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6\Desktop\개인 리서치\"/>
    </mc:Choice>
  </mc:AlternateContent>
  <xr:revisionPtr revIDLastSave="0" documentId="8_{ED33C87F-9105-42AD-8C2A-23978A40B3C0}" xr6:coauthVersionLast="47" xr6:coauthVersionMax="47" xr10:uidLastSave="{00000000-0000-0000-0000-000000000000}"/>
  <bookViews>
    <workbookView xWindow="-120" yWindow="-120" windowWidth="29040" windowHeight="15720" activeTab="3" xr2:uid="{14E56D5C-1395-446F-B61B-A5566356D2EA}"/>
  </bookViews>
  <sheets>
    <sheet name="gdp" sheetId="1" r:id="rId1"/>
    <sheet name="per" sheetId="2" r:id="rId2"/>
    <sheet name="dividend" sheetId="3" r:id="rId3"/>
    <sheet name="pri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<sst xmlns="http://schemas.openxmlformats.org/spreadsheetml/2006/main" count="1201" uniqueCount="450">
  <si>
    <t>GDP</t>
  </si>
  <si>
    <t>미국</t>
  </si>
  <si>
    <t>일본</t>
  </si>
  <si>
    <t>영국</t>
  </si>
  <si>
    <t>프랑스</t>
  </si>
  <si>
    <t>캐나다</t>
  </si>
  <si>
    <t>스위스</t>
  </si>
  <si>
    <t>독일</t>
  </si>
  <si>
    <t>호주</t>
  </si>
  <si>
    <t>네덜란드</t>
  </si>
  <si>
    <t>스웨덴</t>
  </si>
  <si>
    <t>덴마크</t>
  </si>
  <si>
    <t>스페인</t>
  </si>
  <si>
    <t>이탈리아</t>
  </si>
  <si>
    <t>홍콩</t>
  </si>
  <si>
    <t>싱가포르</t>
  </si>
  <si>
    <t>벨기에</t>
  </si>
  <si>
    <t>핀란드</t>
  </si>
  <si>
    <t>이스라엘</t>
  </si>
  <si>
    <t>노르웨이</t>
  </si>
  <si>
    <t>아일랜드</t>
  </si>
  <si>
    <t>뉴질랜드</t>
  </si>
  <si>
    <t>오스트리아</t>
  </si>
  <si>
    <t>포르투갈</t>
  </si>
  <si>
    <t>중국</t>
  </si>
  <si>
    <t>인도</t>
  </si>
  <si>
    <t>대만</t>
  </si>
  <si>
    <t>한국</t>
  </si>
  <si>
    <t>브라질</t>
  </si>
  <si>
    <t>사우디아라비아</t>
  </si>
  <si>
    <t>남아프리카공화국</t>
  </si>
  <si>
    <t>멕시코</t>
  </si>
  <si>
    <t>인도네시아</t>
  </si>
  <si>
    <t>말레이시아</t>
  </si>
  <si>
    <t>아랍에미리트</t>
  </si>
  <si>
    <t>태국</t>
  </si>
  <si>
    <t>쿠웨이트</t>
  </si>
  <si>
    <t>카타르</t>
  </si>
  <si>
    <t>폴란드</t>
  </si>
  <si>
    <t>칠레</t>
  </si>
  <si>
    <t>튀르키예</t>
  </si>
  <si>
    <t>그리스</t>
  </si>
  <si>
    <t>필리핀</t>
  </si>
  <si>
    <t>헝가리</t>
  </si>
  <si>
    <t>이집트</t>
  </si>
  <si>
    <t>체코</t>
  </si>
  <si>
    <t>콜롬비아</t>
  </si>
  <si>
    <t>페루</t>
  </si>
  <si>
    <t>USD Millions</t>
  </si>
  <si>
    <t>USA</t>
  </si>
  <si>
    <t>Japan</t>
  </si>
  <si>
    <t>UK</t>
  </si>
  <si>
    <t>France</t>
  </si>
  <si>
    <t>Canada</t>
  </si>
  <si>
    <t>Switzerland</t>
  </si>
  <si>
    <t>Germany</t>
  </si>
  <si>
    <t>Australia</t>
  </si>
  <si>
    <t>Netherlands</t>
  </si>
  <si>
    <t>Sweden</t>
  </si>
  <si>
    <t>Denmark</t>
  </si>
  <si>
    <t>Spain</t>
  </si>
  <si>
    <t>Italy</t>
  </si>
  <si>
    <t>Hong Kong</t>
  </si>
  <si>
    <t>Singapore</t>
  </si>
  <si>
    <t>Belgium</t>
  </si>
  <si>
    <t>Finland</t>
  </si>
  <si>
    <t>Israel</t>
  </si>
  <si>
    <t>Norway</t>
  </si>
  <si>
    <t>Ireland</t>
  </si>
  <si>
    <t>New Zealand</t>
  </si>
  <si>
    <t>Austria</t>
  </si>
  <si>
    <t>Portugal</t>
  </si>
  <si>
    <t>China</t>
  </si>
  <si>
    <t>India</t>
  </si>
  <si>
    <t>Taiwan</t>
  </si>
  <si>
    <t>Korea</t>
  </si>
  <si>
    <t>Brazil</t>
  </si>
  <si>
    <t>Saudi Arabia</t>
  </si>
  <si>
    <t>South Africa</t>
  </si>
  <si>
    <t>Mexico</t>
  </si>
  <si>
    <t>Indonesia</t>
  </si>
  <si>
    <t>Malaysia</t>
  </si>
  <si>
    <t>UAE</t>
  </si>
  <si>
    <t>Thailand</t>
  </si>
  <si>
    <t>Kuwait</t>
  </si>
  <si>
    <t>Qatar</t>
  </si>
  <si>
    <t>Poland</t>
  </si>
  <si>
    <t>Chile</t>
  </si>
  <si>
    <t>Turkey</t>
  </si>
  <si>
    <t>Greece</t>
  </si>
  <si>
    <t>Philippines</t>
  </si>
  <si>
    <t>Hungary</t>
  </si>
  <si>
    <t>Egypt</t>
  </si>
  <si>
    <t>Czech Republic</t>
  </si>
  <si>
    <t>Colombia</t>
  </si>
  <si>
    <t>Peru</t>
  </si>
  <si>
    <t>CC_US</t>
  </si>
  <si>
    <t>CC_JP</t>
  </si>
  <si>
    <t>CC_GB</t>
  </si>
  <si>
    <t>CC_FR</t>
  </si>
  <si>
    <t>CC_CA</t>
  </si>
  <si>
    <t>CC_CH</t>
  </si>
  <si>
    <t>CC_DE</t>
  </si>
  <si>
    <t>CC_AU</t>
  </si>
  <si>
    <t>CC_NL</t>
  </si>
  <si>
    <t>CC_SE</t>
  </si>
  <si>
    <t>CC_DK</t>
  </si>
  <si>
    <t>CC_ES</t>
  </si>
  <si>
    <t>CC_IT</t>
  </si>
  <si>
    <t>CC_HK</t>
  </si>
  <si>
    <t>CC_SG</t>
  </si>
  <si>
    <t>CC_BE</t>
  </si>
  <si>
    <t>CC_FI</t>
  </si>
  <si>
    <t>CC_IL</t>
  </si>
  <si>
    <t>CC_NO</t>
  </si>
  <si>
    <t>CC_IE</t>
  </si>
  <si>
    <t>CC_NZ</t>
  </si>
  <si>
    <t>CC_AT</t>
  </si>
  <si>
    <t>CC_PT</t>
  </si>
  <si>
    <t>CC_CN</t>
  </si>
  <si>
    <t>CC_IN</t>
  </si>
  <si>
    <t>CC_TW</t>
  </si>
  <si>
    <t>CC_KR</t>
  </si>
  <si>
    <t>CC_BR</t>
  </si>
  <si>
    <t>CC_SA</t>
  </si>
  <si>
    <t>CC_ZA</t>
  </si>
  <si>
    <t>CC_MX</t>
  </si>
  <si>
    <t>CC_ID</t>
  </si>
  <si>
    <t>CC_MY</t>
  </si>
  <si>
    <t>CC_AE</t>
  </si>
  <si>
    <t>CC_TH</t>
  </si>
  <si>
    <t>CC_KW</t>
  </si>
  <si>
    <t>CC_QA</t>
  </si>
  <si>
    <t>CC_PL</t>
  </si>
  <si>
    <t>CC_CL</t>
  </si>
  <si>
    <t>CC_TR</t>
  </si>
  <si>
    <t>CC_GR</t>
  </si>
  <si>
    <t>CC_PH</t>
  </si>
  <si>
    <t>CC_HU</t>
  </si>
  <si>
    <t>CC_EG</t>
  </si>
  <si>
    <t>CC_CZ</t>
  </si>
  <si>
    <t>CC_CO</t>
  </si>
  <si>
    <t>CC_PE</t>
  </si>
  <si>
    <t>12-31-25</t>
  </si>
  <si>
    <t>09-30-25</t>
  </si>
  <si>
    <t>06-30-25</t>
  </si>
  <si>
    <t>03-31-25</t>
  </si>
  <si>
    <t>12-31-24</t>
  </si>
  <si>
    <t>09-30-24</t>
  </si>
  <si>
    <t>06-28-24</t>
  </si>
  <si>
    <t>03-29-24</t>
  </si>
  <si>
    <t>12-29-23</t>
  </si>
  <si>
    <t>09-29-23</t>
  </si>
  <si>
    <t>06-30-23</t>
  </si>
  <si>
    <t>03-31-23</t>
  </si>
  <si>
    <t>12-30-22</t>
  </si>
  <si>
    <t>09-30-22</t>
  </si>
  <si>
    <t>06-30-22</t>
  </si>
  <si>
    <t>03-31-22</t>
  </si>
  <si>
    <t>12-31-21</t>
  </si>
  <si>
    <t>09-30-21</t>
  </si>
  <si>
    <t>06-30-21</t>
  </si>
  <si>
    <t>03-31-21</t>
  </si>
  <si>
    <t>12-31-20</t>
  </si>
  <si>
    <t>09-30-20</t>
  </si>
  <si>
    <t>06-30-20</t>
  </si>
  <si>
    <t>03-31-20</t>
  </si>
  <si>
    <t>12-31-19</t>
  </si>
  <si>
    <t>09-30-19</t>
  </si>
  <si>
    <t>06-28-19</t>
  </si>
  <si>
    <t>03-29-19</t>
  </si>
  <si>
    <t>12-31-18</t>
  </si>
  <si>
    <t>09-28-18</t>
  </si>
  <si>
    <t>06-29-18</t>
  </si>
  <si>
    <t>03-30-18</t>
  </si>
  <si>
    <t>12-29-17</t>
  </si>
  <si>
    <t>09-29-17</t>
  </si>
  <si>
    <t>06-30-17</t>
  </si>
  <si>
    <t>03-31-17</t>
  </si>
  <si>
    <t>12-30-16</t>
  </si>
  <si>
    <t>09-30-16</t>
  </si>
  <si>
    <t>06-30-16</t>
  </si>
  <si>
    <t>03-31-16</t>
  </si>
  <si>
    <t>12-31-15</t>
  </si>
  <si>
    <t>09-30-15</t>
  </si>
  <si>
    <t>06-30-15</t>
  </si>
  <si>
    <t>03-31-15</t>
  </si>
  <si>
    <t>12-31-14</t>
  </si>
  <si>
    <t>09-30-14</t>
  </si>
  <si>
    <t>06-30-14</t>
  </si>
  <si>
    <t>03-31-14</t>
  </si>
  <si>
    <t>12-31-13</t>
  </si>
  <si>
    <t>09-30-13</t>
  </si>
  <si>
    <t>06-28-13</t>
  </si>
  <si>
    <t>03-29-13</t>
  </si>
  <si>
    <t>12-31-12</t>
  </si>
  <si>
    <t>09-28-12</t>
  </si>
  <si>
    <t>06-29-12</t>
  </si>
  <si>
    <t>03-30-12</t>
  </si>
  <si>
    <t>12-30-11</t>
  </si>
  <si>
    <t>09-30-11</t>
  </si>
  <si>
    <t>06-30-11</t>
  </si>
  <si>
    <t>03-31-11</t>
  </si>
  <si>
    <t>12-31-10</t>
  </si>
  <si>
    <t>09-30-10</t>
  </si>
  <si>
    <t>06-30-10</t>
  </si>
  <si>
    <t>03-31-10</t>
  </si>
  <si>
    <t>PER</t>
  </si>
  <si>
    <t>배수 (x)</t>
  </si>
  <si>
    <t>Date</t>
  </si>
  <si>
    <t>MS300400</t>
  </si>
  <si>
    <t>MS302400</t>
  </si>
  <si>
    <t>MS705405</t>
  </si>
  <si>
    <t>MS133717</t>
  </si>
  <si>
    <t>MS133713</t>
  </si>
  <si>
    <t>MS133715</t>
  </si>
  <si>
    <t>03-17-26</t>
  </si>
  <si>
    <t>02-27-26</t>
  </si>
  <si>
    <t>01-30-26</t>
  </si>
  <si>
    <t>11-28-25</t>
  </si>
  <si>
    <t>10-31-25</t>
  </si>
  <si>
    <t>08-29-25</t>
  </si>
  <si>
    <t>07-31-25</t>
  </si>
  <si>
    <t>05-30-25</t>
  </si>
  <si>
    <t>04-30-25</t>
  </si>
  <si>
    <t>02-28-25</t>
  </si>
  <si>
    <t>01-31-25</t>
  </si>
  <si>
    <t>11-29-24</t>
  </si>
  <si>
    <t>10-31-24</t>
  </si>
  <si>
    <t>08-30-24</t>
  </si>
  <si>
    <t>07-31-24</t>
  </si>
  <si>
    <t>05-31-24</t>
  </si>
  <si>
    <t>04-30-24</t>
  </si>
  <si>
    <t>02-29-24</t>
  </si>
  <si>
    <t>01-31-24</t>
  </si>
  <si>
    <t>11-30-23</t>
  </si>
  <si>
    <t>10-31-23</t>
  </si>
  <si>
    <t>08-31-23</t>
  </si>
  <si>
    <t>07-31-23</t>
  </si>
  <si>
    <t>05-31-23</t>
  </si>
  <si>
    <t>04-28-23</t>
  </si>
  <si>
    <t>02-28-23</t>
  </si>
  <si>
    <t>01-31-23</t>
  </si>
  <si>
    <t>11-30-22</t>
  </si>
  <si>
    <t>10-31-22</t>
  </si>
  <si>
    <t>08-31-22</t>
  </si>
  <si>
    <t>07-29-22</t>
  </si>
  <si>
    <t>05-31-22</t>
  </si>
  <si>
    <t>04-29-22</t>
  </si>
  <si>
    <t>02-28-22</t>
  </si>
  <si>
    <t>01-31-22</t>
  </si>
  <si>
    <t>11-30-21</t>
  </si>
  <si>
    <t>10-29-21</t>
  </si>
  <si>
    <t>08-31-21</t>
  </si>
  <si>
    <t>07-30-21</t>
  </si>
  <si>
    <t>05-31-21</t>
  </si>
  <si>
    <t>04-30-21</t>
  </si>
  <si>
    <t>02-26-21</t>
  </si>
  <si>
    <t>01-29-21</t>
  </si>
  <si>
    <t>11-30-20</t>
  </si>
  <si>
    <t>10-30-20</t>
  </si>
  <si>
    <t>08-31-20</t>
  </si>
  <si>
    <t>07-31-20</t>
  </si>
  <si>
    <t>05-29-20</t>
  </si>
  <si>
    <t>04-30-20</t>
  </si>
  <si>
    <t>02-28-20</t>
  </si>
  <si>
    <t>01-31-20</t>
  </si>
  <si>
    <t>11-29-19</t>
  </si>
  <si>
    <t>10-31-19</t>
  </si>
  <si>
    <t>08-30-19</t>
  </si>
  <si>
    <t>07-31-19</t>
  </si>
  <si>
    <t>05-31-19</t>
  </si>
  <si>
    <t>04-30-19</t>
  </si>
  <si>
    <t>02-28-19</t>
  </si>
  <si>
    <t>01-31-19</t>
  </si>
  <si>
    <t>11-30-18</t>
  </si>
  <si>
    <t>10-31-18</t>
  </si>
  <si>
    <t>08-31-18</t>
  </si>
  <si>
    <t>07-31-18</t>
  </si>
  <si>
    <t>05-31-18</t>
  </si>
  <si>
    <t>04-30-18</t>
  </si>
  <si>
    <t>02-28-18</t>
  </si>
  <si>
    <t>01-31-18</t>
  </si>
  <si>
    <t>11-30-17</t>
  </si>
  <si>
    <t>10-31-17</t>
  </si>
  <si>
    <t>08-31-17</t>
  </si>
  <si>
    <t>07-31-17</t>
  </si>
  <si>
    <t>05-31-17</t>
  </si>
  <si>
    <t>04-28-17</t>
  </si>
  <si>
    <t>02-28-17</t>
  </si>
  <si>
    <t>01-31-17</t>
  </si>
  <si>
    <t>11-30-16</t>
  </si>
  <si>
    <t>10-31-16</t>
  </si>
  <si>
    <t>08-31-16</t>
  </si>
  <si>
    <t>07-29-16</t>
  </si>
  <si>
    <t>05-31-16</t>
  </si>
  <si>
    <t>04-29-16</t>
  </si>
  <si>
    <t>02-29-16</t>
  </si>
  <si>
    <t>01-29-16</t>
  </si>
  <si>
    <t>11-30-15</t>
  </si>
  <si>
    <t>10-30-15</t>
  </si>
  <si>
    <t>08-31-15</t>
  </si>
  <si>
    <t>07-31-15</t>
  </si>
  <si>
    <t>05-29-15</t>
  </si>
  <si>
    <t>04-30-15</t>
  </si>
  <si>
    <t>02-27-15</t>
  </si>
  <si>
    <t>01-30-15</t>
  </si>
  <si>
    <t>11-28-14</t>
  </si>
  <si>
    <t>10-31-14</t>
  </si>
  <si>
    <t>08-29-14</t>
  </si>
  <si>
    <t>07-31-14</t>
  </si>
  <si>
    <t>05-30-14</t>
  </si>
  <si>
    <t>04-30-14</t>
  </si>
  <si>
    <t>02-28-14</t>
  </si>
  <si>
    <t>01-31-14</t>
  </si>
  <si>
    <t>11-29-13</t>
  </si>
  <si>
    <t>10-31-13</t>
  </si>
  <si>
    <t>08-30-13</t>
  </si>
  <si>
    <t>07-31-13</t>
  </si>
  <si>
    <t>05-31-13</t>
  </si>
  <si>
    <t>04-30-13</t>
  </si>
  <si>
    <t>02-28-13</t>
  </si>
  <si>
    <t>01-31-13</t>
  </si>
  <si>
    <t>11-30-12</t>
  </si>
  <si>
    <t>10-31-12</t>
  </si>
  <si>
    <t>08-31-12</t>
  </si>
  <si>
    <t>07-31-12</t>
  </si>
  <si>
    <t>05-31-12</t>
  </si>
  <si>
    <t>04-30-12</t>
  </si>
  <si>
    <t>02-29-12</t>
  </si>
  <si>
    <t>01-31-12</t>
  </si>
  <si>
    <t>11-30-11</t>
  </si>
  <si>
    <t>10-31-11</t>
  </si>
  <si>
    <t>08-31-11</t>
  </si>
  <si>
    <t>07-29-11</t>
  </si>
  <si>
    <t>05-31-11</t>
  </si>
  <si>
    <t>04-29-11</t>
  </si>
  <si>
    <t>02-28-11</t>
  </si>
  <si>
    <t>01-31-11</t>
  </si>
  <si>
    <t>11-30-10</t>
  </si>
  <si>
    <t>10-29-10</t>
  </si>
  <si>
    <t>08-31-10</t>
  </si>
  <si>
    <t>07-30-10</t>
  </si>
  <si>
    <t>05-31-10</t>
  </si>
  <si>
    <t>04-30-10</t>
  </si>
  <si>
    <t>02-26-10</t>
  </si>
  <si>
    <t>01-29-10</t>
  </si>
  <si>
    <t>DIVIDEND_YIELD</t>
  </si>
  <si>
    <t>% (배당수익률)</t>
  </si>
  <si>
    <t>03-17-26</t>
    <phoneticPr fontId="2" type="noConversion"/>
  </si>
  <si>
    <t>MSCI Japan</t>
  </si>
  <si>
    <t>MSCI Switzerland</t>
  </si>
  <si>
    <t>TOTAL_RETURN</t>
  </si>
  <si>
    <t>Total Return Index</t>
  </si>
  <si>
    <t>대표지수</t>
  </si>
  <si>
    <t>S&amp;P 500</t>
  </si>
  <si>
    <t>TOPIX</t>
  </si>
  <si>
    <t>FTSE 100</t>
  </si>
  <si>
    <t>CAC 40</t>
  </si>
  <si>
    <t>S&amp;P/TSX Composite</t>
  </si>
  <si>
    <t>SMI</t>
  </si>
  <si>
    <t>DAX</t>
  </si>
  <si>
    <t>S&amp;P/ASX 200</t>
  </si>
  <si>
    <t>AEX</t>
  </si>
  <si>
    <t>OMX Stockholm 30</t>
  </si>
  <si>
    <t>OMX Copenhagen 20</t>
  </si>
  <si>
    <t>IBEX 35</t>
  </si>
  <si>
    <t>FTSE MIB</t>
  </si>
  <si>
    <t>Hang Seng</t>
  </si>
  <si>
    <t>Straits Times</t>
  </si>
  <si>
    <t>BEL 20</t>
  </si>
  <si>
    <t>OMX Helsinki 25</t>
  </si>
  <si>
    <t>TA-35</t>
  </si>
  <si>
    <t>OBX</t>
  </si>
  <si>
    <t>ISEQ Overall</t>
  </si>
  <si>
    <t>NZX 50</t>
  </si>
  <si>
    <t>ATX</t>
  </si>
  <si>
    <t>PSI 20</t>
  </si>
  <si>
    <t>CSI 300</t>
  </si>
  <si>
    <t>Nifty 50</t>
  </si>
  <si>
    <t>TAIEX</t>
  </si>
  <si>
    <t>KOSPI</t>
  </si>
  <si>
    <t>Ibovespa</t>
  </si>
  <si>
    <t>Tadawul All Share</t>
  </si>
  <si>
    <t>JSE Top 40</t>
  </si>
  <si>
    <t>IPC (S&amp;P/BMV)</t>
  </si>
  <si>
    <t>Jakarta Composite</t>
  </si>
  <si>
    <t>KLCI</t>
  </si>
  <si>
    <t>ADX General</t>
  </si>
  <si>
    <t>SET Index</t>
  </si>
  <si>
    <t>Kuwait All Share</t>
  </si>
  <si>
    <t>QE Index</t>
  </si>
  <si>
    <t>WIG 20</t>
  </si>
  <si>
    <t>IPSA</t>
  </si>
  <si>
    <t>BIST 100</t>
  </si>
  <si>
    <t>Athens General</t>
  </si>
  <si>
    <t>PSEi Composite</t>
  </si>
  <si>
    <t>BUX</t>
  </si>
  <si>
    <t>EGX 30</t>
  </si>
  <si>
    <t>PX</t>
  </si>
  <si>
    <t>COLCAP</t>
  </si>
  <si>
    <t>S&amp;P/BVL Peru</t>
  </si>
  <si>
    <t>FactSet Ticker</t>
  </si>
  <si>
    <t>SP50</t>
  </si>
  <si>
    <t>100000018-TK</t>
  </si>
  <si>
    <t>990100-GB</t>
  </si>
  <si>
    <t>990100-FR</t>
  </si>
  <si>
    <t>SP60-CA</t>
  </si>
  <si>
    <t>990100-CH</t>
  </si>
  <si>
    <t>DAX-FF</t>
  </si>
  <si>
    <t>990100-AU</t>
  </si>
  <si>
    <t>990100-NL</t>
  </si>
  <si>
    <t>990100-SE</t>
  </si>
  <si>
    <t>990100-DK</t>
  </si>
  <si>
    <t>990100-ES</t>
  </si>
  <si>
    <t>990100-IT</t>
  </si>
  <si>
    <t>990100-HK</t>
  </si>
  <si>
    <t>990100-SG</t>
  </si>
  <si>
    <t>990100-BE</t>
  </si>
  <si>
    <t>990100-FI</t>
  </si>
  <si>
    <t>990100-IL</t>
  </si>
  <si>
    <t>990100-NO</t>
  </si>
  <si>
    <t>990100-IE</t>
  </si>
  <si>
    <t>990100-NZ</t>
  </si>
  <si>
    <t>990100-AT</t>
  </si>
  <si>
    <t>990100-PT</t>
  </si>
  <si>
    <t>CSI300-CN</t>
  </si>
  <si>
    <t>990100-IN</t>
  </si>
  <si>
    <t>990100-TW</t>
  </si>
  <si>
    <t>990100-KR</t>
  </si>
  <si>
    <t>990100-BR</t>
  </si>
  <si>
    <t>990100-SA</t>
  </si>
  <si>
    <t>990100-ZA</t>
  </si>
  <si>
    <t>990100-MX</t>
  </si>
  <si>
    <t>990100-ID</t>
  </si>
  <si>
    <t>990100-MY</t>
  </si>
  <si>
    <t>990100-AE</t>
  </si>
  <si>
    <t>990100-TH</t>
  </si>
  <si>
    <t>990100-KW</t>
  </si>
  <si>
    <t>990100-QA</t>
  </si>
  <si>
    <t>990100-PL</t>
  </si>
  <si>
    <t>990100-CL</t>
  </si>
  <si>
    <t>990100-TR</t>
  </si>
  <si>
    <t>990100-GR</t>
  </si>
  <si>
    <t>990100-PH</t>
  </si>
  <si>
    <t>990100-HU</t>
  </si>
  <si>
    <t>990100-EG</t>
  </si>
  <si>
    <t>990100-CZ</t>
  </si>
  <si>
    <t>990100-CO</t>
  </si>
  <si>
    <t>990100-PE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</si>
</sst>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rgb="FFFFFFFF"/>
      <name val="Arial"/>
      <family val="2"/>
    </font>
    <font>
      <sz val="8"/>
      <name val="맑은 고딕"/>
      <family val="2"/>
      <charset val="129"/>
      <scheme val="minor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F44D-23D7-4F6A-ABB2-F9B0A7DE2573}">
  <dimension ref="A1:AV68"/>
  <sheetViews>
    <sheetView workbookViewId="0">
      <selection activeCell="H17" sqref="H17"/>
    </sheetView>
  </sheetViews>
  <sheetFormatPr defaultRowHeight="16.5" x14ac:dyDescent="0.3"/>
  <cols>
    <col min="1" max="1" width="13.125" bestFit="1" customWidth="1"/>
  </cols>
  <sheetData>
    <row r="1" spans="1:4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s="3" t="e">
        <f ca="1">_xll.FDS("CC_US","FG_COMPANY_NAME()")</f>
        <v>#NAME?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106</v>
      </c>
      <c r="M3" t="s">
        <v>107</v>
      </c>
      <c r="N3" t="s">
        <v>108</v>
      </c>
      <c r="O3" t="s">
        <v>109</v>
      </c>
      <c r="P3" t="s">
        <v>110</v>
      </c>
      <c r="Q3" t="s">
        <v>111</v>
      </c>
      <c r="R3" t="s">
        <v>112</v>
      </c>
      <c r="S3" t="s">
        <v>113</v>
      </c>
      <c r="T3" t="s">
        <v>114</v>
      </c>
      <c r="U3" t="s">
        <v>115</v>
      </c>
      <c r="V3" t="s">
        <v>116</v>
      </c>
      <c r="W3" t="s">
        <v>117</v>
      </c>
      <c r="X3" t="s">
        <v>118</v>
      </c>
      <c r="Y3" t="s">
        <v>119</v>
      </c>
      <c r="Z3" t="s">
        <v>120</v>
      </c>
      <c r="AA3" t="s">
        <v>121</v>
      </c>
      <c r="AB3" t="s">
        <v>122</v>
      </c>
      <c r="AC3" t="s">
        <v>123</v>
      </c>
      <c r="AD3" t="s">
        <v>124</v>
      </c>
      <c r="AE3" t="s">
        <v>125</v>
      </c>
      <c r="AF3" t="s">
        <v>126</v>
      </c>
      <c r="AG3" t="s">
        <v>127</v>
      </c>
      <c r="AH3" t="s">
        <v>128</v>
      </c>
      <c r="AI3" t="s">
        <v>129</v>
      </c>
      <c r="AJ3" t="s">
        <v>130</v>
      </c>
      <c r="AK3" t="s">
        <v>131</v>
      </c>
      <c r="AL3" t="s">
        <v>132</v>
      </c>
      <c r="AM3" t="s">
        <v>133</v>
      </c>
      <c r="AN3" t="s">
        <v>134</v>
      </c>
      <c r="AO3" t="s">
        <v>135</v>
      </c>
      <c r="AP3" t="s">
        <v>136</v>
      </c>
      <c r="AQ3" t="s">
        <v>137</v>
      </c>
      <c r="AR3" t="s">
        <v>138</v>
      </c>
      <c r="AS3" t="s">
        <v>139</v>
      </c>
      <c r="AT3" t="s">
        <v>140</v>
      </c>
      <c r="AU3" t="s">
        <v>141</v>
      </c>
      <c r="AV3" t="s">
        <v>142</v>
      </c>
    </row>
    <row r="4" spans="1:48" x14ac:dyDescent="0.3">
      <c r="A4" t="s">
        <v>143</v>
      </c>
      <c r="B4">
        <v>31442.482</v>
      </c>
      <c r="C4">
        <v>4359.741</v>
      </c>
      <c r="D4">
        <v>4089.4558000000002</v>
      </c>
      <c r="E4">
        <v>3501.0360999999998</v>
      </c>
      <c r="F4">
        <v>2351.5450000000001</v>
      </c>
      <c r="G4">
        <v>1080.9623999999999</v>
      </c>
      <c r="H4">
        <v>5281.0106999999998</v>
      </c>
      <c r="I4">
        <v>1920.7183</v>
      </c>
      <c r="J4">
        <v>1399.164</v>
      </c>
      <c r="K4">
        <v>743.11926000000005</v>
      </c>
      <c r="L4">
        <v>483.81903</v>
      </c>
      <c r="M4">
        <v>2023.4791</v>
      </c>
      <c r="N4">
        <v>2810.1848</v>
      </c>
      <c r="O4">
        <v>453.64917000000003</v>
      </c>
      <c r="P4">
        <v>630.13469999999995</v>
      </c>
      <c r="Q4" t="e">
        <v>#N/A</v>
      </c>
      <c r="R4">
        <v>329.98547000000002</v>
      </c>
      <c r="S4">
        <v>682.6327</v>
      </c>
      <c r="T4">
        <v>535.41859999999997</v>
      </c>
      <c r="U4">
        <v>731.76306</v>
      </c>
      <c r="V4">
        <v>259.50344999999999</v>
      </c>
      <c r="W4">
        <v>602.84670000000006</v>
      </c>
      <c r="X4">
        <v>365.30655000000002</v>
      </c>
      <c r="Y4">
        <v>21883.088</v>
      </c>
      <c r="Z4">
        <v>4081.8449999999998</v>
      </c>
      <c r="AA4">
        <v>998.70385999999996</v>
      </c>
      <c r="AB4">
        <v>1908.2040999999999</v>
      </c>
      <c r="AC4">
        <v>2429.9306999999999</v>
      </c>
      <c r="AD4">
        <v>1290.7953</v>
      </c>
      <c r="AE4">
        <v>459.75725999999997</v>
      </c>
      <c r="AF4" t="e">
        <v>#N/A</v>
      </c>
      <c r="AG4">
        <v>1476.7533000000001</v>
      </c>
      <c r="AH4">
        <v>512.98050000000001</v>
      </c>
      <c r="AI4" t="e">
        <v>#N/A</v>
      </c>
      <c r="AJ4">
        <v>596.82213999999999</v>
      </c>
      <c r="AK4" t="e">
        <v>#N/A</v>
      </c>
      <c r="AL4" t="e">
        <v>#N/A</v>
      </c>
      <c r="AM4" t="e">
        <v>#N/A</v>
      </c>
      <c r="AN4">
        <v>375.76211999999998</v>
      </c>
      <c r="AO4">
        <v>1684.7858000000001</v>
      </c>
      <c r="AP4">
        <v>297.22237999999999</v>
      </c>
      <c r="AQ4">
        <v>539.17394999999999</v>
      </c>
      <c r="AR4">
        <v>294.91969999999998</v>
      </c>
      <c r="AS4" t="e">
        <v>#N/A</v>
      </c>
      <c r="AT4">
        <v>419.48093</v>
      </c>
      <c r="AU4">
        <v>495.07569999999998</v>
      </c>
      <c r="AV4">
        <v>389.58179999999999</v>
      </c>
    </row>
    <row r="5" spans="1:48" x14ac:dyDescent="0.3">
      <c r="A5" t="s">
        <v>143</v>
      </c>
      <c r="B5">
        <v>31442.482</v>
      </c>
      <c r="C5">
        <v>4359.741</v>
      </c>
      <c r="D5">
        <v>4089.4558000000002</v>
      </c>
      <c r="E5">
        <v>3501.0360999999998</v>
      </c>
      <c r="F5">
        <v>2351.5450000000001</v>
      </c>
      <c r="G5">
        <v>1080.9623999999999</v>
      </c>
      <c r="H5">
        <v>5281.0106999999998</v>
      </c>
      <c r="I5">
        <v>1920.7183</v>
      </c>
      <c r="J5">
        <v>1399.164</v>
      </c>
      <c r="K5">
        <v>743.11926000000005</v>
      </c>
      <c r="L5">
        <v>483.81903</v>
      </c>
      <c r="M5">
        <v>2023.4791</v>
      </c>
      <c r="N5">
        <v>2810.1848</v>
      </c>
      <c r="O5">
        <v>453.64917000000003</v>
      </c>
      <c r="P5">
        <v>630.13469999999995</v>
      </c>
      <c r="Q5" t="e">
        <v>#N/A</v>
      </c>
      <c r="R5">
        <v>329.98547000000002</v>
      </c>
      <c r="S5">
        <v>682.6327</v>
      </c>
      <c r="T5">
        <v>535.41859999999997</v>
      </c>
      <c r="U5">
        <v>731.76306</v>
      </c>
      <c r="V5">
        <v>259.50344999999999</v>
      </c>
      <c r="W5">
        <v>602.84670000000006</v>
      </c>
      <c r="X5">
        <v>365.30655000000002</v>
      </c>
      <c r="Y5">
        <v>21883.088</v>
      </c>
      <c r="Z5">
        <v>4081.8449999999998</v>
      </c>
      <c r="AA5">
        <v>998.70385999999996</v>
      </c>
      <c r="AB5">
        <v>1908.2040999999999</v>
      </c>
      <c r="AC5">
        <v>2429.9306999999999</v>
      </c>
      <c r="AD5">
        <v>1290.7953</v>
      </c>
      <c r="AE5">
        <v>459.75725999999997</v>
      </c>
      <c r="AF5" t="e">
        <v>#N/A</v>
      </c>
      <c r="AG5">
        <v>1476.7533000000001</v>
      </c>
      <c r="AH5">
        <v>512.98050000000001</v>
      </c>
      <c r="AI5" t="e">
        <v>#N/A</v>
      </c>
      <c r="AJ5">
        <v>596.82213999999999</v>
      </c>
      <c r="AK5" t="e">
        <v>#N/A</v>
      </c>
      <c r="AL5" t="e">
        <v>#N/A</v>
      </c>
      <c r="AM5" t="e">
        <v>#N/A</v>
      </c>
      <c r="AN5">
        <v>375.76211999999998</v>
      </c>
      <c r="AO5">
        <v>1684.7858000000001</v>
      </c>
      <c r="AP5">
        <v>297.22237999999999</v>
      </c>
      <c r="AQ5">
        <v>539.17394999999999</v>
      </c>
      <c r="AR5">
        <v>294.91969999999998</v>
      </c>
      <c r="AS5" t="e">
        <v>#N/A</v>
      </c>
      <c r="AT5">
        <v>419.48093</v>
      </c>
      <c r="AU5">
        <v>495.07569999999998</v>
      </c>
      <c r="AV5">
        <v>389.58179999999999</v>
      </c>
    </row>
    <row r="6" spans="1:48" x14ac:dyDescent="0.3">
      <c r="A6" t="s">
        <v>144</v>
      </c>
      <c r="B6">
        <v>31098.026999999998</v>
      </c>
      <c r="C6">
        <v>4512.7420000000002</v>
      </c>
      <c r="D6">
        <v>4119.1216000000004</v>
      </c>
      <c r="E6">
        <v>3495.991</v>
      </c>
      <c r="F6">
        <v>2366.3937999999998</v>
      </c>
      <c r="G6">
        <v>1079.9146000000001</v>
      </c>
      <c r="H6">
        <v>5241.4229999999998</v>
      </c>
      <c r="I6">
        <v>1879.2029</v>
      </c>
      <c r="J6">
        <v>1387.5809999999999</v>
      </c>
      <c r="K6">
        <v>673.23249999999996</v>
      </c>
      <c r="L6">
        <v>482.93261999999999</v>
      </c>
      <c r="M6">
        <v>1973.8050000000001</v>
      </c>
      <c r="N6">
        <v>2636.0351999999998</v>
      </c>
      <c r="O6">
        <v>438.67245000000003</v>
      </c>
      <c r="P6">
        <v>621.29499999999996</v>
      </c>
      <c r="Q6">
        <v>752.49469999999997</v>
      </c>
      <c r="R6">
        <v>328.18860000000001</v>
      </c>
      <c r="S6">
        <v>642.60515999999996</v>
      </c>
      <c r="T6">
        <v>543.96454000000006</v>
      </c>
      <c r="U6">
        <v>741.38135</v>
      </c>
      <c r="V6">
        <v>264.66406000000001</v>
      </c>
      <c r="W6">
        <v>603.97879999999998</v>
      </c>
      <c r="X6">
        <v>363.02044999999998</v>
      </c>
      <c r="Y6">
        <v>19788.907999999999</v>
      </c>
      <c r="Z6">
        <v>3666.11</v>
      </c>
      <c r="AA6">
        <v>959.17809999999997</v>
      </c>
      <c r="AB6">
        <v>1917.0343</v>
      </c>
      <c r="AC6">
        <v>2375.0889000000002</v>
      </c>
      <c r="AD6">
        <v>1274.1874</v>
      </c>
      <c r="AE6">
        <v>437.54736000000003</v>
      </c>
      <c r="AF6">
        <v>1893.8525</v>
      </c>
      <c r="AG6">
        <v>1481.3643</v>
      </c>
      <c r="AH6">
        <v>489.48608000000002</v>
      </c>
      <c r="AI6">
        <v>577.47850000000005</v>
      </c>
      <c r="AJ6">
        <v>582.75580000000002</v>
      </c>
      <c r="AK6">
        <v>158.26462000000001</v>
      </c>
      <c r="AL6">
        <v>216.34763000000001</v>
      </c>
      <c r="AM6">
        <v>1065.2270000000001</v>
      </c>
      <c r="AN6">
        <v>355.79419999999999</v>
      </c>
      <c r="AO6">
        <v>1619.8162</v>
      </c>
      <c r="AP6">
        <v>316.65719999999999</v>
      </c>
      <c r="AQ6">
        <v>459.09832999999998</v>
      </c>
      <c r="AR6">
        <v>266.22626000000002</v>
      </c>
      <c r="AS6">
        <v>464.82155999999998</v>
      </c>
      <c r="AT6">
        <v>410.65550000000002</v>
      </c>
      <c r="AU6">
        <v>470.47019999999998</v>
      </c>
      <c r="AV6">
        <v>349.68650000000002</v>
      </c>
    </row>
    <row r="7" spans="1:48" x14ac:dyDescent="0.3">
      <c r="A7" t="s">
        <v>145</v>
      </c>
      <c r="B7">
        <v>30485.7</v>
      </c>
      <c r="C7">
        <v>4608.8990000000003</v>
      </c>
      <c r="D7">
        <v>4043.2937000000002</v>
      </c>
      <c r="E7">
        <v>3364.9875000000002</v>
      </c>
      <c r="F7">
        <v>2319.7694999999999</v>
      </c>
      <c r="G7">
        <v>1054.2860000000001</v>
      </c>
      <c r="H7">
        <v>5055.1313</v>
      </c>
      <c r="I7">
        <v>1807.0771</v>
      </c>
      <c r="J7">
        <v>1328.4015999999999</v>
      </c>
      <c r="K7">
        <v>688.27909999999997</v>
      </c>
      <c r="L7">
        <v>458.63684000000001</v>
      </c>
      <c r="M7">
        <v>1890.3101999999999</v>
      </c>
      <c r="N7">
        <v>2523.7584999999999</v>
      </c>
      <c r="O7">
        <v>404.49236999999999</v>
      </c>
      <c r="P7">
        <v>591.79650000000004</v>
      </c>
      <c r="Q7">
        <v>725.21686</v>
      </c>
      <c r="R7">
        <v>316.40730000000002</v>
      </c>
      <c r="S7">
        <v>566.40449999999998</v>
      </c>
      <c r="T7">
        <v>536.9076</v>
      </c>
      <c r="U7">
        <v>735.37720000000002</v>
      </c>
      <c r="V7">
        <v>261.34066999999999</v>
      </c>
      <c r="W7">
        <v>579.37599999999998</v>
      </c>
      <c r="X7">
        <v>344.54809999999998</v>
      </c>
      <c r="Y7">
        <v>18875.79</v>
      </c>
      <c r="Z7">
        <v>3754.4458</v>
      </c>
      <c r="AA7">
        <v>900.79780000000005</v>
      </c>
      <c r="AB7">
        <v>1884.0166999999999</v>
      </c>
      <c r="AC7">
        <v>2257.8472000000002</v>
      </c>
      <c r="AD7">
        <v>1258.7873999999999</v>
      </c>
      <c r="AE7">
        <v>412.73939999999999</v>
      </c>
      <c r="AF7">
        <v>1802.8037999999999</v>
      </c>
      <c r="AG7">
        <v>1442.6259</v>
      </c>
      <c r="AH7">
        <v>453.32022000000001</v>
      </c>
      <c r="AI7">
        <v>580.84875</v>
      </c>
      <c r="AJ7">
        <v>571.95090000000005</v>
      </c>
      <c r="AK7">
        <v>151.67088000000001</v>
      </c>
      <c r="AL7">
        <v>211.91560000000001</v>
      </c>
      <c r="AM7">
        <v>988.16420000000005</v>
      </c>
      <c r="AN7">
        <v>357.37990000000002</v>
      </c>
      <c r="AO7">
        <v>1562.4407000000001</v>
      </c>
      <c r="AP7">
        <v>279.61630000000002</v>
      </c>
      <c r="AQ7">
        <v>495.22620000000001</v>
      </c>
      <c r="AR7">
        <v>245.83494999999999</v>
      </c>
      <c r="AS7">
        <v>348.37954999999999</v>
      </c>
      <c r="AT7">
        <v>386.38675000000001</v>
      </c>
      <c r="AU7">
        <v>434.9545</v>
      </c>
      <c r="AV7">
        <v>325.18203999999997</v>
      </c>
    </row>
    <row r="8" spans="1:48" x14ac:dyDescent="0.3">
      <c r="A8" t="s">
        <v>146</v>
      </c>
      <c r="B8">
        <v>30042.113000000001</v>
      </c>
      <c r="C8">
        <v>4280.2655999999997</v>
      </c>
      <c r="D8">
        <v>3770.5030000000002</v>
      </c>
      <c r="E8">
        <v>3113.6471999999999</v>
      </c>
      <c r="F8">
        <v>2246.7887999999998</v>
      </c>
      <c r="G8">
        <v>969.34955000000002</v>
      </c>
      <c r="H8">
        <v>4665.1377000000002</v>
      </c>
      <c r="I8">
        <v>1757.1267</v>
      </c>
      <c r="J8">
        <v>1219.4885999999999</v>
      </c>
      <c r="K8">
        <v>584.58434999999997</v>
      </c>
      <c r="L8">
        <v>426.73419999999999</v>
      </c>
      <c r="M8">
        <v>1736.1130000000001</v>
      </c>
      <c r="N8">
        <v>2249.866</v>
      </c>
      <c r="O8">
        <v>412.79147</v>
      </c>
      <c r="P8">
        <v>573.02422999999999</v>
      </c>
      <c r="Q8">
        <v>668.87683000000004</v>
      </c>
      <c r="R8">
        <v>293.76900000000001</v>
      </c>
      <c r="S8">
        <v>560.42930000000001</v>
      </c>
      <c r="T8">
        <v>513.50365999999997</v>
      </c>
      <c r="U8">
        <v>681.31449999999995</v>
      </c>
      <c r="V8">
        <v>249.69441</v>
      </c>
      <c r="W8">
        <v>533.59889999999996</v>
      </c>
      <c r="X8">
        <v>314.45359999999999</v>
      </c>
      <c r="Y8">
        <v>17509.12</v>
      </c>
      <c r="Z8">
        <v>4005.1480000000001</v>
      </c>
      <c r="AA8">
        <v>828.75450000000001</v>
      </c>
      <c r="AB8">
        <v>1783.4402</v>
      </c>
      <c r="AC8">
        <v>2070.6244999999999</v>
      </c>
      <c r="AD8">
        <v>1282.2639999999999</v>
      </c>
      <c r="AE8">
        <v>402.06180000000001</v>
      </c>
      <c r="AF8">
        <v>1705.3824</v>
      </c>
      <c r="AG8">
        <v>1386.1367</v>
      </c>
      <c r="AH8">
        <v>436.10458</v>
      </c>
      <c r="AI8">
        <v>547.30364999999995</v>
      </c>
      <c r="AJ8">
        <v>557.17669999999998</v>
      </c>
      <c r="AK8">
        <v>163.16739999999999</v>
      </c>
      <c r="AL8">
        <v>220.44601</v>
      </c>
      <c r="AM8">
        <v>895.90643</v>
      </c>
      <c r="AN8">
        <v>341.16165000000001</v>
      </c>
      <c r="AO8">
        <v>1491.7755</v>
      </c>
      <c r="AP8">
        <v>232.19594000000001</v>
      </c>
      <c r="AQ8">
        <v>454.31900000000002</v>
      </c>
      <c r="AR8">
        <v>187.01425</v>
      </c>
      <c r="AS8">
        <v>360.9427</v>
      </c>
      <c r="AT8">
        <v>350.13920000000002</v>
      </c>
      <c r="AU8">
        <v>432.85906999999997</v>
      </c>
      <c r="AV8">
        <v>297.14873999999998</v>
      </c>
    </row>
    <row r="9" spans="1:48" x14ac:dyDescent="0.3">
      <c r="A9" t="s">
        <v>147</v>
      </c>
      <c r="B9">
        <v>29825.182000000001</v>
      </c>
      <c r="C9">
        <v>4239.8100000000004</v>
      </c>
      <c r="D9">
        <v>3784.1671999999999</v>
      </c>
      <c r="E9">
        <v>3140.2431999999999</v>
      </c>
      <c r="F9">
        <v>2271.83</v>
      </c>
      <c r="G9">
        <v>983.24927000000002</v>
      </c>
      <c r="H9">
        <v>4671.9594999999999</v>
      </c>
      <c r="I9">
        <v>1800.7053000000001</v>
      </c>
      <c r="J9">
        <v>1222.0418999999999</v>
      </c>
      <c r="K9">
        <v>630.92729999999995</v>
      </c>
      <c r="L9">
        <v>437.59875</v>
      </c>
      <c r="M9">
        <v>1740.5073</v>
      </c>
      <c r="N9">
        <v>2499.8823000000002</v>
      </c>
      <c r="O9">
        <v>431.69376</v>
      </c>
      <c r="P9">
        <v>587.57960000000003</v>
      </c>
      <c r="Q9">
        <v>669.17439999999999</v>
      </c>
      <c r="R9">
        <v>296.54766999999998</v>
      </c>
      <c r="S9">
        <v>571.97619999999995</v>
      </c>
      <c r="T9">
        <v>495.03084999999999</v>
      </c>
      <c r="U9">
        <v>652.23180000000002</v>
      </c>
      <c r="V9">
        <v>255.61617000000001</v>
      </c>
      <c r="W9">
        <v>532.39355</v>
      </c>
      <c r="X9">
        <v>315.99695000000003</v>
      </c>
      <c r="Y9">
        <v>20784.79</v>
      </c>
      <c r="Z9">
        <v>3953.3982000000001</v>
      </c>
      <c r="AA9">
        <v>815.62176999999997</v>
      </c>
      <c r="AB9">
        <v>1861.8779999999999</v>
      </c>
      <c r="AC9">
        <v>2100.0972000000002</v>
      </c>
      <c r="AD9">
        <v>1263.98</v>
      </c>
      <c r="AE9">
        <v>416.80376999999999</v>
      </c>
      <c r="AF9">
        <v>1700.9628</v>
      </c>
      <c r="AG9">
        <v>1437.0416</v>
      </c>
      <c r="AH9">
        <v>456.49313000000001</v>
      </c>
      <c r="AI9">
        <v>561.58010000000002</v>
      </c>
      <c r="AJ9">
        <v>555.59090000000003</v>
      </c>
      <c r="AK9">
        <v>159.66550000000001</v>
      </c>
      <c r="AL9">
        <v>222.65852000000001</v>
      </c>
      <c r="AM9">
        <v>1020.42706</v>
      </c>
      <c r="AN9">
        <v>333.95627000000002</v>
      </c>
      <c r="AO9">
        <v>1450.5740000000001</v>
      </c>
      <c r="AP9">
        <v>260.84177</v>
      </c>
      <c r="AQ9">
        <v>521.51873999999998</v>
      </c>
      <c r="AR9">
        <v>240.84402</v>
      </c>
      <c r="AS9">
        <v>369.30988000000002</v>
      </c>
      <c r="AT9">
        <v>346.86651999999998</v>
      </c>
      <c r="AU9">
        <v>411.58659999999998</v>
      </c>
      <c r="AV9">
        <v>319.74220000000003</v>
      </c>
    </row>
    <row r="10" spans="1:48" x14ac:dyDescent="0.3">
      <c r="A10" t="s">
        <v>148</v>
      </c>
      <c r="B10">
        <v>29511.664000000001</v>
      </c>
      <c r="C10">
        <v>4286.9306999999999</v>
      </c>
      <c r="D10">
        <v>3792.2710000000002</v>
      </c>
      <c r="E10">
        <v>3232.9636</v>
      </c>
      <c r="F10">
        <v>2295.8362000000002</v>
      </c>
      <c r="G10">
        <v>992.1268</v>
      </c>
      <c r="H10">
        <v>4763.4966000000004</v>
      </c>
      <c r="I10">
        <v>1825.8218999999999</v>
      </c>
      <c r="J10">
        <v>1239.4398000000001</v>
      </c>
      <c r="K10">
        <v>593.4914</v>
      </c>
      <c r="L10">
        <v>433.94373000000002</v>
      </c>
      <c r="M10">
        <v>1757.9589000000001</v>
      </c>
      <c r="N10">
        <v>2407.5360999999998</v>
      </c>
      <c r="O10">
        <v>420.56400000000002</v>
      </c>
      <c r="P10">
        <v>600.01586999999995</v>
      </c>
      <c r="Q10">
        <v>685.21460000000002</v>
      </c>
      <c r="R10">
        <v>304.6071</v>
      </c>
      <c r="S10">
        <v>550.2432</v>
      </c>
      <c r="T10">
        <v>502.98806999999999</v>
      </c>
      <c r="U10">
        <v>626.5018</v>
      </c>
      <c r="V10">
        <v>261.09570000000002</v>
      </c>
      <c r="W10">
        <v>544.08939999999996</v>
      </c>
      <c r="X10">
        <v>320.49234000000001</v>
      </c>
      <c r="Y10">
        <v>19056.423999999999</v>
      </c>
      <c r="Z10">
        <v>3522.6977999999999</v>
      </c>
      <c r="AA10">
        <v>803.06010000000003</v>
      </c>
      <c r="AB10">
        <v>1872.021</v>
      </c>
      <c r="AC10">
        <v>2175.6323000000002</v>
      </c>
      <c r="AD10">
        <v>1242.8812</v>
      </c>
      <c r="AE10">
        <v>409.86084</v>
      </c>
      <c r="AF10">
        <v>1791.2885000000001</v>
      </c>
      <c r="AG10">
        <v>1429.5437999999999</v>
      </c>
      <c r="AH10">
        <v>440.07294000000002</v>
      </c>
      <c r="AI10">
        <v>557.54480000000001</v>
      </c>
      <c r="AJ10">
        <v>540.76099999999997</v>
      </c>
      <c r="AK10">
        <v>156.92946000000001</v>
      </c>
      <c r="AL10">
        <v>218.85840999999999</v>
      </c>
      <c r="AM10">
        <v>937.11400000000003</v>
      </c>
      <c r="AN10">
        <v>337.14260000000002</v>
      </c>
      <c r="AO10">
        <v>1384.8534</v>
      </c>
      <c r="AP10">
        <v>284.08031999999997</v>
      </c>
      <c r="AQ10">
        <v>437.39909999999998</v>
      </c>
      <c r="AR10">
        <v>236.55005</v>
      </c>
      <c r="AS10">
        <v>380.70949999999999</v>
      </c>
      <c r="AT10">
        <v>353.52386000000001</v>
      </c>
      <c r="AU10">
        <v>420.82220000000001</v>
      </c>
      <c r="AV10">
        <v>302.85860000000002</v>
      </c>
    </row>
    <row r="11" spans="1:48" x14ac:dyDescent="0.3">
      <c r="A11" t="s">
        <v>149</v>
      </c>
      <c r="B11">
        <v>29147.044999999998</v>
      </c>
      <c r="C11">
        <v>4057.6012999999998</v>
      </c>
      <c r="D11">
        <v>3619.1963000000001</v>
      </c>
      <c r="E11">
        <v>3122.3629999999998</v>
      </c>
      <c r="F11">
        <v>2257.4562999999998</v>
      </c>
      <c r="G11">
        <v>942.12180000000001</v>
      </c>
      <c r="H11">
        <v>4642.4315999999999</v>
      </c>
      <c r="I11">
        <v>1786.9475</v>
      </c>
      <c r="J11">
        <v>1199.5505000000001</v>
      </c>
      <c r="K11">
        <v>605.99285999999995</v>
      </c>
      <c r="L11">
        <v>415.42290000000003</v>
      </c>
      <c r="M11">
        <v>1701.0704000000001</v>
      </c>
      <c r="N11">
        <v>2337.4978000000001</v>
      </c>
      <c r="O11">
        <v>388.48615000000001</v>
      </c>
      <c r="P11">
        <v>553.19415000000004</v>
      </c>
      <c r="Q11">
        <v>664.92565999999999</v>
      </c>
      <c r="R11">
        <v>296.15676999999999</v>
      </c>
      <c r="S11">
        <v>521.33010000000002</v>
      </c>
      <c r="T11">
        <v>508.15485000000001</v>
      </c>
      <c r="U11">
        <v>591.00220000000002</v>
      </c>
      <c r="V11">
        <v>257.65084999999999</v>
      </c>
      <c r="W11">
        <v>529.81399999999996</v>
      </c>
      <c r="X11">
        <v>309.12497000000002</v>
      </c>
      <c r="Y11">
        <v>18148.706999999999</v>
      </c>
      <c r="Z11">
        <v>3552.3987000000002</v>
      </c>
      <c r="AA11">
        <v>784.42340000000002</v>
      </c>
      <c r="AB11">
        <v>1861.9634000000001</v>
      </c>
      <c r="AC11">
        <v>2253.37</v>
      </c>
      <c r="AD11">
        <v>1265.4358</v>
      </c>
      <c r="AE11">
        <v>394.73129999999998</v>
      </c>
      <c r="AF11">
        <v>1917.0107</v>
      </c>
      <c r="AG11">
        <v>1372.2475999999999</v>
      </c>
      <c r="AH11">
        <v>401.17340000000002</v>
      </c>
      <c r="AI11">
        <v>561.53827000000001</v>
      </c>
      <c r="AJ11">
        <v>509.09204</v>
      </c>
      <c r="AK11">
        <v>163.99845999999999</v>
      </c>
      <c r="AL11">
        <v>212.47116</v>
      </c>
      <c r="AM11">
        <v>872.21510000000001</v>
      </c>
      <c r="AN11">
        <v>326.37520000000001</v>
      </c>
      <c r="AO11">
        <v>1307.8347000000001</v>
      </c>
      <c r="AP11">
        <v>252.4074</v>
      </c>
      <c r="AQ11">
        <v>449.49970000000002</v>
      </c>
      <c r="AR11">
        <v>226.98842999999999</v>
      </c>
      <c r="AS11">
        <v>296.47516000000002</v>
      </c>
      <c r="AT11">
        <v>345.12292000000002</v>
      </c>
      <c r="AU11">
        <v>432.49486999999999</v>
      </c>
      <c r="AV11">
        <v>293.52625</v>
      </c>
    </row>
    <row r="12" spans="1:48" x14ac:dyDescent="0.3">
      <c r="A12" t="s">
        <v>150</v>
      </c>
      <c r="B12">
        <v>28708.16</v>
      </c>
      <c r="C12">
        <v>4169.7839999999997</v>
      </c>
      <c r="D12">
        <v>3581.1489999999999</v>
      </c>
      <c r="E12">
        <v>3146.1675</v>
      </c>
      <c r="F12">
        <v>2251.3433</v>
      </c>
      <c r="G12">
        <v>963.3732</v>
      </c>
      <c r="H12">
        <v>4664.8954999999996</v>
      </c>
      <c r="I12">
        <v>1777.4384</v>
      </c>
      <c r="J12">
        <v>1195.8839</v>
      </c>
      <c r="K12">
        <v>586.60864000000004</v>
      </c>
      <c r="L12">
        <v>410.86935</v>
      </c>
      <c r="M12">
        <v>1699.1586</v>
      </c>
      <c r="N12">
        <v>2281.5014999999999</v>
      </c>
      <c r="O12">
        <v>393.04360000000003</v>
      </c>
      <c r="P12">
        <v>547.68524000000002</v>
      </c>
      <c r="Q12">
        <v>664.74005</v>
      </c>
      <c r="R12">
        <v>296.97397000000001</v>
      </c>
      <c r="S12">
        <v>524.35230000000001</v>
      </c>
      <c r="T12">
        <v>498.66836999999998</v>
      </c>
      <c r="U12">
        <v>565.23479999999995</v>
      </c>
      <c r="V12">
        <v>259.26781999999997</v>
      </c>
      <c r="W12">
        <v>530.55926999999997</v>
      </c>
      <c r="X12">
        <v>308.30626999999998</v>
      </c>
      <c r="Y12">
        <v>16945.504000000001</v>
      </c>
      <c r="Z12">
        <v>3815.462</v>
      </c>
      <c r="AA12">
        <v>802.73800000000006</v>
      </c>
      <c r="AB12">
        <v>1906.5785000000001</v>
      </c>
      <c r="AC12">
        <v>2233.0646999999999</v>
      </c>
      <c r="AD12">
        <v>1241.1348</v>
      </c>
      <c r="AE12">
        <v>383.35782</v>
      </c>
      <c r="AF12">
        <v>1926.6306999999999</v>
      </c>
      <c r="AG12">
        <v>1351.2284</v>
      </c>
      <c r="AH12">
        <v>394.65942000000001</v>
      </c>
      <c r="AI12">
        <v>528.38469999999995</v>
      </c>
      <c r="AJ12">
        <v>514.74699999999996</v>
      </c>
      <c r="AK12">
        <v>162.48763</v>
      </c>
      <c r="AL12">
        <v>214.0883</v>
      </c>
      <c r="AM12">
        <v>841.06280000000004</v>
      </c>
      <c r="AN12">
        <v>321.44135</v>
      </c>
      <c r="AO12">
        <v>1273.5875000000001</v>
      </c>
      <c r="AP12">
        <v>227.27154999999999</v>
      </c>
      <c r="AQ12">
        <v>437.27794999999998</v>
      </c>
      <c r="AR12">
        <v>185.54857999999999</v>
      </c>
      <c r="AS12">
        <v>401.30612000000002</v>
      </c>
      <c r="AT12">
        <v>342.11417</v>
      </c>
      <c r="AU12">
        <v>418.49009999999998</v>
      </c>
      <c r="AV12">
        <v>265.43007999999998</v>
      </c>
    </row>
    <row r="13" spans="1:48" x14ac:dyDescent="0.3">
      <c r="A13" t="s">
        <v>151</v>
      </c>
      <c r="B13">
        <v>28424.723000000002</v>
      </c>
      <c r="C13">
        <v>4214.6989999999996</v>
      </c>
      <c r="D13">
        <v>3425.3398000000002</v>
      </c>
      <c r="E13">
        <v>3100.5659999999998</v>
      </c>
      <c r="F13">
        <v>2214.2159999999999</v>
      </c>
      <c r="G13">
        <v>943.98720000000003</v>
      </c>
      <c r="H13">
        <v>4607.4160000000002</v>
      </c>
      <c r="I13">
        <v>1735.1732999999999</v>
      </c>
      <c r="J13">
        <v>1169.9203</v>
      </c>
      <c r="K13">
        <v>609.61114999999995</v>
      </c>
      <c r="L13">
        <v>399.74666999999999</v>
      </c>
      <c r="M13">
        <v>1655.3578</v>
      </c>
      <c r="N13">
        <v>2450.8308000000002</v>
      </c>
      <c r="O13">
        <v>406.13515999999998</v>
      </c>
      <c r="P13">
        <v>516.69200000000001</v>
      </c>
      <c r="Q13">
        <v>653.3125</v>
      </c>
      <c r="R13">
        <v>291.97473000000002</v>
      </c>
      <c r="S13">
        <v>499.88959999999997</v>
      </c>
      <c r="T13">
        <v>495.89022999999997</v>
      </c>
      <c r="U13">
        <v>559.40470000000005</v>
      </c>
      <c r="V13">
        <v>250.66692</v>
      </c>
      <c r="W13">
        <v>517.68133999999998</v>
      </c>
      <c r="X13">
        <v>296.54043999999999</v>
      </c>
      <c r="Y13">
        <v>19763.338</v>
      </c>
      <c r="Z13">
        <v>3641.5043999999998</v>
      </c>
      <c r="AA13">
        <v>773.91643999999997</v>
      </c>
      <c r="AB13">
        <v>1867.2025000000001</v>
      </c>
      <c r="AC13">
        <v>2312.1239999999998</v>
      </c>
      <c r="AD13">
        <v>1229.7393999999999</v>
      </c>
      <c r="AE13">
        <v>383.03305</v>
      </c>
      <c r="AF13">
        <v>1858.1416999999999</v>
      </c>
      <c r="AG13">
        <v>1357.69</v>
      </c>
      <c r="AH13">
        <v>404.59647000000001</v>
      </c>
      <c r="AI13">
        <v>537.17664000000002</v>
      </c>
      <c r="AJ13">
        <v>506.70148</v>
      </c>
      <c r="AK13">
        <v>170.07117</v>
      </c>
      <c r="AL13">
        <v>216.25162</v>
      </c>
      <c r="AM13">
        <v>920.43835000000001</v>
      </c>
      <c r="AN13">
        <v>322.41858000000002</v>
      </c>
      <c r="AO13">
        <v>1167.018</v>
      </c>
      <c r="AP13">
        <v>250.20223999999999</v>
      </c>
      <c r="AQ13">
        <v>502.86327999999997</v>
      </c>
      <c r="AR13">
        <v>238.76437000000001</v>
      </c>
      <c r="AS13">
        <v>445.42493000000002</v>
      </c>
      <c r="AT13">
        <v>341.32857999999999</v>
      </c>
      <c r="AU13">
        <v>394.48399999999998</v>
      </c>
      <c r="AV13">
        <v>289.44060000000002</v>
      </c>
    </row>
    <row r="14" spans="1:48" x14ac:dyDescent="0.3">
      <c r="A14" t="s">
        <v>152</v>
      </c>
      <c r="B14">
        <v>28074.846000000001</v>
      </c>
      <c r="C14">
        <v>4270.7543999999998</v>
      </c>
      <c r="D14">
        <v>3507.6296000000002</v>
      </c>
      <c r="E14">
        <v>3095.8078999999998</v>
      </c>
      <c r="F14">
        <v>2234.9306999999999</v>
      </c>
      <c r="G14">
        <v>943.86210000000005</v>
      </c>
      <c r="H14">
        <v>4613.8389999999999</v>
      </c>
      <c r="I14">
        <v>1725.2345</v>
      </c>
      <c r="J14">
        <v>1170.4491</v>
      </c>
      <c r="K14">
        <v>553.43230000000005</v>
      </c>
      <c r="L14">
        <v>401.82715000000002</v>
      </c>
      <c r="M14">
        <v>1627.6049</v>
      </c>
      <c r="N14">
        <v>2329.7244000000001</v>
      </c>
      <c r="O14">
        <v>391.49930000000001</v>
      </c>
      <c r="P14">
        <v>510.92505</v>
      </c>
      <c r="Q14">
        <v>658.10442999999998</v>
      </c>
      <c r="R14">
        <v>296.90967000000001</v>
      </c>
      <c r="S14">
        <v>516.53405999999995</v>
      </c>
      <c r="T14">
        <v>491.73602</v>
      </c>
      <c r="U14">
        <v>574.12710000000004</v>
      </c>
      <c r="V14">
        <v>252.80087</v>
      </c>
      <c r="W14">
        <v>519.85389999999995</v>
      </c>
      <c r="X14">
        <v>296.91797000000003</v>
      </c>
      <c r="Y14">
        <v>18128.598000000002</v>
      </c>
      <c r="Z14">
        <v>3279.1003000000001</v>
      </c>
      <c r="AA14">
        <v>760.32714999999996</v>
      </c>
      <c r="AB14">
        <v>1844.0818999999999</v>
      </c>
      <c r="AC14">
        <v>2268.64</v>
      </c>
      <c r="AD14">
        <v>1219.2424000000001</v>
      </c>
      <c r="AE14">
        <v>379.54239999999999</v>
      </c>
      <c r="AF14">
        <v>1889.3992000000001</v>
      </c>
      <c r="AG14">
        <v>1391.5588</v>
      </c>
      <c r="AH14">
        <v>399.85162000000003</v>
      </c>
      <c r="AI14">
        <v>521.95270000000005</v>
      </c>
      <c r="AJ14">
        <v>515.85680000000002</v>
      </c>
      <c r="AK14">
        <v>168.00246999999999</v>
      </c>
      <c r="AL14">
        <v>220.38463999999999</v>
      </c>
      <c r="AM14">
        <v>824.12743999999998</v>
      </c>
      <c r="AN14">
        <v>331.80038000000002</v>
      </c>
      <c r="AO14">
        <v>1109.7311999999999</v>
      </c>
      <c r="AP14">
        <v>266.48187000000001</v>
      </c>
      <c r="AQ14">
        <v>411.50506999999999</v>
      </c>
      <c r="AR14">
        <v>222.54208</v>
      </c>
      <c r="AS14">
        <v>434.51830000000001</v>
      </c>
      <c r="AT14">
        <v>345.88686999999999</v>
      </c>
      <c r="AU14">
        <v>392.19213999999999</v>
      </c>
      <c r="AV14">
        <v>280.67574999999999</v>
      </c>
    </row>
    <row r="15" spans="1:48" x14ac:dyDescent="0.3">
      <c r="A15" t="s">
        <v>153</v>
      </c>
      <c r="B15">
        <v>27530.055</v>
      </c>
      <c r="C15">
        <v>4494.2714999999998</v>
      </c>
      <c r="D15">
        <v>3452.7388000000001</v>
      </c>
      <c r="E15">
        <v>3077.1696999999999</v>
      </c>
      <c r="F15">
        <v>2185.2988</v>
      </c>
      <c r="G15">
        <v>924.79880000000003</v>
      </c>
      <c r="H15">
        <v>4573.2046</v>
      </c>
      <c r="I15">
        <v>1738.4594999999999</v>
      </c>
      <c r="J15">
        <v>1155.0934999999999</v>
      </c>
      <c r="K15">
        <v>590.66819999999996</v>
      </c>
      <c r="L15">
        <v>406.87133999999998</v>
      </c>
      <c r="M15">
        <v>1609.9073000000001</v>
      </c>
      <c r="N15">
        <v>2312.3528000000001</v>
      </c>
      <c r="O15">
        <v>359.00385</v>
      </c>
      <c r="P15">
        <v>506.11095999999998</v>
      </c>
      <c r="Q15">
        <v>653.31366000000003</v>
      </c>
      <c r="R15">
        <v>299.63287000000003</v>
      </c>
      <c r="S15">
        <v>510.97859999999997</v>
      </c>
      <c r="T15">
        <v>488.08645999999999</v>
      </c>
      <c r="U15">
        <v>577.95600000000002</v>
      </c>
      <c r="V15">
        <v>255.11333999999999</v>
      </c>
      <c r="W15">
        <v>519.33939999999996</v>
      </c>
      <c r="X15">
        <v>292.03919999999999</v>
      </c>
      <c r="Y15">
        <v>18027.088</v>
      </c>
      <c r="Z15">
        <v>3262.8890000000001</v>
      </c>
      <c r="AA15">
        <v>753.00779999999997</v>
      </c>
      <c r="AB15">
        <v>1814.0778</v>
      </c>
      <c r="AC15">
        <v>2202.9047999999998</v>
      </c>
      <c r="AD15">
        <v>1201.7003999999999</v>
      </c>
      <c r="AE15">
        <v>374.11676</v>
      </c>
      <c r="AF15">
        <v>1783.5681</v>
      </c>
      <c r="AG15">
        <v>1405.7805000000001</v>
      </c>
      <c r="AH15">
        <v>390.01882999999998</v>
      </c>
      <c r="AI15">
        <v>525.16</v>
      </c>
      <c r="AJ15">
        <v>518.33150000000001</v>
      </c>
      <c r="AK15">
        <v>158.00417999999999</v>
      </c>
      <c r="AL15">
        <v>211.91211000000001</v>
      </c>
      <c r="AM15">
        <v>785.88049999999998</v>
      </c>
      <c r="AN15">
        <v>347.4896</v>
      </c>
      <c r="AO15">
        <v>1144.3788999999999</v>
      </c>
      <c r="AP15">
        <v>241.81228999999999</v>
      </c>
      <c r="AQ15">
        <v>423.17599999999999</v>
      </c>
      <c r="AR15">
        <v>218.85731999999999</v>
      </c>
      <c r="AS15">
        <v>337.29755</v>
      </c>
      <c r="AT15">
        <v>354.15033</v>
      </c>
      <c r="AU15">
        <v>357.17360000000002</v>
      </c>
      <c r="AV15">
        <v>271.91818000000001</v>
      </c>
    </row>
    <row r="16" spans="1:48" x14ac:dyDescent="0.3">
      <c r="A16" t="s">
        <v>154</v>
      </c>
      <c r="B16">
        <v>27216.445</v>
      </c>
      <c r="C16">
        <v>4575.518</v>
      </c>
      <c r="D16">
        <v>3301.3013000000001</v>
      </c>
      <c r="E16">
        <v>2966.0715</v>
      </c>
      <c r="F16">
        <v>2152.7743999999998</v>
      </c>
      <c r="G16">
        <v>902.61080000000004</v>
      </c>
      <c r="H16">
        <v>4458.6255000000001</v>
      </c>
      <c r="I16">
        <v>1783.1566</v>
      </c>
      <c r="J16">
        <v>1121.6931999999999</v>
      </c>
      <c r="K16">
        <v>561.62396000000001</v>
      </c>
      <c r="L16">
        <v>409.57870000000003</v>
      </c>
      <c r="M16">
        <v>1584.0345</v>
      </c>
      <c r="N16">
        <v>2173.4854</v>
      </c>
      <c r="O16">
        <v>366.58141999999998</v>
      </c>
      <c r="P16">
        <v>508.37405000000001</v>
      </c>
      <c r="Q16">
        <v>640.28570000000002</v>
      </c>
      <c r="R16">
        <v>292.13463999999999</v>
      </c>
      <c r="S16">
        <v>515.1</v>
      </c>
      <c r="T16">
        <v>532.56119999999999</v>
      </c>
      <c r="U16">
        <v>559.83344</v>
      </c>
      <c r="V16">
        <v>254.25414000000001</v>
      </c>
      <c r="W16">
        <v>512.22014999999999</v>
      </c>
      <c r="X16">
        <v>283.67218000000003</v>
      </c>
      <c r="Y16">
        <v>17088.55</v>
      </c>
      <c r="Z16">
        <v>3453.8110000000001</v>
      </c>
      <c r="AA16">
        <v>739.90959999999995</v>
      </c>
      <c r="AB16">
        <v>1846.421</v>
      </c>
      <c r="AC16">
        <v>1987.7478000000001</v>
      </c>
      <c r="AD16">
        <v>1221.4054000000001</v>
      </c>
      <c r="AE16">
        <v>388.4821</v>
      </c>
      <c r="AF16">
        <v>1662.347</v>
      </c>
      <c r="AG16">
        <v>1332.605</v>
      </c>
      <c r="AH16">
        <v>405.28989999999999</v>
      </c>
      <c r="AI16">
        <v>506.02382999999998</v>
      </c>
      <c r="AJ16">
        <v>528.08716000000004</v>
      </c>
      <c r="AK16">
        <v>165.23892000000001</v>
      </c>
      <c r="AL16">
        <v>217.55556000000001</v>
      </c>
      <c r="AM16">
        <v>726.4896</v>
      </c>
      <c r="AN16">
        <v>343.15552000000002</v>
      </c>
      <c r="AO16">
        <v>1127.4135000000001</v>
      </c>
      <c r="AP16">
        <v>213.45276999999999</v>
      </c>
      <c r="AQ16">
        <v>409.68954000000002</v>
      </c>
      <c r="AR16">
        <v>173.9751</v>
      </c>
      <c r="AS16">
        <v>343.52487000000002</v>
      </c>
      <c r="AT16">
        <v>340.43401999999998</v>
      </c>
      <c r="AU16">
        <v>330.66788000000003</v>
      </c>
      <c r="AV16">
        <v>246.53966</v>
      </c>
    </row>
    <row r="17" spans="1:48" x14ac:dyDescent="0.3">
      <c r="A17" t="s">
        <v>155</v>
      </c>
      <c r="B17">
        <v>26770.513999999999</v>
      </c>
      <c r="C17">
        <v>4196.4062999999996</v>
      </c>
      <c r="D17">
        <v>3134.3051999999998</v>
      </c>
      <c r="E17">
        <v>2776.6956</v>
      </c>
      <c r="F17">
        <v>2129.4218999999998</v>
      </c>
      <c r="G17">
        <v>861.44182999999998</v>
      </c>
      <c r="H17">
        <v>4160.6989999999996</v>
      </c>
      <c r="I17">
        <v>1681.7623000000001</v>
      </c>
      <c r="J17">
        <v>1049.386</v>
      </c>
      <c r="K17">
        <v>583.19110000000001</v>
      </c>
      <c r="L17">
        <v>390.67993000000001</v>
      </c>
      <c r="M17">
        <v>1463.8525</v>
      </c>
      <c r="N17">
        <v>2197.9863</v>
      </c>
      <c r="O17">
        <v>374.30606</v>
      </c>
      <c r="P17">
        <v>494.03863999999999</v>
      </c>
      <c r="Q17">
        <v>593.66863999999998</v>
      </c>
      <c r="R17">
        <v>276.10977000000003</v>
      </c>
      <c r="S17">
        <v>536.87854000000004</v>
      </c>
      <c r="T17">
        <v>553.32719999999995</v>
      </c>
      <c r="U17">
        <v>550.65959999999995</v>
      </c>
      <c r="V17">
        <v>240.84246999999999</v>
      </c>
      <c r="W17">
        <v>469.30275999999998</v>
      </c>
      <c r="X17">
        <v>259.52839999999998</v>
      </c>
      <c r="Y17">
        <v>19244.05</v>
      </c>
      <c r="Z17">
        <v>3331.5972000000002</v>
      </c>
      <c r="AA17">
        <v>729.03594999999996</v>
      </c>
      <c r="AB17">
        <v>1713.8184000000001</v>
      </c>
      <c r="AC17">
        <v>2010.6022</v>
      </c>
      <c r="AD17">
        <v>1230.8873000000001</v>
      </c>
      <c r="AE17">
        <v>382.62475999999998</v>
      </c>
      <c r="AF17">
        <v>1547.1647</v>
      </c>
      <c r="AG17">
        <v>1314.3779</v>
      </c>
      <c r="AH17">
        <v>408.76123000000001</v>
      </c>
      <c r="AI17">
        <v>507.01965000000001</v>
      </c>
      <c r="AJ17">
        <v>483.98289999999997</v>
      </c>
      <c r="AK17">
        <v>175.64474000000001</v>
      </c>
      <c r="AL17">
        <v>238.74341000000001</v>
      </c>
      <c r="AM17">
        <v>761.94946000000004</v>
      </c>
      <c r="AN17">
        <v>300.44630000000001</v>
      </c>
      <c r="AO17">
        <v>1013.5051</v>
      </c>
      <c r="AP17">
        <v>219.83690999999999</v>
      </c>
      <c r="AQ17">
        <v>450.28402999999997</v>
      </c>
      <c r="AR17">
        <v>186.78901999999999</v>
      </c>
      <c r="AS17">
        <v>435.89096000000001</v>
      </c>
      <c r="AT17">
        <v>304.88504</v>
      </c>
      <c r="AU17">
        <v>316.20038</v>
      </c>
      <c r="AV17">
        <v>266.31889999999999</v>
      </c>
    </row>
    <row r="18" spans="1:48" x14ac:dyDescent="0.3">
      <c r="A18" t="s">
        <v>156</v>
      </c>
      <c r="B18">
        <v>26336.305</v>
      </c>
      <c r="C18">
        <v>4207.8580000000002</v>
      </c>
      <c r="D18">
        <v>3057.3105</v>
      </c>
      <c r="E18">
        <v>2689.0933</v>
      </c>
      <c r="F18">
        <v>2211.4025999999999</v>
      </c>
      <c r="G18">
        <v>854.10802999999999</v>
      </c>
      <c r="H18">
        <v>4032.4744000000001</v>
      </c>
      <c r="I18">
        <v>1726.9421</v>
      </c>
      <c r="J18">
        <v>1013.3731</v>
      </c>
      <c r="K18">
        <v>535.38879999999995</v>
      </c>
      <c r="L18">
        <v>391.77960000000002</v>
      </c>
      <c r="M18">
        <v>1389.8495</v>
      </c>
      <c r="N18">
        <v>2014.7973999999999</v>
      </c>
      <c r="O18">
        <v>365.69650000000001</v>
      </c>
      <c r="P18">
        <v>514.33416999999997</v>
      </c>
      <c r="Q18">
        <v>572.6576</v>
      </c>
      <c r="R18">
        <v>270.40404999999998</v>
      </c>
      <c r="S18">
        <v>524.84076000000005</v>
      </c>
      <c r="T18">
        <v>674.05229999999995</v>
      </c>
      <c r="U18">
        <v>541.95770000000005</v>
      </c>
      <c r="V18">
        <v>239.35988</v>
      </c>
      <c r="W18">
        <v>458.34737999999999</v>
      </c>
      <c r="X18">
        <v>248.02177</v>
      </c>
      <c r="Y18">
        <v>18405.776999999998</v>
      </c>
      <c r="Z18">
        <v>3048.8975</v>
      </c>
      <c r="AA18">
        <v>753.30633999999998</v>
      </c>
      <c r="AB18">
        <v>1735.4474</v>
      </c>
      <c r="AC18">
        <v>1983.3234</v>
      </c>
      <c r="AD18">
        <v>1276.9043999999999</v>
      </c>
      <c r="AE18">
        <v>398.01873999999998</v>
      </c>
      <c r="AF18">
        <v>1477.9586999999999</v>
      </c>
      <c r="AG18">
        <v>1357.3376000000001</v>
      </c>
      <c r="AH18">
        <v>408.56857000000002</v>
      </c>
      <c r="AI18">
        <v>538.40200000000004</v>
      </c>
      <c r="AJ18">
        <v>484.54074000000003</v>
      </c>
      <c r="AK18">
        <v>186.84610000000001</v>
      </c>
      <c r="AL18">
        <v>250.18810999999999</v>
      </c>
      <c r="AM18">
        <v>670.61860000000001</v>
      </c>
      <c r="AN18">
        <v>287.48718000000002</v>
      </c>
      <c r="AO18">
        <v>921.12049999999999</v>
      </c>
      <c r="AP18">
        <v>227.81607</v>
      </c>
      <c r="AQ18">
        <v>372.02114999999998</v>
      </c>
      <c r="AR18">
        <v>170.95259999999999</v>
      </c>
      <c r="AS18">
        <v>510.53165000000001</v>
      </c>
      <c r="AT18">
        <v>293.72205000000002</v>
      </c>
      <c r="AU18">
        <v>347.2251</v>
      </c>
      <c r="AV18">
        <v>247.82407000000001</v>
      </c>
    </row>
    <row r="19" spans="1:48" x14ac:dyDescent="0.3">
      <c r="A19" t="s">
        <v>157</v>
      </c>
      <c r="B19">
        <v>25861.293000000001</v>
      </c>
      <c r="C19">
        <v>4498.5649999999996</v>
      </c>
      <c r="D19">
        <v>3208.3472000000002</v>
      </c>
      <c r="E19">
        <v>2789.0925000000002</v>
      </c>
      <c r="F19">
        <v>2270.1042000000002</v>
      </c>
      <c r="G19">
        <v>846.33399999999995</v>
      </c>
      <c r="H19">
        <v>4211.1806999999999</v>
      </c>
      <c r="I19">
        <v>1779.4084</v>
      </c>
      <c r="J19">
        <v>1045.9661000000001</v>
      </c>
      <c r="K19">
        <v>603.19304999999997</v>
      </c>
      <c r="L19">
        <v>405.20357999999999</v>
      </c>
      <c r="M19">
        <v>1443.8702000000001</v>
      </c>
      <c r="N19">
        <v>2107.337</v>
      </c>
      <c r="O19">
        <v>343.9271</v>
      </c>
      <c r="P19">
        <v>536.41909999999996</v>
      </c>
      <c r="Q19">
        <v>590.82947000000001</v>
      </c>
      <c r="R19">
        <v>281.93502999999998</v>
      </c>
      <c r="S19">
        <v>515.4683</v>
      </c>
      <c r="T19">
        <v>619.73869999999999</v>
      </c>
      <c r="U19">
        <v>549.95309999999995</v>
      </c>
      <c r="V19">
        <v>246.85709</v>
      </c>
      <c r="W19">
        <v>477.00247000000002</v>
      </c>
      <c r="X19">
        <v>255.82250999999999</v>
      </c>
      <c r="Y19">
        <v>18098.2</v>
      </c>
      <c r="Z19">
        <v>3152.1529999999998</v>
      </c>
      <c r="AA19">
        <v>759.28219999999999</v>
      </c>
      <c r="AB19">
        <v>1848.4176</v>
      </c>
      <c r="AC19">
        <v>2043.8710000000001</v>
      </c>
      <c r="AD19">
        <v>1299.8172999999999</v>
      </c>
      <c r="AE19">
        <v>426.26711999999998</v>
      </c>
      <c r="AF19">
        <v>1462.0727999999999</v>
      </c>
      <c r="AG19">
        <v>1345.874</v>
      </c>
      <c r="AH19">
        <v>410.10678000000001</v>
      </c>
      <c r="AI19">
        <v>532.42250000000001</v>
      </c>
      <c r="AJ19">
        <v>503.67687999999998</v>
      </c>
      <c r="AK19">
        <v>193.61893000000001</v>
      </c>
      <c r="AL19">
        <v>237.28086999999999</v>
      </c>
      <c r="AM19">
        <v>670.18286000000001</v>
      </c>
      <c r="AN19">
        <v>303.26069999999999</v>
      </c>
      <c r="AO19">
        <v>924.68799999999999</v>
      </c>
      <c r="AP19">
        <v>215.42854</v>
      </c>
      <c r="AQ19">
        <v>409.59066999999999</v>
      </c>
      <c r="AR19">
        <v>180.12280000000001</v>
      </c>
      <c r="AS19">
        <v>420.60520000000002</v>
      </c>
      <c r="AT19">
        <v>299.72555999999997</v>
      </c>
      <c r="AU19">
        <v>372.62515000000002</v>
      </c>
      <c r="AV19">
        <v>248.31113999999999</v>
      </c>
    </row>
    <row r="20" spans="1:48" x14ac:dyDescent="0.3">
      <c r="A20" t="s">
        <v>158</v>
      </c>
      <c r="B20">
        <v>25250.348000000002</v>
      </c>
      <c r="C20">
        <v>4986.8140000000003</v>
      </c>
      <c r="D20">
        <v>3340.1714000000002</v>
      </c>
      <c r="E20">
        <v>2910.2145999999998</v>
      </c>
      <c r="F20">
        <v>2192.9207000000001</v>
      </c>
      <c r="G20">
        <v>871.03660000000002</v>
      </c>
      <c r="H20">
        <v>4358.7734</v>
      </c>
      <c r="I20">
        <v>1724.1489999999999</v>
      </c>
      <c r="J20">
        <v>1071.8605</v>
      </c>
      <c r="K20">
        <v>579.95105000000001</v>
      </c>
      <c r="L20">
        <v>413.93628000000001</v>
      </c>
      <c r="M20">
        <v>1491.6006</v>
      </c>
      <c r="N20">
        <v>2079.7606999999998</v>
      </c>
      <c r="O20">
        <v>350.94409999999999</v>
      </c>
      <c r="P20">
        <v>510.44396999999998</v>
      </c>
      <c r="Q20">
        <v>604.25915999999995</v>
      </c>
      <c r="R20">
        <v>291.74002000000002</v>
      </c>
      <c r="S20">
        <v>522.98773000000006</v>
      </c>
      <c r="T20">
        <v>626.27</v>
      </c>
      <c r="U20">
        <v>547.56115999999997</v>
      </c>
      <c r="V20">
        <v>250.51490999999999</v>
      </c>
      <c r="W20">
        <v>486.93621999999999</v>
      </c>
      <c r="X20">
        <v>262.94979999999998</v>
      </c>
      <c r="Y20">
        <v>17462.809000000001</v>
      </c>
      <c r="Z20">
        <v>3466.8171000000002</v>
      </c>
      <c r="AA20">
        <v>825.83452999999997</v>
      </c>
      <c r="AB20">
        <v>1912.4639999999999</v>
      </c>
      <c r="AC20">
        <v>1775.9557</v>
      </c>
      <c r="AD20">
        <v>1142.2228</v>
      </c>
      <c r="AE20">
        <v>426.28482000000002</v>
      </c>
      <c r="AF20">
        <v>1383.4992999999999</v>
      </c>
      <c r="AG20">
        <v>1257.0951</v>
      </c>
      <c r="AH20">
        <v>403.66034000000002</v>
      </c>
      <c r="AI20">
        <v>467.47582999999997</v>
      </c>
      <c r="AJ20">
        <v>512.63980000000004</v>
      </c>
      <c r="AK20">
        <v>177.62978000000001</v>
      </c>
      <c r="AL20">
        <v>216.19405</v>
      </c>
      <c r="AM20">
        <v>674.55050000000006</v>
      </c>
      <c r="AN20">
        <v>315.92856</v>
      </c>
      <c r="AO20">
        <v>808.8972</v>
      </c>
      <c r="AP20">
        <v>205.9442</v>
      </c>
      <c r="AQ20">
        <v>382.34476000000001</v>
      </c>
      <c r="AR20">
        <v>168.39479</v>
      </c>
      <c r="AS20">
        <v>466.48860000000002</v>
      </c>
      <c r="AT20">
        <v>308.81088</v>
      </c>
      <c r="AU20">
        <v>352.04865000000001</v>
      </c>
      <c r="AV20">
        <v>229.94257999999999</v>
      </c>
    </row>
    <row r="21" spans="1:48" x14ac:dyDescent="0.3">
      <c r="A21" t="s">
        <v>159</v>
      </c>
      <c r="B21">
        <v>24813.599999999999</v>
      </c>
      <c r="C21">
        <v>5097.692</v>
      </c>
      <c r="D21">
        <v>3280.212</v>
      </c>
      <c r="E21">
        <v>2943.3622999999998</v>
      </c>
      <c r="F21">
        <v>2111.1581999999999</v>
      </c>
      <c r="G21">
        <v>860.05719999999997</v>
      </c>
      <c r="H21">
        <v>4320.6387000000004</v>
      </c>
      <c r="I21">
        <v>1660.2059999999999</v>
      </c>
      <c r="J21">
        <v>1056.1605</v>
      </c>
      <c r="K21">
        <v>669.36609999999996</v>
      </c>
      <c r="L21">
        <v>417.05157000000003</v>
      </c>
      <c r="M21">
        <v>1486.9816000000001</v>
      </c>
      <c r="N21">
        <v>2307.0695999999998</v>
      </c>
      <c r="O21">
        <v>386.95549999999997</v>
      </c>
      <c r="P21">
        <v>463.70792</v>
      </c>
      <c r="Q21">
        <v>601.69309999999996</v>
      </c>
      <c r="R21">
        <v>294.03253000000001</v>
      </c>
      <c r="S21">
        <v>548.43835000000001</v>
      </c>
      <c r="T21">
        <v>594.47429999999997</v>
      </c>
      <c r="U21">
        <v>533.62379999999996</v>
      </c>
      <c r="V21">
        <v>253.45672999999999</v>
      </c>
      <c r="W21">
        <v>483.66300000000001</v>
      </c>
      <c r="X21">
        <v>259.21620000000001</v>
      </c>
      <c r="Y21">
        <v>20821.565999999999</v>
      </c>
      <c r="Z21">
        <v>3345.0918000000001</v>
      </c>
      <c r="AA21">
        <v>811.76733000000002</v>
      </c>
      <c r="AB21">
        <v>1930.9111</v>
      </c>
      <c r="AC21">
        <v>1687.1699000000001</v>
      </c>
      <c r="AD21">
        <v>1082.9493</v>
      </c>
      <c r="AE21">
        <v>409.30349999999999</v>
      </c>
      <c r="AF21">
        <v>1318.7083</v>
      </c>
      <c r="AG21">
        <v>1262.1102000000001</v>
      </c>
      <c r="AH21">
        <v>405.79829999999998</v>
      </c>
      <c r="AI21">
        <v>446.34866</v>
      </c>
      <c r="AJ21">
        <v>498.29309999999998</v>
      </c>
      <c r="AK21">
        <v>165.69057000000001</v>
      </c>
      <c r="AL21">
        <v>191.86127999999999</v>
      </c>
      <c r="AM21">
        <v>749.51379999999995</v>
      </c>
      <c r="AN21">
        <v>309.84660000000002</v>
      </c>
      <c r="AO21">
        <v>811.40369999999996</v>
      </c>
      <c r="AP21">
        <v>224.99126999999999</v>
      </c>
      <c r="AQ21">
        <v>448.97070000000002</v>
      </c>
      <c r="AR21">
        <v>204.24628999999999</v>
      </c>
      <c r="AS21">
        <v>511.58798000000002</v>
      </c>
      <c r="AT21">
        <v>294.14022999999997</v>
      </c>
      <c r="AU21">
        <v>335.74808000000002</v>
      </c>
      <c r="AV21">
        <v>242.31764000000001</v>
      </c>
    </row>
    <row r="22" spans="1:48" x14ac:dyDescent="0.3">
      <c r="A22" t="s">
        <v>160</v>
      </c>
      <c r="B22">
        <v>23982.379000000001</v>
      </c>
      <c r="C22">
        <v>5207.1779999999999</v>
      </c>
      <c r="D22">
        <v>3266.2067999999999</v>
      </c>
      <c r="E22">
        <v>3003.7483000000002</v>
      </c>
      <c r="F22">
        <v>2033.4716000000001</v>
      </c>
      <c r="G22">
        <v>851.75145999999995</v>
      </c>
      <c r="H22">
        <v>4376.7020000000002</v>
      </c>
      <c r="I22">
        <v>1619.2927999999999</v>
      </c>
      <c r="J22">
        <v>1073.6168</v>
      </c>
      <c r="K22">
        <v>600.90160000000003</v>
      </c>
      <c r="L22">
        <v>407.44961999999998</v>
      </c>
      <c r="M22">
        <v>1463.9998000000001</v>
      </c>
      <c r="N22">
        <v>2201.6779999999999</v>
      </c>
      <c r="O22">
        <v>375.66820000000001</v>
      </c>
      <c r="P22">
        <v>443.13416000000001</v>
      </c>
      <c r="Q22">
        <v>603.27966000000004</v>
      </c>
      <c r="R22">
        <v>296.43819999999999</v>
      </c>
      <c r="S22">
        <v>492.20062000000001</v>
      </c>
      <c r="T22">
        <v>519.82309999999995</v>
      </c>
      <c r="U22">
        <v>547.5308</v>
      </c>
      <c r="V22">
        <v>242.12389999999999</v>
      </c>
      <c r="W22">
        <v>492.07373000000001</v>
      </c>
      <c r="X22">
        <v>260.73862000000003</v>
      </c>
      <c r="Y22">
        <v>18423.004000000001</v>
      </c>
      <c r="Z22">
        <v>3037.57</v>
      </c>
      <c r="AA22">
        <v>775.11053000000004</v>
      </c>
      <c r="AB22">
        <v>1938.6194</v>
      </c>
      <c r="AC22">
        <v>1754.7375</v>
      </c>
      <c r="AD22">
        <v>1025.4517000000001</v>
      </c>
      <c r="AE22">
        <v>423.2319</v>
      </c>
      <c r="AF22">
        <v>1337.6038000000001</v>
      </c>
      <c r="AG22">
        <v>1204.0899999999999</v>
      </c>
      <c r="AH22">
        <v>360.67489999999998</v>
      </c>
      <c r="AI22">
        <v>428.50058000000001</v>
      </c>
      <c r="AJ22">
        <v>484.38279999999997</v>
      </c>
      <c r="AK22">
        <v>151.91355999999999</v>
      </c>
      <c r="AL22">
        <v>192.03876</v>
      </c>
      <c r="AM22">
        <v>695.72569999999996</v>
      </c>
      <c r="AN22">
        <v>316.92795000000001</v>
      </c>
      <c r="AO22">
        <v>890.74805000000003</v>
      </c>
      <c r="AP22">
        <v>239.39285000000001</v>
      </c>
      <c r="AQ22">
        <v>367.12819999999999</v>
      </c>
      <c r="AR22">
        <v>188.80687</v>
      </c>
      <c r="AS22">
        <v>511.12220000000002</v>
      </c>
      <c r="AT22">
        <v>297.06040000000002</v>
      </c>
      <c r="AU22">
        <v>317.54608000000002</v>
      </c>
      <c r="AV22">
        <v>226.75575000000001</v>
      </c>
    </row>
    <row r="23" spans="1:48" x14ac:dyDescent="0.3">
      <c r="A23" t="s">
        <v>161</v>
      </c>
      <c r="B23">
        <v>23425.91</v>
      </c>
      <c r="C23">
        <v>5240.4984999999997</v>
      </c>
      <c r="D23">
        <v>3224.3960000000002</v>
      </c>
      <c r="E23">
        <v>2975.9146000000001</v>
      </c>
      <c r="F23">
        <v>2025.8937000000001</v>
      </c>
      <c r="G23">
        <v>836.23019999999997</v>
      </c>
      <c r="H23">
        <v>4376.5770000000002</v>
      </c>
      <c r="I23">
        <v>1704.9076</v>
      </c>
      <c r="J23">
        <v>1068.1713</v>
      </c>
      <c r="K23">
        <v>654.25194999999997</v>
      </c>
      <c r="L23">
        <v>404.90125</v>
      </c>
      <c r="M23">
        <v>1451.77</v>
      </c>
      <c r="N23">
        <v>2174.442</v>
      </c>
      <c r="O23">
        <v>349.6789</v>
      </c>
      <c r="P23">
        <v>437.48914000000002</v>
      </c>
      <c r="Q23">
        <v>600.44506999999999</v>
      </c>
      <c r="R23">
        <v>297.32870000000003</v>
      </c>
      <c r="S23">
        <v>477.01825000000002</v>
      </c>
      <c r="T23">
        <v>491.53043000000002</v>
      </c>
      <c r="U23">
        <v>529.02826000000005</v>
      </c>
      <c r="V23">
        <v>252.99814000000001</v>
      </c>
      <c r="W23">
        <v>483.97005999999999</v>
      </c>
      <c r="X23">
        <v>256.57922000000002</v>
      </c>
      <c r="Y23">
        <v>17834.633000000002</v>
      </c>
      <c r="Z23">
        <v>2807.5671000000002</v>
      </c>
      <c r="AA23">
        <v>760.94104000000004</v>
      </c>
      <c r="AB23">
        <v>1965.0409</v>
      </c>
      <c r="AC23">
        <v>1666.3079</v>
      </c>
      <c r="AD23">
        <v>943.69385</v>
      </c>
      <c r="AE23">
        <v>443.46337999999997</v>
      </c>
      <c r="AF23">
        <v>1327.5998999999999</v>
      </c>
      <c r="AG23">
        <v>1161.5065</v>
      </c>
      <c r="AH23">
        <v>362.78910000000002</v>
      </c>
      <c r="AI23">
        <v>422.63819999999998</v>
      </c>
      <c r="AJ23">
        <v>513.67020000000002</v>
      </c>
      <c r="AK23">
        <v>142.51888</v>
      </c>
      <c r="AL23">
        <v>171.86371</v>
      </c>
      <c r="AM23">
        <v>668.78033000000005</v>
      </c>
      <c r="AN23">
        <v>322.61779999999999</v>
      </c>
      <c r="AO23">
        <v>805.27739999999994</v>
      </c>
      <c r="AP23">
        <v>214.67007000000001</v>
      </c>
      <c r="AQ23">
        <v>395.74023</v>
      </c>
      <c r="AR23">
        <v>185.71987999999999</v>
      </c>
      <c r="AS23">
        <v>405.93540000000002</v>
      </c>
      <c r="AT23">
        <v>292.97815000000003</v>
      </c>
      <c r="AU23">
        <v>305.33694000000003</v>
      </c>
      <c r="AV23">
        <v>228.64563000000001</v>
      </c>
    </row>
    <row r="24" spans="1:48" x14ac:dyDescent="0.3">
      <c r="A24" t="s">
        <v>162</v>
      </c>
      <c r="B24">
        <v>22680.692999999999</v>
      </c>
      <c r="C24">
        <v>5358.5015000000003</v>
      </c>
      <c r="D24">
        <v>3006.9657999999999</v>
      </c>
      <c r="E24">
        <v>2924.0706</v>
      </c>
      <c r="F24">
        <v>1920.3685</v>
      </c>
      <c r="G24">
        <v>810.2473</v>
      </c>
      <c r="H24">
        <v>4270.5923000000003</v>
      </c>
      <c r="I24">
        <v>1650.0350000000001</v>
      </c>
      <c r="J24">
        <v>1016.9883</v>
      </c>
      <c r="K24">
        <v>599.68133999999998</v>
      </c>
      <c r="L24">
        <v>393.70087000000001</v>
      </c>
      <c r="M24">
        <v>1438.9585999999999</v>
      </c>
      <c r="N24">
        <v>2023.6171999999999</v>
      </c>
      <c r="O24">
        <v>363.55477999999999</v>
      </c>
      <c r="P24">
        <v>417.70947000000001</v>
      </c>
      <c r="Q24">
        <v>587.65</v>
      </c>
      <c r="R24">
        <v>288.68869999999998</v>
      </c>
      <c r="S24">
        <v>442.84482000000003</v>
      </c>
      <c r="T24">
        <v>459.02654999999999</v>
      </c>
      <c r="U24">
        <v>512.33320000000003</v>
      </c>
      <c r="V24">
        <v>249.22653</v>
      </c>
      <c r="W24">
        <v>459.82677999999999</v>
      </c>
      <c r="X24">
        <v>247.09822</v>
      </c>
      <c r="Y24">
        <v>15744.772999999999</v>
      </c>
      <c r="Z24">
        <v>3159.6511</v>
      </c>
      <c r="AA24">
        <v>769.80409999999995</v>
      </c>
      <c r="AB24">
        <v>1929.1483000000001</v>
      </c>
      <c r="AC24">
        <v>1572.7909</v>
      </c>
      <c r="AD24">
        <v>877.63806</v>
      </c>
      <c r="AE24">
        <v>404.30275999999998</v>
      </c>
      <c r="AF24">
        <v>1278.5498</v>
      </c>
      <c r="AG24">
        <v>1122.0052000000001</v>
      </c>
      <c r="AH24">
        <v>365.072</v>
      </c>
      <c r="AI24">
        <v>391.98649999999998</v>
      </c>
      <c r="AJ24">
        <v>528.61360000000002</v>
      </c>
      <c r="AK24">
        <v>133.16443000000001</v>
      </c>
      <c r="AL24">
        <v>162.92201</v>
      </c>
      <c r="AM24">
        <v>638.51850000000002</v>
      </c>
      <c r="AN24">
        <v>311.19670000000002</v>
      </c>
      <c r="AO24">
        <v>840.66449999999998</v>
      </c>
      <c r="AP24">
        <v>193.06682000000001</v>
      </c>
      <c r="AQ24">
        <v>362.08562999999998</v>
      </c>
      <c r="AR24">
        <v>152.6764</v>
      </c>
      <c r="AS24">
        <v>412.58987000000002</v>
      </c>
      <c r="AT24">
        <v>278.94974000000002</v>
      </c>
      <c r="AU24">
        <v>313.72122000000002</v>
      </c>
      <c r="AV24">
        <v>220.31389999999999</v>
      </c>
    </row>
    <row r="25" spans="1:48" x14ac:dyDescent="0.3">
      <c r="A25" t="s">
        <v>163</v>
      </c>
      <c r="B25">
        <v>22087.16</v>
      </c>
      <c r="C25">
        <v>5397.6930000000002</v>
      </c>
      <c r="D25">
        <v>2871.8407999999999</v>
      </c>
      <c r="E25">
        <v>2866.2345999999998</v>
      </c>
      <c r="F25">
        <v>1789.3545999999999</v>
      </c>
      <c r="G25">
        <v>803.11785999999995</v>
      </c>
      <c r="H25">
        <v>4216.6972999999998</v>
      </c>
      <c r="I25">
        <v>1498.3448000000001</v>
      </c>
      <c r="J25">
        <v>998.08989999999994</v>
      </c>
      <c r="K25">
        <v>624.84059999999999</v>
      </c>
      <c r="L25">
        <v>382.88740000000001</v>
      </c>
      <c r="M25">
        <v>1395.7148</v>
      </c>
      <c r="N25">
        <v>2200.1979999999999</v>
      </c>
      <c r="O25">
        <v>364.75607000000002</v>
      </c>
      <c r="P25">
        <v>376.1807</v>
      </c>
      <c r="Q25">
        <v>570.26059999999995</v>
      </c>
      <c r="R25">
        <v>284.60242</v>
      </c>
      <c r="S25">
        <v>449.64600000000002</v>
      </c>
      <c r="T25">
        <v>406.93329999999997</v>
      </c>
      <c r="U25">
        <v>472.03739999999999</v>
      </c>
      <c r="V25">
        <v>231.93056999999999</v>
      </c>
      <c r="W25">
        <v>460.03616</v>
      </c>
      <c r="X25">
        <v>247.17322999999999</v>
      </c>
      <c r="Y25">
        <v>18216.467000000001</v>
      </c>
      <c r="Z25">
        <v>2967.5466000000001</v>
      </c>
      <c r="AA25">
        <v>741.57320000000004</v>
      </c>
      <c r="AB25">
        <v>1881.6793</v>
      </c>
      <c r="AC25">
        <v>1525.4208000000001</v>
      </c>
      <c r="AD25">
        <v>812.12980000000005</v>
      </c>
      <c r="AE25">
        <v>381.33600000000001</v>
      </c>
      <c r="AF25">
        <v>1239.2225000000001</v>
      </c>
      <c r="AG25">
        <v>1096.1573000000001</v>
      </c>
      <c r="AH25">
        <v>369.45157</v>
      </c>
      <c r="AI25">
        <v>349.59206999999998</v>
      </c>
      <c r="AJ25">
        <v>519.67474000000004</v>
      </c>
      <c r="AK25">
        <v>119.26315</v>
      </c>
      <c r="AL25">
        <v>148.04535000000001</v>
      </c>
      <c r="AM25">
        <v>698.72860000000003</v>
      </c>
      <c r="AN25">
        <v>284.47840000000002</v>
      </c>
      <c r="AO25">
        <v>742.67960000000005</v>
      </c>
      <c r="AP25">
        <v>204.46430000000001</v>
      </c>
      <c r="AQ25">
        <v>427.62027</v>
      </c>
      <c r="AR25">
        <v>184.88745</v>
      </c>
      <c r="AS25">
        <v>444.10730000000001</v>
      </c>
      <c r="AT25">
        <v>270.96222</v>
      </c>
      <c r="AU25">
        <v>290.95886000000002</v>
      </c>
      <c r="AV25">
        <v>244.55856</v>
      </c>
    </row>
    <row r="26" spans="1:48" x14ac:dyDescent="0.3">
      <c r="A26" t="s">
        <v>164</v>
      </c>
      <c r="B26">
        <v>21704.437999999998</v>
      </c>
      <c r="C26">
        <v>5227.0366000000004</v>
      </c>
      <c r="D26">
        <v>2792.1869999999999</v>
      </c>
      <c r="E26">
        <v>2787.6801999999998</v>
      </c>
      <c r="F26">
        <v>1685.895</v>
      </c>
      <c r="G26">
        <v>779.09735000000001</v>
      </c>
      <c r="H26">
        <v>4059.2620000000002</v>
      </c>
      <c r="I26">
        <v>1402.4639999999999</v>
      </c>
      <c r="J26">
        <v>964.20776000000001</v>
      </c>
      <c r="K26">
        <v>544.00900000000001</v>
      </c>
      <c r="L26">
        <v>370.98989999999998</v>
      </c>
      <c r="M26">
        <v>1345.3231000000001</v>
      </c>
      <c r="N26">
        <v>2002.5204000000001</v>
      </c>
      <c r="O26">
        <v>354.68180000000001</v>
      </c>
      <c r="P26">
        <v>349.79012999999998</v>
      </c>
      <c r="Q26">
        <v>556.6694</v>
      </c>
      <c r="R26">
        <v>276.87374999999997</v>
      </c>
      <c r="S26">
        <v>419.84595000000002</v>
      </c>
      <c r="T26">
        <v>389.40015</v>
      </c>
      <c r="U26">
        <v>469.30083999999999</v>
      </c>
      <c r="V26">
        <v>222.47273000000001</v>
      </c>
      <c r="W26">
        <v>456.29117000000002</v>
      </c>
      <c r="X26">
        <v>240.21904000000001</v>
      </c>
      <c r="Y26">
        <v>15607.169</v>
      </c>
      <c r="Z26">
        <v>2542.5515</v>
      </c>
      <c r="AA26">
        <v>695.20105000000001</v>
      </c>
      <c r="AB26">
        <v>1747.1079</v>
      </c>
      <c r="AC26">
        <v>1434.7438999999999</v>
      </c>
      <c r="AD26">
        <v>781.83190000000002</v>
      </c>
      <c r="AE26">
        <v>333.00049999999999</v>
      </c>
      <c r="AF26">
        <v>1106.1846</v>
      </c>
      <c r="AG26">
        <v>1062.3705</v>
      </c>
      <c r="AH26">
        <v>351.15805</v>
      </c>
      <c r="AI26">
        <v>349.83449999999999</v>
      </c>
      <c r="AJ26">
        <v>500.95949999999999</v>
      </c>
      <c r="AK26">
        <v>109.62034</v>
      </c>
      <c r="AL26">
        <v>137.66918999999999</v>
      </c>
      <c r="AM26">
        <v>620.26009999999997</v>
      </c>
      <c r="AN26">
        <v>253.53066999999999</v>
      </c>
      <c r="AO26">
        <v>759.78650000000005</v>
      </c>
      <c r="AP26">
        <v>209.46526</v>
      </c>
      <c r="AQ26">
        <v>343.91125</v>
      </c>
      <c r="AR26">
        <v>166.10596000000001</v>
      </c>
      <c r="AS26">
        <v>430.42572000000001</v>
      </c>
      <c r="AT26">
        <v>261.10719999999998</v>
      </c>
      <c r="AU26">
        <v>263.31729999999999</v>
      </c>
      <c r="AV26">
        <v>215.85552999999999</v>
      </c>
    </row>
    <row r="27" spans="1:48" x14ac:dyDescent="0.3">
      <c r="A27" t="s">
        <v>165</v>
      </c>
      <c r="B27">
        <v>19958.291000000001</v>
      </c>
      <c r="C27">
        <v>4917.8540000000003</v>
      </c>
      <c r="D27">
        <v>2390.2188000000001</v>
      </c>
      <c r="E27">
        <v>2349.0210000000002</v>
      </c>
      <c r="F27">
        <v>1455.2953</v>
      </c>
      <c r="G27">
        <v>699.78480000000002</v>
      </c>
      <c r="H27">
        <v>3564.6444999999999</v>
      </c>
      <c r="I27">
        <v>1235.6273000000001</v>
      </c>
      <c r="J27">
        <v>847.76260000000002</v>
      </c>
      <c r="K27">
        <v>504.71355999999997</v>
      </c>
      <c r="L27">
        <v>325.91687000000002</v>
      </c>
      <c r="M27">
        <v>1089.7709</v>
      </c>
      <c r="N27">
        <v>1653.8674000000001</v>
      </c>
      <c r="O27">
        <v>323.87124999999997</v>
      </c>
      <c r="P27">
        <v>311.49097</v>
      </c>
      <c r="Q27">
        <v>466.26456000000002</v>
      </c>
      <c r="R27">
        <v>250.48952</v>
      </c>
      <c r="S27">
        <v>373.3272</v>
      </c>
      <c r="T27">
        <v>337.99349999999998</v>
      </c>
      <c r="U27">
        <v>393.68945000000002</v>
      </c>
      <c r="V27">
        <v>182.21562</v>
      </c>
      <c r="W27">
        <v>383.98367000000002</v>
      </c>
      <c r="X27">
        <v>200.05628999999999</v>
      </c>
      <c r="Y27">
        <v>14303.967000000001</v>
      </c>
      <c r="Z27">
        <v>2053.1179999999999</v>
      </c>
      <c r="AA27">
        <v>646.18650000000002</v>
      </c>
      <c r="AB27">
        <v>1652.4663</v>
      </c>
      <c r="AC27">
        <v>1303.0378000000001</v>
      </c>
      <c r="AD27">
        <v>688.07640000000004</v>
      </c>
      <c r="AE27">
        <v>270.14640000000003</v>
      </c>
      <c r="AF27">
        <v>891.21849999999995</v>
      </c>
      <c r="AG27">
        <v>991.04663000000005</v>
      </c>
      <c r="AH27">
        <v>280.55792000000002</v>
      </c>
      <c r="AI27">
        <v>330.84649999999999</v>
      </c>
      <c r="AJ27">
        <v>455.56191999999999</v>
      </c>
      <c r="AK27">
        <v>84.429389999999998</v>
      </c>
      <c r="AL27">
        <v>126.20585</v>
      </c>
      <c r="AM27">
        <v>517.30005000000006</v>
      </c>
      <c r="AN27">
        <v>226.75482</v>
      </c>
      <c r="AO27">
        <v>644.93835000000001</v>
      </c>
      <c r="AP27">
        <v>169.51418000000001</v>
      </c>
      <c r="AQ27">
        <v>328.22818000000001</v>
      </c>
      <c r="AR27">
        <v>138.69727</v>
      </c>
      <c r="AS27">
        <v>352.03859999999997</v>
      </c>
      <c r="AT27">
        <v>221.84894</v>
      </c>
      <c r="AU27">
        <v>228.86841999999999</v>
      </c>
      <c r="AV27">
        <v>166.14633000000001</v>
      </c>
    </row>
    <row r="28" spans="1:48" x14ac:dyDescent="0.3">
      <c r="A28" t="s">
        <v>166</v>
      </c>
      <c r="B28">
        <v>21751.238000000001</v>
      </c>
      <c r="C28">
        <v>5212.0396000000001</v>
      </c>
      <c r="D28">
        <v>2857.1597000000002</v>
      </c>
      <c r="E28">
        <v>2587.7136</v>
      </c>
      <c r="F28">
        <v>1699.8387</v>
      </c>
      <c r="G28">
        <v>745.18115</v>
      </c>
      <c r="H28">
        <v>3885.1316000000002</v>
      </c>
      <c r="I28">
        <v>1327.4972</v>
      </c>
      <c r="J28">
        <v>920.45910000000003</v>
      </c>
      <c r="K28">
        <v>512.60789999999997</v>
      </c>
      <c r="L28">
        <v>346.15555000000001</v>
      </c>
      <c r="M28">
        <v>1329.1387</v>
      </c>
      <c r="N28">
        <v>1785.5804000000001</v>
      </c>
      <c r="O28">
        <v>336.68475000000001</v>
      </c>
      <c r="P28">
        <v>368.89548000000002</v>
      </c>
      <c r="Q28">
        <v>525.928</v>
      </c>
      <c r="R28">
        <v>267.3492</v>
      </c>
      <c r="S28">
        <v>404.06849999999997</v>
      </c>
      <c r="T28">
        <v>392.62430000000001</v>
      </c>
      <c r="U28">
        <v>416.97314</v>
      </c>
      <c r="V28">
        <v>207.47572</v>
      </c>
      <c r="W28">
        <v>434.67849999999999</v>
      </c>
      <c r="X28">
        <v>231.11115000000001</v>
      </c>
      <c r="Y28">
        <v>11760.56</v>
      </c>
      <c r="Z28">
        <v>2840.7793000000001</v>
      </c>
      <c r="AA28">
        <v>640.3048</v>
      </c>
      <c r="AB28">
        <v>1706.3534999999999</v>
      </c>
      <c r="AC28">
        <v>1671.2344000000001</v>
      </c>
      <c r="AD28">
        <v>787.9171</v>
      </c>
      <c r="AE28">
        <v>377.28469999999999</v>
      </c>
      <c r="AF28">
        <v>1271.0103999999999</v>
      </c>
      <c r="AG28">
        <v>1099.3768</v>
      </c>
      <c r="AH28">
        <v>351.20740000000001</v>
      </c>
      <c r="AI28">
        <v>398.12317000000002</v>
      </c>
      <c r="AJ28">
        <v>524.07640000000004</v>
      </c>
      <c r="AK28">
        <v>130.35723999999999</v>
      </c>
      <c r="AL28">
        <v>165.54044999999999</v>
      </c>
      <c r="AM28">
        <v>569.79390000000001</v>
      </c>
      <c r="AN28">
        <v>251.69693000000001</v>
      </c>
      <c r="AO28">
        <v>782.65650000000005</v>
      </c>
      <c r="AP28">
        <v>182.49637999999999</v>
      </c>
      <c r="AQ28">
        <v>350.06342000000001</v>
      </c>
      <c r="AR28">
        <v>145.54481999999999</v>
      </c>
      <c r="AS28">
        <v>379.31644</v>
      </c>
      <c r="AT28">
        <v>252.87259</v>
      </c>
      <c r="AU28">
        <v>299.83724999999998</v>
      </c>
      <c r="AV28">
        <v>211.41837000000001</v>
      </c>
    </row>
    <row r="29" spans="1:48" x14ac:dyDescent="0.3">
      <c r="A29" t="s">
        <v>167</v>
      </c>
      <c r="B29">
        <v>21933.217000000001</v>
      </c>
      <c r="C29">
        <v>5193.7299999999996</v>
      </c>
      <c r="D29">
        <v>2936.0798</v>
      </c>
      <c r="E29">
        <v>2703.9733999999999</v>
      </c>
      <c r="F29">
        <v>1780.5962</v>
      </c>
      <c r="G29">
        <v>740.47313999999994</v>
      </c>
      <c r="H29">
        <v>3961.9902000000002</v>
      </c>
      <c r="I29">
        <v>1380.5332000000001</v>
      </c>
      <c r="J29">
        <v>930.63103999999998</v>
      </c>
      <c r="K29">
        <v>558.86950000000002</v>
      </c>
      <c r="L29">
        <v>345.72622999999999</v>
      </c>
      <c r="M29">
        <v>1406.7378000000001</v>
      </c>
      <c r="N29">
        <v>2128.6848</v>
      </c>
      <c r="O29">
        <v>377.97922</v>
      </c>
      <c r="P29">
        <v>378.42574999999999</v>
      </c>
      <c r="Q29">
        <v>540.82434000000001</v>
      </c>
      <c r="R29">
        <v>266.03125</v>
      </c>
      <c r="S29">
        <v>418.44002999999998</v>
      </c>
      <c r="T29">
        <v>417.34591999999998</v>
      </c>
      <c r="U29">
        <v>419.4273</v>
      </c>
      <c r="V29">
        <v>210.79791</v>
      </c>
      <c r="W29">
        <v>439.56655999999998</v>
      </c>
      <c r="X29">
        <v>241.61825999999999</v>
      </c>
      <c r="Y29">
        <v>15714.814</v>
      </c>
      <c r="Z29">
        <v>2884.0241999999998</v>
      </c>
      <c r="AA29">
        <v>638.65344000000005</v>
      </c>
      <c r="AB29">
        <v>1756.3478</v>
      </c>
      <c r="AC29">
        <v>1870.7382</v>
      </c>
      <c r="AD29">
        <v>914.32183999999995</v>
      </c>
      <c r="AE29">
        <v>390.56509999999997</v>
      </c>
      <c r="AF29">
        <v>1312.7563</v>
      </c>
      <c r="AG29">
        <v>1143.2130999999999</v>
      </c>
      <c r="AH29">
        <v>380.68612999999999</v>
      </c>
      <c r="AI29">
        <v>426.72946000000002</v>
      </c>
      <c r="AJ29">
        <v>554.27795000000003</v>
      </c>
      <c r="AK29">
        <v>148.48987</v>
      </c>
      <c r="AL29">
        <v>175.94200000000001</v>
      </c>
      <c r="AM29">
        <v>659.84450000000004</v>
      </c>
      <c r="AN29">
        <v>259.23784999999998</v>
      </c>
      <c r="AO29">
        <v>797.82983000000002</v>
      </c>
      <c r="AP29">
        <v>206.04083</v>
      </c>
      <c r="AQ29">
        <v>431.40167000000002</v>
      </c>
      <c r="AR29">
        <v>177.59521000000001</v>
      </c>
      <c r="AS29">
        <v>400.64431999999999</v>
      </c>
      <c r="AT29">
        <v>260.57069999999999</v>
      </c>
      <c r="AU29">
        <v>318.37027</v>
      </c>
      <c r="AV29">
        <v>249.10778999999999</v>
      </c>
    </row>
    <row r="30" spans="1:48" x14ac:dyDescent="0.3">
      <c r="A30" t="s">
        <v>168</v>
      </c>
      <c r="B30">
        <v>21717.171999999999</v>
      </c>
      <c r="C30">
        <v>5359.8950000000004</v>
      </c>
      <c r="D30">
        <v>2797.8449999999998</v>
      </c>
      <c r="E30">
        <v>2719.2485000000001</v>
      </c>
      <c r="F30">
        <v>1758.5574999999999</v>
      </c>
      <c r="G30">
        <v>744.14120000000003</v>
      </c>
      <c r="H30">
        <v>3952.4005999999999</v>
      </c>
      <c r="I30">
        <v>1387.3339000000001</v>
      </c>
      <c r="J30">
        <v>926.83965999999998</v>
      </c>
      <c r="K30">
        <v>505.16604999999998</v>
      </c>
      <c r="L30">
        <v>345.2645</v>
      </c>
      <c r="M30">
        <v>1391.8049000000001</v>
      </c>
      <c r="N30">
        <v>1998.2670000000001</v>
      </c>
      <c r="O30">
        <v>364.76663000000002</v>
      </c>
      <c r="P30">
        <v>374.48971999999998</v>
      </c>
      <c r="Q30">
        <v>537.06669999999997</v>
      </c>
      <c r="R30">
        <v>266.03307999999998</v>
      </c>
      <c r="S30">
        <v>407.19443000000001</v>
      </c>
      <c r="T30">
        <v>418.91107</v>
      </c>
      <c r="U30">
        <v>410.02141999999998</v>
      </c>
      <c r="V30">
        <v>208.58080000000001</v>
      </c>
      <c r="W30">
        <v>442.61117999999999</v>
      </c>
      <c r="X30">
        <v>239.70409000000001</v>
      </c>
      <c r="Y30">
        <v>14313.15</v>
      </c>
      <c r="Z30">
        <v>2765.9976000000001</v>
      </c>
      <c r="AA30">
        <v>608.45232999999996</v>
      </c>
      <c r="AB30">
        <v>1711.2085</v>
      </c>
      <c r="AC30">
        <v>1895.5501999999999</v>
      </c>
      <c r="AD30">
        <v>893.47280000000001</v>
      </c>
      <c r="AE30">
        <v>387.26346000000001</v>
      </c>
      <c r="AF30">
        <v>1304.0186000000001</v>
      </c>
      <c r="AG30">
        <v>1152.3185000000001</v>
      </c>
      <c r="AH30">
        <v>367.17957000000001</v>
      </c>
      <c r="AI30">
        <v>430.50790000000001</v>
      </c>
      <c r="AJ30">
        <v>552.95650000000001</v>
      </c>
      <c r="AK30">
        <v>137.76465999999999</v>
      </c>
      <c r="AL30">
        <v>175.87084999999999</v>
      </c>
      <c r="AM30">
        <v>585.05962999999997</v>
      </c>
      <c r="AN30">
        <v>281.13389999999998</v>
      </c>
      <c r="AO30">
        <v>785.99279999999999</v>
      </c>
      <c r="AP30">
        <v>222.12608</v>
      </c>
      <c r="AQ30">
        <v>365.21111999999999</v>
      </c>
      <c r="AR30">
        <v>167.15770000000001</v>
      </c>
      <c r="AS30">
        <v>397.01733000000002</v>
      </c>
      <c r="AT30">
        <v>256.44045999999997</v>
      </c>
      <c r="AU30">
        <v>321.51143999999999</v>
      </c>
      <c r="AV30">
        <v>239.78030000000001</v>
      </c>
    </row>
    <row r="31" spans="1:48" x14ac:dyDescent="0.3">
      <c r="A31" t="s">
        <v>169</v>
      </c>
      <c r="B31">
        <v>21397.937999999998</v>
      </c>
      <c r="C31">
        <v>5228.7510000000002</v>
      </c>
      <c r="D31">
        <v>2884.6821</v>
      </c>
      <c r="E31">
        <v>2738.5508</v>
      </c>
      <c r="F31">
        <v>1728.6921</v>
      </c>
      <c r="G31">
        <v>731.14435000000003</v>
      </c>
      <c r="H31">
        <v>3959.4902000000002</v>
      </c>
      <c r="I31">
        <v>1397.6309000000001</v>
      </c>
      <c r="J31">
        <v>929.13980000000004</v>
      </c>
      <c r="K31">
        <v>544.29899999999998</v>
      </c>
      <c r="L31">
        <v>345.42565999999999</v>
      </c>
      <c r="M31">
        <v>1402.2049999999999</v>
      </c>
      <c r="N31">
        <v>2013.6397999999999</v>
      </c>
      <c r="O31">
        <v>351.48975000000002</v>
      </c>
      <c r="P31">
        <v>377.66091999999998</v>
      </c>
      <c r="Q31">
        <v>534.92084</v>
      </c>
      <c r="R31">
        <v>267.84179999999998</v>
      </c>
      <c r="S31">
        <v>387.54678000000001</v>
      </c>
      <c r="T31">
        <v>431.24633999999998</v>
      </c>
      <c r="U31">
        <v>402.71280000000002</v>
      </c>
      <c r="V31">
        <v>210.21280999999999</v>
      </c>
      <c r="W31">
        <v>442.42496</v>
      </c>
      <c r="X31">
        <v>238.83685</v>
      </c>
      <c r="Y31">
        <v>14157.675999999999</v>
      </c>
      <c r="Z31">
        <v>2847.1768000000002</v>
      </c>
      <c r="AA31">
        <v>602.46669999999995</v>
      </c>
      <c r="AB31">
        <v>1747.85</v>
      </c>
      <c r="AC31">
        <v>1864.7260000000001</v>
      </c>
      <c r="AD31">
        <v>903.06299999999999</v>
      </c>
      <c r="AE31">
        <v>389.61239999999998</v>
      </c>
      <c r="AF31">
        <v>1311.9269999999999</v>
      </c>
      <c r="AG31">
        <v>1112.5016000000001</v>
      </c>
      <c r="AH31">
        <v>358.339</v>
      </c>
      <c r="AI31">
        <v>445.69626</v>
      </c>
      <c r="AJ31">
        <v>539.49914999999999</v>
      </c>
      <c r="AK31">
        <v>140.82208</v>
      </c>
      <c r="AL31">
        <v>174.17876000000001</v>
      </c>
      <c r="AM31">
        <v>581.95889999999997</v>
      </c>
      <c r="AN31">
        <v>285.77377000000001</v>
      </c>
      <c r="AO31">
        <v>740.91814999999997</v>
      </c>
      <c r="AP31">
        <v>208.63762</v>
      </c>
      <c r="AQ31">
        <v>374.12943000000001</v>
      </c>
      <c r="AR31">
        <v>164.97395</v>
      </c>
      <c r="AS31">
        <v>314.55237</v>
      </c>
      <c r="AT31">
        <v>255.6703</v>
      </c>
      <c r="AU31">
        <v>325.75765999999999</v>
      </c>
      <c r="AV31">
        <v>238.21451999999999</v>
      </c>
    </row>
    <row r="32" spans="1:48" x14ac:dyDescent="0.3">
      <c r="A32" t="s">
        <v>170</v>
      </c>
      <c r="B32">
        <v>21111.599999999999</v>
      </c>
      <c r="C32">
        <v>5199.0469999999996</v>
      </c>
      <c r="D32">
        <v>2886.7646</v>
      </c>
      <c r="E32">
        <v>2744.0695999999998</v>
      </c>
      <c r="F32">
        <v>1706.6166000000001</v>
      </c>
      <c r="G32">
        <v>731.57135000000005</v>
      </c>
      <c r="H32">
        <v>3982.6550000000002</v>
      </c>
      <c r="I32">
        <v>1400.8568</v>
      </c>
      <c r="J32">
        <v>929.04589999999996</v>
      </c>
      <c r="K32">
        <v>514.76969999999994</v>
      </c>
      <c r="L32">
        <v>345.23944</v>
      </c>
      <c r="M32">
        <v>1413.4065000000001</v>
      </c>
      <c r="N32">
        <v>1935.5487000000001</v>
      </c>
      <c r="O32">
        <v>358.19229999999999</v>
      </c>
      <c r="P32">
        <v>377.85969999999998</v>
      </c>
      <c r="Q32">
        <v>533.99663999999996</v>
      </c>
      <c r="R32">
        <v>268.18835000000001</v>
      </c>
      <c r="S32">
        <v>384.96269999999998</v>
      </c>
      <c r="T32">
        <v>434.96654999999998</v>
      </c>
      <c r="U32">
        <v>396.43567000000002</v>
      </c>
      <c r="V32">
        <v>213.39131</v>
      </c>
      <c r="W32">
        <v>446.44959999999998</v>
      </c>
      <c r="X32">
        <v>240.28662</v>
      </c>
      <c r="Y32">
        <v>12879.424000000001</v>
      </c>
      <c r="Z32">
        <v>2724.95</v>
      </c>
      <c r="AA32">
        <v>606.24990000000003</v>
      </c>
      <c r="AB32">
        <v>1788.9032999999999</v>
      </c>
      <c r="AC32">
        <v>1865.7561000000001</v>
      </c>
      <c r="AD32">
        <v>844.19135000000006</v>
      </c>
      <c r="AE32">
        <v>390.30099999999999</v>
      </c>
      <c r="AF32">
        <v>1292.6721</v>
      </c>
      <c r="AG32">
        <v>1070.7439999999999</v>
      </c>
      <c r="AH32">
        <v>354.36757999999998</v>
      </c>
      <c r="AI32">
        <v>432.47757000000001</v>
      </c>
      <c r="AJ32">
        <v>529.22889999999995</v>
      </c>
      <c r="AK32">
        <v>135.83709999999999</v>
      </c>
      <c r="AL32">
        <v>179.27945</v>
      </c>
      <c r="AM32">
        <v>557.07934999999998</v>
      </c>
      <c r="AN32">
        <v>289.44319999999999</v>
      </c>
      <c r="AO32">
        <v>775.62645999999995</v>
      </c>
      <c r="AP32">
        <v>192.11882</v>
      </c>
      <c r="AQ32">
        <v>338.12015000000002</v>
      </c>
      <c r="AR32">
        <v>149.19132999999999</v>
      </c>
      <c r="AS32">
        <v>303.483</v>
      </c>
      <c r="AT32">
        <v>254.93356</v>
      </c>
      <c r="AU32">
        <v>327.37581999999998</v>
      </c>
      <c r="AV32">
        <v>218.36107999999999</v>
      </c>
    </row>
    <row r="33" spans="1:48" x14ac:dyDescent="0.3">
      <c r="A33" t="s">
        <v>171</v>
      </c>
      <c r="B33">
        <v>20917.866999999998</v>
      </c>
      <c r="C33">
        <v>5037.6684999999998</v>
      </c>
      <c r="D33">
        <v>2833.2440000000001</v>
      </c>
      <c r="E33">
        <v>2726.8352</v>
      </c>
      <c r="F33">
        <v>1693.9518</v>
      </c>
      <c r="G33">
        <v>730.97844999999995</v>
      </c>
      <c r="H33">
        <v>3974.8036999999999</v>
      </c>
      <c r="I33">
        <v>1389.0553</v>
      </c>
      <c r="J33">
        <v>911.63829999999996</v>
      </c>
      <c r="K33">
        <v>565.67174999999997</v>
      </c>
      <c r="L33">
        <v>347.40442000000002</v>
      </c>
      <c r="M33">
        <v>1405.2648999999999</v>
      </c>
      <c r="N33">
        <v>2161.3166999999999</v>
      </c>
      <c r="O33">
        <v>385.05856</v>
      </c>
      <c r="P33">
        <v>378.59012000000001</v>
      </c>
      <c r="Q33">
        <v>534.71343999999999</v>
      </c>
      <c r="R33">
        <v>267.39346</v>
      </c>
      <c r="S33">
        <v>379.70163000000002</v>
      </c>
      <c r="T33">
        <v>450.34127999999998</v>
      </c>
      <c r="U33">
        <v>387.02620000000002</v>
      </c>
      <c r="V33">
        <v>205.65689</v>
      </c>
      <c r="W33">
        <v>444.62304999999998</v>
      </c>
      <c r="X33">
        <v>237.99348000000001</v>
      </c>
      <c r="Y33">
        <v>14964.888000000001</v>
      </c>
      <c r="Z33">
        <v>2700.5940000000001</v>
      </c>
      <c r="AA33">
        <v>606.99810000000002</v>
      </c>
      <c r="AB33">
        <v>1794.1027999999999</v>
      </c>
      <c r="AC33">
        <v>1912.6732999999999</v>
      </c>
      <c r="AD33">
        <v>919.51624000000004</v>
      </c>
      <c r="AE33">
        <v>384.33210000000003</v>
      </c>
      <c r="AF33">
        <v>1246.3856000000001</v>
      </c>
      <c r="AG33">
        <v>1026.7517</v>
      </c>
      <c r="AH33">
        <v>363.62673999999998</v>
      </c>
      <c r="AI33">
        <v>445.44936999999999</v>
      </c>
      <c r="AJ33">
        <v>503.05536000000001</v>
      </c>
      <c r="AK33">
        <v>141.62864999999999</v>
      </c>
      <c r="AL33">
        <v>189.29889</v>
      </c>
      <c r="AM33">
        <v>634.82360000000006</v>
      </c>
      <c r="AN33">
        <v>284.14760000000001</v>
      </c>
      <c r="AO33">
        <v>715.26660000000004</v>
      </c>
      <c r="AP33">
        <v>209.96088</v>
      </c>
      <c r="AQ33">
        <v>386.67180000000002</v>
      </c>
      <c r="AR33">
        <v>172.30882</v>
      </c>
      <c r="AS33">
        <v>323.50792999999999</v>
      </c>
      <c r="AT33">
        <v>247.20515</v>
      </c>
      <c r="AU33">
        <v>317.91341999999997</v>
      </c>
      <c r="AV33">
        <v>238.16449</v>
      </c>
    </row>
    <row r="34" spans="1:48" x14ac:dyDescent="0.3">
      <c r="A34" t="s">
        <v>172</v>
      </c>
      <c r="B34">
        <v>20798.73</v>
      </c>
      <c r="C34">
        <v>5093.0349999999999</v>
      </c>
      <c r="D34">
        <v>2841.6867999999999</v>
      </c>
      <c r="E34">
        <v>2751.3506000000002</v>
      </c>
      <c r="F34">
        <v>1728.5023000000001</v>
      </c>
      <c r="G34">
        <v>738.59644000000003</v>
      </c>
      <c r="H34">
        <v>3990.6687000000002</v>
      </c>
      <c r="I34">
        <v>1402.7518</v>
      </c>
      <c r="J34">
        <v>920.26969999999994</v>
      </c>
      <c r="K34">
        <v>512.59320000000002</v>
      </c>
      <c r="L34">
        <v>352.58001999999999</v>
      </c>
      <c r="M34">
        <v>1415.8563999999999</v>
      </c>
      <c r="N34">
        <v>2050.3847999999998</v>
      </c>
      <c r="O34">
        <v>368.83193999999997</v>
      </c>
      <c r="P34">
        <v>377.54793999999998</v>
      </c>
      <c r="Q34">
        <v>535.30169999999998</v>
      </c>
      <c r="R34">
        <v>270.22994999999997</v>
      </c>
      <c r="S34">
        <v>370.29894999999999</v>
      </c>
      <c r="T34">
        <v>460.04122999999998</v>
      </c>
      <c r="U34">
        <v>394.29759999999999</v>
      </c>
      <c r="V34">
        <v>202.70241999999999</v>
      </c>
      <c r="W34">
        <v>447.5487</v>
      </c>
      <c r="X34">
        <v>240.07138</v>
      </c>
      <c r="Y34">
        <v>13775.976000000001</v>
      </c>
      <c r="Z34">
        <v>2655.5095000000001</v>
      </c>
      <c r="AA34">
        <v>596.39739999999995</v>
      </c>
      <c r="AB34">
        <v>1804.4912999999999</v>
      </c>
      <c r="AC34">
        <v>1790.8933999999999</v>
      </c>
      <c r="AD34">
        <v>899.20403999999996</v>
      </c>
      <c r="AE34">
        <v>386.58987000000002</v>
      </c>
      <c r="AF34">
        <v>1287.7445</v>
      </c>
      <c r="AG34">
        <v>1052.2832000000001</v>
      </c>
      <c r="AH34">
        <v>359.52859999999998</v>
      </c>
      <c r="AI34">
        <v>446.11165999999997</v>
      </c>
      <c r="AJ34">
        <v>500.43545999999998</v>
      </c>
      <c r="AK34">
        <v>143.43687</v>
      </c>
      <c r="AL34">
        <v>188.86374000000001</v>
      </c>
      <c r="AM34">
        <v>569.5539</v>
      </c>
      <c r="AN34">
        <v>285.15661999999998</v>
      </c>
      <c r="AO34">
        <v>704.40239999999994</v>
      </c>
      <c r="AP34">
        <v>224.53487000000001</v>
      </c>
      <c r="AQ34">
        <v>332.38630000000001</v>
      </c>
      <c r="AR34">
        <v>161.54614000000001</v>
      </c>
      <c r="AS34">
        <v>329.24936000000002</v>
      </c>
      <c r="AT34">
        <v>249.38526999999999</v>
      </c>
      <c r="AU34">
        <v>338.62347</v>
      </c>
      <c r="AV34">
        <v>228.89908</v>
      </c>
    </row>
    <row r="35" spans="1:48" x14ac:dyDescent="0.3">
      <c r="A35" t="s">
        <v>173</v>
      </c>
      <c r="B35">
        <v>20580.912</v>
      </c>
      <c r="C35">
        <v>5233.3459999999995</v>
      </c>
      <c r="D35">
        <v>2941.3923</v>
      </c>
      <c r="E35">
        <v>2789.2678000000001</v>
      </c>
      <c r="F35">
        <v>1735.1438000000001</v>
      </c>
      <c r="G35">
        <v>739.62189999999998</v>
      </c>
      <c r="H35">
        <v>4091.13</v>
      </c>
      <c r="I35">
        <v>1428.4204</v>
      </c>
      <c r="J35">
        <v>931.29987000000006</v>
      </c>
      <c r="K35">
        <v>563.99980000000005</v>
      </c>
      <c r="L35">
        <v>356.91602</v>
      </c>
      <c r="M35">
        <v>1437.9365</v>
      </c>
      <c r="N35">
        <v>2107.8047000000001</v>
      </c>
      <c r="O35">
        <v>343.40717000000001</v>
      </c>
      <c r="P35">
        <v>381.15019999999998</v>
      </c>
      <c r="Q35">
        <v>545.47320000000002</v>
      </c>
      <c r="R35">
        <v>274.91244999999998</v>
      </c>
      <c r="S35">
        <v>371.21544999999998</v>
      </c>
      <c r="T35">
        <v>457.86496</v>
      </c>
      <c r="U35">
        <v>394.51294000000001</v>
      </c>
      <c r="V35">
        <v>211.88757000000001</v>
      </c>
      <c r="W35">
        <v>453.19875999999999</v>
      </c>
      <c r="X35">
        <v>242.63759999999999</v>
      </c>
      <c r="Y35">
        <v>14045.438</v>
      </c>
      <c r="Z35">
        <v>2727.1968000000002</v>
      </c>
      <c r="AA35">
        <v>615.65643</v>
      </c>
      <c r="AB35">
        <v>1851.4147</v>
      </c>
      <c r="AC35">
        <v>1923.4152999999999</v>
      </c>
      <c r="AD35">
        <v>901.02210000000002</v>
      </c>
      <c r="AE35">
        <v>418.60196000000002</v>
      </c>
      <c r="AF35">
        <v>1232.6189999999999</v>
      </c>
      <c r="AG35">
        <v>1056.9141999999999</v>
      </c>
      <c r="AH35">
        <v>358.47591999999997</v>
      </c>
      <c r="AI35">
        <v>446.08280000000002</v>
      </c>
      <c r="AJ35">
        <v>513.44182999999998</v>
      </c>
      <c r="AK35">
        <v>138.04911999999999</v>
      </c>
      <c r="AL35">
        <v>179.02623</v>
      </c>
      <c r="AM35">
        <v>568.92065000000002</v>
      </c>
      <c r="AN35">
        <v>304.31488000000002</v>
      </c>
      <c r="AO35">
        <v>849.97029999999995</v>
      </c>
      <c r="AP35">
        <v>213.81801999999999</v>
      </c>
      <c r="AQ35">
        <v>348.35590000000002</v>
      </c>
      <c r="AR35">
        <v>161.00838999999999</v>
      </c>
      <c r="AS35">
        <v>254.92322999999999</v>
      </c>
      <c r="AT35">
        <v>252.71266</v>
      </c>
      <c r="AU35">
        <v>345.42577999999997</v>
      </c>
      <c r="AV35">
        <v>234.61859999999999</v>
      </c>
    </row>
    <row r="36" spans="1:48" x14ac:dyDescent="0.3">
      <c r="A36" t="s">
        <v>174</v>
      </c>
      <c r="B36">
        <v>20328.553</v>
      </c>
      <c r="C36">
        <v>5259.8612999999996</v>
      </c>
      <c r="D36">
        <v>2979.0246999999999</v>
      </c>
      <c r="E36">
        <v>2864.9050000000002</v>
      </c>
      <c r="F36">
        <v>1744.2792999999999</v>
      </c>
      <c r="G36">
        <v>754.66076999999996</v>
      </c>
      <c r="H36">
        <v>4172.5839999999998</v>
      </c>
      <c r="I36">
        <v>1464.2528</v>
      </c>
      <c r="J36">
        <v>956.11694</v>
      </c>
      <c r="K36">
        <v>556.10235999999998</v>
      </c>
      <c r="L36">
        <v>364.89321999999999</v>
      </c>
      <c r="M36">
        <v>1466.5314000000001</v>
      </c>
      <c r="N36">
        <v>2070.5569999999998</v>
      </c>
      <c r="O36">
        <v>349.8254</v>
      </c>
      <c r="P36">
        <v>373.52809999999999</v>
      </c>
      <c r="Q36">
        <v>554.59826999999996</v>
      </c>
      <c r="R36">
        <v>282.90323000000001</v>
      </c>
      <c r="S36">
        <v>379.23575</v>
      </c>
      <c r="T36">
        <v>456.6857</v>
      </c>
      <c r="U36">
        <v>406.90012000000002</v>
      </c>
      <c r="V36">
        <v>216.38226</v>
      </c>
      <c r="W36">
        <v>464.85485999999997</v>
      </c>
      <c r="X36">
        <v>247.45505</v>
      </c>
      <c r="Y36">
        <v>12710.973</v>
      </c>
      <c r="Z36">
        <v>2848.759</v>
      </c>
      <c r="AA36">
        <v>625.78687000000002</v>
      </c>
      <c r="AB36">
        <v>1846.9338</v>
      </c>
      <c r="AC36">
        <v>2071.8872000000001</v>
      </c>
      <c r="AD36">
        <v>825.9203</v>
      </c>
      <c r="AE36">
        <v>436.61047000000002</v>
      </c>
      <c r="AF36">
        <v>1264.3097</v>
      </c>
      <c r="AG36">
        <v>1033.9072000000001</v>
      </c>
      <c r="AH36">
        <v>353.45258000000001</v>
      </c>
      <c r="AI36">
        <v>424.30966000000001</v>
      </c>
      <c r="AJ36">
        <v>508.69925000000001</v>
      </c>
      <c r="AK36">
        <v>131.10663</v>
      </c>
      <c r="AL36">
        <v>175.94051999999999</v>
      </c>
      <c r="AM36">
        <v>574.18859999999995</v>
      </c>
      <c r="AN36">
        <v>310.98172</v>
      </c>
      <c r="AO36">
        <v>935.50530000000003</v>
      </c>
      <c r="AP36">
        <v>203.93510000000001</v>
      </c>
      <c r="AQ36">
        <v>318.65339999999998</v>
      </c>
      <c r="AR36">
        <v>148.56998999999999</v>
      </c>
      <c r="AS36">
        <v>250.72158999999999</v>
      </c>
      <c r="AT36">
        <v>260.1662</v>
      </c>
      <c r="AU36">
        <v>336.78232000000003</v>
      </c>
      <c r="AV36">
        <v>217.49413000000001</v>
      </c>
    </row>
    <row r="37" spans="1:48" x14ac:dyDescent="0.3">
      <c r="A37" t="s">
        <v>175</v>
      </c>
      <c r="B37">
        <v>20037.088</v>
      </c>
      <c r="C37">
        <v>5045.0209999999997</v>
      </c>
      <c r="D37">
        <v>2829.1023</v>
      </c>
      <c r="E37">
        <v>2734.7714999999998</v>
      </c>
      <c r="F37">
        <v>1717.0503000000001</v>
      </c>
      <c r="G37">
        <v>717.03959999999995</v>
      </c>
      <c r="H37">
        <v>4001.0450000000001</v>
      </c>
      <c r="I37">
        <v>1404.4105</v>
      </c>
      <c r="J37">
        <v>898.67079999999999</v>
      </c>
      <c r="K37">
        <v>586.8854</v>
      </c>
      <c r="L37">
        <v>349.11410000000001</v>
      </c>
      <c r="M37">
        <v>1401.1794</v>
      </c>
      <c r="N37">
        <v>2194.9160000000002</v>
      </c>
      <c r="O37">
        <v>369.07857999999999</v>
      </c>
      <c r="P37">
        <v>364.39909999999998</v>
      </c>
      <c r="Q37">
        <v>527.03409999999997</v>
      </c>
      <c r="R37">
        <v>269.01639999999998</v>
      </c>
      <c r="S37">
        <v>378.82718</v>
      </c>
      <c r="T37">
        <v>429.26317999999998</v>
      </c>
      <c r="U37">
        <v>380.61799999999999</v>
      </c>
      <c r="V37">
        <v>205.55547999999999</v>
      </c>
      <c r="W37">
        <v>438.30032</v>
      </c>
      <c r="X37">
        <v>234.47064</v>
      </c>
      <c r="Y37">
        <v>14237.174999999999</v>
      </c>
      <c r="Z37">
        <v>2680.5970000000002</v>
      </c>
      <c r="AA37">
        <v>608.68709999999999</v>
      </c>
      <c r="AB37">
        <v>1762.5246999999999</v>
      </c>
      <c r="AC37">
        <v>2118.1867999999999</v>
      </c>
      <c r="AD37">
        <v>776.78729999999996</v>
      </c>
      <c r="AE37">
        <v>381.49720000000002</v>
      </c>
      <c r="AF37">
        <v>1215.1525999999999</v>
      </c>
      <c r="AG37">
        <v>1031.4215999999999</v>
      </c>
      <c r="AH37">
        <v>347.20855999999998</v>
      </c>
      <c r="AI37">
        <v>406.84026999999998</v>
      </c>
      <c r="AJ37">
        <v>478.99041999999997</v>
      </c>
      <c r="AK37">
        <v>129.27519000000001</v>
      </c>
      <c r="AL37">
        <v>170.11672999999999</v>
      </c>
      <c r="AM37">
        <v>623.52404999999999</v>
      </c>
      <c r="AN37">
        <v>293.44049999999999</v>
      </c>
      <c r="AO37">
        <v>896.97504000000004</v>
      </c>
      <c r="AP37">
        <v>212.15959000000001</v>
      </c>
      <c r="AQ37">
        <v>364.36144999999999</v>
      </c>
      <c r="AR37">
        <v>165.94817</v>
      </c>
      <c r="AS37">
        <v>271.04919999999998</v>
      </c>
      <c r="AT37">
        <v>244.04695000000001</v>
      </c>
      <c r="AU37">
        <v>314.68369999999999</v>
      </c>
      <c r="AV37">
        <v>234.66060999999999</v>
      </c>
    </row>
    <row r="38" spans="1:48" x14ac:dyDescent="0.3">
      <c r="A38" t="s">
        <v>176</v>
      </c>
      <c r="B38">
        <v>19692.596000000001</v>
      </c>
      <c r="C38">
        <v>5136.0434999999998</v>
      </c>
      <c r="D38">
        <v>2749.1025</v>
      </c>
      <c r="E38">
        <v>2707.2082999999998</v>
      </c>
      <c r="F38">
        <v>1709.3577</v>
      </c>
      <c r="G38">
        <v>725.26513999999997</v>
      </c>
      <c r="H38">
        <v>3944.0747000000001</v>
      </c>
      <c r="I38">
        <v>1434.9459999999999</v>
      </c>
      <c r="J38">
        <v>887.22217000000001</v>
      </c>
      <c r="K38">
        <v>539.12067000000002</v>
      </c>
      <c r="L38">
        <v>345.53055000000001</v>
      </c>
      <c r="M38">
        <v>1378.0223000000001</v>
      </c>
      <c r="N38">
        <v>2035.4025999999999</v>
      </c>
      <c r="O38">
        <v>347.76654000000002</v>
      </c>
      <c r="P38">
        <v>347.99036000000001</v>
      </c>
      <c r="Q38">
        <v>520.87530000000004</v>
      </c>
      <c r="R38">
        <v>264.8313</v>
      </c>
      <c r="S38">
        <v>361.45627000000002</v>
      </c>
      <c r="T38">
        <v>432.75452000000001</v>
      </c>
      <c r="U38">
        <v>368.43150000000003</v>
      </c>
      <c r="V38">
        <v>210.60919999999999</v>
      </c>
      <c r="W38">
        <v>435.6524</v>
      </c>
      <c r="X38">
        <v>231.17407</v>
      </c>
      <c r="Y38">
        <v>12758.819</v>
      </c>
      <c r="Z38">
        <v>2586.7692999999999</v>
      </c>
      <c r="AA38">
        <v>598.03576999999996</v>
      </c>
      <c r="AB38">
        <v>1740.8676</v>
      </c>
      <c r="AC38">
        <v>2085.8977</v>
      </c>
      <c r="AD38">
        <v>744.42596000000003</v>
      </c>
      <c r="AE38">
        <v>389.01384999999999</v>
      </c>
      <c r="AF38">
        <v>1264.5604000000001</v>
      </c>
      <c r="AG38">
        <v>1051.3844999999999</v>
      </c>
      <c r="AH38">
        <v>326.25256000000002</v>
      </c>
      <c r="AI38">
        <v>401.11070000000001</v>
      </c>
      <c r="AJ38">
        <v>468.435</v>
      </c>
      <c r="AK38">
        <v>115.93470000000001</v>
      </c>
      <c r="AL38">
        <v>158.83435</v>
      </c>
      <c r="AM38">
        <v>542.49130000000002</v>
      </c>
      <c r="AN38">
        <v>284.37655999999998</v>
      </c>
      <c r="AO38">
        <v>915.65269999999998</v>
      </c>
      <c r="AP38">
        <v>222.10740000000001</v>
      </c>
      <c r="AQ38">
        <v>316.0027</v>
      </c>
      <c r="AR38">
        <v>154.87592000000001</v>
      </c>
      <c r="AS38">
        <v>275.73147999999998</v>
      </c>
      <c r="AT38">
        <v>236.34084000000001</v>
      </c>
      <c r="AU38">
        <v>312.32686999999999</v>
      </c>
      <c r="AV38">
        <v>224.97130000000001</v>
      </c>
    </row>
    <row r="39" spans="1:48" x14ac:dyDescent="0.3">
      <c r="A39" t="s">
        <v>177</v>
      </c>
      <c r="B39">
        <v>19438.643</v>
      </c>
      <c r="C39">
        <v>5052.6313</v>
      </c>
      <c r="D39">
        <v>2671.2597999999998</v>
      </c>
      <c r="E39">
        <v>2518.0942</v>
      </c>
      <c r="F39">
        <v>1584.0856000000001</v>
      </c>
      <c r="G39">
        <v>702.26666</v>
      </c>
      <c r="H39">
        <v>3650.3220000000001</v>
      </c>
      <c r="I39">
        <v>1346.7319</v>
      </c>
      <c r="J39">
        <v>822.86395000000005</v>
      </c>
      <c r="K39">
        <v>531.48566000000005</v>
      </c>
      <c r="L39">
        <v>325.55619999999999</v>
      </c>
      <c r="M39">
        <v>1284.0690999999999</v>
      </c>
      <c r="N39">
        <v>1909.5501999999999</v>
      </c>
      <c r="O39">
        <v>322.73874000000001</v>
      </c>
      <c r="P39">
        <v>336.06128000000001</v>
      </c>
      <c r="Q39">
        <v>487.67142000000001</v>
      </c>
      <c r="R39">
        <v>246.41917000000001</v>
      </c>
      <c r="S39">
        <v>354.80883999999998</v>
      </c>
      <c r="T39">
        <v>402.27724999999998</v>
      </c>
      <c r="U39">
        <v>329.19315</v>
      </c>
      <c r="V39">
        <v>198.70578</v>
      </c>
      <c r="W39">
        <v>403.74680000000001</v>
      </c>
      <c r="X39">
        <v>214.00380999999999</v>
      </c>
      <c r="Y39">
        <v>11773.654</v>
      </c>
      <c r="Z39">
        <v>2487.2212</v>
      </c>
      <c r="AA39">
        <v>585.45010000000002</v>
      </c>
      <c r="AB39">
        <v>1693.5626999999999</v>
      </c>
      <c r="AC39">
        <v>2028.9722999999999</v>
      </c>
      <c r="AD39">
        <v>728.31550000000004</v>
      </c>
      <c r="AE39">
        <v>381.41922</v>
      </c>
      <c r="AF39">
        <v>1209.1161</v>
      </c>
      <c r="AG39">
        <v>1011.7164</v>
      </c>
      <c r="AH39">
        <v>309.17110000000002</v>
      </c>
      <c r="AI39">
        <v>402.81261999999998</v>
      </c>
      <c r="AJ39">
        <v>447.41881999999998</v>
      </c>
      <c r="AK39">
        <v>117.45084</v>
      </c>
      <c r="AL39">
        <v>154.44618</v>
      </c>
      <c r="AM39">
        <v>500.54644999999999</v>
      </c>
      <c r="AN39">
        <v>266.63873000000001</v>
      </c>
      <c r="AO39">
        <v>853.62114999999994</v>
      </c>
      <c r="AP39">
        <v>194.83565999999999</v>
      </c>
      <c r="AQ39">
        <v>333.25418000000002</v>
      </c>
      <c r="AR39">
        <v>138.01068000000001</v>
      </c>
      <c r="AS39">
        <v>210.89604</v>
      </c>
      <c r="AT39">
        <v>214.31155000000001</v>
      </c>
      <c r="AU39">
        <v>311.94492000000002</v>
      </c>
      <c r="AV39">
        <v>216.83237</v>
      </c>
    </row>
    <row r="40" spans="1:48" x14ac:dyDescent="0.3">
      <c r="A40" t="s">
        <v>178</v>
      </c>
      <c r="B40">
        <v>19280.083999999999</v>
      </c>
      <c r="C40">
        <v>4923.6304</v>
      </c>
      <c r="D40">
        <v>2564.8867</v>
      </c>
      <c r="E40">
        <v>2413.1394</v>
      </c>
      <c r="F40">
        <v>1592.3367000000001</v>
      </c>
      <c r="G40">
        <v>684.67219999999998</v>
      </c>
      <c r="H40">
        <v>3486.6601999999998</v>
      </c>
      <c r="I40">
        <v>1360.5275999999999</v>
      </c>
      <c r="J40">
        <v>787.48925999999994</v>
      </c>
      <c r="K40">
        <v>488.20123000000001</v>
      </c>
      <c r="L40">
        <v>310.36025999999998</v>
      </c>
      <c r="M40">
        <v>1226.9467</v>
      </c>
      <c r="N40">
        <v>1755.8440000000001</v>
      </c>
      <c r="O40">
        <v>325.44745</v>
      </c>
      <c r="P40">
        <v>330.92450000000002</v>
      </c>
      <c r="Q40">
        <v>468.79852</v>
      </c>
      <c r="R40">
        <v>235.73511999999999</v>
      </c>
      <c r="S40">
        <v>336.66125</v>
      </c>
      <c r="T40">
        <v>401.87594999999999</v>
      </c>
      <c r="U40">
        <v>316.25353999999999</v>
      </c>
      <c r="V40">
        <v>199.22198</v>
      </c>
      <c r="W40">
        <v>384.88727</v>
      </c>
      <c r="X40">
        <v>204.43652</v>
      </c>
      <c r="Y40">
        <v>10560.785</v>
      </c>
      <c r="Z40">
        <v>2463.2966000000001</v>
      </c>
      <c r="AA40">
        <v>576.59209999999996</v>
      </c>
      <c r="AB40">
        <v>1649.2844</v>
      </c>
      <c r="AC40">
        <v>2018.2461000000001</v>
      </c>
      <c r="AD40">
        <v>715.27239999999995</v>
      </c>
      <c r="AE40">
        <v>374.66833000000003</v>
      </c>
      <c r="AF40">
        <v>1092.7801999999999</v>
      </c>
      <c r="AG40">
        <v>967.47460000000001</v>
      </c>
      <c r="AH40">
        <v>295.81889999999999</v>
      </c>
      <c r="AI40">
        <v>402.49590000000001</v>
      </c>
      <c r="AJ40">
        <v>431.51776000000001</v>
      </c>
      <c r="AK40">
        <v>120.011955</v>
      </c>
      <c r="AL40">
        <v>160.37445</v>
      </c>
      <c r="AM40">
        <v>452.88139999999999</v>
      </c>
      <c r="AN40">
        <v>262.98782</v>
      </c>
      <c r="AO40">
        <v>791.74969999999996</v>
      </c>
      <c r="AP40">
        <v>174.11304000000001</v>
      </c>
      <c r="AQ40">
        <v>299.60052000000002</v>
      </c>
      <c r="AR40">
        <v>117.87061</v>
      </c>
      <c r="AS40">
        <v>207.44391999999999</v>
      </c>
      <c r="AT40">
        <v>197.58076</v>
      </c>
      <c r="AU40">
        <v>308.21834999999999</v>
      </c>
      <c r="AV40">
        <v>202.01008999999999</v>
      </c>
    </row>
    <row r="41" spans="1:48" x14ac:dyDescent="0.3">
      <c r="A41" t="s">
        <v>179</v>
      </c>
      <c r="B41">
        <v>19089.379000000001</v>
      </c>
      <c r="C41">
        <v>5077.9673000000003</v>
      </c>
      <c r="D41">
        <v>2535.0612999999998</v>
      </c>
      <c r="E41">
        <v>2417.6704</v>
      </c>
      <c r="F41">
        <v>1548.6863000000001</v>
      </c>
      <c r="G41">
        <v>687.6481</v>
      </c>
      <c r="H41">
        <v>3473.4702000000002</v>
      </c>
      <c r="I41">
        <v>1320.6666</v>
      </c>
      <c r="J41">
        <v>788.58770000000004</v>
      </c>
      <c r="K41">
        <v>523.62049999999999</v>
      </c>
      <c r="L41">
        <v>310.40062999999998</v>
      </c>
      <c r="M41">
        <v>1225.1085</v>
      </c>
      <c r="N41">
        <v>1956.2002</v>
      </c>
      <c r="O41">
        <v>349.83571999999998</v>
      </c>
      <c r="P41">
        <v>324.76209999999998</v>
      </c>
      <c r="Q41">
        <v>467.57684</v>
      </c>
      <c r="R41">
        <v>234.57039</v>
      </c>
      <c r="S41">
        <v>331.87169999999998</v>
      </c>
      <c r="T41">
        <v>394.00018</v>
      </c>
      <c r="U41">
        <v>313.56112999999999</v>
      </c>
      <c r="V41">
        <v>193.56432000000001</v>
      </c>
      <c r="W41">
        <v>385.31896999999998</v>
      </c>
      <c r="X41">
        <v>204.98195999999999</v>
      </c>
      <c r="Y41">
        <v>12391.314</v>
      </c>
      <c r="Z41">
        <v>2300.4769999999999</v>
      </c>
      <c r="AA41">
        <v>561.71375</v>
      </c>
      <c r="AB41">
        <v>1607.26</v>
      </c>
      <c r="AC41">
        <v>1980.8157000000001</v>
      </c>
      <c r="AD41">
        <v>717.47844999999995</v>
      </c>
      <c r="AE41">
        <v>347.36941999999999</v>
      </c>
      <c r="AF41">
        <v>1091.2518</v>
      </c>
      <c r="AG41">
        <v>964.7174</v>
      </c>
      <c r="AH41">
        <v>309.35144000000003</v>
      </c>
      <c r="AI41">
        <v>387.48372999999998</v>
      </c>
      <c r="AJ41">
        <v>420.5575</v>
      </c>
      <c r="AK41">
        <v>119.762405</v>
      </c>
      <c r="AL41">
        <v>160.41476</v>
      </c>
      <c r="AM41">
        <v>517.73509999999999</v>
      </c>
      <c r="AN41">
        <v>259.12200000000001</v>
      </c>
      <c r="AO41">
        <v>859.16363999999999</v>
      </c>
      <c r="AP41">
        <v>194.29709</v>
      </c>
      <c r="AQ41">
        <v>346.88690000000003</v>
      </c>
      <c r="AR41">
        <v>139.09299999999999</v>
      </c>
      <c r="AS41">
        <v>249.19346999999999</v>
      </c>
      <c r="AT41">
        <v>195.78890999999999</v>
      </c>
      <c r="AU41">
        <v>294.01483000000002</v>
      </c>
      <c r="AV41">
        <v>211.02744999999999</v>
      </c>
    </row>
    <row r="42" spans="1:48" x14ac:dyDescent="0.3">
      <c r="A42" t="s">
        <v>180</v>
      </c>
      <c r="B42">
        <v>18892.638999999999</v>
      </c>
      <c r="C42">
        <v>5425.3490000000002</v>
      </c>
      <c r="D42">
        <v>2647.1904</v>
      </c>
      <c r="E42">
        <v>2486.9699999999998</v>
      </c>
      <c r="F42">
        <v>1559.8309999999999</v>
      </c>
      <c r="G42">
        <v>708.54960000000005</v>
      </c>
      <c r="H42">
        <v>3569.692</v>
      </c>
      <c r="I42">
        <v>1293.7327</v>
      </c>
      <c r="J42">
        <v>807.50756999999999</v>
      </c>
      <c r="K42">
        <v>497.29727000000003</v>
      </c>
      <c r="L42">
        <v>315.65512000000001</v>
      </c>
      <c r="M42">
        <v>1260.4059999999999</v>
      </c>
      <c r="N42">
        <v>1901.1058</v>
      </c>
      <c r="O42">
        <v>328.18691999999999</v>
      </c>
      <c r="P42">
        <v>328.77728000000002</v>
      </c>
      <c r="Q42">
        <v>480.84219999999999</v>
      </c>
      <c r="R42">
        <v>242.23842999999999</v>
      </c>
      <c r="S42">
        <v>326.82098000000002</v>
      </c>
      <c r="T42">
        <v>385.48813000000001</v>
      </c>
      <c r="U42">
        <v>306.3374</v>
      </c>
      <c r="V42">
        <v>194.04810000000001</v>
      </c>
      <c r="W42">
        <v>397.38724000000002</v>
      </c>
      <c r="X42">
        <v>209.08430000000001</v>
      </c>
      <c r="Y42">
        <v>11461.57</v>
      </c>
      <c r="Z42">
        <v>2242.6938</v>
      </c>
      <c r="AA42">
        <v>548.43259999999998</v>
      </c>
      <c r="AB42">
        <v>1636.7844</v>
      </c>
      <c r="AC42">
        <v>1944.0234</v>
      </c>
      <c r="AD42">
        <v>691.63120000000004</v>
      </c>
      <c r="AE42">
        <v>341.57895000000002</v>
      </c>
      <c r="AF42">
        <v>1119.1397999999999</v>
      </c>
      <c r="AG42">
        <v>976.40967000000001</v>
      </c>
      <c r="AH42">
        <v>312.76596000000001</v>
      </c>
      <c r="AI42">
        <v>387.59818000000001</v>
      </c>
      <c r="AJ42">
        <v>422.63677999999999</v>
      </c>
      <c r="AK42">
        <v>110.57409</v>
      </c>
      <c r="AL42">
        <v>154.9768</v>
      </c>
      <c r="AM42">
        <v>468.31169999999997</v>
      </c>
      <c r="AN42">
        <v>256.57040000000001</v>
      </c>
      <c r="AO42">
        <v>863.74260000000004</v>
      </c>
      <c r="AP42">
        <v>203.37616</v>
      </c>
      <c r="AQ42">
        <v>309.68419999999998</v>
      </c>
      <c r="AR42">
        <v>133.81658999999999</v>
      </c>
      <c r="AS42">
        <v>395.45281999999997</v>
      </c>
      <c r="AT42">
        <v>200.69864999999999</v>
      </c>
      <c r="AU42">
        <v>294.45618000000002</v>
      </c>
      <c r="AV42">
        <v>204.05305000000001</v>
      </c>
    </row>
    <row r="43" spans="1:48" x14ac:dyDescent="0.3">
      <c r="A43" t="s">
        <v>181</v>
      </c>
      <c r="B43">
        <v>18711.701000000001</v>
      </c>
      <c r="C43">
        <v>5142.152</v>
      </c>
      <c r="D43">
        <v>2850.7588000000001</v>
      </c>
      <c r="E43">
        <v>2509.2460000000001</v>
      </c>
      <c r="F43">
        <v>1553.4606000000001</v>
      </c>
      <c r="G43">
        <v>710.01049999999998</v>
      </c>
      <c r="H43">
        <v>3593.9416999999999</v>
      </c>
      <c r="I43">
        <v>1255.5134</v>
      </c>
      <c r="J43">
        <v>809.00289999999995</v>
      </c>
      <c r="K43">
        <v>549.29089999999997</v>
      </c>
      <c r="L43">
        <v>317.71512000000001</v>
      </c>
      <c r="M43">
        <v>1260.9521</v>
      </c>
      <c r="N43">
        <v>1916.6746000000001</v>
      </c>
      <c r="O43">
        <v>301.59802000000002</v>
      </c>
      <c r="P43">
        <v>322.94833</v>
      </c>
      <c r="Q43">
        <v>484.4246</v>
      </c>
      <c r="R43">
        <v>241.89673999999999</v>
      </c>
      <c r="S43">
        <v>318.91565000000003</v>
      </c>
      <c r="T43">
        <v>386.28919999999999</v>
      </c>
      <c r="U43">
        <v>299.84787</v>
      </c>
      <c r="V43">
        <v>183.23896999999999</v>
      </c>
      <c r="W43">
        <v>399.65750000000003</v>
      </c>
      <c r="X43">
        <v>208.43709000000001</v>
      </c>
      <c r="Y43">
        <v>11105.833000000001</v>
      </c>
      <c r="Z43">
        <v>2176.107</v>
      </c>
      <c r="AA43">
        <v>538.36919999999998</v>
      </c>
      <c r="AB43">
        <v>1576.8479</v>
      </c>
      <c r="AC43">
        <v>1777.3998999999999</v>
      </c>
      <c r="AD43">
        <v>698.47735999999998</v>
      </c>
      <c r="AE43">
        <v>316.94382000000002</v>
      </c>
      <c r="AF43">
        <v>1124.8386</v>
      </c>
      <c r="AG43">
        <v>923.97362999999996</v>
      </c>
      <c r="AH43">
        <v>303.13324</v>
      </c>
      <c r="AI43">
        <v>390.48824999999999</v>
      </c>
      <c r="AJ43">
        <v>412.05385999999999</v>
      </c>
      <c r="AK43">
        <v>110.314384</v>
      </c>
      <c r="AL43">
        <v>147.56610000000001</v>
      </c>
      <c r="AM43">
        <v>464.96456999999998</v>
      </c>
      <c r="AN43">
        <v>244.62658999999999</v>
      </c>
      <c r="AO43">
        <v>901.09559999999999</v>
      </c>
      <c r="AP43">
        <v>197.30588</v>
      </c>
      <c r="AQ43">
        <v>325.88623000000001</v>
      </c>
      <c r="AR43">
        <v>130.63342</v>
      </c>
      <c r="AS43">
        <v>297.79455999999999</v>
      </c>
      <c r="AT43">
        <v>200.68172000000001</v>
      </c>
      <c r="AU43">
        <v>286.67325</v>
      </c>
      <c r="AV43">
        <v>200.19398000000001</v>
      </c>
    </row>
    <row r="44" spans="1:48" x14ac:dyDescent="0.3">
      <c r="A44" t="s">
        <v>182</v>
      </c>
      <c r="B44">
        <v>18525.934000000001</v>
      </c>
      <c r="C44">
        <v>4841.3266999999996</v>
      </c>
      <c r="D44">
        <v>2818.4063000000001</v>
      </c>
      <c r="E44">
        <v>2458.4512</v>
      </c>
      <c r="F44">
        <v>1456.2005999999999</v>
      </c>
      <c r="G44">
        <v>689.20667000000003</v>
      </c>
      <c r="H44">
        <v>3485.1738</v>
      </c>
      <c r="I44">
        <v>1201.1500000000001</v>
      </c>
      <c r="J44">
        <v>782.80962999999997</v>
      </c>
      <c r="K44">
        <v>482.63544000000002</v>
      </c>
      <c r="L44">
        <v>305.39218</v>
      </c>
      <c r="M44">
        <v>1223.4768999999999</v>
      </c>
      <c r="N44">
        <v>1768.9553000000001</v>
      </c>
      <c r="O44">
        <v>303.84410000000003</v>
      </c>
      <c r="P44">
        <v>306.33080000000001</v>
      </c>
      <c r="Q44">
        <v>463.50880000000001</v>
      </c>
      <c r="R44">
        <v>236.00984</v>
      </c>
      <c r="S44">
        <v>307.57339999999999</v>
      </c>
      <c r="T44">
        <v>363.56326000000001</v>
      </c>
      <c r="U44">
        <v>295.63634999999999</v>
      </c>
      <c r="V44">
        <v>173.32524000000001</v>
      </c>
      <c r="W44">
        <v>391.40109999999999</v>
      </c>
      <c r="X44">
        <v>202.30770000000001</v>
      </c>
      <c r="Y44">
        <v>9930.0750000000007</v>
      </c>
      <c r="Z44">
        <v>2189.8591000000001</v>
      </c>
      <c r="AA44">
        <v>529.39166</v>
      </c>
      <c r="AB44">
        <v>1502.8155999999999</v>
      </c>
      <c r="AC44">
        <v>1539.2014999999999</v>
      </c>
      <c r="AD44">
        <v>648.97820000000002</v>
      </c>
      <c r="AE44">
        <v>294.49887000000001</v>
      </c>
      <c r="AF44">
        <v>1105.4804999999999</v>
      </c>
      <c r="AG44">
        <v>866.84990000000005</v>
      </c>
      <c r="AH44">
        <v>281.56903</v>
      </c>
      <c r="AI44">
        <v>361.09267999999997</v>
      </c>
      <c r="AJ44">
        <v>398.29163</v>
      </c>
      <c r="AK44">
        <v>96.656540000000007</v>
      </c>
      <c r="AL44">
        <v>143.78761</v>
      </c>
      <c r="AM44">
        <v>435.00463999999999</v>
      </c>
      <c r="AN44">
        <v>237.15114</v>
      </c>
      <c r="AO44">
        <v>856.93944999999997</v>
      </c>
      <c r="AP44">
        <v>177.11598000000001</v>
      </c>
      <c r="AQ44">
        <v>291.07781999999997</v>
      </c>
      <c r="AR44">
        <v>112.3429</v>
      </c>
      <c r="AS44">
        <v>321.54552999999999</v>
      </c>
      <c r="AT44">
        <v>195.36259999999999</v>
      </c>
      <c r="AU44">
        <v>258.8451</v>
      </c>
      <c r="AV44">
        <v>180.8595</v>
      </c>
    </row>
    <row r="45" spans="1:48" x14ac:dyDescent="0.3">
      <c r="A45" t="s">
        <v>183</v>
      </c>
      <c r="B45">
        <v>18435.136999999999</v>
      </c>
      <c r="C45">
        <v>4534.5576000000001</v>
      </c>
      <c r="D45">
        <v>2960.0974000000001</v>
      </c>
      <c r="E45">
        <v>2429.4848999999999</v>
      </c>
      <c r="F45">
        <v>1491.4351999999999</v>
      </c>
      <c r="G45">
        <v>688.80280000000005</v>
      </c>
      <c r="H45">
        <v>3415.9355</v>
      </c>
      <c r="I45">
        <v>1191.4822999999999</v>
      </c>
      <c r="J45">
        <v>774.04380000000003</v>
      </c>
      <c r="K45">
        <v>534.26239999999996</v>
      </c>
      <c r="L45">
        <v>300.30527000000001</v>
      </c>
      <c r="M45">
        <v>1205.7257999999999</v>
      </c>
      <c r="N45">
        <v>1939.0969</v>
      </c>
      <c r="O45">
        <v>333.45522999999997</v>
      </c>
      <c r="P45">
        <v>304.33694000000003</v>
      </c>
      <c r="Q45">
        <v>459.46140000000003</v>
      </c>
      <c r="R45">
        <v>232.14394999999999</v>
      </c>
      <c r="S45">
        <v>312.97070000000002</v>
      </c>
      <c r="T45">
        <v>372.37331999999998</v>
      </c>
      <c r="U45">
        <v>311.11815999999999</v>
      </c>
      <c r="V45">
        <v>169.88564</v>
      </c>
      <c r="W45">
        <v>380.71215999999998</v>
      </c>
      <c r="X45">
        <v>198.54125999999999</v>
      </c>
      <c r="Y45">
        <v>12050.981</v>
      </c>
      <c r="Z45">
        <v>2109.0770000000002</v>
      </c>
      <c r="AA45">
        <v>523.73270000000002</v>
      </c>
      <c r="AB45">
        <v>1525.0997</v>
      </c>
      <c r="AC45">
        <v>1612.2496000000001</v>
      </c>
      <c r="AD45">
        <v>641.59730000000002</v>
      </c>
      <c r="AE45">
        <v>318.57357999999999</v>
      </c>
      <c r="AF45">
        <v>1171.5401999999999</v>
      </c>
      <c r="AG45">
        <v>854.06709999999998</v>
      </c>
      <c r="AH45">
        <v>289.09537</v>
      </c>
      <c r="AI45">
        <v>360.74209999999999</v>
      </c>
      <c r="AJ45">
        <v>389.49340000000001</v>
      </c>
      <c r="AK45">
        <v>104.65281</v>
      </c>
      <c r="AL45">
        <v>155.59630000000001</v>
      </c>
      <c r="AM45">
        <v>524.18550000000005</v>
      </c>
      <c r="AN45">
        <v>231.62882999999999</v>
      </c>
      <c r="AO45">
        <v>846.42193999999995</v>
      </c>
      <c r="AP45">
        <v>201.54831999999999</v>
      </c>
      <c r="AQ45">
        <v>334.16460000000001</v>
      </c>
      <c r="AR45">
        <v>137.19138000000001</v>
      </c>
      <c r="AS45">
        <v>349.87268</v>
      </c>
      <c r="AT45">
        <v>191.32669999999999</v>
      </c>
      <c r="AU45">
        <v>270.07393999999999</v>
      </c>
      <c r="AV45">
        <v>200.41427999999999</v>
      </c>
    </row>
    <row r="46" spans="1:48" x14ac:dyDescent="0.3">
      <c r="A46" t="s">
        <v>184</v>
      </c>
      <c r="B46">
        <v>18401.627</v>
      </c>
      <c r="C46">
        <v>4505.8649999999998</v>
      </c>
      <c r="D46">
        <v>2990.2183</v>
      </c>
      <c r="E46">
        <v>2456.0920000000001</v>
      </c>
      <c r="F46">
        <v>1528.6964</v>
      </c>
      <c r="G46">
        <v>704.03705000000002</v>
      </c>
      <c r="H46">
        <v>3444.1251999999999</v>
      </c>
      <c r="I46">
        <v>1199.3327999999999</v>
      </c>
      <c r="J46">
        <v>784.31177000000002</v>
      </c>
      <c r="K46">
        <v>481.63229999999999</v>
      </c>
      <c r="L46">
        <v>302.90955000000002</v>
      </c>
      <c r="M46">
        <v>1214.2506000000001</v>
      </c>
      <c r="N46">
        <v>1850.954</v>
      </c>
      <c r="O46">
        <v>316.96030000000002</v>
      </c>
      <c r="P46">
        <v>307.18142999999998</v>
      </c>
      <c r="Q46">
        <v>463.38389999999998</v>
      </c>
      <c r="R46">
        <v>234.43770000000001</v>
      </c>
      <c r="S46">
        <v>302.22293000000002</v>
      </c>
      <c r="T46">
        <v>397.27515</v>
      </c>
      <c r="U46">
        <v>308.46526999999998</v>
      </c>
      <c r="V46">
        <v>165.44261</v>
      </c>
      <c r="W46">
        <v>382.22116</v>
      </c>
      <c r="X46">
        <v>200.10977</v>
      </c>
      <c r="Y46">
        <v>11205.448</v>
      </c>
      <c r="Z46">
        <v>2066.3357000000001</v>
      </c>
      <c r="AA46">
        <v>532.47580000000005</v>
      </c>
      <c r="AB46">
        <v>1497.5820000000001</v>
      </c>
      <c r="AC46">
        <v>1700.6023</v>
      </c>
      <c r="AD46">
        <v>687.3587</v>
      </c>
      <c r="AE46">
        <v>341.95049999999998</v>
      </c>
      <c r="AF46">
        <v>1187.6284000000001</v>
      </c>
      <c r="AG46">
        <v>863.47919999999999</v>
      </c>
      <c r="AH46">
        <v>293.34267999999997</v>
      </c>
      <c r="AI46">
        <v>385.21359999999999</v>
      </c>
      <c r="AJ46">
        <v>393.60789999999997</v>
      </c>
      <c r="AK46">
        <v>111.755005</v>
      </c>
      <c r="AL46">
        <v>160.32634999999999</v>
      </c>
      <c r="AM46">
        <v>467.07670000000002</v>
      </c>
      <c r="AN46">
        <v>233.98701</v>
      </c>
      <c r="AO46">
        <v>844.36009999999999</v>
      </c>
      <c r="AP46">
        <v>199.86246</v>
      </c>
      <c r="AQ46">
        <v>289.08514000000002</v>
      </c>
      <c r="AR46">
        <v>127.8574</v>
      </c>
      <c r="AS46">
        <v>363.38260000000002</v>
      </c>
      <c r="AT46">
        <v>192.72333</v>
      </c>
      <c r="AU46">
        <v>278.50482</v>
      </c>
      <c r="AV46">
        <v>194.46417</v>
      </c>
    </row>
    <row r="47" spans="1:48" x14ac:dyDescent="0.3">
      <c r="A47" t="s">
        <v>185</v>
      </c>
      <c r="B47">
        <v>18279.782999999999</v>
      </c>
      <c r="C47">
        <v>4520.1532999999999</v>
      </c>
      <c r="D47">
        <v>2938.3555000000001</v>
      </c>
      <c r="E47">
        <v>2428.3339999999998</v>
      </c>
      <c r="F47">
        <v>1614.2075</v>
      </c>
      <c r="G47">
        <v>719.25354000000004</v>
      </c>
      <c r="H47">
        <v>3401.9445999999998</v>
      </c>
      <c r="I47">
        <v>1272.164</v>
      </c>
      <c r="J47">
        <v>770.58019999999999</v>
      </c>
      <c r="K47">
        <v>519.14769999999999</v>
      </c>
      <c r="L47">
        <v>300.15222</v>
      </c>
      <c r="M47">
        <v>1197.5137</v>
      </c>
      <c r="N47">
        <v>1832.2117000000001</v>
      </c>
      <c r="O47">
        <v>291.91863999999998</v>
      </c>
      <c r="P47">
        <v>313.84500000000003</v>
      </c>
      <c r="Q47">
        <v>458.0838</v>
      </c>
      <c r="R47">
        <v>233.05378999999999</v>
      </c>
      <c r="S47">
        <v>302.74990000000003</v>
      </c>
      <c r="T47">
        <v>420.79741999999999</v>
      </c>
      <c r="U47">
        <v>294.72003000000001</v>
      </c>
      <c r="V47">
        <v>183.82039</v>
      </c>
      <c r="W47">
        <v>376.49025999999998</v>
      </c>
      <c r="X47">
        <v>197.69623000000001</v>
      </c>
      <c r="Y47">
        <v>10866.866</v>
      </c>
      <c r="Z47">
        <v>2044.5364999999999</v>
      </c>
      <c r="AA47">
        <v>550.59569999999997</v>
      </c>
      <c r="AB47">
        <v>1577.2963999999999</v>
      </c>
      <c r="AC47">
        <v>1926.2570000000001</v>
      </c>
      <c r="AD47">
        <v>730.32349999999997</v>
      </c>
      <c r="AE47">
        <v>362.62396000000001</v>
      </c>
      <c r="AF47">
        <v>1248.1395</v>
      </c>
      <c r="AG47">
        <v>873.75400000000002</v>
      </c>
      <c r="AH47">
        <v>315.12932999999998</v>
      </c>
      <c r="AI47">
        <v>403.39530000000002</v>
      </c>
      <c r="AJ47">
        <v>409.01654000000002</v>
      </c>
      <c r="AK47">
        <v>124.81364000000001</v>
      </c>
      <c r="AL47">
        <v>163.55774</v>
      </c>
      <c r="AM47">
        <v>470.09809999999999</v>
      </c>
      <c r="AN47">
        <v>255.34360000000001</v>
      </c>
      <c r="AO47">
        <v>872.74559999999997</v>
      </c>
      <c r="AP47">
        <v>192.95707999999999</v>
      </c>
      <c r="AQ47">
        <v>312.78314</v>
      </c>
      <c r="AR47">
        <v>123.71652</v>
      </c>
      <c r="AS47">
        <v>306.89211999999998</v>
      </c>
      <c r="AT47">
        <v>186.98792</v>
      </c>
      <c r="AU47">
        <v>315.9862</v>
      </c>
      <c r="AV47">
        <v>196.38628</v>
      </c>
    </row>
    <row r="48" spans="1:48" x14ac:dyDescent="0.3">
      <c r="A48" t="s">
        <v>186</v>
      </c>
      <c r="B48">
        <v>18063.53</v>
      </c>
      <c r="C48">
        <v>4577.2362999999996</v>
      </c>
      <c r="D48">
        <v>2893.2359999999999</v>
      </c>
      <c r="E48">
        <v>2457.1408999999999</v>
      </c>
      <c r="F48">
        <v>1598.1922999999999</v>
      </c>
      <c r="G48">
        <v>710.46849999999995</v>
      </c>
      <c r="H48">
        <v>3412.7372999999998</v>
      </c>
      <c r="I48">
        <v>1287.7444</v>
      </c>
      <c r="J48">
        <v>772.54849999999999</v>
      </c>
      <c r="K48">
        <v>470.8664</v>
      </c>
      <c r="L48">
        <v>304.08364999999998</v>
      </c>
      <c r="M48">
        <v>1204.5948000000001</v>
      </c>
      <c r="N48">
        <v>1753.1503</v>
      </c>
      <c r="O48">
        <v>295.08404999999999</v>
      </c>
      <c r="P48">
        <v>306.30124000000001</v>
      </c>
      <c r="Q48">
        <v>462.30518000000001</v>
      </c>
      <c r="R48">
        <v>232.71531999999999</v>
      </c>
      <c r="S48">
        <v>293.76382000000001</v>
      </c>
      <c r="T48">
        <v>414.40379999999999</v>
      </c>
      <c r="U48">
        <v>296.59039999999999</v>
      </c>
      <c r="V48">
        <v>185.24486999999999</v>
      </c>
      <c r="W48">
        <v>376.92950000000002</v>
      </c>
      <c r="X48">
        <v>199.39447000000001</v>
      </c>
      <c r="Y48">
        <v>9693.3379999999997</v>
      </c>
      <c r="Z48">
        <v>2129.8887</v>
      </c>
      <c r="AA48">
        <v>542.9144</v>
      </c>
      <c r="AB48">
        <v>1558.3152</v>
      </c>
      <c r="AC48">
        <v>2026.9431</v>
      </c>
      <c r="AD48">
        <v>713.53750000000002</v>
      </c>
      <c r="AE48">
        <v>367.86070000000001</v>
      </c>
      <c r="AF48">
        <v>1247.6467</v>
      </c>
      <c r="AG48">
        <v>851.77593999999999</v>
      </c>
      <c r="AH48">
        <v>310.86455999999998</v>
      </c>
      <c r="AI48">
        <v>378.34109999999998</v>
      </c>
      <c r="AJ48">
        <v>413.36471999999998</v>
      </c>
      <c r="AK48">
        <v>116.94105</v>
      </c>
      <c r="AL48">
        <v>167.29723000000001</v>
      </c>
      <c r="AM48">
        <v>446.21994000000001</v>
      </c>
      <c r="AN48">
        <v>250.55667</v>
      </c>
      <c r="AO48">
        <v>897.45180000000005</v>
      </c>
      <c r="AP48">
        <v>183.26611</v>
      </c>
      <c r="AQ48">
        <v>288.49489999999997</v>
      </c>
      <c r="AR48">
        <v>111.64971</v>
      </c>
      <c r="AS48">
        <v>312.73203000000001</v>
      </c>
      <c r="AT48">
        <v>185.66621000000001</v>
      </c>
      <c r="AU48">
        <v>315.61063000000001</v>
      </c>
      <c r="AV48">
        <v>186.06067999999999</v>
      </c>
    </row>
    <row r="49" spans="1:48" x14ac:dyDescent="0.3">
      <c r="A49" t="s">
        <v>187</v>
      </c>
      <c r="B49">
        <v>17912.078000000001</v>
      </c>
      <c r="C49">
        <v>4658.6499999999996</v>
      </c>
      <c r="D49">
        <v>3011.9301999999998</v>
      </c>
      <c r="E49">
        <v>2709.1658000000002</v>
      </c>
      <c r="F49">
        <v>1773.2725</v>
      </c>
      <c r="G49">
        <v>706.50463999999999</v>
      </c>
      <c r="H49">
        <v>3785.3850000000002</v>
      </c>
      <c r="I49">
        <v>1391.6448</v>
      </c>
      <c r="J49">
        <v>858.06537000000003</v>
      </c>
      <c r="K49">
        <v>569.3297</v>
      </c>
      <c r="L49">
        <v>337.31247000000002</v>
      </c>
      <c r="M49">
        <v>1312.2362000000001</v>
      </c>
      <c r="N49">
        <v>2170.7213999999999</v>
      </c>
      <c r="O49">
        <v>318.27474999999998</v>
      </c>
      <c r="P49">
        <v>314.53827000000001</v>
      </c>
      <c r="Q49">
        <v>510.64452999999997</v>
      </c>
      <c r="R49">
        <v>258.41692999999998</v>
      </c>
      <c r="S49">
        <v>305.56612999999999</v>
      </c>
      <c r="T49">
        <v>471.721</v>
      </c>
      <c r="U49">
        <v>255.70376999999999</v>
      </c>
      <c r="V49">
        <v>190.34334999999999</v>
      </c>
      <c r="W49">
        <v>418.68673999999999</v>
      </c>
      <c r="X49">
        <v>217.46901</v>
      </c>
      <c r="Y49">
        <v>11765.245000000001</v>
      </c>
      <c r="Z49">
        <v>2056.4987999999998</v>
      </c>
      <c r="AA49">
        <v>541.79650000000004</v>
      </c>
      <c r="AB49">
        <v>1529.0109</v>
      </c>
      <c r="AC49">
        <v>2369.5747000000001</v>
      </c>
      <c r="AD49">
        <v>709.99400000000003</v>
      </c>
      <c r="AE49">
        <v>376.73595999999998</v>
      </c>
      <c r="AF49">
        <v>1336.3911000000001</v>
      </c>
      <c r="AG49">
        <v>881.01620000000003</v>
      </c>
      <c r="AH49">
        <v>343.99901999999997</v>
      </c>
      <c r="AI49">
        <v>383.11900000000003</v>
      </c>
      <c r="AJ49">
        <v>409.14490000000001</v>
      </c>
      <c r="AK49">
        <v>138.69774000000001</v>
      </c>
      <c r="AL49">
        <v>192.89087000000001</v>
      </c>
      <c r="AM49">
        <v>566.02202999999997</v>
      </c>
      <c r="AN49">
        <v>255.68853999999999</v>
      </c>
      <c r="AO49">
        <v>950.91959999999995</v>
      </c>
      <c r="AP49">
        <v>228.19719000000001</v>
      </c>
      <c r="AQ49">
        <v>330.33580000000001</v>
      </c>
      <c r="AR49">
        <v>145.40958000000001</v>
      </c>
      <c r="AS49">
        <v>348.97644000000003</v>
      </c>
      <c r="AT49">
        <v>202.22092000000001</v>
      </c>
      <c r="AU49">
        <v>356.6345</v>
      </c>
      <c r="AV49">
        <v>209.73224999999999</v>
      </c>
    </row>
    <row r="50" spans="1:48" x14ac:dyDescent="0.3">
      <c r="A50" t="s">
        <v>188</v>
      </c>
      <c r="B50">
        <v>17804.228999999999</v>
      </c>
      <c r="C50">
        <v>5078.0785999999998</v>
      </c>
      <c r="D50">
        <v>3164.3150000000001</v>
      </c>
      <c r="E50">
        <v>2870.5866999999998</v>
      </c>
      <c r="F50">
        <v>1849.539</v>
      </c>
      <c r="G50">
        <v>744.26949999999999</v>
      </c>
      <c r="H50">
        <v>3967.8937999999998</v>
      </c>
      <c r="I50">
        <v>1495.4536000000001</v>
      </c>
      <c r="J50">
        <v>897.01059999999995</v>
      </c>
      <c r="K50">
        <v>554.96389999999997</v>
      </c>
      <c r="L50">
        <v>352.99376999999998</v>
      </c>
      <c r="M50">
        <v>1377.6829</v>
      </c>
      <c r="N50">
        <v>2163.1327999999999</v>
      </c>
      <c r="O50">
        <v>299.71902</v>
      </c>
      <c r="P50">
        <v>320.14697000000001</v>
      </c>
      <c r="Q50">
        <v>539.25170000000003</v>
      </c>
      <c r="R50">
        <v>273.83273000000003</v>
      </c>
      <c r="S50">
        <v>318.74892999999997</v>
      </c>
      <c r="T50">
        <v>521.92949999999996</v>
      </c>
      <c r="U50">
        <v>269.32940000000002</v>
      </c>
      <c r="V50">
        <v>203.08234999999999</v>
      </c>
      <c r="W50">
        <v>440.24277000000001</v>
      </c>
      <c r="X50">
        <v>230.14087000000001</v>
      </c>
      <c r="Y50">
        <v>10737.463</v>
      </c>
      <c r="Z50">
        <v>2015.5963999999999</v>
      </c>
      <c r="AA50">
        <v>550.6155</v>
      </c>
      <c r="AB50">
        <v>1596.6349</v>
      </c>
      <c r="AC50">
        <v>2568.9299999999998</v>
      </c>
      <c r="AD50">
        <v>809.80493000000001</v>
      </c>
      <c r="AE50">
        <v>387.13080000000002</v>
      </c>
      <c r="AF50">
        <v>1391.1668999999999</v>
      </c>
      <c r="AG50">
        <v>935.01089999999999</v>
      </c>
      <c r="AH50">
        <v>349.21973000000003</v>
      </c>
      <c r="AI50">
        <v>429.58447000000001</v>
      </c>
      <c r="AJ50">
        <v>413.07279999999997</v>
      </c>
      <c r="AK50">
        <v>165.09859</v>
      </c>
      <c r="AL50">
        <v>207.41301000000001</v>
      </c>
      <c r="AM50">
        <v>539.12620000000004</v>
      </c>
      <c r="AN50">
        <v>256.62439999999998</v>
      </c>
      <c r="AO50">
        <v>964.85249999999996</v>
      </c>
      <c r="AP50">
        <v>244.84734</v>
      </c>
      <c r="AQ50">
        <v>289.91476</v>
      </c>
      <c r="AR50">
        <v>144.31947</v>
      </c>
      <c r="AS50">
        <v>362.01119999999997</v>
      </c>
      <c r="AT50">
        <v>211.65039999999999</v>
      </c>
      <c r="AU50">
        <v>402.02863000000002</v>
      </c>
      <c r="AV50">
        <v>208.57404</v>
      </c>
    </row>
    <row r="51" spans="1:48" x14ac:dyDescent="0.3">
      <c r="A51" t="s">
        <v>189</v>
      </c>
      <c r="B51">
        <v>17518.508000000002</v>
      </c>
      <c r="C51">
        <v>5163.5540000000001</v>
      </c>
      <c r="D51">
        <v>3128.4589999999998</v>
      </c>
      <c r="E51">
        <v>2947.9690000000001</v>
      </c>
      <c r="F51">
        <v>1823.0558000000001</v>
      </c>
      <c r="G51">
        <v>764.55600000000004</v>
      </c>
      <c r="H51">
        <v>4079.6671999999999</v>
      </c>
      <c r="I51">
        <v>1509.2058999999999</v>
      </c>
      <c r="J51">
        <v>923.95519999999999</v>
      </c>
      <c r="K51">
        <v>613.67259999999999</v>
      </c>
      <c r="L51">
        <v>360.83084000000002</v>
      </c>
      <c r="M51">
        <v>1418.442</v>
      </c>
      <c r="N51">
        <v>2232.7604999999999</v>
      </c>
      <c r="O51">
        <v>271.48428000000001</v>
      </c>
      <c r="P51">
        <v>316.08850000000001</v>
      </c>
      <c r="Q51">
        <v>551.81089999999995</v>
      </c>
      <c r="R51">
        <v>281.66430000000003</v>
      </c>
      <c r="S51">
        <v>320.39575000000002</v>
      </c>
      <c r="T51">
        <v>544.83563000000004</v>
      </c>
      <c r="U51">
        <v>275.24637000000001</v>
      </c>
      <c r="V51">
        <v>206.55396999999999</v>
      </c>
      <c r="W51">
        <v>451.87020000000001</v>
      </c>
      <c r="X51">
        <v>236.50835000000001</v>
      </c>
      <c r="Y51">
        <v>10044.755999999999</v>
      </c>
      <c r="Z51">
        <v>1948.471</v>
      </c>
      <c r="AA51">
        <v>537.14020000000005</v>
      </c>
      <c r="AB51">
        <v>1585.5841</v>
      </c>
      <c r="AC51">
        <v>2550.7446</v>
      </c>
      <c r="AD51">
        <v>814.48030000000006</v>
      </c>
      <c r="AE51">
        <v>387.76116999999999</v>
      </c>
      <c r="AF51">
        <v>1392.9231</v>
      </c>
      <c r="AG51">
        <v>901.60784999999998</v>
      </c>
      <c r="AH51">
        <v>336.73770000000002</v>
      </c>
      <c r="AI51">
        <v>429.70460000000003</v>
      </c>
      <c r="AJ51">
        <v>407.42944</v>
      </c>
      <c r="AK51">
        <v>172.66864000000001</v>
      </c>
      <c r="AL51">
        <v>208.03966</v>
      </c>
      <c r="AM51">
        <v>550.38329999999996</v>
      </c>
      <c r="AN51">
        <v>264.77927</v>
      </c>
      <c r="AO51">
        <v>954.35546999999997</v>
      </c>
      <c r="AP51">
        <v>238.24187000000001</v>
      </c>
      <c r="AQ51">
        <v>298.93167</v>
      </c>
      <c r="AR51">
        <v>145.41068000000001</v>
      </c>
      <c r="AS51">
        <v>297.77557000000002</v>
      </c>
      <c r="AT51">
        <v>217.00934000000001</v>
      </c>
      <c r="AU51">
        <v>394.81779999999998</v>
      </c>
      <c r="AV51">
        <v>205.44183000000001</v>
      </c>
    </row>
    <row r="52" spans="1:48" x14ac:dyDescent="0.3">
      <c r="A52" t="s">
        <v>190</v>
      </c>
      <c r="B52">
        <v>17197.738000000001</v>
      </c>
      <c r="C52">
        <v>5100.9775</v>
      </c>
      <c r="D52">
        <v>3049.6821</v>
      </c>
      <c r="E52">
        <v>2932.9</v>
      </c>
      <c r="F52">
        <v>1779.5579</v>
      </c>
      <c r="G52">
        <v>755.61990000000003</v>
      </c>
      <c r="H52">
        <v>4054.08</v>
      </c>
      <c r="I52">
        <v>1453.3314</v>
      </c>
      <c r="J52">
        <v>927.58623999999998</v>
      </c>
      <c r="K52">
        <v>575.03599999999994</v>
      </c>
      <c r="L52">
        <v>360.22250000000003</v>
      </c>
      <c r="M52">
        <v>1412.6261</v>
      </c>
      <c r="N52">
        <v>2116.4856</v>
      </c>
      <c r="O52">
        <v>276.26384999999999</v>
      </c>
      <c r="P52">
        <v>308.524</v>
      </c>
      <c r="Q52">
        <v>550.24789999999996</v>
      </c>
      <c r="R52">
        <v>280.12646000000001</v>
      </c>
      <c r="S52">
        <v>314.29755</v>
      </c>
      <c r="T52">
        <v>530.48530000000005</v>
      </c>
      <c r="U52">
        <v>265.1891</v>
      </c>
      <c r="V52">
        <v>200.36297999999999</v>
      </c>
      <c r="W52">
        <v>443.45272999999997</v>
      </c>
      <c r="X52">
        <v>236.30435</v>
      </c>
      <c r="Y52">
        <v>9225.9429999999993</v>
      </c>
      <c r="Z52">
        <v>1982.3694</v>
      </c>
      <c r="AA52">
        <v>516.38930000000005</v>
      </c>
      <c r="AB52">
        <v>1516.3007</v>
      </c>
      <c r="AC52">
        <v>2345.1493999999998</v>
      </c>
      <c r="AD52">
        <v>813.60329999999999</v>
      </c>
      <c r="AE52">
        <v>372.89362</v>
      </c>
      <c r="AF52">
        <v>1334.1351</v>
      </c>
      <c r="AG52">
        <v>847.35479999999995</v>
      </c>
      <c r="AH52">
        <v>322.59435999999999</v>
      </c>
      <c r="AI52">
        <v>413.78487999999999</v>
      </c>
      <c r="AJ52">
        <v>398.12243999999998</v>
      </c>
      <c r="AK52">
        <v>174.59616</v>
      </c>
      <c r="AL52">
        <v>216.27846</v>
      </c>
      <c r="AM52">
        <v>523.08690000000001</v>
      </c>
      <c r="AN52">
        <v>260.36547999999999</v>
      </c>
      <c r="AO52">
        <v>901.00885000000005</v>
      </c>
      <c r="AP52">
        <v>223.39734000000001</v>
      </c>
      <c r="AQ52">
        <v>270.5702</v>
      </c>
      <c r="AR52">
        <v>128.59294</v>
      </c>
      <c r="AS52">
        <v>294.8981</v>
      </c>
      <c r="AT52">
        <v>213.61375000000001</v>
      </c>
      <c r="AU52">
        <v>374.24036000000001</v>
      </c>
      <c r="AV52">
        <v>192.79173</v>
      </c>
    </row>
    <row r="53" spans="1:48" x14ac:dyDescent="0.3">
      <c r="A53" t="s">
        <v>191</v>
      </c>
      <c r="B53">
        <v>17192.02</v>
      </c>
      <c r="C53">
        <v>5169.1426000000001</v>
      </c>
      <c r="D53">
        <v>2943.5889999999999</v>
      </c>
      <c r="E53">
        <v>2902.694</v>
      </c>
      <c r="F53">
        <v>1842.5579</v>
      </c>
      <c r="G53">
        <v>743.02277000000004</v>
      </c>
      <c r="H53">
        <v>3957.06</v>
      </c>
      <c r="I53">
        <v>1490.5197000000001</v>
      </c>
      <c r="J53">
        <v>911.04949999999997</v>
      </c>
      <c r="K53">
        <v>625.17439999999999</v>
      </c>
      <c r="L53">
        <v>356.95767000000001</v>
      </c>
      <c r="M53">
        <v>1393.1575</v>
      </c>
      <c r="N53">
        <v>2351.9985000000001</v>
      </c>
      <c r="O53">
        <v>301.92700000000002</v>
      </c>
      <c r="P53">
        <v>312.13083</v>
      </c>
      <c r="Q53">
        <v>542.50225999999998</v>
      </c>
      <c r="R53">
        <v>279.08017000000001</v>
      </c>
      <c r="S53">
        <v>314.15057000000002</v>
      </c>
      <c r="T53">
        <v>533.66643999999997</v>
      </c>
      <c r="U53">
        <v>248.65814</v>
      </c>
      <c r="V53">
        <v>197.25375</v>
      </c>
      <c r="W53">
        <v>441.01479999999998</v>
      </c>
      <c r="X53">
        <v>235.69721999999999</v>
      </c>
      <c r="Y53">
        <v>11017.749</v>
      </c>
      <c r="Z53">
        <v>1883.6554000000001</v>
      </c>
      <c r="AA53">
        <v>529.54474000000005</v>
      </c>
      <c r="AB53">
        <v>1504.4831999999999</v>
      </c>
      <c r="AC53">
        <v>2484.3036999999999</v>
      </c>
      <c r="AD53">
        <v>770.9271</v>
      </c>
      <c r="AE53">
        <v>391.98842999999999</v>
      </c>
      <c r="AF53">
        <v>1323.3561999999999</v>
      </c>
      <c r="AG53">
        <v>849.52344000000005</v>
      </c>
      <c r="AH53">
        <v>341.08746000000002</v>
      </c>
      <c r="AI53">
        <v>400.40505999999999</v>
      </c>
      <c r="AJ53">
        <v>411.37488000000002</v>
      </c>
      <c r="AK53">
        <v>182.72394</v>
      </c>
      <c r="AL53">
        <v>202.51634000000001</v>
      </c>
      <c r="AM53">
        <v>605.80340000000001</v>
      </c>
      <c r="AN53">
        <v>273.54935</v>
      </c>
      <c r="AO53">
        <v>946.9194</v>
      </c>
      <c r="AP53">
        <v>248.42400000000001</v>
      </c>
      <c r="AQ53">
        <v>309.05957000000001</v>
      </c>
      <c r="AR53">
        <v>152.28769</v>
      </c>
      <c r="AS53">
        <v>310.84464000000003</v>
      </c>
      <c r="AT53">
        <v>217.90728999999999</v>
      </c>
      <c r="AU53">
        <v>381.84375</v>
      </c>
      <c r="AV53">
        <v>209.74567999999999</v>
      </c>
    </row>
    <row r="54" spans="1:48" x14ac:dyDescent="0.3">
      <c r="A54" t="s">
        <v>192</v>
      </c>
      <c r="B54">
        <v>16953.838</v>
      </c>
      <c r="C54">
        <v>5248.3227999999999</v>
      </c>
      <c r="D54">
        <v>2795.2467999999999</v>
      </c>
      <c r="E54">
        <v>2811.9978000000001</v>
      </c>
      <c r="F54">
        <v>1841.2329</v>
      </c>
      <c r="G54">
        <v>718.51873999999998</v>
      </c>
      <c r="H54">
        <v>3831.2069999999999</v>
      </c>
      <c r="I54">
        <v>1449.7238</v>
      </c>
      <c r="J54">
        <v>883.35834</v>
      </c>
      <c r="K54">
        <v>562.63793999999996</v>
      </c>
      <c r="L54">
        <v>345.61212</v>
      </c>
      <c r="M54">
        <v>1357.1824999999999</v>
      </c>
      <c r="N54">
        <v>2151.8112999999998</v>
      </c>
      <c r="O54">
        <v>284.21262000000002</v>
      </c>
      <c r="P54">
        <v>304.92822000000001</v>
      </c>
      <c r="Q54">
        <v>524.13604999999995</v>
      </c>
      <c r="R54">
        <v>270.9384</v>
      </c>
      <c r="S54">
        <v>303.03192000000001</v>
      </c>
      <c r="T54">
        <v>536.20460000000003</v>
      </c>
      <c r="U54">
        <v>249.10031000000001</v>
      </c>
      <c r="V54">
        <v>183.64054999999999</v>
      </c>
      <c r="W54">
        <v>427.72744999999998</v>
      </c>
      <c r="X54">
        <v>227.39482000000001</v>
      </c>
      <c r="Y54">
        <v>9939.8469999999998</v>
      </c>
      <c r="Z54">
        <v>1730.3984</v>
      </c>
      <c r="AA54">
        <v>519.30579999999998</v>
      </c>
      <c r="AB54">
        <v>1426.5851</v>
      </c>
      <c r="AC54">
        <v>2368.3896</v>
      </c>
      <c r="AD54">
        <v>778.19730000000004</v>
      </c>
      <c r="AE54">
        <v>390.91543999999999</v>
      </c>
      <c r="AF54">
        <v>1318.788</v>
      </c>
      <c r="AG54">
        <v>937.58875</v>
      </c>
      <c r="AH54">
        <v>318.76285000000001</v>
      </c>
      <c r="AI54">
        <v>410.74274000000003</v>
      </c>
      <c r="AJ54">
        <v>412.22059999999999</v>
      </c>
      <c r="AK54">
        <v>174.02791999999999</v>
      </c>
      <c r="AL54">
        <v>197.78546</v>
      </c>
      <c r="AM54">
        <v>508.77969999999999</v>
      </c>
      <c r="AN54">
        <v>272.78046000000001</v>
      </c>
      <c r="AO54">
        <v>951.85393999999997</v>
      </c>
      <c r="AP54">
        <v>243.95477</v>
      </c>
      <c r="AQ54">
        <v>266.97109999999998</v>
      </c>
      <c r="AR54">
        <v>139.43236999999999</v>
      </c>
      <c r="AS54">
        <v>318.35131999999999</v>
      </c>
      <c r="AT54">
        <v>213.79921999999999</v>
      </c>
      <c r="AU54">
        <v>380.51623999999998</v>
      </c>
      <c r="AV54">
        <v>200.01116999999999</v>
      </c>
    </row>
    <row r="55" spans="1:48" x14ac:dyDescent="0.3">
      <c r="A55" t="s">
        <v>193</v>
      </c>
      <c r="B55">
        <v>16728.687999999998</v>
      </c>
      <c r="C55">
        <v>5198.9970000000003</v>
      </c>
      <c r="D55">
        <v>2725.0117</v>
      </c>
      <c r="E55">
        <v>2781.8854999999999</v>
      </c>
      <c r="F55">
        <v>1843.3876</v>
      </c>
      <c r="G55">
        <v>706.13810000000001</v>
      </c>
      <c r="H55">
        <v>3739.5430000000001</v>
      </c>
      <c r="I55">
        <v>1551.8827000000001</v>
      </c>
      <c r="J55">
        <v>868.17444</v>
      </c>
      <c r="K55">
        <v>592.24940000000004</v>
      </c>
      <c r="L55">
        <v>337.55752999999999</v>
      </c>
      <c r="M55">
        <v>1339.7737999999999</v>
      </c>
      <c r="N55">
        <v>2106.9335999999998</v>
      </c>
      <c r="O55">
        <v>253.74393000000001</v>
      </c>
      <c r="P55">
        <v>307.94396999999998</v>
      </c>
      <c r="Q55">
        <v>514.66579999999999</v>
      </c>
      <c r="R55">
        <v>265.43497000000002</v>
      </c>
      <c r="S55">
        <v>298.57569999999998</v>
      </c>
      <c r="T55">
        <v>537.13509999999997</v>
      </c>
      <c r="U55">
        <v>236.71120999999999</v>
      </c>
      <c r="V55">
        <v>183.02610000000001</v>
      </c>
      <c r="W55">
        <v>418.12936000000002</v>
      </c>
      <c r="X55">
        <v>221.65119999999999</v>
      </c>
      <c r="Y55">
        <v>9327.06</v>
      </c>
      <c r="Z55">
        <v>1837.8801000000001</v>
      </c>
      <c r="AA55">
        <v>506.49990000000003</v>
      </c>
      <c r="AB55">
        <v>1392.0752</v>
      </c>
      <c r="AC55">
        <v>2558.2959999999998</v>
      </c>
      <c r="AD55">
        <v>769.71010000000001</v>
      </c>
      <c r="AE55">
        <v>405.03017999999997</v>
      </c>
      <c r="AF55">
        <v>1341.5953</v>
      </c>
      <c r="AG55">
        <v>958.09519999999998</v>
      </c>
      <c r="AH55">
        <v>319.36324999999999</v>
      </c>
      <c r="AI55">
        <v>394.87527</v>
      </c>
      <c r="AJ55">
        <v>428.08640000000003</v>
      </c>
      <c r="AK55">
        <v>168.43863999999999</v>
      </c>
      <c r="AL55">
        <v>191.81537</v>
      </c>
      <c r="AM55">
        <v>499.81412</v>
      </c>
      <c r="AN55">
        <v>279.93542000000002</v>
      </c>
      <c r="AO55">
        <v>988.88390000000004</v>
      </c>
      <c r="AP55">
        <v>232.97121999999999</v>
      </c>
      <c r="AQ55">
        <v>286.56119999999999</v>
      </c>
      <c r="AR55">
        <v>132.84119000000001</v>
      </c>
      <c r="AS55">
        <v>269.13819999999998</v>
      </c>
      <c r="AT55">
        <v>208.86052000000001</v>
      </c>
      <c r="AU55">
        <v>383.76130000000001</v>
      </c>
      <c r="AV55">
        <v>205.41650000000001</v>
      </c>
    </row>
    <row r="56" spans="1:48" x14ac:dyDescent="0.3">
      <c r="A56" t="s">
        <v>194</v>
      </c>
      <c r="B56">
        <v>16648.189999999999</v>
      </c>
      <c r="C56">
        <v>5513.5736999999999</v>
      </c>
      <c r="D56">
        <v>2728.8616000000002</v>
      </c>
      <c r="E56">
        <v>2781.375</v>
      </c>
      <c r="F56">
        <v>1860.7157</v>
      </c>
      <c r="G56">
        <v>709.90660000000003</v>
      </c>
      <c r="H56">
        <v>3729.5740000000001</v>
      </c>
      <c r="I56">
        <v>1608.8972000000001</v>
      </c>
      <c r="J56">
        <v>873.27264000000002</v>
      </c>
      <c r="K56">
        <v>556.66234999999995</v>
      </c>
      <c r="L56">
        <v>338.62195000000003</v>
      </c>
      <c r="M56">
        <v>1357.865</v>
      </c>
      <c r="N56">
        <v>2005.6433</v>
      </c>
      <c r="O56">
        <v>262.83535999999998</v>
      </c>
      <c r="P56">
        <v>305.32459999999998</v>
      </c>
      <c r="Q56">
        <v>515.00116000000003</v>
      </c>
      <c r="R56">
        <v>265.55759999999998</v>
      </c>
      <c r="S56">
        <v>277.62459999999999</v>
      </c>
      <c r="T56">
        <v>553.71019999999999</v>
      </c>
      <c r="U56">
        <v>234.58817999999999</v>
      </c>
      <c r="V56">
        <v>184.32076000000001</v>
      </c>
      <c r="W56">
        <v>418.21944999999999</v>
      </c>
      <c r="X56">
        <v>221.97579999999999</v>
      </c>
      <c r="Y56">
        <v>8320.4619999999995</v>
      </c>
      <c r="Z56">
        <v>2012.106</v>
      </c>
      <c r="AA56">
        <v>502.76718</v>
      </c>
      <c r="AB56">
        <v>1420.6351</v>
      </c>
      <c r="AC56">
        <v>2488.326</v>
      </c>
      <c r="AD56">
        <v>759.9348</v>
      </c>
      <c r="AE56">
        <v>419.3689</v>
      </c>
      <c r="AF56">
        <v>1331.5809999999999</v>
      </c>
      <c r="AG56">
        <v>923.33745999999996</v>
      </c>
      <c r="AH56">
        <v>313.92383000000001</v>
      </c>
      <c r="AI56">
        <v>394.63229999999999</v>
      </c>
      <c r="AJ56">
        <v>429.59534000000002</v>
      </c>
      <c r="AK56">
        <v>170.91316</v>
      </c>
      <c r="AL56">
        <v>202.58812</v>
      </c>
      <c r="AM56">
        <v>485.07272</v>
      </c>
      <c r="AN56">
        <v>284.39019999999999</v>
      </c>
      <c r="AO56">
        <v>961.79987000000006</v>
      </c>
      <c r="AP56">
        <v>220.96713</v>
      </c>
      <c r="AQ56">
        <v>272.47147000000001</v>
      </c>
      <c r="AR56">
        <v>118.692184</v>
      </c>
      <c r="AS56">
        <v>268.20229999999998</v>
      </c>
      <c r="AT56">
        <v>211.87343999999999</v>
      </c>
      <c r="AU56">
        <v>382.68439999999998</v>
      </c>
      <c r="AV56">
        <v>196.94162</v>
      </c>
    </row>
    <row r="57" spans="1:48" x14ac:dyDescent="0.3">
      <c r="A57" t="s">
        <v>195</v>
      </c>
      <c r="B57">
        <v>16420.419999999998</v>
      </c>
      <c r="C57">
        <v>6189.0663999999997</v>
      </c>
      <c r="D57">
        <v>2795.0140000000001</v>
      </c>
      <c r="E57">
        <v>2715.7878000000001</v>
      </c>
      <c r="F57">
        <v>1861.2429</v>
      </c>
      <c r="G57">
        <v>707.05773999999997</v>
      </c>
      <c r="H57">
        <v>3655.4380000000001</v>
      </c>
      <c r="I57">
        <v>1592.626</v>
      </c>
      <c r="J57">
        <v>856.98199999999997</v>
      </c>
      <c r="K57">
        <v>590.00635</v>
      </c>
      <c r="L57">
        <v>331.86867999999998</v>
      </c>
      <c r="M57">
        <v>1319.9296999999999</v>
      </c>
      <c r="N57">
        <v>2233.6291999999999</v>
      </c>
      <c r="O57">
        <v>286.78302000000002</v>
      </c>
      <c r="P57">
        <v>304.59750000000003</v>
      </c>
      <c r="Q57">
        <v>505.1628</v>
      </c>
      <c r="R57">
        <v>260.41521999999998</v>
      </c>
      <c r="S57">
        <v>269.51159999999999</v>
      </c>
      <c r="T57">
        <v>537.58489999999995</v>
      </c>
      <c r="U57">
        <v>224.48499000000001</v>
      </c>
      <c r="V57">
        <v>178.28200000000001</v>
      </c>
      <c r="W57">
        <v>413.52352999999999</v>
      </c>
      <c r="X57">
        <v>216.63235</v>
      </c>
      <c r="Y57">
        <v>9723.7890000000007</v>
      </c>
      <c r="Z57">
        <v>1882.0039999999999</v>
      </c>
      <c r="AA57">
        <v>508.92227000000003</v>
      </c>
      <c r="AB57">
        <v>1395.4445000000001</v>
      </c>
      <c r="AC57">
        <v>2472.2734</v>
      </c>
      <c r="AD57">
        <v>748.0539</v>
      </c>
      <c r="AE57">
        <v>419.7244</v>
      </c>
      <c r="AF57">
        <v>1291.6321</v>
      </c>
      <c r="AG57">
        <v>902.2722</v>
      </c>
      <c r="AH57">
        <v>329.19567999999998</v>
      </c>
      <c r="AI57">
        <v>377.95267000000001</v>
      </c>
      <c r="AJ57">
        <v>421.87527</v>
      </c>
      <c r="AK57">
        <v>177.69595000000001</v>
      </c>
      <c r="AL57">
        <v>191.60274000000001</v>
      </c>
      <c r="AM57">
        <v>561.4</v>
      </c>
      <c r="AN57">
        <v>279.28662000000003</v>
      </c>
      <c r="AO57">
        <v>930.88800000000003</v>
      </c>
      <c r="AP57">
        <v>245.17261999999999</v>
      </c>
      <c r="AQ57">
        <v>300.61786000000001</v>
      </c>
      <c r="AR57">
        <v>145.09129999999999</v>
      </c>
      <c r="AS57">
        <v>305.72845000000001</v>
      </c>
      <c r="AT57">
        <v>212.34791999999999</v>
      </c>
      <c r="AU57">
        <v>376.72397000000001</v>
      </c>
      <c r="AV57">
        <v>208.43059</v>
      </c>
    </row>
    <row r="58" spans="1:48" x14ac:dyDescent="0.3">
      <c r="A58" t="s">
        <v>196</v>
      </c>
      <c r="B58">
        <v>16319.540999999999</v>
      </c>
      <c r="C58">
        <v>6394.2334000000001</v>
      </c>
      <c r="D58">
        <v>2737.7397000000001</v>
      </c>
      <c r="E58">
        <v>2618.2020000000002</v>
      </c>
      <c r="F58">
        <v>1838.8843999999999</v>
      </c>
      <c r="G58">
        <v>683.48064999999997</v>
      </c>
      <c r="H58">
        <v>3520.8175999999999</v>
      </c>
      <c r="I58">
        <v>1587.1334999999999</v>
      </c>
      <c r="J58">
        <v>820.72640000000001</v>
      </c>
      <c r="K58">
        <v>534.49096999999995</v>
      </c>
      <c r="L58">
        <v>319.19603999999998</v>
      </c>
      <c r="M58">
        <v>1294.1552999999999</v>
      </c>
      <c r="N58">
        <v>2026.1151</v>
      </c>
      <c r="O58">
        <v>270.12238000000002</v>
      </c>
      <c r="P58">
        <v>291.66205000000002</v>
      </c>
      <c r="Q58">
        <v>485.56</v>
      </c>
      <c r="R58">
        <v>250.27260999999999</v>
      </c>
      <c r="S58">
        <v>259.71123999999998</v>
      </c>
      <c r="T58">
        <v>511.0419</v>
      </c>
      <c r="U58">
        <v>221.54116999999999</v>
      </c>
      <c r="V58">
        <v>174.72757999999999</v>
      </c>
      <c r="W58">
        <v>398.26571999999999</v>
      </c>
      <c r="X58">
        <v>209.72067000000001</v>
      </c>
      <c r="Y58">
        <v>8695.89</v>
      </c>
      <c r="Z58">
        <v>1707.7601</v>
      </c>
      <c r="AA58">
        <v>503.21170000000001</v>
      </c>
      <c r="AB58">
        <v>1328.1382000000001</v>
      </c>
      <c r="AC58">
        <v>2425.6738</v>
      </c>
      <c r="AD58">
        <v>750.54705999999999</v>
      </c>
      <c r="AE58">
        <v>434.86333999999999</v>
      </c>
      <c r="AF58">
        <v>1263.3380999999999</v>
      </c>
      <c r="AG58">
        <v>936.97699999999998</v>
      </c>
      <c r="AH58">
        <v>314.15732000000003</v>
      </c>
      <c r="AI58">
        <v>386.60270000000003</v>
      </c>
      <c r="AJ58">
        <v>397.73056000000003</v>
      </c>
      <c r="AK58">
        <v>165.41566</v>
      </c>
      <c r="AL58">
        <v>185.65959000000001</v>
      </c>
      <c r="AM58">
        <v>474.30849999999998</v>
      </c>
      <c r="AN58">
        <v>269.67923000000002</v>
      </c>
      <c r="AO58">
        <v>891.74749999999995</v>
      </c>
      <c r="AP58">
        <v>237.68128999999999</v>
      </c>
      <c r="AQ58">
        <v>255.02292</v>
      </c>
      <c r="AR58">
        <v>131.2105</v>
      </c>
      <c r="AS58">
        <v>313.56432999999998</v>
      </c>
      <c r="AT58">
        <v>205.17339999999999</v>
      </c>
      <c r="AU58">
        <v>368.58199999999999</v>
      </c>
      <c r="AV58">
        <v>197.77646999999999</v>
      </c>
    </row>
    <row r="59" spans="1:48" x14ac:dyDescent="0.3">
      <c r="A59" t="s">
        <v>197</v>
      </c>
      <c r="B59">
        <v>16207.115</v>
      </c>
      <c r="C59">
        <v>6307.4423999999999</v>
      </c>
      <c r="D59">
        <v>2700.6316000000002</v>
      </c>
      <c r="E59">
        <v>2669.9731000000002</v>
      </c>
      <c r="F59">
        <v>1800.1787999999999</v>
      </c>
      <c r="G59">
        <v>695.94830000000002</v>
      </c>
      <c r="H59">
        <v>3579.3031999999998</v>
      </c>
      <c r="I59">
        <v>1537.6975</v>
      </c>
      <c r="J59">
        <v>844.64440000000002</v>
      </c>
      <c r="K59">
        <v>549.86834999999996</v>
      </c>
      <c r="L59">
        <v>326.24563999999998</v>
      </c>
      <c r="M59">
        <v>1333.7247</v>
      </c>
      <c r="N59">
        <v>2088.56</v>
      </c>
      <c r="O59">
        <v>244.25896</v>
      </c>
      <c r="P59">
        <v>294.05471999999997</v>
      </c>
      <c r="Q59">
        <v>496.50749999999999</v>
      </c>
      <c r="R59">
        <v>256.13749999999999</v>
      </c>
      <c r="S59">
        <v>263.90172999999999</v>
      </c>
      <c r="T59">
        <v>518.94039999999995</v>
      </c>
      <c r="U59">
        <v>228.66489999999999</v>
      </c>
      <c r="V59">
        <v>172.17169000000001</v>
      </c>
      <c r="W59">
        <v>404.78919999999999</v>
      </c>
      <c r="X59">
        <v>215.49068</v>
      </c>
      <c r="Y59">
        <v>8295.9159999999993</v>
      </c>
      <c r="Z59">
        <v>1709.7728</v>
      </c>
      <c r="AA59">
        <v>487.66037</v>
      </c>
      <c r="AB59">
        <v>1299.4303</v>
      </c>
      <c r="AC59">
        <v>2409.7584999999999</v>
      </c>
      <c r="AD59">
        <v>746.88116000000002</v>
      </c>
      <c r="AE59">
        <v>436.60863999999998</v>
      </c>
      <c r="AF59">
        <v>1216.7228</v>
      </c>
      <c r="AG59">
        <v>932.22320000000002</v>
      </c>
      <c r="AH59">
        <v>307.80646000000002</v>
      </c>
      <c r="AI59">
        <v>381.44961999999998</v>
      </c>
      <c r="AJ59">
        <v>388.62616000000003</v>
      </c>
      <c r="AK59">
        <v>169.56693999999999</v>
      </c>
      <c r="AL59">
        <v>183.02019999999999</v>
      </c>
      <c r="AM59">
        <v>467.71564000000001</v>
      </c>
      <c r="AN59">
        <v>259.17892000000001</v>
      </c>
      <c r="AO59">
        <v>867.38415999999995</v>
      </c>
      <c r="AP59">
        <v>239.19397000000001</v>
      </c>
      <c r="AQ59">
        <v>257.56322999999998</v>
      </c>
      <c r="AR59">
        <v>124.034874</v>
      </c>
      <c r="AS59">
        <v>278.78924999999998</v>
      </c>
      <c r="AT59">
        <v>208.92201</v>
      </c>
      <c r="AU59">
        <v>372.21933000000001</v>
      </c>
      <c r="AV59">
        <v>189.84058999999999</v>
      </c>
    </row>
    <row r="60" spans="1:48" x14ac:dyDescent="0.3">
      <c r="A60" t="s">
        <v>198</v>
      </c>
      <c r="B60">
        <v>16068.805</v>
      </c>
      <c r="C60">
        <v>6451.1279999999997</v>
      </c>
      <c r="D60">
        <v>2681.9315999999999</v>
      </c>
      <c r="E60">
        <v>2730.2570000000001</v>
      </c>
      <c r="F60">
        <v>1812.9747</v>
      </c>
      <c r="G60">
        <v>706.23389999999995</v>
      </c>
      <c r="H60">
        <v>3646.3434999999999</v>
      </c>
      <c r="I60">
        <v>1584.8689999999999</v>
      </c>
      <c r="J60">
        <v>859.67804000000001</v>
      </c>
      <c r="K60">
        <v>525.77080000000001</v>
      </c>
      <c r="L60">
        <v>329.81927000000002</v>
      </c>
      <c r="M60">
        <v>1378.1054999999999</v>
      </c>
      <c r="N60">
        <v>2045.7704000000001</v>
      </c>
      <c r="O60">
        <v>249.30507</v>
      </c>
      <c r="P60">
        <v>290.24540000000002</v>
      </c>
      <c r="Q60">
        <v>507.05344000000002</v>
      </c>
      <c r="R60">
        <v>263.31029999999998</v>
      </c>
      <c r="S60">
        <v>259.82209999999998</v>
      </c>
      <c r="T60">
        <v>532.87090000000001</v>
      </c>
      <c r="U60">
        <v>230.4588</v>
      </c>
      <c r="V60">
        <v>175.61080999999999</v>
      </c>
      <c r="W60">
        <v>411.24734000000001</v>
      </c>
      <c r="X60">
        <v>224.67122000000001</v>
      </c>
      <c r="Y60">
        <v>7438.3002999999999</v>
      </c>
      <c r="Z60">
        <v>1925.9927</v>
      </c>
      <c r="AA60">
        <v>485.08102000000002</v>
      </c>
      <c r="AB60">
        <v>1322.4324999999999</v>
      </c>
      <c r="AC60">
        <v>2556.2498000000001</v>
      </c>
      <c r="AD60">
        <v>761.99474999999995</v>
      </c>
      <c r="AE60">
        <v>448.71793000000002</v>
      </c>
      <c r="AF60">
        <v>1252.0521000000001</v>
      </c>
      <c r="AG60">
        <v>909.39279999999997</v>
      </c>
      <c r="AH60">
        <v>307.19497999999999</v>
      </c>
      <c r="AI60">
        <v>392.22503999999998</v>
      </c>
      <c r="AJ60">
        <v>381.50125000000003</v>
      </c>
      <c r="AK60">
        <v>183.10526999999999</v>
      </c>
      <c r="AL60">
        <v>186.84891999999999</v>
      </c>
      <c r="AM60">
        <v>460.11971999999997</v>
      </c>
      <c r="AN60">
        <v>260.98126000000002</v>
      </c>
      <c r="AO60">
        <v>843.58090000000004</v>
      </c>
      <c r="AP60">
        <v>233.30891</v>
      </c>
      <c r="AQ60">
        <v>236.11340000000001</v>
      </c>
      <c r="AR60">
        <v>114.41952000000001</v>
      </c>
      <c r="AS60">
        <v>266.95706000000001</v>
      </c>
      <c r="AT60">
        <v>215.4195</v>
      </c>
      <c r="AU60">
        <v>366.34032999999999</v>
      </c>
      <c r="AV60">
        <v>176.75237999999999</v>
      </c>
    </row>
    <row r="61" spans="1:48" x14ac:dyDescent="0.3">
      <c r="A61" t="s">
        <v>199</v>
      </c>
      <c r="B61">
        <v>15842.259</v>
      </c>
      <c r="C61">
        <v>6532.799</v>
      </c>
      <c r="D61">
        <v>2648.9735999999998</v>
      </c>
      <c r="E61">
        <v>2799.1696999999999</v>
      </c>
      <c r="F61">
        <v>1772.1719000000001</v>
      </c>
      <c r="G61">
        <v>708.04330000000004</v>
      </c>
      <c r="H61">
        <v>3733.5626999999999</v>
      </c>
      <c r="I61">
        <v>1516.9734000000001</v>
      </c>
      <c r="J61">
        <v>884.48413000000005</v>
      </c>
      <c r="K61">
        <v>573.37572999999998</v>
      </c>
      <c r="L61">
        <v>336.87227999999999</v>
      </c>
      <c r="M61">
        <v>1421.7771</v>
      </c>
      <c r="N61">
        <v>2356.8530000000001</v>
      </c>
      <c r="O61">
        <v>266.80466000000001</v>
      </c>
      <c r="P61">
        <v>276.41649999999998</v>
      </c>
      <c r="Q61">
        <v>515.0489</v>
      </c>
      <c r="R61">
        <v>268.59796</v>
      </c>
      <c r="S61">
        <v>265.17797999999999</v>
      </c>
      <c r="T61">
        <v>510.85413</v>
      </c>
      <c r="U61">
        <v>231.17157</v>
      </c>
      <c r="V61">
        <v>166.75035</v>
      </c>
      <c r="W61">
        <v>415.64935000000003</v>
      </c>
      <c r="X61">
        <v>232.9504</v>
      </c>
      <c r="Y61">
        <v>8681.1869999999999</v>
      </c>
      <c r="Z61">
        <v>1766.165</v>
      </c>
      <c r="AA61">
        <v>467.28552000000002</v>
      </c>
      <c r="AB61">
        <v>1297.0817</v>
      </c>
      <c r="AC61">
        <v>2582.2919999999999</v>
      </c>
      <c r="AD61">
        <v>710.43989999999997</v>
      </c>
      <c r="AE61">
        <v>424.15893999999997</v>
      </c>
      <c r="AF61">
        <v>1173.3613</v>
      </c>
      <c r="AG61">
        <v>898.346</v>
      </c>
      <c r="AH61">
        <v>302.32477</v>
      </c>
      <c r="AI61" t="e">
        <v>#N/A</v>
      </c>
      <c r="AJ61">
        <v>344.80813999999998</v>
      </c>
      <c r="AK61">
        <v>167.40174999999999</v>
      </c>
      <c r="AL61">
        <v>175.45847000000001</v>
      </c>
      <c r="AM61">
        <v>524.83789999999999</v>
      </c>
      <c r="AN61">
        <v>245.28737000000001</v>
      </c>
      <c r="AO61">
        <v>814.76599999999996</v>
      </c>
      <c r="AP61">
        <v>274.05948000000001</v>
      </c>
      <c r="AQ61">
        <v>259.64877000000001</v>
      </c>
      <c r="AR61">
        <v>141.02734000000001</v>
      </c>
      <c r="AS61">
        <v>282.18146000000002</v>
      </c>
      <c r="AT61">
        <v>219.90389999999999</v>
      </c>
      <c r="AU61">
        <v>336.68756000000002</v>
      </c>
      <c r="AV61">
        <v>182.65709000000001</v>
      </c>
    </row>
    <row r="62" spans="1:48" x14ac:dyDescent="0.3">
      <c r="A62" t="s">
        <v>200</v>
      </c>
      <c r="B62">
        <v>15647.68</v>
      </c>
      <c r="C62">
        <v>6499.3609999999999</v>
      </c>
      <c r="D62">
        <v>2691.0864000000001</v>
      </c>
      <c r="E62">
        <v>2907.8364000000001</v>
      </c>
      <c r="F62">
        <v>1820.8810000000001</v>
      </c>
      <c r="G62">
        <v>780.4058</v>
      </c>
      <c r="H62">
        <v>3892.384</v>
      </c>
      <c r="I62">
        <v>1566.6162999999999</v>
      </c>
      <c r="J62">
        <v>927.76526000000001</v>
      </c>
      <c r="K62">
        <v>558.39499999999998</v>
      </c>
      <c r="L62">
        <v>347.22039999999998</v>
      </c>
      <c r="M62">
        <v>1505.221</v>
      </c>
      <c r="N62">
        <v>2327.0095000000001</v>
      </c>
      <c r="O62">
        <v>254.29958999999999</v>
      </c>
      <c r="P62">
        <v>289.42171999999999</v>
      </c>
      <c r="Q62">
        <v>536.27809999999999</v>
      </c>
      <c r="R62">
        <v>279.89895999999999</v>
      </c>
      <c r="S62">
        <v>274.27933000000002</v>
      </c>
      <c r="T62">
        <v>526.37634000000003</v>
      </c>
      <c r="U62">
        <v>244.75288</v>
      </c>
      <c r="V62">
        <v>177.43274</v>
      </c>
      <c r="W62">
        <v>437.43115</v>
      </c>
      <c r="X62">
        <v>248.60745</v>
      </c>
      <c r="Y62">
        <v>7890.0619999999999</v>
      </c>
      <c r="Z62">
        <v>1770.6105</v>
      </c>
      <c r="AA62">
        <v>497.4194</v>
      </c>
      <c r="AB62">
        <v>1338.8710000000001</v>
      </c>
      <c r="AC62">
        <v>2717.8328000000001</v>
      </c>
      <c r="AD62">
        <v>688.44079999999997</v>
      </c>
      <c r="AE62">
        <v>470.65616</v>
      </c>
      <c r="AF62">
        <v>1248.5632000000001</v>
      </c>
      <c r="AG62">
        <v>955.67645000000005</v>
      </c>
      <c r="AH62">
        <v>306.34604000000002</v>
      </c>
      <c r="AI62" t="e">
        <v>#N/A</v>
      </c>
      <c r="AJ62">
        <v>386.87234000000001</v>
      </c>
      <c r="AK62">
        <v>155.34909999999999</v>
      </c>
      <c r="AL62">
        <v>175.19372999999999</v>
      </c>
      <c r="AM62">
        <v>509.69690000000003</v>
      </c>
      <c r="AN62">
        <v>256.28766000000002</v>
      </c>
      <c r="AO62">
        <v>829.37760000000003</v>
      </c>
      <c r="AP62">
        <v>293.25490000000002</v>
      </c>
      <c r="AQ62">
        <v>227.25944999999999</v>
      </c>
      <c r="AR62">
        <v>149.34976</v>
      </c>
      <c r="AS62">
        <v>287.25740000000002</v>
      </c>
      <c r="AT62">
        <v>237.51175000000001</v>
      </c>
      <c r="AU62">
        <v>348.42705999999998</v>
      </c>
      <c r="AV62">
        <v>174.8896</v>
      </c>
    </row>
    <row r="63" spans="1:48" x14ac:dyDescent="0.3">
      <c r="A63" t="s">
        <v>201</v>
      </c>
      <c r="B63">
        <v>15557.539000000001</v>
      </c>
      <c r="C63">
        <v>6061.0060000000003</v>
      </c>
      <c r="D63">
        <v>2699.5225</v>
      </c>
      <c r="E63">
        <v>2956.3838000000001</v>
      </c>
      <c r="F63">
        <v>1817.6249</v>
      </c>
      <c r="G63">
        <v>745.13085999999998</v>
      </c>
      <c r="H63">
        <v>3929.5776000000001</v>
      </c>
      <c r="I63">
        <v>1559.0624</v>
      </c>
      <c r="J63">
        <v>943.44290000000001</v>
      </c>
      <c r="K63">
        <v>607.64264000000003</v>
      </c>
      <c r="L63">
        <v>357.56900000000002</v>
      </c>
      <c r="M63">
        <v>1548.4817</v>
      </c>
      <c r="N63">
        <v>2387.087</v>
      </c>
      <c r="O63">
        <v>234.82872</v>
      </c>
      <c r="P63">
        <v>279.58413999999999</v>
      </c>
      <c r="Q63">
        <v>543.60753999999997</v>
      </c>
      <c r="R63">
        <v>283.65170000000001</v>
      </c>
      <c r="S63">
        <v>274.66930000000002</v>
      </c>
      <c r="T63">
        <v>525.31989999999996</v>
      </c>
      <c r="U63">
        <v>250.7577</v>
      </c>
      <c r="V63">
        <v>168.125</v>
      </c>
      <c r="W63">
        <v>441.35991999999999</v>
      </c>
      <c r="X63">
        <v>254.77099999999999</v>
      </c>
      <c r="Y63">
        <v>7317.1329999999998</v>
      </c>
      <c r="Z63">
        <v>1827.4286</v>
      </c>
      <c r="AA63">
        <v>487.33783</v>
      </c>
      <c r="AB63">
        <v>1323.7565999999999</v>
      </c>
      <c r="AC63">
        <v>2724.395</v>
      </c>
      <c r="AD63">
        <v>686.25800000000004</v>
      </c>
      <c r="AE63">
        <v>484.47064</v>
      </c>
      <c r="AF63">
        <v>1278.1935000000001</v>
      </c>
      <c r="AG63">
        <v>897.9271</v>
      </c>
      <c r="AH63">
        <v>296.90769999999998</v>
      </c>
      <c r="AI63" t="e">
        <v>#N/A</v>
      </c>
      <c r="AJ63">
        <v>376.15543000000002</v>
      </c>
      <c r="AK63">
        <v>153.06310999999999</v>
      </c>
      <c r="AL63">
        <v>168.16489000000001</v>
      </c>
      <c r="AM63">
        <v>536.38806</v>
      </c>
      <c r="AN63">
        <v>256.50420000000003</v>
      </c>
      <c r="AO63">
        <v>881.88982999999996</v>
      </c>
      <c r="AP63">
        <v>298.40285999999998</v>
      </c>
      <c r="AQ63">
        <v>235.40889999999999</v>
      </c>
      <c r="AR63">
        <v>150.85541000000001</v>
      </c>
      <c r="AS63">
        <v>234.90347</v>
      </c>
      <c r="AT63">
        <v>241.76381000000001</v>
      </c>
      <c r="AU63">
        <v>339.97284000000002</v>
      </c>
      <c r="AV63">
        <v>169.25674000000001</v>
      </c>
    </row>
    <row r="64" spans="1:48" x14ac:dyDescent="0.3">
      <c r="A64" t="s">
        <v>202</v>
      </c>
      <c r="B64">
        <v>15351.448</v>
      </c>
      <c r="C64">
        <v>6097.9920000000002</v>
      </c>
      <c r="D64">
        <v>2669.268</v>
      </c>
      <c r="E64">
        <v>2808.1750000000002</v>
      </c>
      <c r="F64">
        <v>1763.2274</v>
      </c>
      <c r="G64">
        <v>685.17303000000004</v>
      </c>
      <c r="H64">
        <v>3718.2253000000001</v>
      </c>
      <c r="I64">
        <v>1439.5059000000001</v>
      </c>
      <c r="J64">
        <v>894.25149999999996</v>
      </c>
      <c r="K64">
        <v>544.18970000000002</v>
      </c>
      <c r="L64">
        <v>339.3682</v>
      </c>
      <c r="M64">
        <v>1474.0784000000001</v>
      </c>
      <c r="N64">
        <v>2152.4810000000002</v>
      </c>
      <c r="O64">
        <v>238.05915999999999</v>
      </c>
      <c r="P64">
        <v>272.87691999999998</v>
      </c>
      <c r="Q64">
        <v>513.25040000000001</v>
      </c>
      <c r="R64">
        <v>268.04712000000001</v>
      </c>
      <c r="S64">
        <v>257.19301999999999</v>
      </c>
      <c r="T64">
        <v>489.32092</v>
      </c>
      <c r="U64">
        <v>236.40584999999999</v>
      </c>
      <c r="V64">
        <v>156.18759</v>
      </c>
      <c r="W64">
        <v>420.48343</v>
      </c>
      <c r="X64">
        <v>245.25957</v>
      </c>
      <c r="Y64">
        <v>6347.8173999999999</v>
      </c>
      <c r="Z64">
        <v>1950.8646000000001</v>
      </c>
      <c r="AA64">
        <v>489.33460000000002</v>
      </c>
      <c r="AB64">
        <v>1270.8126</v>
      </c>
      <c r="AC64">
        <v>2440.2779999999998</v>
      </c>
      <c r="AD64">
        <v>637.31195000000002</v>
      </c>
      <c r="AE64">
        <v>459.6551</v>
      </c>
      <c r="AF64">
        <v>1217.8231000000001</v>
      </c>
      <c r="AG64">
        <v>824.66589999999997</v>
      </c>
      <c r="AH64">
        <v>286.53426999999999</v>
      </c>
      <c r="AI64" t="e">
        <v>#N/A</v>
      </c>
      <c r="AJ64">
        <v>375.76746000000003</v>
      </c>
      <c r="AK64">
        <v>139.54859999999999</v>
      </c>
      <c r="AL64">
        <v>152.04037</v>
      </c>
      <c r="AM64">
        <v>483.7201</v>
      </c>
      <c r="AN64">
        <v>250.28693000000001</v>
      </c>
      <c r="AO64">
        <v>845.43190000000004</v>
      </c>
      <c r="AP64">
        <v>267.37650000000002</v>
      </c>
      <c r="AQ64">
        <v>214.82559000000001</v>
      </c>
      <c r="AR64">
        <v>126.22893500000001</v>
      </c>
      <c r="AS64">
        <v>215.20853</v>
      </c>
      <c r="AT64">
        <v>227.67339000000001</v>
      </c>
      <c r="AU64">
        <v>315.63094999999998</v>
      </c>
      <c r="AV64">
        <v>156.20464999999999</v>
      </c>
    </row>
    <row r="65" spans="1:48" x14ac:dyDescent="0.3">
      <c r="A65" t="s">
        <v>203</v>
      </c>
      <c r="B65">
        <v>15309.474</v>
      </c>
      <c r="C65">
        <v>6183.0502999999999</v>
      </c>
      <c r="D65">
        <v>2582.4675000000002</v>
      </c>
      <c r="E65">
        <v>2732.0536999999999</v>
      </c>
      <c r="F65">
        <v>1680.2234000000001</v>
      </c>
      <c r="G65">
        <v>660.36725000000001</v>
      </c>
      <c r="H65">
        <v>3618.47</v>
      </c>
      <c r="I65">
        <v>1391.5703000000001</v>
      </c>
      <c r="J65">
        <v>880.92560000000003</v>
      </c>
      <c r="K65">
        <v>567.38310000000001</v>
      </c>
      <c r="L65">
        <v>333.73065000000003</v>
      </c>
      <c r="M65">
        <v>1469.0980999999999</v>
      </c>
      <c r="N65">
        <v>2360.9978000000001</v>
      </c>
      <c r="O65">
        <v>249.37897000000001</v>
      </c>
      <c r="P65">
        <v>260.20078000000001</v>
      </c>
      <c r="Q65">
        <v>501.40893999999997</v>
      </c>
      <c r="R65">
        <v>263.09539999999998</v>
      </c>
      <c r="S65">
        <v>248.31438</v>
      </c>
      <c r="T65">
        <v>463.32821999999999</v>
      </c>
      <c r="U65">
        <v>227.55077</v>
      </c>
      <c r="V65">
        <v>155.51828</v>
      </c>
      <c r="W65">
        <v>406.03012000000001</v>
      </c>
      <c r="X65">
        <v>245.33288999999999</v>
      </c>
      <c r="Y65">
        <v>7169.7740000000003</v>
      </c>
      <c r="Z65">
        <v>1824.1432</v>
      </c>
      <c r="AA65">
        <v>465.13952999999998</v>
      </c>
      <c r="AB65">
        <v>1250.4567</v>
      </c>
      <c r="AC65">
        <v>2492.2966000000001</v>
      </c>
      <c r="AD65">
        <v>579.1395</v>
      </c>
      <c r="AE65">
        <v>455.95767000000001</v>
      </c>
      <c r="AF65">
        <v>1158.8009999999999</v>
      </c>
      <c r="AG65">
        <v>789.63739999999996</v>
      </c>
      <c r="AH65">
        <v>279.94326999999998</v>
      </c>
      <c r="AI65" t="e">
        <v>#N/A</v>
      </c>
      <c r="AJ65">
        <v>366.56060000000002</v>
      </c>
      <c r="AK65">
        <v>125.32595000000001</v>
      </c>
      <c r="AL65">
        <v>137.4503</v>
      </c>
      <c r="AM65">
        <v>544.86450000000002</v>
      </c>
      <c r="AN65">
        <v>247.14447000000001</v>
      </c>
      <c r="AO65">
        <v>853.42780000000005</v>
      </c>
      <c r="AP65">
        <v>309.92559999999997</v>
      </c>
      <c r="AQ65">
        <v>240.71639999999999</v>
      </c>
      <c r="AR65">
        <v>150.04239999999999</v>
      </c>
      <c r="AS65">
        <v>236.85648</v>
      </c>
      <c r="AT65">
        <v>221.70981</v>
      </c>
      <c r="AU65">
        <v>302.39236</v>
      </c>
      <c r="AV65">
        <v>162.25322</v>
      </c>
    </row>
    <row r="66" spans="1:48" x14ac:dyDescent="0.3">
      <c r="A66" t="s">
        <v>204</v>
      </c>
      <c r="B66">
        <v>15141.607</v>
      </c>
      <c r="C66">
        <v>6010.9359999999997</v>
      </c>
      <c r="D66">
        <v>2520.5508</v>
      </c>
      <c r="E66">
        <v>2593.8598999999999</v>
      </c>
      <c r="F66">
        <v>1602.7919999999999</v>
      </c>
      <c r="G66">
        <v>618.17615000000001</v>
      </c>
      <c r="H66">
        <v>3410.0250999999998</v>
      </c>
      <c r="I66">
        <v>1252.2801999999999</v>
      </c>
      <c r="J66">
        <v>834.53089999999997</v>
      </c>
      <c r="K66">
        <v>477.77274</v>
      </c>
      <c r="L66">
        <v>317.96629999999999</v>
      </c>
      <c r="M66">
        <v>1391.4640999999999</v>
      </c>
      <c r="N66">
        <v>2078.3188</v>
      </c>
      <c r="O66">
        <v>235.16884999999999</v>
      </c>
      <c r="P66">
        <v>242.27264</v>
      </c>
      <c r="Q66">
        <v>472.66449999999998</v>
      </c>
      <c r="R66">
        <v>243.27103</v>
      </c>
      <c r="S66">
        <v>233.67525000000001</v>
      </c>
      <c r="T66">
        <v>427.90926999999999</v>
      </c>
      <c r="U66">
        <v>218.00572</v>
      </c>
      <c r="V66">
        <v>145.39822000000001</v>
      </c>
      <c r="W66">
        <v>382.05059999999997</v>
      </c>
      <c r="X66">
        <v>233.68450999999999</v>
      </c>
      <c r="Y66">
        <v>6261.8823000000002</v>
      </c>
      <c r="Z66">
        <v>1538.0596</v>
      </c>
      <c r="AA66">
        <v>446.62817000000001</v>
      </c>
      <c r="AB66">
        <v>1175.5491</v>
      </c>
      <c r="AC66">
        <v>2281.7485000000001</v>
      </c>
      <c r="AD66">
        <v>515.18380000000002</v>
      </c>
      <c r="AE66">
        <v>421.05072000000001</v>
      </c>
      <c r="AF66">
        <v>1100.3109999999999</v>
      </c>
      <c r="AG66">
        <v>794.07213999999999</v>
      </c>
      <c r="AH66">
        <v>263.05700000000002</v>
      </c>
      <c r="AI66" t="e">
        <v>#N/A</v>
      </c>
      <c r="AJ66">
        <v>342.83843999999999</v>
      </c>
      <c r="AK66">
        <v>108.14431</v>
      </c>
      <c r="AL66">
        <v>128.04236</v>
      </c>
      <c r="AM66">
        <v>452.73784999999998</v>
      </c>
      <c r="AN66">
        <v>225.60272000000001</v>
      </c>
      <c r="AO66">
        <v>789.77089999999998</v>
      </c>
      <c r="AP66">
        <v>289.45047</v>
      </c>
      <c r="AQ66">
        <v>200.78264999999999</v>
      </c>
      <c r="AR66">
        <v>128.46146999999999</v>
      </c>
      <c r="AS66">
        <v>255.72375</v>
      </c>
      <c r="AT66">
        <v>210.91278</v>
      </c>
      <c r="AU66">
        <v>298.28919999999999</v>
      </c>
      <c r="AV66">
        <v>152.55551</v>
      </c>
    </row>
    <row r="67" spans="1:48" x14ac:dyDescent="0.3">
      <c r="A67" t="s">
        <v>205</v>
      </c>
      <c r="B67">
        <v>14980.192999999999</v>
      </c>
      <c r="C67">
        <v>5538.6845999999996</v>
      </c>
      <c r="D67">
        <v>2403.3303000000001</v>
      </c>
      <c r="E67">
        <v>2524.8813</v>
      </c>
      <c r="F67">
        <v>1607.9833000000001</v>
      </c>
      <c r="G67">
        <v>572.4393</v>
      </c>
      <c r="H67">
        <v>3292.6736000000001</v>
      </c>
      <c r="I67">
        <v>1202.4993999999999</v>
      </c>
      <c r="J67">
        <v>819.44449999999995</v>
      </c>
      <c r="K67">
        <v>477.95224000000002</v>
      </c>
      <c r="L67">
        <v>308.17239999999998</v>
      </c>
      <c r="M67">
        <v>1363.883</v>
      </c>
      <c r="N67">
        <v>2050.6500999999998</v>
      </c>
      <c r="O67">
        <v>212.24652</v>
      </c>
      <c r="P67">
        <v>234.55314999999999</v>
      </c>
      <c r="Q67">
        <v>460.4803</v>
      </c>
      <c r="R67">
        <v>238.9657</v>
      </c>
      <c r="S67">
        <v>230.90788000000001</v>
      </c>
      <c r="T67">
        <v>422.56450000000001</v>
      </c>
      <c r="U67">
        <v>210.97789</v>
      </c>
      <c r="V67">
        <v>140.75450000000001</v>
      </c>
      <c r="W67">
        <v>372.05124000000001</v>
      </c>
      <c r="X67">
        <v>227.25987000000001</v>
      </c>
      <c r="Y67">
        <v>5823.4146000000001</v>
      </c>
      <c r="Z67">
        <v>1528.0951</v>
      </c>
      <c r="AA67">
        <v>442.52350000000001</v>
      </c>
      <c r="AB67">
        <v>1179.3607</v>
      </c>
      <c r="AC67">
        <v>2107.2532000000001</v>
      </c>
      <c r="AD67">
        <v>512.51196000000004</v>
      </c>
      <c r="AE67">
        <v>404.35126000000002</v>
      </c>
      <c r="AF67">
        <v>1104.2279000000001</v>
      </c>
      <c r="AG67">
        <v>748.37210000000005</v>
      </c>
      <c r="AH67">
        <v>246.01230000000001</v>
      </c>
      <c r="AI67" t="e">
        <v>#N/A</v>
      </c>
      <c r="AJ67">
        <v>331.33066000000002</v>
      </c>
      <c r="AK67">
        <v>113.04822</v>
      </c>
      <c r="AL67">
        <v>116.713455</v>
      </c>
      <c r="AM67">
        <v>435.81824</v>
      </c>
      <c r="AN67">
        <v>203.51849999999999</v>
      </c>
      <c r="AO67">
        <v>746.93755999999996</v>
      </c>
      <c r="AP67">
        <v>284.72842000000003</v>
      </c>
      <c r="AQ67">
        <v>206.68236999999999</v>
      </c>
      <c r="AR67">
        <v>124.717026</v>
      </c>
      <c r="AS67">
        <v>220.84041999999999</v>
      </c>
      <c r="AT67">
        <v>200.50846999999999</v>
      </c>
      <c r="AU67">
        <v>276.09267999999997</v>
      </c>
      <c r="AV67">
        <v>149.36319</v>
      </c>
    </row>
    <row r="68" spans="1:48" x14ac:dyDescent="0.3">
      <c r="A68" t="s">
        <v>206</v>
      </c>
      <c r="B68">
        <v>14764.61</v>
      </c>
      <c r="C68">
        <v>5574.3220000000001</v>
      </c>
      <c r="D68">
        <v>2477.183</v>
      </c>
      <c r="E68">
        <v>2720.3748000000001</v>
      </c>
      <c r="F68">
        <v>1580.5444</v>
      </c>
      <c r="G68">
        <v>593.56280000000004</v>
      </c>
      <c r="H68">
        <v>3519.2157999999999</v>
      </c>
      <c r="I68">
        <v>1191.3973000000001</v>
      </c>
      <c r="J68">
        <v>871.69650000000001</v>
      </c>
      <c r="K68">
        <v>453.74695000000003</v>
      </c>
      <c r="L68">
        <v>330.67804000000001</v>
      </c>
      <c r="M68">
        <v>1487.1415999999999</v>
      </c>
      <c r="N68">
        <v>2087.1543000000001</v>
      </c>
      <c r="O68">
        <v>217.82885999999999</v>
      </c>
      <c r="P68">
        <v>224.72252</v>
      </c>
      <c r="Q68">
        <v>491.16149999999999</v>
      </c>
      <c r="R68">
        <v>252.12917999999999</v>
      </c>
      <c r="S68">
        <v>224.22910999999999</v>
      </c>
      <c r="T68">
        <v>447.75080000000003</v>
      </c>
      <c r="U68">
        <v>230.26975999999999</v>
      </c>
      <c r="V68">
        <v>141.51876999999999</v>
      </c>
      <c r="W68">
        <v>396.71402</v>
      </c>
      <c r="X68">
        <v>247.38651999999999</v>
      </c>
      <c r="Y68">
        <v>5126.5015000000003</v>
      </c>
      <c r="Z68">
        <v>1609.4011</v>
      </c>
      <c r="AA68">
        <v>432.41775999999999</v>
      </c>
      <c r="AB68">
        <v>1169.4286999999999</v>
      </c>
      <c r="AC68">
        <v>1966.9966999999999</v>
      </c>
      <c r="AD68">
        <v>505.88927999999999</v>
      </c>
      <c r="AE68">
        <v>392.01544000000001</v>
      </c>
      <c r="AF68">
        <v>1063.2671</v>
      </c>
      <c r="AG68">
        <v>693.48419999999999</v>
      </c>
      <c r="AH68">
        <v>233.50960000000001</v>
      </c>
      <c r="AI68" t="e">
        <v>#N/A</v>
      </c>
      <c r="AJ68">
        <v>324.57625999999999</v>
      </c>
      <c r="AK68">
        <v>114.955956</v>
      </c>
      <c r="AL68">
        <v>118.27161</v>
      </c>
      <c r="AM68">
        <v>448.4117</v>
      </c>
      <c r="AN68">
        <v>199.62853999999999</v>
      </c>
      <c r="AO68">
        <v>733.32556</v>
      </c>
      <c r="AP68">
        <v>301.21875</v>
      </c>
      <c r="AQ68">
        <v>187.17975000000001</v>
      </c>
      <c r="AR68">
        <v>124.41495</v>
      </c>
      <c r="AS68">
        <v>213.65627000000001</v>
      </c>
      <c r="AT68">
        <v>211.79195000000001</v>
      </c>
      <c r="AU68">
        <v>271.41802999999999</v>
      </c>
      <c r="AV68">
        <v>133.26016000000001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5D8A-D269-4F91-B7E9-BC29E706C8D0}">
  <dimension ref="A1:AV198"/>
  <sheetViews>
    <sheetView workbookViewId="0">
      <selection sqref="A1:AV198"/>
    </sheetView>
  </sheetViews>
  <sheetFormatPr defaultRowHeight="16.5" x14ac:dyDescent="0.3"/>
  <sheetData>
    <row r="1" spans="1:48" x14ac:dyDescent="0.3">
      <c r="A1" t="s">
        <v>207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208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209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210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211</v>
      </c>
      <c r="Z3">
        <v>935600</v>
      </c>
      <c r="AA3">
        <v>915800</v>
      </c>
      <c r="AB3">
        <v>941000</v>
      </c>
      <c r="AC3">
        <v>907600</v>
      </c>
      <c r="AD3" t="s">
        <v>212</v>
      </c>
      <c r="AE3">
        <v>971000</v>
      </c>
      <c r="AF3">
        <v>848400</v>
      </c>
      <c r="AG3">
        <v>105767</v>
      </c>
      <c r="AH3">
        <v>105768</v>
      </c>
      <c r="AI3" t="s">
        <v>213</v>
      </c>
      <c r="AJ3">
        <v>105769</v>
      </c>
      <c r="AK3" t="s">
        <v>214</v>
      </c>
      <c r="AL3" t="s">
        <v>215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 x14ac:dyDescent="0.3">
      <c r="A4" t="s">
        <v>216</v>
      </c>
      <c r="B4">
        <v>27.175999999999998</v>
      </c>
      <c r="C4">
        <v>20.445</v>
      </c>
      <c r="D4">
        <v>16.856999999999999</v>
      </c>
      <c r="E4">
        <v>20.12</v>
      </c>
      <c r="F4">
        <v>21.561</v>
      </c>
      <c r="G4">
        <v>20.446000000000002</v>
      </c>
      <c r="H4">
        <v>18.771000000000001</v>
      </c>
      <c r="I4">
        <v>21.634</v>
      </c>
      <c r="J4">
        <v>23.835000000000001</v>
      </c>
      <c r="K4">
        <v>18.129000000000001</v>
      </c>
      <c r="L4">
        <v>13.95</v>
      </c>
      <c r="M4">
        <v>14.545999999999999</v>
      </c>
      <c r="N4">
        <v>13.919</v>
      </c>
      <c r="O4">
        <v>19.271000000000001</v>
      </c>
      <c r="P4">
        <v>17.016999999999999</v>
      </c>
      <c r="Q4">
        <v>23.198</v>
      </c>
      <c r="R4">
        <v>19.309000000000001</v>
      </c>
      <c r="S4">
        <v>14.420999999999999</v>
      </c>
      <c r="T4">
        <v>14.092000000000001</v>
      </c>
      <c r="U4">
        <v>12.952</v>
      </c>
      <c r="V4">
        <v>47.795000000000002</v>
      </c>
      <c r="W4">
        <v>11.323</v>
      </c>
      <c r="X4">
        <v>23.718</v>
      </c>
      <c r="Y4">
        <v>14.358000000000001</v>
      </c>
      <c r="Z4">
        <v>25.364000000000001</v>
      </c>
      <c r="AA4">
        <v>27.533000000000001</v>
      </c>
      <c r="AB4">
        <v>23.728000000000002</v>
      </c>
      <c r="AC4">
        <v>12.202</v>
      </c>
      <c r="AD4">
        <v>16.216000000000001</v>
      </c>
      <c r="AE4">
        <v>16.928000000000001</v>
      </c>
      <c r="AF4">
        <v>16.870999999999999</v>
      </c>
      <c r="AG4">
        <v>16.062000000000001</v>
      </c>
      <c r="AH4">
        <v>16.111999999999998</v>
      </c>
      <c r="AI4">
        <v>10.718999999999999</v>
      </c>
      <c r="AJ4">
        <v>20.245999999999999</v>
      </c>
      <c r="AK4">
        <v>18.465</v>
      </c>
      <c r="AL4">
        <v>12.445</v>
      </c>
      <c r="AM4">
        <v>14.33</v>
      </c>
      <c r="AN4">
        <v>16.042000000000002</v>
      </c>
      <c r="AO4">
        <v>14.268000000000001</v>
      </c>
      <c r="AP4">
        <v>10.548</v>
      </c>
      <c r="AQ4">
        <v>12.191000000000001</v>
      </c>
      <c r="AR4">
        <v>9.7129999999999992</v>
      </c>
      <c r="AS4">
        <v>7.3140000000000001</v>
      </c>
      <c r="AT4">
        <v>16.474</v>
      </c>
      <c r="AU4">
        <v>9.9640000000000004</v>
      </c>
      <c r="AV4">
        <v>20.835999999999999</v>
      </c>
    </row>
    <row r="5" spans="1:48" x14ac:dyDescent="0.3">
      <c r="A5" t="s">
        <v>217</v>
      </c>
      <c r="B5">
        <v>27.175999999999998</v>
      </c>
      <c r="C5">
        <v>20.445</v>
      </c>
      <c r="D5">
        <v>16.856999999999999</v>
      </c>
      <c r="E5">
        <v>20.12</v>
      </c>
      <c r="F5">
        <v>21.561</v>
      </c>
      <c r="G5">
        <v>20.446000000000002</v>
      </c>
      <c r="H5">
        <v>18.771000000000001</v>
      </c>
      <c r="I5">
        <v>21.634</v>
      </c>
      <c r="J5">
        <v>23.835000000000001</v>
      </c>
      <c r="K5">
        <v>18.129000000000001</v>
      </c>
      <c r="L5">
        <v>13.95</v>
      </c>
      <c r="M5">
        <v>14.545999999999999</v>
      </c>
      <c r="N5">
        <v>13.919</v>
      </c>
      <c r="O5">
        <v>19.271000000000001</v>
      </c>
      <c r="P5">
        <v>17.016999999999999</v>
      </c>
      <c r="Q5">
        <v>23.198</v>
      </c>
      <c r="R5">
        <v>19.309000000000001</v>
      </c>
      <c r="S5">
        <v>14.420999999999999</v>
      </c>
      <c r="T5">
        <v>14.092000000000001</v>
      </c>
      <c r="U5">
        <v>12.952</v>
      </c>
      <c r="V5">
        <v>47.795000000000002</v>
      </c>
      <c r="W5">
        <v>11.323</v>
      </c>
      <c r="X5">
        <v>23.718</v>
      </c>
      <c r="Y5">
        <v>14.358000000000001</v>
      </c>
      <c r="Z5">
        <v>25.364000000000001</v>
      </c>
      <c r="AA5">
        <v>27.533000000000001</v>
      </c>
      <c r="AB5">
        <v>23.728000000000002</v>
      </c>
      <c r="AC5">
        <v>12.202</v>
      </c>
      <c r="AD5">
        <v>16.216000000000001</v>
      </c>
      <c r="AE5">
        <v>16.928000000000001</v>
      </c>
      <c r="AF5">
        <v>16.870999999999999</v>
      </c>
      <c r="AG5">
        <v>16.062000000000001</v>
      </c>
      <c r="AH5">
        <v>16.111999999999998</v>
      </c>
      <c r="AI5">
        <v>10.718999999999999</v>
      </c>
      <c r="AJ5">
        <v>20.245999999999999</v>
      </c>
      <c r="AK5">
        <v>18.465</v>
      </c>
      <c r="AL5">
        <v>12.445</v>
      </c>
      <c r="AM5">
        <v>14.33</v>
      </c>
      <c r="AN5">
        <v>16.042000000000002</v>
      </c>
      <c r="AO5">
        <v>14.268000000000001</v>
      </c>
      <c r="AP5">
        <v>10.548</v>
      </c>
      <c r="AQ5">
        <v>12.191000000000001</v>
      </c>
      <c r="AR5">
        <v>9.7129999999999992</v>
      </c>
      <c r="AS5">
        <v>7.3140000000000001</v>
      </c>
      <c r="AT5">
        <v>16.474</v>
      </c>
      <c r="AU5">
        <v>9.9640000000000004</v>
      </c>
      <c r="AV5">
        <v>20.835999999999999</v>
      </c>
    </row>
    <row r="6" spans="1:48" x14ac:dyDescent="0.3">
      <c r="A6" t="s">
        <v>218</v>
      </c>
      <c r="B6">
        <v>27.972999999999999</v>
      </c>
      <c r="C6">
        <v>18.565999999999999</v>
      </c>
      <c r="D6">
        <v>15.795999999999999</v>
      </c>
      <c r="E6">
        <v>18.687999999999999</v>
      </c>
      <c r="F6">
        <v>20.760999999999999</v>
      </c>
      <c r="G6">
        <v>19.3</v>
      </c>
      <c r="H6">
        <v>18.323</v>
      </c>
      <c r="I6">
        <v>20.738</v>
      </c>
      <c r="J6">
        <v>23.800999999999998</v>
      </c>
      <c r="K6">
        <v>20.452000000000002</v>
      </c>
      <c r="L6">
        <v>15.513</v>
      </c>
      <c r="M6">
        <v>14.164</v>
      </c>
      <c r="N6">
        <v>13.439</v>
      </c>
      <c r="O6">
        <v>18.753</v>
      </c>
      <c r="P6">
        <v>17.05</v>
      </c>
      <c r="Q6">
        <v>22.760999999999999</v>
      </c>
      <c r="R6">
        <v>18.922999999999998</v>
      </c>
      <c r="S6">
        <v>17.934999999999999</v>
      </c>
      <c r="T6">
        <v>13.173</v>
      </c>
      <c r="U6">
        <v>13.734</v>
      </c>
      <c r="V6">
        <v>45.283000000000001</v>
      </c>
      <c r="W6">
        <v>11.829000000000001</v>
      </c>
      <c r="X6">
        <v>22.553999999999998</v>
      </c>
      <c r="Y6">
        <v>15.445</v>
      </c>
      <c r="Z6">
        <v>25.387</v>
      </c>
      <c r="AA6">
        <v>25.718</v>
      </c>
      <c r="AB6">
        <v>20.952000000000002</v>
      </c>
      <c r="AC6">
        <v>11.8</v>
      </c>
      <c r="AD6">
        <v>17.442</v>
      </c>
      <c r="AE6">
        <v>15.557</v>
      </c>
      <c r="AF6">
        <v>15.862</v>
      </c>
      <c r="AG6">
        <v>16.568999999999999</v>
      </c>
      <c r="AH6">
        <v>16.395</v>
      </c>
      <c r="AI6">
        <v>10.81</v>
      </c>
      <c r="AJ6">
        <v>16.975999999999999</v>
      </c>
      <c r="AK6">
        <v>17.975000000000001</v>
      </c>
      <c r="AL6">
        <v>12.754</v>
      </c>
      <c r="AM6">
        <v>14.054</v>
      </c>
      <c r="AN6">
        <v>17.763999999999999</v>
      </c>
      <c r="AO6">
        <v>15.164</v>
      </c>
      <c r="AP6">
        <v>11.47</v>
      </c>
      <c r="AQ6">
        <v>11.605</v>
      </c>
      <c r="AR6">
        <v>9.9380000000000006</v>
      </c>
      <c r="AS6">
        <v>7.2510000000000003</v>
      </c>
      <c r="AT6">
        <v>17.018000000000001</v>
      </c>
      <c r="AU6">
        <v>11.087999999999999</v>
      </c>
      <c r="AV6">
        <v>19.649000000000001</v>
      </c>
    </row>
    <row r="7" spans="1:48" x14ac:dyDescent="0.3">
      <c r="A7" t="s">
        <v>143</v>
      </c>
      <c r="B7">
        <v>27.806999999999999</v>
      </c>
      <c r="C7">
        <v>17.763000000000002</v>
      </c>
      <c r="D7">
        <v>15.555</v>
      </c>
      <c r="E7">
        <v>18.670999999999999</v>
      </c>
      <c r="F7">
        <v>20.843</v>
      </c>
      <c r="G7">
        <v>19.346</v>
      </c>
      <c r="H7">
        <v>18.532</v>
      </c>
      <c r="I7">
        <v>20.43</v>
      </c>
      <c r="J7">
        <v>21.042000000000002</v>
      </c>
      <c r="K7">
        <v>20.042000000000002</v>
      </c>
      <c r="L7">
        <v>14.458</v>
      </c>
      <c r="M7">
        <v>13.595000000000001</v>
      </c>
      <c r="N7">
        <v>13.182</v>
      </c>
      <c r="O7">
        <v>17.09</v>
      </c>
      <c r="P7">
        <v>16.622</v>
      </c>
      <c r="Q7">
        <v>21.533999999999999</v>
      </c>
      <c r="R7">
        <v>18.943999999999999</v>
      </c>
      <c r="S7">
        <v>17.02</v>
      </c>
      <c r="T7">
        <v>12.555999999999999</v>
      </c>
      <c r="U7">
        <v>13.757999999999999</v>
      </c>
      <c r="V7">
        <v>44.765999999999998</v>
      </c>
      <c r="W7">
        <v>11.137</v>
      </c>
      <c r="X7">
        <v>21.085999999999999</v>
      </c>
      <c r="Y7">
        <v>14.965999999999999</v>
      </c>
      <c r="Z7">
        <v>26.277999999999999</v>
      </c>
      <c r="AA7">
        <v>23.042000000000002</v>
      </c>
      <c r="AB7">
        <v>16.39</v>
      </c>
      <c r="AC7">
        <v>10.507999999999999</v>
      </c>
      <c r="AD7">
        <v>15.786</v>
      </c>
      <c r="AE7">
        <v>16.215</v>
      </c>
      <c r="AF7">
        <v>15.045</v>
      </c>
      <c r="AG7">
        <v>17.312999999999999</v>
      </c>
      <c r="AH7">
        <v>15.772</v>
      </c>
      <c r="AI7">
        <v>9.9380000000000006</v>
      </c>
      <c r="AJ7">
        <v>15.954000000000001</v>
      </c>
      <c r="AK7">
        <v>18.613</v>
      </c>
      <c r="AL7">
        <v>12.156000000000001</v>
      </c>
      <c r="AM7">
        <v>13.307</v>
      </c>
      <c r="AN7">
        <v>16.391999999999999</v>
      </c>
      <c r="AO7">
        <v>12.115</v>
      </c>
      <c r="AP7">
        <v>10.226000000000001</v>
      </c>
      <c r="AQ7">
        <v>11.045999999999999</v>
      </c>
      <c r="AR7">
        <v>8.5109999999999992</v>
      </c>
      <c r="AS7">
        <v>5.9720000000000004</v>
      </c>
      <c r="AT7">
        <v>17.34</v>
      </c>
      <c r="AU7">
        <v>8.9570000000000007</v>
      </c>
      <c r="AV7">
        <v>15.484999999999999</v>
      </c>
    </row>
    <row r="8" spans="1:48" x14ac:dyDescent="0.3">
      <c r="A8" t="s">
        <v>219</v>
      </c>
      <c r="B8">
        <v>28.198</v>
      </c>
      <c r="C8">
        <v>17.643000000000001</v>
      </c>
      <c r="D8">
        <v>15.429</v>
      </c>
      <c r="E8">
        <v>19.007000000000001</v>
      </c>
      <c r="F8">
        <v>20.978000000000002</v>
      </c>
      <c r="G8">
        <v>18.68</v>
      </c>
      <c r="H8">
        <v>18.754000000000001</v>
      </c>
      <c r="I8">
        <v>20.093</v>
      </c>
      <c r="J8">
        <v>21.117999999999999</v>
      </c>
      <c r="K8">
        <v>19.783999999999999</v>
      </c>
      <c r="L8">
        <v>13.731999999999999</v>
      </c>
      <c r="M8">
        <v>12.967000000000001</v>
      </c>
      <c r="N8">
        <v>12.254</v>
      </c>
      <c r="O8">
        <v>17.234999999999999</v>
      </c>
      <c r="P8">
        <v>16.358000000000001</v>
      </c>
      <c r="Q8">
        <v>21.492999999999999</v>
      </c>
      <c r="R8">
        <v>18.780999999999999</v>
      </c>
      <c r="S8">
        <v>17.11</v>
      </c>
      <c r="T8">
        <v>11.337</v>
      </c>
      <c r="U8">
        <v>13.432</v>
      </c>
      <c r="V8">
        <v>83.489000000000004</v>
      </c>
      <c r="W8">
        <v>10.438000000000001</v>
      </c>
      <c r="X8">
        <v>21.398</v>
      </c>
      <c r="Y8">
        <v>14.654</v>
      </c>
      <c r="Z8">
        <v>26.873999999999999</v>
      </c>
      <c r="AA8">
        <v>21.715</v>
      </c>
      <c r="AB8">
        <v>15.372999999999999</v>
      </c>
      <c r="AC8">
        <v>10.173999999999999</v>
      </c>
      <c r="AD8">
        <v>15.808</v>
      </c>
      <c r="AE8">
        <v>15.238</v>
      </c>
      <c r="AF8">
        <v>15.144</v>
      </c>
      <c r="AG8">
        <v>17.667999999999999</v>
      </c>
      <c r="AH8">
        <v>15.015000000000001</v>
      </c>
      <c r="AI8">
        <v>9.4139999999999997</v>
      </c>
      <c r="AJ8">
        <v>14.831</v>
      </c>
      <c r="AK8">
        <v>18.369</v>
      </c>
      <c r="AL8">
        <v>11.935</v>
      </c>
      <c r="AM8">
        <v>13.066000000000001</v>
      </c>
      <c r="AN8">
        <v>16.390999999999998</v>
      </c>
      <c r="AO8">
        <v>12.391</v>
      </c>
      <c r="AP8">
        <v>10.365</v>
      </c>
      <c r="AQ8">
        <v>11.298</v>
      </c>
      <c r="AR8">
        <v>8.3239999999999998</v>
      </c>
      <c r="AS8">
        <v>7.02</v>
      </c>
      <c r="AT8">
        <v>17.641999999999999</v>
      </c>
      <c r="AU8">
        <v>9.8140000000000001</v>
      </c>
      <c r="AV8">
        <v>14.446</v>
      </c>
    </row>
    <row r="9" spans="1:48" x14ac:dyDescent="0.3">
      <c r="A9" t="s">
        <v>220</v>
      </c>
      <c r="B9">
        <v>28.986000000000001</v>
      </c>
      <c r="C9">
        <v>18.600999999999999</v>
      </c>
      <c r="D9">
        <v>15.324</v>
      </c>
      <c r="E9">
        <v>19.032</v>
      </c>
      <c r="F9">
        <v>20.747</v>
      </c>
      <c r="G9">
        <v>18.248000000000001</v>
      </c>
      <c r="H9">
        <v>19.437999999999999</v>
      </c>
      <c r="I9">
        <v>20.756</v>
      </c>
      <c r="J9">
        <v>21.315999999999999</v>
      </c>
      <c r="K9">
        <v>19.850999999999999</v>
      </c>
      <c r="L9">
        <v>13.298</v>
      </c>
      <c r="M9">
        <v>13.041</v>
      </c>
      <c r="N9">
        <v>12.429</v>
      </c>
      <c r="O9">
        <v>16.954999999999998</v>
      </c>
      <c r="P9">
        <v>16.734000000000002</v>
      </c>
      <c r="Q9">
        <v>20.605</v>
      </c>
      <c r="R9">
        <v>18.154</v>
      </c>
      <c r="S9">
        <v>17.151</v>
      </c>
      <c r="T9">
        <v>11.515000000000001</v>
      </c>
      <c r="U9">
        <v>12.343</v>
      </c>
      <c r="V9">
        <v>84.724000000000004</v>
      </c>
      <c r="W9">
        <v>12.15</v>
      </c>
      <c r="X9">
        <v>21.27</v>
      </c>
      <c r="Y9">
        <v>15.17</v>
      </c>
      <c r="Z9">
        <v>26.913</v>
      </c>
      <c r="AA9">
        <v>23.085999999999999</v>
      </c>
      <c r="AB9">
        <v>17.117000000000001</v>
      </c>
      <c r="AC9">
        <v>9.4359999999999999</v>
      </c>
      <c r="AD9">
        <v>17.68</v>
      </c>
      <c r="AE9">
        <v>14.894</v>
      </c>
      <c r="AF9">
        <v>15.741</v>
      </c>
      <c r="AG9">
        <v>14.81</v>
      </c>
      <c r="AH9">
        <v>15.118</v>
      </c>
      <c r="AI9">
        <v>10.548</v>
      </c>
      <c r="AJ9">
        <v>15.374000000000001</v>
      </c>
      <c r="AK9">
        <v>18.936</v>
      </c>
      <c r="AL9">
        <v>12.259</v>
      </c>
      <c r="AM9">
        <v>13.125999999999999</v>
      </c>
      <c r="AN9">
        <v>14.795999999999999</v>
      </c>
      <c r="AO9">
        <v>14.06</v>
      </c>
      <c r="AP9">
        <v>9.9429999999999996</v>
      </c>
      <c r="AQ9">
        <v>11.087</v>
      </c>
      <c r="AR9">
        <v>8.1679999999999993</v>
      </c>
      <c r="AS9">
        <v>6.5730000000000004</v>
      </c>
      <c r="AT9">
        <v>17.581</v>
      </c>
      <c r="AU9">
        <v>9.7200000000000006</v>
      </c>
      <c r="AV9">
        <v>15.254</v>
      </c>
    </row>
    <row r="10" spans="1:48" x14ac:dyDescent="0.3">
      <c r="A10" t="s">
        <v>144</v>
      </c>
      <c r="B10">
        <v>28.692</v>
      </c>
      <c r="C10">
        <v>17.268000000000001</v>
      </c>
      <c r="D10">
        <v>14.848000000000001</v>
      </c>
      <c r="E10">
        <v>18.565999999999999</v>
      </c>
      <c r="F10">
        <v>20.715</v>
      </c>
      <c r="G10">
        <v>17.995000000000001</v>
      </c>
      <c r="H10">
        <v>19.501000000000001</v>
      </c>
      <c r="I10">
        <v>20.669</v>
      </c>
      <c r="J10">
        <v>21.315000000000001</v>
      </c>
      <c r="K10">
        <v>20.965</v>
      </c>
      <c r="L10">
        <v>13.707000000000001</v>
      </c>
      <c r="M10">
        <v>12.627000000000001</v>
      </c>
      <c r="N10">
        <v>12.677</v>
      </c>
      <c r="O10">
        <v>17.053999999999998</v>
      </c>
      <c r="P10">
        <v>16.634</v>
      </c>
      <c r="Q10">
        <v>19.888000000000002</v>
      </c>
      <c r="R10">
        <v>16.619</v>
      </c>
      <c r="S10">
        <v>17.343</v>
      </c>
      <c r="T10">
        <v>11.925000000000001</v>
      </c>
      <c r="U10">
        <v>12.095000000000001</v>
      </c>
      <c r="V10">
        <v>83.251999999999995</v>
      </c>
      <c r="W10">
        <v>11.324999999999999</v>
      </c>
      <c r="X10">
        <v>20.035</v>
      </c>
      <c r="Y10">
        <v>15.8</v>
      </c>
      <c r="Z10">
        <v>25.617999999999999</v>
      </c>
      <c r="AA10">
        <v>20.838000000000001</v>
      </c>
      <c r="AB10">
        <v>13.734999999999999</v>
      </c>
      <c r="AC10">
        <v>9.2750000000000004</v>
      </c>
      <c r="AD10">
        <v>17.521000000000001</v>
      </c>
      <c r="AE10">
        <v>14.907</v>
      </c>
      <c r="AF10">
        <v>15.757999999999999</v>
      </c>
      <c r="AG10">
        <v>14.178000000000001</v>
      </c>
      <c r="AH10">
        <v>15.196999999999999</v>
      </c>
      <c r="AI10">
        <v>10.105</v>
      </c>
      <c r="AJ10">
        <v>14.856999999999999</v>
      </c>
      <c r="AK10">
        <v>18.759</v>
      </c>
      <c r="AL10">
        <v>12.318</v>
      </c>
      <c r="AM10">
        <v>12.318</v>
      </c>
      <c r="AN10">
        <v>14.106</v>
      </c>
      <c r="AO10">
        <v>14.468</v>
      </c>
      <c r="AP10">
        <v>10.066000000000001</v>
      </c>
      <c r="AQ10">
        <v>10.958</v>
      </c>
      <c r="AR10">
        <v>7.4169999999999998</v>
      </c>
      <c r="AS10">
        <v>6.3</v>
      </c>
      <c r="AT10">
        <v>17.591999999999999</v>
      </c>
      <c r="AU10">
        <v>9.0519999999999996</v>
      </c>
      <c r="AV10">
        <v>15.242000000000001</v>
      </c>
    </row>
    <row r="11" spans="1:48" x14ac:dyDescent="0.3">
      <c r="A11" t="s">
        <v>221</v>
      </c>
      <c r="B11">
        <v>27.870999999999999</v>
      </c>
      <c r="C11">
        <v>18.18</v>
      </c>
      <c r="D11">
        <v>14.122</v>
      </c>
      <c r="E11">
        <v>18.096</v>
      </c>
      <c r="F11">
        <v>20.497</v>
      </c>
      <c r="G11">
        <v>18.297999999999998</v>
      </c>
      <c r="H11">
        <v>19.507000000000001</v>
      </c>
      <c r="I11">
        <v>21.635000000000002</v>
      </c>
      <c r="J11">
        <v>19.134</v>
      </c>
      <c r="K11">
        <v>20.901</v>
      </c>
      <c r="L11">
        <v>14.161</v>
      </c>
      <c r="M11">
        <v>12.154999999999999</v>
      </c>
      <c r="N11">
        <v>11.680999999999999</v>
      </c>
      <c r="O11">
        <v>16.827999999999999</v>
      </c>
      <c r="P11">
        <v>16.61</v>
      </c>
      <c r="Q11">
        <v>18.388000000000002</v>
      </c>
      <c r="R11">
        <v>16.195</v>
      </c>
      <c r="S11">
        <v>16.812000000000001</v>
      </c>
      <c r="T11">
        <v>11.757</v>
      </c>
      <c r="U11">
        <v>11.601000000000001</v>
      </c>
      <c r="V11">
        <v>85.013000000000005</v>
      </c>
      <c r="W11">
        <v>11.198</v>
      </c>
      <c r="X11">
        <v>19.363</v>
      </c>
      <c r="Y11">
        <v>14.625999999999999</v>
      </c>
      <c r="Z11">
        <v>25.367000000000001</v>
      </c>
      <c r="AA11">
        <v>18.809999999999999</v>
      </c>
      <c r="AB11">
        <v>12.422000000000001</v>
      </c>
      <c r="AC11">
        <v>8.8960000000000008</v>
      </c>
      <c r="AD11">
        <v>16.189</v>
      </c>
      <c r="AE11">
        <v>14.808</v>
      </c>
      <c r="AF11">
        <v>14.847</v>
      </c>
      <c r="AG11">
        <v>14.426</v>
      </c>
      <c r="AH11">
        <v>14.71</v>
      </c>
      <c r="AI11">
        <v>10.404999999999999</v>
      </c>
      <c r="AJ11">
        <v>15.811999999999999</v>
      </c>
      <c r="AK11">
        <v>18.097000000000001</v>
      </c>
      <c r="AL11">
        <v>12.555</v>
      </c>
      <c r="AM11">
        <v>12.097</v>
      </c>
      <c r="AN11">
        <v>14.108000000000001</v>
      </c>
      <c r="AO11">
        <v>14.391</v>
      </c>
      <c r="AP11">
        <v>9.7289999999999992</v>
      </c>
      <c r="AQ11">
        <v>11.419</v>
      </c>
      <c r="AR11">
        <v>7.673</v>
      </c>
      <c r="AS11">
        <v>6.0579999999999998</v>
      </c>
      <c r="AT11">
        <v>17.484000000000002</v>
      </c>
      <c r="AU11">
        <v>8.7889999999999997</v>
      </c>
      <c r="AV11">
        <v>13.773999999999999</v>
      </c>
    </row>
    <row r="12" spans="1:48" x14ac:dyDescent="0.3">
      <c r="A12" t="s">
        <v>222</v>
      </c>
      <c r="B12">
        <v>27.971</v>
      </c>
      <c r="C12">
        <v>16.678999999999998</v>
      </c>
      <c r="D12">
        <v>13.819000000000001</v>
      </c>
      <c r="E12">
        <v>17.640999999999998</v>
      </c>
      <c r="F12">
        <v>20.451000000000001</v>
      </c>
      <c r="G12">
        <v>17.931000000000001</v>
      </c>
      <c r="H12">
        <v>18.882000000000001</v>
      </c>
      <c r="I12">
        <v>20.553999999999998</v>
      </c>
      <c r="J12">
        <v>22.013999999999999</v>
      </c>
      <c r="K12">
        <v>20.196000000000002</v>
      </c>
      <c r="L12">
        <v>13.74</v>
      </c>
      <c r="M12">
        <v>11.462</v>
      </c>
      <c r="N12">
        <v>12.145</v>
      </c>
      <c r="O12">
        <v>16.896999999999998</v>
      </c>
      <c r="P12">
        <v>15.874000000000001</v>
      </c>
      <c r="Q12">
        <v>19.939</v>
      </c>
      <c r="R12">
        <v>15.678000000000001</v>
      </c>
      <c r="S12">
        <v>15.445</v>
      </c>
      <c r="T12">
        <v>11.384</v>
      </c>
      <c r="U12">
        <v>11.398999999999999</v>
      </c>
      <c r="V12">
        <v>101.73399999999999</v>
      </c>
      <c r="W12">
        <v>10.927</v>
      </c>
      <c r="X12">
        <v>21.884</v>
      </c>
      <c r="Y12">
        <v>14.007</v>
      </c>
      <c r="Z12">
        <v>25.763000000000002</v>
      </c>
      <c r="AA12">
        <v>19.158999999999999</v>
      </c>
      <c r="AB12">
        <v>12.388</v>
      </c>
      <c r="AC12">
        <v>9.52</v>
      </c>
      <c r="AD12">
        <v>16.966999999999999</v>
      </c>
      <c r="AE12">
        <v>15.076000000000001</v>
      </c>
      <c r="AF12">
        <v>15.587999999999999</v>
      </c>
      <c r="AG12">
        <v>13.272</v>
      </c>
      <c r="AH12">
        <v>13.933999999999999</v>
      </c>
      <c r="AI12">
        <v>11.260999999999999</v>
      </c>
      <c r="AJ12">
        <v>16.352</v>
      </c>
      <c r="AK12">
        <v>18.895</v>
      </c>
      <c r="AL12">
        <v>12.606</v>
      </c>
      <c r="AM12">
        <v>13.12</v>
      </c>
      <c r="AN12">
        <v>13.335000000000001</v>
      </c>
      <c r="AO12">
        <v>14.112</v>
      </c>
      <c r="AP12">
        <v>9.9600000000000009</v>
      </c>
      <c r="AQ12">
        <v>11.605</v>
      </c>
      <c r="AR12">
        <v>7.3140000000000001</v>
      </c>
      <c r="AS12">
        <v>5.8730000000000002</v>
      </c>
      <c r="AT12">
        <v>16.713999999999999</v>
      </c>
      <c r="AU12">
        <v>7.992</v>
      </c>
      <c r="AV12">
        <v>13.551</v>
      </c>
    </row>
    <row r="13" spans="1:48" x14ac:dyDescent="0.3">
      <c r="A13" t="s">
        <v>145</v>
      </c>
      <c r="B13">
        <v>27.533999999999999</v>
      </c>
      <c r="C13">
        <v>16.227</v>
      </c>
      <c r="D13">
        <v>13.194000000000001</v>
      </c>
      <c r="E13">
        <v>17.417999999999999</v>
      </c>
      <c r="F13">
        <v>20.155999999999999</v>
      </c>
      <c r="G13">
        <v>18.085999999999999</v>
      </c>
      <c r="H13">
        <v>18.751000000000001</v>
      </c>
      <c r="I13">
        <v>20.212</v>
      </c>
      <c r="J13">
        <v>23.369</v>
      </c>
      <c r="K13">
        <v>19.622</v>
      </c>
      <c r="L13">
        <v>16.052</v>
      </c>
      <c r="M13">
        <v>10.986000000000001</v>
      </c>
      <c r="N13">
        <v>11.731</v>
      </c>
      <c r="O13">
        <v>16.183</v>
      </c>
      <c r="P13">
        <v>15.31</v>
      </c>
      <c r="Q13">
        <v>19.337</v>
      </c>
      <c r="R13">
        <v>15.708</v>
      </c>
      <c r="S13">
        <v>16.158000000000001</v>
      </c>
      <c r="T13">
        <v>11.738</v>
      </c>
      <c r="U13">
        <v>12.228</v>
      </c>
      <c r="V13">
        <v>101.408</v>
      </c>
      <c r="W13">
        <v>10.215</v>
      </c>
      <c r="X13">
        <v>21.074000000000002</v>
      </c>
      <c r="Y13">
        <v>13.331</v>
      </c>
      <c r="Z13">
        <v>26.707000000000001</v>
      </c>
      <c r="AA13">
        <v>17.974</v>
      </c>
      <c r="AB13">
        <v>11.590999999999999</v>
      </c>
      <c r="AC13">
        <v>10.071999999999999</v>
      </c>
      <c r="AD13">
        <v>17.199000000000002</v>
      </c>
      <c r="AE13">
        <v>15.342000000000001</v>
      </c>
      <c r="AF13">
        <v>15.862</v>
      </c>
      <c r="AG13">
        <v>13.243</v>
      </c>
      <c r="AH13">
        <v>14.086</v>
      </c>
      <c r="AI13">
        <v>10.287000000000001</v>
      </c>
      <c r="AJ13">
        <v>14.316000000000001</v>
      </c>
      <c r="AK13">
        <v>19.446999999999999</v>
      </c>
      <c r="AL13">
        <v>11.948</v>
      </c>
      <c r="AM13">
        <v>12.605</v>
      </c>
      <c r="AN13">
        <v>13.461</v>
      </c>
      <c r="AO13">
        <v>13.101000000000001</v>
      </c>
      <c r="AP13">
        <v>9.1630000000000003</v>
      </c>
      <c r="AQ13">
        <v>11.728999999999999</v>
      </c>
      <c r="AR13">
        <v>6.9720000000000004</v>
      </c>
      <c r="AS13">
        <v>5.3609999999999998</v>
      </c>
      <c r="AT13">
        <v>16.440999999999999</v>
      </c>
      <c r="AU13">
        <v>7.7610000000000001</v>
      </c>
      <c r="AV13">
        <v>13.218</v>
      </c>
    </row>
    <row r="14" spans="1:48" x14ac:dyDescent="0.3">
      <c r="A14" t="s">
        <v>223</v>
      </c>
      <c r="B14">
        <v>26.141999999999999</v>
      </c>
      <c r="C14">
        <v>15.964</v>
      </c>
      <c r="D14">
        <v>13.388999999999999</v>
      </c>
      <c r="E14">
        <v>17.66</v>
      </c>
      <c r="F14">
        <v>19.806000000000001</v>
      </c>
      <c r="G14">
        <v>18.484000000000002</v>
      </c>
      <c r="H14">
        <v>19.02</v>
      </c>
      <c r="I14">
        <v>19.832000000000001</v>
      </c>
      <c r="J14">
        <v>23.117999999999999</v>
      </c>
      <c r="K14">
        <v>19.248999999999999</v>
      </c>
      <c r="L14">
        <v>16.814</v>
      </c>
      <c r="M14">
        <v>11.087999999999999</v>
      </c>
      <c r="N14">
        <v>12.025</v>
      </c>
      <c r="O14">
        <v>15.327</v>
      </c>
      <c r="P14">
        <v>15.446999999999999</v>
      </c>
      <c r="Q14">
        <v>19.901</v>
      </c>
      <c r="R14">
        <v>15.308999999999999</v>
      </c>
      <c r="S14">
        <v>16.225000000000001</v>
      </c>
      <c r="T14">
        <v>11.366</v>
      </c>
      <c r="U14">
        <v>11.117000000000001</v>
      </c>
      <c r="V14">
        <v>309.75</v>
      </c>
      <c r="W14">
        <v>9.9580000000000002</v>
      </c>
      <c r="X14">
        <v>20.315000000000001</v>
      </c>
      <c r="Y14">
        <v>12.858000000000001</v>
      </c>
      <c r="Z14">
        <v>26.460999999999999</v>
      </c>
      <c r="AA14">
        <v>16.902999999999999</v>
      </c>
      <c r="AB14">
        <v>10.026999999999999</v>
      </c>
      <c r="AC14">
        <v>9.82</v>
      </c>
      <c r="AD14">
        <v>16.646999999999998</v>
      </c>
      <c r="AE14">
        <v>14.721</v>
      </c>
      <c r="AF14">
        <v>15.808</v>
      </c>
      <c r="AG14">
        <v>14.114000000000001</v>
      </c>
      <c r="AH14">
        <v>14.042999999999999</v>
      </c>
      <c r="AI14">
        <v>9.34</v>
      </c>
      <c r="AJ14">
        <v>15.093</v>
      </c>
      <c r="AK14">
        <v>18.349</v>
      </c>
      <c r="AL14">
        <v>11.64</v>
      </c>
      <c r="AM14">
        <v>12.362</v>
      </c>
      <c r="AN14">
        <v>16.317</v>
      </c>
      <c r="AO14">
        <v>11.305999999999999</v>
      </c>
      <c r="AP14">
        <v>9.0470000000000006</v>
      </c>
      <c r="AQ14">
        <v>11.794</v>
      </c>
      <c r="AR14">
        <v>7.0279999999999996</v>
      </c>
      <c r="AS14">
        <v>5.3739999999999997</v>
      </c>
      <c r="AT14">
        <v>16.294</v>
      </c>
      <c r="AU14">
        <v>7.3449999999999998</v>
      </c>
      <c r="AV14">
        <v>12.689</v>
      </c>
    </row>
    <row r="15" spans="1:48" x14ac:dyDescent="0.3">
      <c r="A15" t="s">
        <v>224</v>
      </c>
      <c r="B15">
        <v>24.917999999999999</v>
      </c>
      <c r="C15">
        <v>13.867000000000001</v>
      </c>
      <c r="D15">
        <v>13.112</v>
      </c>
      <c r="E15">
        <v>17.457000000000001</v>
      </c>
      <c r="F15">
        <v>19.606999999999999</v>
      </c>
      <c r="G15">
        <v>18.204000000000001</v>
      </c>
      <c r="H15">
        <v>16.739999999999998</v>
      </c>
      <c r="I15">
        <v>19.241</v>
      </c>
      <c r="J15">
        <v>21.074000000000002</v>
      </c>
      <c r="K15">
        <v>17.082999999999998</v>
      </c>
      <c r="L15">
        <v>16.611999999999998</v>
      </c>
      <c r="M15">
        <v>10.536</v>
      </c>
      <c r="N15">
        <v>10.741</v>
      </c>
      <c r="O15">
        <v>14.189</v>
      </c>
      <c r="P15">
        <v>14.997</v>
      </c>
      <c r="Q15">
        <v>19.666</v>
      </c>
      <c r="R15">
        <v>13.725</v>
      </c>
      <c r="S15">
        <v>15.509</v>
      </c>
      <c r="T15">
        <v>11.593</v>
      </c>
      <c r="U15">
        <v>10.169</v>
      </c>
      <c r="V15">
        <v>300.37299999999999</v>
      </c>
      <c r="W15">
        <v>8.3149999999999995</v>
      </c>
      <c r="X15">
        <v>21.605</v>
      </c>
      <c r="Y15">
        <v>12.797000000000001</v>
      </c>
      <c r="Z15">
        <v>26.161000000000001</v>
      </c>
      <c r="AA15">
        <v>16.347000000000001</v>
      </c>
      <c r="AB15">
        <v>10.428000000000001</v>
      </c>
      <c r="AC15">
        <v>10.372999999999999</v>
      </c>
      <c r="AD15">
        <v>18.015000000000001</v>
      </c>
      <c r="AE15">
        <v>14.493</v>
      </c>
      <c r="AF15">
        <v>15.858000000000001</v>
      </c>
      <c r="AG15">
        <v>12.917999999999999</v>
      </c>
      <c r="AH15">
        <v>14.29</v>
      </c>
      <c r="AI15">
        <v>9.8919999999999995</v>
      </c>
      <c r="AJ15">
        <v>16.23</v>
      </c>
      <c r="AK15">
        <v>16.376000000000001</v>
      </c>
      <c r="AL15">
        <v>11.457000000000001</v>
      </c>
      <c r="AM15">
        <v>12.475</v>
      </c>
      <c r="AN15">
        <v>17.172000000000001</v>
      </c>
      <c r="AO15">
        <v>10.696999999999999</v>
      </c>
      <c r="AP15">
        <v>7.9889999999999999</v>
      </c>
      <c r="AQ15">
        <v>11.867000000000001</v>
      </c>
      <c r="AR15">
        <v>6.6740000000000004</v>
      </c>
      <c r="AS15">
        <v>5.6829999999999998</v>
      </c>
      <c r="AT15">
        <v>15.824</v>
      </c>
      <c r="AU15">
        <v>7.7030000000000003</v>
      </c>
      <c r="AV15">
        <v>13.099</v>
      </c>
    </row>
    <row r="16" spans="1:48" x14ac:dyDescent="0.3">
      <c r="A16" t="s">
        <v>146</v>
      </c>
      <c r="B16">
        <v>25.109000000000002</v>
      </c>
      <c r="C16">
        <v>13.743</v>
      </c>
      <c r="D16">
        <v>13.266999999999999</v>
      </c>
      <c r="E16">
        <v>17.513999999999999</v>
      </c>
      <c r="F16">
        <v>19.577000000000002</v>
      </c>
      <c r="G16">
        <v>19.044</v>
      </c>
      <c r="H16">
        <v>16.824000000000002</v>
      </c>
      <c r="I16">
        <v>18.492999999999999</v>
      </c>
      <c r="J16">
        <v>21.939</v>
      </c>
      <c r="K16">
        <v>17.221</v>
      </c>
      <c r="L16">
        <v>17.297999999999998</v>
      </c>
      <c r="M16">
        <v>10.395</v>
      </c>
      <c r="N16">
        <v>10.657</v>
      </c>
      <c r="O16">
        <v>13.936999999999999</v>
      </c>
      <c r="P16">
        <v>15.694000000000001</v>
      </c>
      <c r="Q16">
        <v>23.81</v>
      </c>
      <c r="R16">
        <v>13.59</v>
      </c>
      <c r="S16">
        <v>15.057</v>
      </c>
      <c r="T16">
        <v>12.026999999999999</v>
      </c>
      <c r="U16">
        <v>10.401</v>
      </c>
      <c r="V16">
        <v>306.02499999999998</v>
      </c>
      <c r="W16">
        <v>8.3829999999999991</v>
      </c>
      <c r="X16">
        <v>24.178000000000001</v>
      </c>
      <c r="Y16">
        <v>14.82</v>
      </c>
      <c r="Z16">
        <v>25.239000000000001</v>
      </c>
      <c r="AA16">
        <v>17.623000000000001</v>
      </c>
      <c r="AB16">
        <v>9.6479999999999997</v>
      </c>
      <c r="AC16">
        <v>10.436</v>
      </c>
      <c r="AD16">
        <v>18.472000000000001</v>
      </c>
      <c r="AE16">
        <v>14.656000000000001</v>
      </c>
      <c r="AF16">
        <v>14.685</v>
      </c>
      <c r="AG16">
        <v>14.379</v>
      </c>
      <c r="AH16">
        <v>14.068</v>
      </c>
      <c r="AI16">
        <v>9.5579999999999998</v>
      </c>
      <c r="AJ16">
        <v>15.33</v>
      </c>
      <c r="AK16">
        <v>16.800999999999998</v>
      </c>
      <c r="AL16">
        <v>11.266999999999999</v>
      </c>
      <c r="AM16">
        <v>12.016999999999999</v>
      </c>
      <c r="AN16">
        <v>16.635999999999999</v>
      </c>
      <c r="AO16">
        <v>11.387</v>
      </c>
      <c r="AP16">
        <v>8.0579999999999998</v>
      </c>
      <c r="AQ16">
        <v>11.864000000000001</v>
      </c>
      <c r="AR16">
        <v>6.7309999999999999</v>
      </c>
      <c r="AS16">
        <v>5.7220000000000004</v>
      </c>
      <c r="AT16">
        <v>18.062999999999999</v>
      </c>
      <c r="AU16">
        <v>7.2930000000000001</v>
      </c>
      <c r="AV16">
        <v>12.682</v>
      </c>
    </row>
    <row r="17" spans="1:48" x14ac:dyDescent="0.3">
      <c r="A17" t="s">
        <v>225</v>
      </c>
      <c r="B17">
        <v>27.073</v>
      </c>
      <c r="C17">
        <v>13.829000000000001</v>
      </c>
      <c r="D17">
        <v>13.471</v>
      </c>
      <c r="E17">
        <v>17.704999999999998</v>
      </c>
      <c r="F17">
        <v>20.221</v>
      </c>
      <c r="G17">
        <v>19.605</v>
      </c>
      <c r="H17">
        <v>17.227</v>
      </c>
      <c r="I17">
        <v>20.244</v>
      </c>
      <c r="J17">
        <v>22.893999999999998</v>
      </c>
      <c r="K17">
        <v>19.026</v>
      </c>
      <c r="L17">
        <v>21.518000000000001</v>
      </c>
      <c r="M17">
        <v>10.573</v>
      </c>
      <c r="N17">
        <v>10.273999999999999</v>
      </c>
      <c r="O17">
        <v>15.842000000000001</v>
      </c>
      <c r="P17">
        <v>15.662000000000001</v>
      </c>
      <c r="Q17">
        <v>23.298999999999999</v>
      </c>
      <c r="R17">
        <v>14.166</v>
      </c>
      <c r="S17">
        <v>14.706</v>
      </c>
      <c r="T17">
        <v>11.641999999999999</v>
      </c>
      <c r="U17">
        <v>11.364000000000001</v>
      </c>
      <c r="V17">
        <v>249.65199999999999</v>
      </c>
      <c r="W17">
        <v>8.4570000000000007</v>
      </c>
      <c r="X17">
        <v>15.301</v>
      </c>
      <c r="Y17">
        <v>14.615</v>
      </c>
      <c r="Z17">
        <v>23.68</v>
      </c>
      <c r="AA17">
        <v>20.295999999999999</v>
      </c>
      <c r="AB17">
        <v>11.398999999999999</v>
      </c>
      <c r="AC17">
        <v>8.8710000000000004</v>
      </c>
      <c r="AD17">
        <v>18.443999999999999</v>
      </c>
      <c r="AE17">
        <v>14.981</v>
      </c>
      <c r="AF17">
        <v>15.239000000000001</v>
      </c>
      <c r="AG17">
        <v>12.663</v>
      </c>
      <c r="AH17">
        <v>14.901</v>
      </c>
      <c r="AI17">
        <v>10.090999999999999</v>
      </c>
      <c r="AJ17">
        <v>16.428999999999998</v>
      </c>
      <c r="AK17">
        <v>16.713999999999999</v>
      </c>
      <c r="AL17">
        <v>11.553000000000001</v>
      </c>
      <c r="AM17">
        <v>11.773999999999999</v>
      </c>
      <c r="AN17">
        <v>14.923999999999999</v>
      </c>
      <c r="AO17">
        <v>10.124000000000001</v>
      </c>
      <c r="AP17">
        <v>7.7050000000000001</v>
      </c>
      <c r="AQ17">
        <v>11.51</v>
      </c>
      <c r="AR17">
        <v>6.4640000000000004</v>
      </c>
      <c r="AS17">
        <v>5.9980000000000002</v>
      </c>
      <c r="AT17">
        <v>16.434999999999999</v>
      </c>
      <c r="AU17">
        <v>7.657</v>
      </c>
      <c r="AV17">
        <v>12.006</v>
      </c>
    </row>
    <row r="18" spans="1:48" x14ac:dyDescent="0.3">
      <c r="A18" t="s">
        <v>226</v>
      </c>
      <c r="B18">
        <v>28.167999999999999</v>
      </c>
      <c r="C18">
        <v>14.784000000000001</v>
      </c>
      <c r="D18">
        <v>13.458</v>
      </c>
      <c r="E18">
        <v>17.922999999999998</v>
      </c>
      <c r="F18">
        <v>20.294</v>
      </c>
      <c r="G18">
        <v>18.852</v>
      </c>
      <c r="H18">
        <v>16.547000000000001</v>
      </c>
      <c r="I18">
        <v>21.393999999999998</v>
      </c>
      <c r="J18">
        <v>22.587</v>
      </c>
      <c r="K18">
        <v>15.704000000000001</v>
      </c>
      <c r="L18">
        <v>23.86</v>
      </c>
      <c r="M18">
        <v>10.131</v>
      </c>
      <c r="N18">
        <v>9.3520000000000003</v>
      </c>
      <c r="O18">
        <v>14.85</v>
      </c>
      <c r="P18">
        <v>16.013999999999999</v>
      </c>
      <c r="Q18">
        <v>23.282</v>
      </c>
      <c r="R18">
        <v>13.93</v>
      </c>
      <c r="S18">
        <v>15.005000000000001</v>
      </c>
      <c r="T18">
        <v>13.840999999999999</v>
      </c>
      <c r="U18">
        <v>10.301</v>
      </c>
      <c r="V18">
        <v>264.94400000000002</v>
      </c>
      <c r="W18">
        <v>7.9939999999999998</v>
      </c>
      <c r="X18">
        <v>15.045</v>
      </c>
      <c r="Y18">
        <v>13.109</v>
      </c>
      <c r="Z18">
        <v>25.815999999999999</v>
      </c>
      <c r="AA18">
        <v>21.134</v>
      </c>
      <c r="AB18">
        <v>11.401999999999999</v>
      </c>
      <c r="AC18">
        <v>9.1739999999999995</v>
      </c>
      <c r="AD18">
        <v>19.27</v>
      </c>
      <c r="AE18">
        <v>14.907999999999999</v>
      </c>
      <c r="AF18">
        <v>14.734999999999999</v>
      </c>
      <c r="AG18">
        <v>14.709</v>
      </c>
      <c r="AH18">
        <v>14.795999999999999</v>
      </c>
      <c r="AI18">
        <v>10.637</v>
      </c>
      <c r="AJ18">
        <v>18.175000000000001</v>
      </c>
      <c r="AK18">
        <v>17.738</v>
      </c>
      <c r="AL18">
        <v>11.66</v>
      </c>
      <c r="AM18">
        <v>11.112</v>
      </c>
      <c r="AN18">
        <v>14.717000000000001</v>
      </c>
      <c r="AO18">
        <v>9.3789999999999996</v>
      </c>
      <c r="AP18">
        <v>7.4059999999999997</v>
      </c>
      <c r="AQ18">
        <v>11.169</v>
      </c>
      <c r="AR18">
        <v>6.4969999999999999</v>
      </c>
      <c r="AS18">
        <v>6.0119999999999996</v>
      </c>
      <c r="AT18">
        <v>16.738</v>
      </c>
      <c r="AU18">
        <v>7.0430000000000001</v>
      </c>
      <c r="AV18">
        <v>12.551</v>
      </c>
    </row>
    <row r="19" spans="1:48" x14ac:dyDescent="0.3">
      <c r="A19" t="s">
        <v>147</v>
      </c>
      <c r="B19">
        <v>27.835999999999999</v>
      </c>
      <c r="C19">
        <v>14.771000000000001</v>
      </c>
      <c r="D19">
        <v>12.711</v>
      </c>
      <c r="E19">
        <v>16.664999999999999</v>
      </c>
      <c r="F19">
        <v>19.622</v>
      </c>
      <c r="G19">
        <v>17.396999999999998</v>
      </c>
      <c r="H19">
        <v>15.198</v>
      </c>
      <c r="I19">
        <v>20.509</v>
      </c>
      <c r="J19">
        <v>22.207000000000001</v>
      </c>
      <c r="K19">
        <v>14.292999999999999</v>
      </c>
      <c r="L19">
        <v>24.332000000000001</v>
      </c>
      <c r="M19">
        <v>9.4610000000000003</v>
      </c>
      <c r="N19">
        <v>8.8130000000000006</v>
      </c>
      <c r="O19">
        <v>15.151999999999999</v>
      </c>
      <c r="P19">
        <v>15.398999999999999</v>
      </c>
      <c r="Q19">
        <v>22.875</v>
      </c>
      <c r="R19">
        <v>13.079000000000001</v>
      </c>
      <c r="S19">
        <v>14.631</v>
      </c>
      <c r="T19">
        <v>12.872999999999999</v>
      </c>
      <c r="U19">
        <v>9.8699999999999992</v>
      </c>
      <c r="V19">
        <v>271.851</v>
      </c>
      <c r="W19">
        <v>7.8440000000000003</v>
      </c>
      <c r="X19">
        <v>14.968</v>
      </c>
      <c r="Y19">
        <v>13.112</v>
      </c>
      <c r="Z19">
        <v>26.581</v>
      </c>
      <c r="AA19">
        <v>22.844000000000001</v>
      </c>
      <c r="AB19">
        <v>10.864000000000001</v>
      </c>
      <c r="AC19">
        <v>8.6430000000000007</v>
      </c>
      <c r="AD19">
        <v>18.838000000000001</v>
      </c>
      <c r="AE19">
        <v>14.307</v>
      </c>
      <c r="AF19">
        <v>14.515000000000001</v>
      </c>
      <c r="AG19">
        <v>14.622999999999999</v>
      </c>
      <c r="AH19">
        <v>15.68</v>
      </c>
      <c r="AI19">
        <v>10.131</v>
      </c>
      <c r="AJ19">
        <v>19.154</v>
      </c>
      <c r="AK19">
        <v>16.78</v>
      </c>
      <c r="AL19">
        <v>11.849</v>
      </c>
      <c r="AM19">
        <v>9.9649999999999999</v>
      </c>
      <c r="AN19">
        <v>13.72</v>
      </c>
      <c r="AO19">
        <v>9.1039999999999992</v>
      </c>
      <c r="AP19">
        <v>6.8959999999999999</v>
      </c>
      <c r="AQ19">
        <v>12.266</v>
      </c>
      <c r="AR19">
        <v>5.992</v>
      </c>
      <c r="AS19">
        <v>6.1719999999999997</v>
      </c>
      <c r="AT19">
        <v>15.279</v>
      </c>
      <c r="AU19">
        <v>6.1130000000000004</v>
      </c>
      <c r="AV19">
        <v>12.706</v>
      </c>
    </row>
    <row r="20" spans="1:48" x14ac:dyDescent="0.3">
      <c r="A20" t="s">
        <v>227</v>
      </c>
      <c r="B20">
        <v>28.768999999999998</v>
      </c>
      <c r="C20">
        <v>14.512</v>
      </c>
      <c r="D20">
        <v>13.093999999999999</v>
      </c>
      <c r="E20">
        <v>16.356000000000002</v>
      </c>
      <c r="F20">
        <v>18.957999999999998</v>
      </c>
      <c r="G20">
        <v>17.553000000000001</v>
      </c>
      <c r="H20">
        <v>15.199</v>
      </c>
      <c r="I20">
        <v>21.184999999999999</v>
      </c>
      <c r="J20">
        <v>22.07</v>
      </c>
      <c r="K20">
        <v>14.528</v>
      </c>
      <c r="L20">
        <v>27.966000000000001</v>
      </c>
      <c r="M20">
        <v>9.5719999999999992</v>
      </c>
      <c r="N20">
        <v>8.8409999999999993</v>
      </c>
      <c r="O20">
        <v>15.268000000000001</v>
      </c>
      <c r="P20">
        <v>15.287000000000001</v>
      </c>
      <c r="Q20">
        <v>22.824999999999999</v>
      </c>
      <c r="R20">
        <v>12.976000000000001</v>
      </c>
      <c r="S20">
        <v>14.16</v>
      </c>
      <c r="T20">
        <v>13.191000000000001</v>
      </c>
      <c r="U20">
        <v>9.6419999999999995</v>
      </c>
      <c r="V20">
        <v>334.82400000000001</v>
      </c>
      <c r="W20">
        <v>7.2880000000000003</v>
      </c>
      <c r="X20">
        <v>15.654</v>
      </c>
      <c r="Y20">
        <v>12.858000000000001</v>
      </c>
      <c r="Z20">
        <v>26.997</v>
      </c>
      <c r="AA20">
        <v>21.88</v>
      </c>
      <c r="AB20">
        <v>11.154999999999999</v>
      </c>
      <c r="AC20">
        <v>9.4849999999999994</v>
      </c>
      <c r="AD20">
        <v>18.372</v>
      </c>
      <c r="AE20">
        <v>15.388</v>
      </c>
      <c r="AF20">
        <v>14.643000000000001</v>
      </c>
      <c r="AG20">
        <v>15.151</v>
      </c>
      <c r="AH20">
        <v>15.525</v>
      </c>
      <c r="AI20">
        <v>9.2650000000000006</v>
      </c>
      <c r="AJ20">
        <v>19.693999999999999</v>
      </c>
      <c r="AK20">
        <v>16.501999999999999</v>
      </c>
      <c r="AL20">
        <v>11.69</v>
      </c>
      <c r="AM20">
        <v>9.7089999999999996</v>
      </c>
      <c r="AN20">
        <v>12.731</v>
      </c>
      <c r="AO20">
        <v>8.9209999999999994</v>
      </c>
      <c r="AP20">
        <v>6.335</v>
      </c>
      <c r="AQ20">
        <v>12.625</v>
      </c>
      <c r="AR20">
        <v>5.8810000000000002</v>
      </c>
      <c r="AS20">
        <v>6.4020000000000001</v>
      </c>
      <c r="AT20">
        <v>13.667999999999999</v>
      </c>
      <c r="AU20">
        <v>6.2350000000000003</v>
      </c>
      <c r="AV20">
        <v>13.218</v>
      </c>
    </row>
    <row r="21" spans="1:48" x14ac:dyDescent="0.3">
      <c r="A21" t="s">
        <v>228</v>
      </c>
      <c r="B21">
        <v>26.858000000000001</v>
      </c>
      <c r="C21">
        <v>15.153</v>
      </c>
      <c r="D21">
        <v>12.775</v>
      </c>
      <c r="E21">
        <v>15.965999999999999</v>
      </c>
      <c r="F21">
        <v>18.981000000000002</v>
      </c>
      <c r="G21">
        <v>17.888999999999999</v>
      </c>
      <c r="H21">
        <v>14.339</v>
      </c>
      <c r="I21">
        <v>20.582999999999998</v>
      </c>
      <c r="J21">
        <v>21.707999999999998</v>
      </c>
      <c r="K21">
        <v>13.099</v>
      </c>
      <c r="L21">
        <v>30.347999999999999</v>
      </c>
      <c r="M21">
        <v>9.8160000000000007</v>
      </c>
      <c r="N21">
        <v>9.5139999999999993</v>
      </c>
      <c r="O21">
        <v>15.939</v>
      </c>
      <c r="P21">
        <v>14.22</v>
      </c>
      <c r="Q21">
        <v>22.777000000000001</v>
      </c>
      <c r="R21">
        <v>13.403</v>
      </c>
      <c r="S21">
        <v>14.446</v>
      </c>
      <c r="T21">
        <v>13.045999999999999</v>
      </c>
      <c r="U21">
        <v>9.9410000000000007</v>
      </c>
      <c r="V21">
        <v>59.271000000000001</v>
      </c>
      <c r="W21">
        <v>7.508</v>
      </c>
      <c r="X21">
        <v>16.324999999999999</v>
      </c>
      <c r="Y21">
        <v>13.087</v>
      </c>
      <c r="Z21">
        <v>26.844000000000001</v>
      </c>
      <c r="AA21">
        <v>23.626999999999999</v>
      </c>
      <c r="AB21">
        <v>13.307</v>
      </c>
      <c r="AC21">
        <v>10.162000000000001</v>
      </c>
      <c r="AD21">
        <v>19.242000000000001</v>
      </c>
      <c r="AE21">
        <v>15.753</v>
      </c>
      <c r="AF21">
        <v>14.788</v>
      </c>
      <c r="AG21">
        <v>16.995000000000001</v>
      </c>
      <c r="AH21">
        <v>15.484999999999999</v>
      </c>
      <c r="AI21">
        <v>9.2810000000000006</v>
      </c>
      <c r="AJ21">
        <v>18.757000000000001</v>
      </c>
      <c r="AK21">
        <v>16.177</v>
      </c>
      <c r="AL21">
        <v>11.840999999999999</v>
      </c>
      <c r="AM21">
        <v>9.3079999999999998</v>
      </c>
      <c r="AN21">
        <v>14.49</v>
      </c>
      <c r="AO21">
        <v>6.5129999999999999</v>
      </c>
      <c r="AP21">
        <v>6.5549999999999997</v>
      </c>
      <c r="AQ21">
        <v>13.827999999999999</v>
      </c>
      <c r="AR21">
        <v>5.1859999999999999</v>
      </c>
      <c r="AS21">
        <v>7.1760000000000002</v>
      </c>
      <c r="AT21">
        <v>13.018000000000001</v>
      </c>
      <c r="AU21">
        <v>6.1769999999999996</v>
      </c>
      <c r="AV21">
        <v>16.146000000000001</v>
      </c>
    </row>
    <row r="22" spans="1:48" x14ac:dyDescent="0.3">
      <c r="A22" t="s">
        <v>148</v>
      </c>
      <c r="B22">
        <v>27.329000000000001</v>
      </c>
      <c r="C22">
        <v>14.926</v>
      </c>
      <c r="D22">
        <v>12.86</v>
      </c>
      <c r="E22">
        <v>16.7</v>
      </c>
      <c r="F22">
        <v>18.498999999999999</v>
      </c>
      <c r="G22">
        <v>18.544</v>
      </c>
      <c r="H22">
        <v>14.680999999999999</v>
      </c>
      <c r="I22">
        <v>20.748000000000001</v>
      </c>
      <c r="J22">
        <v>24.096</v>
      </c>
      <c r="K22">
        <v>14.407</v>
      </c>
      <c r="L22">
        <v>31.498000000000001</v>
      </c>
      <c r="M22">
        <v>10.178000000000001</v>
      </c>
      <c r="N22">
        <v>9.5419999999999998</v>
      </c>
      <c r="O22">
        <v>18.207000000000001</v>
      </c>
      <c r="P22">
        <v>14.257999999999999</v>
      </c>
      <c r="Q22">
        <v>24.126000000000001</v>
      </c>
      <c r="R22">
        <v>13.843</v>
      </c>
      <c r="S22">
        <v>14.199</v>
      </c>
      <c r="T22">
        <v>13.000999999999999</v>
      </c>
      <c r="U22">
        <v>10.589</v>
      </c>
      <c r="V22">
        <v>48.877000000000002</v>
      </c>
      <c r="W22">
        <v>7.4119999999999999</v>
      </c>
      <c r="X22">
        <v>18.125</v>
      </c>
      <c r="Y22">
        <v>13.622</v>
      </c>
      <c r="Z22">
        <v>29.055</v>
      </c>
      <c r="AA22">
        <v>22.85</v>
      </c>
      <c r="AB22">
        <v>13.661</v>
      </c>
      <c r="AC22">
        <v>10.124000000000001</v>
      </c>
      <c r="AD22">
        <v>19.545000000000002</v>
      </c>
      <c r="AE22">
        <v>15.637</v>
      </c>
      <c r="AF22">
        <v>15.362</v>
      </c>
      <c r="AG22">
        <v>17.334</v>
      </c>
      <c r="AH22">
        <v>16.533999999999999</v>
      </c>
      <c r="AI22">
        <v>9.4860000000000007</v>
      </c>
      <c r="AJ22">
        <v>18.641999999999999</v>
      </c>
      <c r="AK22">
        <v>16.707999999999998</v>
      </c>
      <c r="AL22">
        <v>12.098000000000001</v>
      </c>
      <c r="AM22">
        <v>9.8550000000000004</v>
      </c>
      <c r="AN22">
        <v>13.5</v>
      </c>
      <c r="AO22">
        <v>7.0339999999999998</v>
      </c>
      <c r="AP22">
        <v>7.0629999999999997</v>
      </c>
      <c r="AQ22">
        <v>14.135</v>
      </c>
      <c r="AR22">
        <v>5.2190000000000003</v>
      </c>
      <c r="AS22">
        <v>7.65</v>
      </c>
      <c r="AT22">
        <v>12.734</v>
      </c>
      <c r="AU22">
        <v>5.875</v>
      </c>
      <c r="AV22">
        <v>16.25</v>
      </c>
    </row>
    <row r="23" spans="1:48" x14ac:dyDescent="0.3">
      <c r="A23" t="s">
        <v>229</v>
      </c>
      <c r="B23">
        <v>26.693999999999999</v>
      </c>
      <c r="C23">
        <v>15.471</v>
      </c>
      <c r="D23">
        <v>13.007</v>
      </c>
      <c r="E23">
        <v>16.692</v>
      </c>
      <c r="F23">
        <v>18.108000000000001</v>
      </c>
      <c r="G23">
        <v>18.88</v>
      </c>
      <c r="H23">
        <v>14.473000000000001</v>
      </c>
      <c r="I23">
        <v>19.925000000000001</v>
      </c>
      <c r="J23">
        <v>24.526</v>
      </c>
      <c r="K23">
        <v>13.954000000000001</v>
      </c>
      <c r="L23">
        <v>34.323</v>
      </c>
      <c r="M23">
        <v>9.7710000000000008</v>
      </c>
      <c r="N23">
        <v>9.5220000000000002</v>
      </c>
      <c r="O23">
        <v>15.53</v>
      </c>
      <c r="P23">
        <v>13.612</v>
      </c>
      <c r="Q23">
        <v>23.445</v>
      </c>
      <c r="R23">
        <v>13.643000000000001</v>
      </c>
      <c r="S23">
        <v>13.866</v>
      </c>
      <c r="T23">
        <v>12.803000000000001</v>
      </c>
      <c r="U23">
        <v>10.574999999999999</v>
      </c>
      <c r="V23">
        <v>56.595999999999997</v>
      </c>
      <c r="W23">
        <v>7.4820000000000002</v>
      </c>
      <c r="X23">
        <v>17.459</v>
      </c>
      <c r="Y23">
        <v>11.343999999999999</v>
      </c>
      <c r="Z23">
        <v>27.814</v>
      </c>
      <c r="AA23">
        <v>23.074999999999999</v>
      </c>
      <c r="AB23">
        <v>17.341000000000001</v>
      </c>
      <c r="AC23">
        <v>9.6140000000000008</v>
      </c>
      <c r="AD23">
        <v>19.408999999999999</v>
      </c>
      <c r="AE23">
        <v>13.692</v>
      </c>
      <c r="AF23">
        <v>15.28</v>
      </c>
      <c r="AG23">
        <v>17.443999999999999</v>
      </c>
      <c r="AH23">
        <v>17.056999999999999</v>
      </c>
      <c r="AI23">
        <v>9.2080000000000002</v>
      </c>
      <c r="AJ23">
        <v>18.367000000000001</v>
      </c>
      <c r="AK23">
        <v>16.806000000000001</v>
      </c>
      <c r="AL23">
        <v>11.539</v>
      </c>
      <c r="AM23">
        <v>9.9719999999999995</v>
      </c>
      <c r="AN23">
        <v>15.500999999999999</v>
      </c>
      <c r="AO23">
        <v>7.1159999999999997</v>
      </c>
      <c r="AP23">
        <v>6.5449999999999999</v>
      </c>
      <c r="AQ23">
        <v>13.506</v>
      </c>
      <c r="AR23">
        <v>5.0990000000000002</v>
      </c>
      <c r="AS23">
        <v>7.8819999999999997</v>
      </c>
      <c r="AT23">
        <v>12.433</v>
      </c>
      <c r="AU23">
        <v>6.18</v>
      </c>
      <c r="AV23">
        <v>15.297000000000001</v>
      </c>
    </row>
    <row r="24" spans="1:48" x14ac:dyDescent="0.3">
      <c r="A24" t="s">
        <v>230</v>
      </c>
      <c r="B24">
        <v>26.33</v>
      </c>
      <c r="C24">
        <v>16.678000000000001</v>
      </c>
      <c r="D24">
        <v>12.679</v>
      </c>
      <c r="E24">
        <v>15.757</v>
      </c>
      <c r="F24">
        <v>17.800999999999998</v>
      </c>
      <c r="G24">
        <v>18.863</v>
      </c>
      <c r="H24">
        <v>14.335000000000001</v>
      </c>
      <c r="I24">
        <v>19.893999999999998</v>
      </c>
      <c r="J24">
        <v>23.922999999999998</v>
      </c>
      <c r="K24">
        <v>14.595000000000001</v>
      </c>
      <c r="L24">
        <v>34.509</v>
      </c>
      <c r="M24">
        <v>9.8379999999999992</v>
      </c>
      <c r="N24">
        <v>8.1890000000000001</v>
      </c>
      <c r="O24">
        <v>14.592000000000001</v>
      </c>
      <c r="P24">
        <v>13.627000000000001</v>
      </c>
      <c r="Q24">
        <v>23.478000000000002</v>
      </c>
      <c r="R24">
        <v>13.268000000000001</v>
      </c>
      <c r="S24">
        <v>12.848000000000001</v>
      </c>
      <c r="T24">
        <v>12.776999999999999</v>
      </c>
      <c r="U24">
        <v>11.157999999999999</v>
      </c>
      <c r="V24">
        <v>56.52</v>
      </c>
      <c r="W24">
        <v>7.149</v>
      </c>
      <c r="X24">
        <v>19.326000000000001</v>
      </c>
      <c r="Y24">
        <v>11.558</v>
      </c>
      <c r="Z24">
        <v>27.594999999999999</v>
      </c>
      <c r="AA24">
        <v>23.492999999999999</v>
      </c>
      <c r="AB24">
        <v>18.710999999999999</v>
      </c>
      <c r="AC24">
        <v>8.5510000000000002</v>
      </c>
      <c r="AD24">
        <v>20.404</v>
      </c>
      <c r="AE24">
        <v>13.679</v>
      </c>
      <c r="AF24">
        <v>15.673</v>
      </c>
      <c r="AG24">
        <v>17.042000000000002</v>
      </c>
      <c r="AH24">
        <v>16.527000000000001</v>
      </c>
      <c r="AI24">
        <v>9.3420000000000005</v>
      </c>
      <c r="AJ24">
        <v>18.677</v>
      </c>
      <c r="AK24">
        <v>17.138999999999999</v>
      </c>
      <c r="AL24">
        <v>11.436</v>
      </c>
      <c r="AM24">
        <v>10.048</v>
      </c>
      <c r="AN24">
        <v>16.256</v>
      </c>
      <c r="AO24">
        <v>7.5490000000000004</v>
      </c>
      <c r="AP24">
        <v>7.2009999999999996</v>
      </c>
      <c r="AQ24">
        <v>13.055</v>
      </c>
      <c r="AR24">
        <v>5.0279999999999996</v>
      </c>
      <c r="AS24">
        <v>8.7639999999999993</v>
      </c>
      <c r="AT24">
        <v>11.949</v>
      </c>
      <c r="AU24">
        <v>6.008</v>
      </c>
      <c r="AV24">
        <v>16.449000000000002</v>
      </c>
    </row>
    <row r="25" spans="1:48" x14ac:dyDescent="0.3">
      <c r="A25" t="s">
        <v>149</v>
      </c>
      <c r="B25">
        <v>26.414999999999999</v>
      </c>
      <c r="C25">
        <v>16.634</v>
      </c>
      <c r="D25">
        <v>12.307</v>
      </c>
      <c r="E25">
        <v>15.566000000000001</v>
      </c>
      <c r="F25">
        <v>16.823</v>
      </c>
      <c r="G25">
        <v>18.314</v>
      </c>
      <c r="H25">
        <v>14.206</v>
      </c>
      <c r="I25">
        <v>19.132000000000001</v>
      </c>
      <c r="J25">
        <v>24.437000000000001</v>
      </c>
      <c r="K25">
        <v>14.196999999999999</v>
      </c>
      <c r="L25">
        <v>36.4</v>
      </c>
      <c r="M25">
        <v>9.6660000000000004</v>
      </c>
      <c r="N25">
        <v>8.0359999999999996</v>
      </c>
      <c r="O25">
        <v>14.548</v>
      </c>
      <c r="P25">
        <v>13.371</v>
      </c>
      <c r="Q25">
        <v>22.167000000000002</v>
      </c>
      <c r="R25">
        <v>13.148</v>
      </c>
      <c r="S25">
        <v>12.385</v>
      </c>
      <c r="T25">
        <v>13.332000000000001</v>
      </c>
      <c r="U25">
        <v>10.464</v>
      </c>
      <c r="V25">
        <v>54.359000000000002</v>
      </c>
      <c r="W25">
        <v>6.94</v>
      </c>
      <c r="X25">
        <v>18.920999999999999</v>
      </c>
      <c r="Y25">
        <v>11.986000000000001</v>
      </c>
      <c r="Z25">
        <v>26.521000000000001</v>
      </c>
      <c r="AA25">
        <v>24.562999999999999</v>
      </c>
      <c r="AB25">
        <v>18.806000000000001</v>
      </c>
      <c r="AC25">
        <v>8.2910000000000004</v>
      </c>
      <c r="AD25">
        <v>19.739999999999998</v>
      </c>
      <c r="AE25">
        <v>13.664</v>
      </c>
      <c r="AF25">
        <v>14.683999999999999</v>
      </c>
      <c r="AG25">
        <v>16.545999999999999</v>
      </c>
      <c r="AH25">
        <v>16.135000000000002</v>
      </c>
      <c r="AI25">
        <v>8.8140000000000001</v>
      </c>
      <c r="AJ25">
        <v>18.170999999999999</v>
      </c>
      <c r="AK25">
        <v>16.981000000000002</v>
      </c>
      <c r="AL25">
        <v>11.271000000000001</v>
      </c>
      <c r="AM25">
        <v>10.657</v>
      </c>
      <c r="AN25">
        <v>16.227</v>
      </c>
      <c r="AO25">
        <v>7.6120000000000001</v>
      </c>
      <c r="AP25">
        <v>6.7910000000000004</v>
      </c>
      <c r="AQ25">
        <v>12.565</v>
      </c>
      <c r="AR25">
        <v>4.907</v>
      </c>
      <c r="AS25">
        <v>8.1669999999999998</v>
      </c>
      <c r="AT25">
        <v>11.564</v>
      </c>
      <c r="AU25">
        <v>6.0229999999999997</v>
      </c>
      <c r="AV25">
        <v>16.733000000000001</v>
      </c>
    </row>
    <row r="26" spans="1:48" x14ac:dyDescent="0.3">
      <c r="A26" t="s">
        <v>231</v>
      </c>
      <c r="B26">
        <v>25.792999999999999</v>
      </c>
      <c r="C26">
        <v>16.515000000000001</v>
      </c>
      <c r="D26">
        <v>12.576000000000001</v>
      </c>
      <c r="E26">
        <v>16.648</v>
      </c>
      <c r="F26">
        <v>17.363</v>
      </c>
      <c r="G26">
        <v>18.207000000000001</v>
      </c>
      <c r="H26">
        <v>14.34</v>
      </c>
      <c r="I26">
        <v>18.817</v>
      </c>
      <c r="J26">
        <v>23.396999999999998</v>
      </c>
      <c r="K26">
        <v>14.36</v>
      </c>
      <c r="L26">
        <v>34.54</v>
      </c>
      <c r="M26">
        <v>10.143000000000001</v>
      </c>
      <c r="N26">
        <v>8.3049999999999997</v>
      </c>
      <c r="O26">
        <v>15.654999999999999</v>
      </c>
      <c r="P26">
        <v>13.56</v>
      </c>
      <c r="Q26">
        <v>21.663</v>
      </c>
      <c r="R26">
        <v>13.673</v>
      </c>
      <c r="S26">
        <v>12.675000000000001</v>
      </c>
      <c r="T26">
        <v>13.391</v>
      </c>
      <c r="U26">
        <v>11.285</v>
      </c>
      <c r="V26">
        <v>45.475999999999999</v>
      </c>
      <c r="W26">
        <v>7.0339999999999998</v>
      </c>
      <c r="X26">
        <v>19.756</v>
      </c>
      <c r="Y26">
        <v>12.819000000000001</v>
      </c>
      <c r="Z26">
        <v>25.369</v>
      </c>
      <c r="AA26">
        <v>22.805</v>
      </c>
      <c r="AB26">
        <v>17.071999999999999</v>
      </c>
      <c r="AC26">
        <v>8.266</v>
      </c>
      <c r="AD26">
        <v>18.939</v>
      </c>
      <c r="AE26">
        <v>13.182</v>
      </c>
      <c r="AF26">
        <v>15.516999999999999</v>
      </c>
      <c r="AG26">
        <v>15.09</v>
      </c>
      <c r="AH26">
        <v>19.047000000000001</v>
      </c>
      <c r="AI26">
        <v>8.3569999999999993</v>
      </c>
      <c r="AJ26">
        <v>18.991</v>
      </c>
      <c r="AK26">
        <v>16.917999999999999</v>
      </c>
      <c r="AL26">
        <v>10.48</v>
      </c>
      <c r="AM26">
        <v>9.3539999999999992</v>
      </c>
      <c r="AN26">
        <v>12.19</v>
      </c>
      <c r="AO26">
        <v>7.1639999999999997</v>
      </c>
      <c r="AP26">
        <v>6.95</v>
      </c>
      <c r="AQ26">
        <v>12.433</v>
      </c>
      <c r="AR26">
        <v>4.6639999999999997</v>
      </c>
      <c r="AS26">
        <v>7.0910000000000002</v>
      </c>
      <c r="AT26">
        <v>11.981</v>
      </c>
      <c r="AU26">
        <v>6.1280000000000001</v>
      </c>
      <c r="AV26">
        <v>17.77</v>
      </c>
    </row>
    <row r="27" spans="1:48" x14ac:dyDescent="0.3">
      <c r="A27" t="s">
        <v>232</v>
      </c>
      <c r="B27">
        <v>25.064</v>
      </c>
      <c r="C27">
        <v>16.678000000000001</v>
      </c>
      <c r="D27">
        <v>12.492000000000001</v>
      </c>
      <c r="E27">
        <v>16.739000000000001</v>
      </c>
      <c r="F27">
        <v>16.132000000000001</v>
      </c>
      <c r="G27">
        <v>17.292999999999999</v>
      </c>
      <c r="H27">
        <v>14.773999999999999</v>
      </c>
      <c r="I27">
        <v>18.393999999999998</v>
      </c>
      <c r="J27">
        <v>22.443999999999999</v>
      </c>
      <c r="K27">
        <v>13.894</v>
      </c>
      <c r="L27">
        <v>33.158000000000001</v>
      </c>
      <c r="M27">
        <v>10.542999999999999</v>
      </c>
      <c r="N27">
        <v>9.0890000000000004</v>
      </c>
      <c r="O27">
        <v>15.512</v>
      </c>
      <c r="P27">
        <v>13.286</v>
      </c>
      <c r="Q27">
        <v>21.63</v>
      </c>
      <c r="R27">
        <v>13.337</v>
      </c>
      <c r="S27">
        <v>12.862</v>
      </c>
      <c r="T27">
        <v>12.557</v>
      </c>
      <c r="U27">
        <v>10.832000000000001</v>
      </c>
      <c r="V27">
        <v>45.188000000000002</v>
      </c>
      <c r="W27">
        <v>6.8840000000000003</v>
      </c>
      <c r="X27">
        <v>19.248999999999999</v>
      </c>
      <c r="Y27">
        <v>12.654</v>
      </c>
      <c r="Z27">
        <v>25.937999999999999</v>
      </c>
      <c r="AA27">
        <v>22.658000000000001</v>
      </c>
      <c r="AB27">
        <v>20.89</v>
      </c>
      <c r="AC27">
        <v>8.2669999999999995</v>
      </c>
      <c r="AD27">
        <v>20.724</v>
      </c>
      <c r="AE27">
        <v>13.394</v>
      </c>
      <c r="AF27">
        <v>15.474</v>
      </c>
      <c r="AG27">
        <v>16.361999999999998</v>
      </c>
      <c r="AH27">
        <v>18.794</v>
      </c>
      <c r="AI27">
        <v>8.6950000000000003</v>
      </c>
      <c r="AJ27">
        <v>19.443999999999999</v>
      </c>
      <c r="AK27">
        <v>16.513999999999999</v>
      </c>
      <c r="AL27">
        <v>11.101000000000001</v>
      </c>
      <c r="AM27">
        <v>8.5030000000000001</v>
      </c>
      <c r="AN27">
        <v>11.534000000000001</v>
      </c>
      <c r="AO27">
        <v>6.8840000000000003</v>
      </c>
      <c r="AP27">
        <v>7.4809999999999999</v>
      </c>
      <c r="AQ27">
        <v>13.673999999999999</v>
      </c>
      <c r="AR27">
        <v>5.1340000000000003</v>
      </c>
      <c r="AS27">
        <v>7.5220000000000002</v>
      </c>
      <c r="AT27">
        <v>12.180999999999999</v>
      </c>
      <c r="AU27">
        <v>5.718</v>
      </c>
      <c r="AV27">
        <v>17.736000000000001</v>
      </c>
    </row>
    <row r="28" spans="1:48" x14ac:dyDescent="0.3">
      <c r="A28" t="s">
        <v>150</v>
      </c>
      <c r="B28">
        <v>26.204000000000001</v>
      </c>
      <c r="C28">
        <v>16.872</v>
      </c>
      <c r="D28">
        <v>12.183999999999999</v>
      </c>
      <c r="E28">
        <v>16.617000000000001</v>
      </c>
      <c r="F28">
        <v>16.355</v>
      </c>
      <c r="G28">
        <v>17.856000000000002</v>
      </c>
      <c r="H28">
        <v>15.422000000000001</v>
      </c>
      <c r="I28">
        <v>18.991</v>
      </c>
      <c r="J28">
        <v>24.016999999999999</v>
      </c>
      <c r="K28">
        <v>14.760999999999999</v>
      </c>
      <c r="L28">
        <v>33.021999999999998</v>
      </c>
      <c r="M28">
        <v>10.833</v>
      </c>
      <c r="N28">
        <v>9.44</v>
      </c>
      <c r="O28">
        <v>15.101000000000001</v>
      </c>
      <c r="P28">
        <v>12.635999999999999</v>
      </c>
      <c r="Q28">
        <v>23.867999999999999</v>
      </c>
      <c r="R28">
        <v>13.372999999999999</v>
      </c>
      <c r="S28">
        <v>13.275</v>
      </c>
      <c r="T28">
        <v>12.829000000000001</v>
      </c>
      <c r="U28">
        <v>10.721</v>
      </c>
      <c r="V28">
        <v>44.466999999999999</v>
      </c>
      <c r="W28">
        <v>6.4720000000000004</v>
      </c>
      <c r="X28">
        <v>17.445</v>
      </c>
      <c r="Y28">
        <v>11.689</v>
      </c>
      <c r="Z28">
        <v>26.167000000000002</v>
      </c>
      <c r="AA28">
        <v>23.297000000000001</v>
      </c>
      <c r="AB28">
        <v>21.91</v>
      </c>
      <c r="AC28">
        <v>8.33</v>
      </c>
      <c r="AD28">
        <v>21.306999999999999</v>
      </c>
      <c r="AE28">
        <v>12.308999999999999</v>
      </c>
      <c r="AF28">
        <v>15.666</v>
      </c>
      <c r="AG28">
        <v>16.282</v>
      </c>
      <c r="AH28">
        <v>18.367999999999999</v>
      </c>
      <c r="AI28">
        <v>8.9749999999999996</v>
      </c>
      <c r="AJ28">
        <v>19.481000000000002</v>
      </c>
      <c r="AK28">
        <v>17.326000000000001</v>
      </c>
      <c r="AL28">
        <v>11.507</v>
      </c>
      <c r="AM28">
        <v>8.4499999999999993</v>
      </c>
      <c r="AN28">
        <v>11.991</v>
      </c>
      <c r="AO28">
        <v>6.0510000000000002</v>
      </c>
      <c r="AP28">
        <v>7.407</v>
      </c>
      <c r="AQ28">
        <v>14.917999999999999</v>
      </c>
      <c r="AR28">
        <v>4.87</v>
      </c>
      <c r="AS28">
        <v>8.4990000000000006</v>
      </c>
      <c r="AT28">
        <v>8.6549999999999994</v>
      </c>
      <c r="AU28">
        <v>5.9859999999999998</v>
      </c>
      <c r="AV28">
        <v>16.966000000000001</v>
      </c>
    </row>
    <row r="29" spans="1:48" x14ac:dyDescent="0.3">
      <c r="A29" t="s">
        <v>233</v>
      </c>
      <c r="B29">
        <v>26.013999999999999</v>
      </c>
      <c r="C29">
        <v>16.346</v>
      </c>
      <c r="D29">
        <v>12.135</v>
      </c>
      <c r="E29">
        <v>17.143999999999998</v>
      </c>
      <c r="F29">
        <v>16.338999999999999</v>
      </c>
      <c r="G29">
        <v>17.707000000000001</v>
      </c>
      <c r="H29">
        <v>14.986000000000001</v>
      </c>
      <c r="I29">
        <v>17.265000000000001</v>
      </c>
      <c r="J29">
        <v>22.925000000000001</v>
      </c>
      <c r="K29">
        <v>14.337999999999999</v>
      </c>
      <c r="L29">
        <v>31.06</v>
      </c>
      <c r="M29">
        <v>9.2360000000000007</v>
      </c>
      <c r="N29">
        <v>8.7089999999999996</v>
      </c>
      <c r="O29">
        <v>17.811</v>
      </c>
      <c r="P29">
        <v>12.324</v>
      </c>
      <c r="Q29">
        <v>20.898</v>
      </c>
      <c r="R29">
        <v>13.265000000000001</v>
      </c>
      <c r="S29">
        <v>12.599</v>
      </c>
      <c r="T29">
        <v>11.87</v>
      </c>
      <c r="U29">
        <v>12.224</v>
      </c>
      <c r="V29">
        <v>38.893999999999998</v>
      </c>
      <c r="W29">
        <v>6.1130000000000004</v>
      </c>
      <c r="X29">
        <v>18.109000000000002</v>
      </c>
      <c r="Y29">
        <v>11.526999999999999</v>
      </c>
      <c r="Z29">
        <v>26.015000000000001</v>
      </c>
      <c r="AA29">
        <v>20.786000000000001</v>
      </c>
      <c r="AB29">
        <v>23.268000000000001</v>
      </c>
      <c r="AC29">
        <v>8.0280000000000005</v>
      </c>
      <c r="AD29">
        <v>21.148</v>
      </c>
      <c r="AE29">
        <v>10.884</v>
      </c>
      <c r="AF29">
        <v>15.113</v>
      </c>
      <c r="AG29">
        <v>16.314</v>
      </c>
      <c r="AH29">
        <v>19.460999999999999</v>
      </c>
      <c r="AI29">
        <v>9.5250000000000004</v>
      </c>
      <c r="AJ29">
        <v>19.47</v>
      </c>
      <c r="AK29">
        <v>17.303999999999998</v>
      </c>
      <c r="AL29">
        <v>12.093999999999999</v>
      </c>
      <c r="AM29">
        <v>9.2029999999999994</v>
      </c>
      <c r="AN29">
        <v>8.39</v>
      </c>
      <c r="AO29">
        <v>6.109</v>
      </c>
      <c r="AP29">
        <v>7.7670000000000003</v>
      </c>
      <c r="AQ29">
        <v>15.391</v>
      </c>
      <c r="AR29">
        <v>5.5170000000000003</v>
      </c>
      <c r="AS29">
        <v>9.1240000000000006</v>
      </c>
      <c r="AT29">
        <v>8.3840000000000003</v>
      </c>
      <c r="AU29">
        <v>5.5839999999999996</v>
      </c>
      <c r="AV29">
        <v>14.66</v>
      </c>
    </row>
    <row r="30" spans="1:48" x14ac:dyDescent="0.3">
      <c r="A30" t="s">
        <v>234</v>
      </c>
      <c r="B30">
        <v>25.408999999999999</v>
      </c>
      <c r="C30">
        <v>16.95</v>
      </c>
      <c r="D30">
        <v>11.744</v>
      </c>
      <c r="E30">
        <v>17.690000000000001</v>
      </c>
      <c r="F30">
        <v>16.475000000000001</v>
      </c>
      <c r="G30">
        <v>17.728999999999999</v>
      </c>
      <c r="H30">
        <v>14.598000000000001</v>
      </c>
      <c r="I30">
        <v>16.558</v>
      </c>
      <c r="J30">
        <v>22.536999999999999</v>
      </c>
      <c r="K30">
        <v>14.023</v>
      </c>
      <c r="L30">
        <v>27.593</v>
      </c>
      <c r="M30">
        <v>9.6940000000000008</v>
      </c>
      <c r="N30">
        <v>8.4030000000000005</v>
      </c>
      <c r="O30">
        <v>17.009</v>
      </c>
      <c r="P30">
        <v>12.324</v>
      </c>
      <c r="Q30">
        <v>20.82</v>
      </c>
      <c r="R30">
        <v>10.521000000000001</v>
      </c>
      <c r="S30">
        <v>12.923</v>
      </c>
      <c r="T30">
        <v>9.4849999999999994</v>
      </c>
      <c r="U30">
        <v>11.178000000000001</v>
      </c>
      <c r="V30">
        <v>38.890999999999998</v>
      </c>
      <c r="W30">
        <v>6.49</v>
      </c>
      <c r="X30">
        <v>19.347000000000001</v>
      </c>
      <c r="Y30">
        <v>10.519</v>
      </c>
      <c r="Z30">
        <v>25.622</v>
      </c>
      <c r="AA30">
        <v>19.475999999999999</v>
      </c>
      <c r="AB30">
        <v>16.952000000000002</v>
      </c>
      <c r="AC30">
        <v>7.7069999999999999</v>
      </c>
      <c r="AD30">
        <v>19.948</v>
      </c>
      <c r="AE30">
        <v>11.054</v>
      </c>
      <c r="AF30">
        <v>14.912000000000001</v>
      </c>
      <c r="AG30">
        <v>16.381</v>
      </c>
      <c r="AH30">
        <v>19.032</v>
      </c>
      <c r="AI30">
        <v>9.0329999999999995</v>
      </c>
      <c r="AJ30">
        <v>19.59</v>
      </c>
      <c r="AK30">
        <v>16.113</v>
      </c>
      <c r="AL30">
        <v>11.839</v>
      </c>
      <c r="AM30">
        <v>8.6679999999999993</v>
      </c>
      <c r="AN30">
        <v>7.5890000000000004</v>
      </c>
      <c r="AO30">
        <v>6.4470000000000001</v>
      </c>
      <c r="AP30">
        <v>7.6669999999999998</v>
      </c>
      <c r="AQ30">
        <v>14.613</v>
      </c>
      <c r="AR30">
        <v>5.3289999999999997</v>
      </c>
      <c r="AS30">
        <v>10.352</v>
      </c>
      <c r="AT30">
        <v>8.4410000000000007</v>
      </c>
      <c r="AU30">
        <v>5.47</v>
      </c>
      <c r="AV30">
        <v>13.395</v>
      </c>
    </row>
    <row r="31" spans="1:48" x14ac:dyDescent="0.3">
      <c r="A31" t="s">
        <v>151</v>
      </c>
      <c r="B31">
        <v>24.876000000000001</v>
      </c>
      <c r="C31">
        <v>15.638</v>
      </c>
      <c r="D31">
        <v>11.73</v>
      </c>
      <c r="E31">
        <v>17.315000000000001</v>
      </c>
      <c r="F31">
        <v>16.106999999999999</v>
      </c>
      <c r="G31">
        <v>17.428999999999998</v>
      </c>
      <c r="H31">
        <v>14.375999999999999</v>
      </c>
      <c r="I31">
        <v>16.338000000000001</v>
      </c>
      <c r="J31">
        <v>20.895</v>
      </c>
      <c r="K31">
        <v>14.484</v>
      </c>
      <c r="L31">
        <v>28.21</v>
      </c>
      <c r="M31">
        <v>9.7140000000000004</v>
      </c>
      <c r="N31">
        <v>8.2609999999999992</v>
      </c>
      <c r="O31">
        <v>18.869</v>
      </c>
      <c r="P31">
        <v>12.727</v>
      </c>
      <c r="Q31">
        <v>20.262</v>
      </c>
      <c r="R31">
        <v>7.9029999999999996</v>
      </c>
      <c r="S31">
        <v>12.577999999999999</v>
      </c>
      <c r="T31">
        <v>9.8420000000000005</v>
      </c>
      <c r="U31">
        <v>16.905999999999999</v>
      </c>
      <c r="V31">
        <v>38.715000000000003</v>
      </c>
      <c r="W31">
        <v>6.3330000000000002</v>
      </c>
      <c r="X31">
        <v>20.844000000000001</v>
      </c>
      <c r="Y31">
        <v>11.670999999999999</v>
      </c>
      <c r="Z31">
        <v>25.271999999999998</v>
      </c>
      <c r="AA31">
        <v>19.341999999999999</v>
      </c>
      <c r="AB31">
        <v>18.161000000000001</v>
      </c>
      <c r="AC31">
        <v>8.0570000000000004</v>
      </c>
      <c r="AD31">
        <v>20.195</v>
      </c>
      <c r="AE31">
        <v>11.539</v>
      </c>
      <c r="AF31">
        <v>14.887</v>
      </c>
      <c r="AG31">
        <v>16.018000000000001</v>
      </c>
      <c r="AH31">
        <v>18.565999999999999</v>
      </c>
      <c r="AI31">
        <v>9.0589999999999993</v>
      </c>
      <c r="AJ31">
        <v>20.652000000000001</v>
      </c>
      <c r="AK31">
        <v>15.045999999999999</v>
      </c>
      <c r="AL31">
        <v>12.532</v>
      </c>
      <c r="AM31">
        <v>9.0579999999999998</v>
      </c>
      <c r="AN31">
        <v>7.8710000000000004</v>
      </c>
      <c r="AO31">
        <v>5.8890000000000002</v>
      </c>
      <c r="AP31">
        <v>7.1859999999999999</v>
      </c>
      <c r="AQ31">
        <v>14.238</v>
      </c>
      <c r="AR31">
        <v>5.0780000000000003</v>
      </c>
      <c r="AS31">
        <v>9.8849999999999998</v>
      </c>
      <c r="AT31">
        <v>8.7759999999999998</v>
      </c>
      <c r="AU31">
        <v>5.3150000000000004</v>
      </c>
      <c r="AV31">
        <v>13.332000000000001</v>
      </c>
    </row>
    <row r="32" spans="1:48" x14ac:dyDescent="0.3">
      <c r="A32" t="s">
        <v>235</v>
      </c>
      <c r="B32">
        <v>23.914999999999999</v>
      </c>
      <c r="C32">
        <v>16.003</v>
      </c>
      <c r="D32">
        <v>11.247</v>
      </c>
      <c r="E32">
        <v>16.759</v>
      </c>
      <c r="F32">
        <v>15.287000000000001</v>
      </c>
      <c r="G32">
        <v>17.015999999999998</v>
      </c>
      <c r="H32">
        <v>14.467000000000001</v>
      </c>
      <c r="I32">
        <v>15.286</v>
      </c>
      <c r="J32">
        <v>20.315999999999999</v>
      </c>
      <c r="K32">
        <v>12.537000000000001</v>
      </c>
      <c r="L32">
        <v>27.582000000000001</v>
      </c>
      <c r="M32">
        <v>9.6620000000000008</v>
      </c>
      <c r="N32">
        <v>8.0909999999999993</v>
      </c>
      <c r="O32">
        <v>17.923999999999999</v>
      </c>
      <c r="P32">
        <v>12.262</v>
      </c>
      <c r="Q32">
        <v>19.341999999999999</v>
      </c>
      <c r="R32">
        <v>8.0640000000000001</v>
      </c>
      <c r="S32">
        <v>12.218999999999999</v>
      </c>
      <c r="T32">
        <v>9.984</v>
      </c>
      <c r="U32">
        <v>16.062999999999999</v>
      </c>
      <c r="V32">
        <v>37.383000000000003</v>
      </c>
      <c r="W32">
        <v>6.3230000000000004</v>
      </c>
      <c r="X32">
        <v>19.797999999999998</v>
      </c>
      <c r="Y32">
        <v>12.157</v>
      </c>
      <c r="Z32">
        <v>23.338999999999999</v>
      </c>
      <c r="AA32">
        <v>18.318000000000001</v>
      </c>
      <c r="AB32">
        <v>17.776</v>
      </c>
      <c r="AC32">
        <v>7.6689999999999996</v>
      </c>
      <c r="AD32">
        <v>18.887</v>
      </c>
      <c r="AE32">
        <v>11.67</v>
      </c>
      <c r="AF32">
        <v>14.824999999999999</v>
      </c>
      <c r="AG32">
        <v>15.183999999999999</v>
      </c>
      <c r="AH32">
        <v>18.001999999999999</v>
      </c>
      <c r="AI32">
        <v>9.0280000000000005</v>
      </c>
      <c r="AJ32">
        <v>20.077000000000002</v>
      </c>
      <c r="AK32">
        <v>14.722</v>
      </c>
      <c r="AL32">
        <v>11.912000000000001</v>
      </c>
      <c r="AM32">
        <v>8.7859999999999996</v>
      </c>
      <c r="AN32">
        <v>7.8760000000000003</v>
      </c>
      <c r="AO32">
        <v>6.1040000000000001</v>
      </c>
      <c r="AP32">
        <v>7.3280000000000003</v>
      </c>
      <c r="AQ32">
        <v>13.624000000000001</v>
      </c>
      <c r="AR32">
        <v>4.8179999999999996</v>
      </c>
      <c r="AS32">
        <v>10.250999999999999</v>
      </c>
      <c r="AT32">
        <v>8.7810000000000006</v>
      </c>
      <c r="AU32">
        <v>5.0179999999999998</v>
      </c>
      <c r="AV32">
        <v>10.8</v>
      </c>
    </row>
    <row r="33" spans="1:48" x14ac:dyDescent="0.3">
      <c r="A33" t="s">
        <v>236</v>
      </c>
      <c r="B33">
        <v>22.190999999999999</v>
      </c>
      <c r="C33">
        <v>15.180999999999999</v>
      </c>
      <c r="D33">
        <v>11.099</v>
      </c>
      <c r="E33">
        <v>15.673</v>
      </c>
      <c r="F33">
        <v>14.358000000000001</v>
      </c>
      <c r="G33">
        <v>16.03</v>
      </c>
      <c r="H33">
        <v>12.906000000000001</v>
      </c>
      <c r="I33">
        <v>14.77</v>
      </c>
      <c r="J33">
        <v>19.786999999999999</v>
      </c>
      <c r="K33">
        <v>11.727</v>
      </c>
      <c r="L33">
        <v>23.178000000000001</v>
      </c>
      <c r="M33">
        <v>8.9410000000000007</v>
      </c>
      <c r="N33">
        <v>7.5490000000000004</v>
      </c>
      <c r="O33">
        <v>17.702999999999999</v>
      </c>
      <c r="P33">
        <v>12.497</v>
      </c>
      <c r="Q33">
        <v>18.663</v>
      </c>
      <c r="R33">
        <v>7.2119999999999997</v>
      </c>
      <c r="S33">
        <v>11.465999999999999</v>
      </c>
      <c r="T33">
        <v>8.4039999999999999</v>
      </c>
      <c r="U33">
        <v>15.638999999999999</v>
      </c>
      <c r="V33">
        <v>34.570999999999998</v>
      </c>
      <c r="W33">
        <v>6.5010000000000003</v>
      </c>
      <c r="X33">
        <v>21.815999999999999</v>
      </c>
      <c r="Y33">
        <v>12.750999999999999</v>
      </c>
      <c r="Z33">
        <v>23.096</v>
      </c>
      <c r="AA33">
        <v>16.047999999999998</v>
      </c>
      <c r="AB33">
        <v>15.176</v>
      </c>
      <c r="AC33">
        <v>6.452</v>
      </c>
      <c r="AD33">
        <v>17.497</v>
      </c>
      <c r="AE33">
        <v>10.741</v>
      </c>
      <c r="AF33">
        <v>13.16</v>
      </c>
      <c r="AG33">
        <v>15.355</v>
      </c>
      <c r="AH33">
        <v>18.048999999999999</v>
      </c>
      <c r="AI33">
        <v>8.1739999999999995</v>
      </c>
      <c r="AJ33">
        <v>20.678999999999998</v>
      </c>
      <c r="AK33">
        <v>14.529</v>
      </c>
      <c r="AL33">
        <v>11.291</v>
      </c>
      <c r="AM33">
        <v>9.6910000000000007</v>
      </c>
      <c r="AN33">
        <v>5.8479999999999999</v>
      </c>
      <c r="AO33">
        <v>6.2720000000000002</v>
      </c>
      <c r="AP33">
        <v>7.383</v>
      </c>
      <c r="AQ33">
        <v>13.818</v>
      </c>
      <c r="AR33">
        <v>4.4359999999999999</v>
      </c>
      <c r="AS33">
        <v>8.3729999999999993</v>
      </c>
      <c r="AT33">
        <v>8.0030000000000001</v>
      </c>
      <c r="AU33">
        <v>4.6079999999999997</v>
      </c>
      <c r="AV33">
        <v>10.964</v>
      </c>
    </row>
    <row r="34" spans="1:48" x14ac:dyDescent="0.3">
      <c r="A34" t="s">
        <v>152</v>
      </c>
      <c r="B34">
        <v>22.876999999999999</v>
      </c>
      <c r="C34">
        <v>15.71</v>
      </c>
      <c r="D34">
        <v>12.454000000000001</v>
      </c>
      <c r="E34">
        <v>16.413</v>
      </c>
      <c r="F34">
        <v>14.847</v>
      </c>
      <c r="G34">
        <v>17.36</v>
      </c>
      <c r="H34">
        <v>13.493</v>
      </c>
      <c r="I34">
        <v>15.347</v>
      </c>
      <c r="J34">
        <v>20.132000000000001</v>
      </c>
      <c r="K34">
        <v>12.44</v>
      </c>
      <c r="L34">
        <v>23.100999999999999</v>
      </c>
      <c r="M34">
        <v>9.375</v>
      </c>
      <c r="N34">
        <v>7.7210000000000001</v>
      </c>
      <c r="O34">
        <v>18.103999999999999</v>
      </c>
      <c r="P34">
        <v>13.731</v>
      </c>
      <c r="Q34">
        <v>19.34</v>
      </c>
      <c r="R34">
        <v>7.44</v>
      </c>
      <c r="S34">
        <v>12.565</v>
      </c>
      <c r="T34">
        <v>8.6219999999999999</v>
      </c>
      <c r="U34">
        <v>17.885000000000002</v>
      </c>
      <c r="V34">
        <v>35.533000000000001</v>
      </c>
      <c r="W34">
        <v>6.548</v>
      </c>
      <c r="X34">
        <v>21.645</v>
      </c>
      <c r="Y34">
        <v>13.359</v>
      </c>
      <c r="Z34">
        <v>25.561</v>
      </c>
      <c r="AA34">
        <v>16.222999999999999</v>
      </c>
      <c r="AB34">
        <v>16.28</v>
      </c>
      <c r="AC34">
        <v>6.6619999999999999</v>
      </c>
      <c r="AD34">
        <v>18.015000000000001</v>
      </c>
      <c r="AE34">
        <v>10.831</v>
      </c>
      <c r="AF34">
        <v>13.25</v>
      </c>
      <c r="AG34">
        <v>16.309999999999999</v>
      </c>
      <c r="AH34">
        <v>17.785</v>
      </c>
      <c r="AI34">
        <v>9.17</v>
      </c>
      <c r="AJ34">
        <v>21.795000000000002</v>
      </c>
      <c r="AK34">
        <v>16.010999999999999</v>
      </c>
      <c r="AL34">
        <v>12.063000000000001</v>
      </c>
      <c r="AM34">
        <v>8.3849999999999998</v>
      </c>
      <c r="AN34">
        <v>6.399</v>
      </c>
      <c r="AO34">
        <v>6.9969999999999999</v>
      </c>
      <c r="AP34">
        <v>7.65</v>
      </c>
      <c r="AQ34">
        <v>14.614000000000001</v>
      </c>
      <c r="AR34">
        <v>4.4279999999999999</v>
      </c>
      <c r="AS34">
        <v>8.1579999999999995</v>
      </c>
      <c r="AT34">
        <v>7.8460000000000001</v>
      </c>
      <c r="AU34">
        <v>4.7629999999999999</v>
      </c>
      <c r="AV34">
        <v>11.287000000000001</v>
      </c>
    </row>
    <row r="35" spans="1:48" x14ac:dyDescent="0.3">
      <c r="A35" t="s">
        <v>237</v>
      </c>
      <c r="B35">
        <v>24.183</v>
      </c>
      <c r="C35">
        <v>15.768000000000001</v>
      </c>
      <c r="D35">
        <v>11.47</v>
      </c>
      <c r="E35">
        <v>16.928000000000001</v>
      </c>
      <c r="F35">
        <v>15.260999999999999</v>
      </c>
      <c r="G35">
        <v>18.545999999999999</v>
      </c>
      <c r="H35">
        <v>13.983000000000001</v>
      </c>
      <c r="I35">
        <v>15.775</v>
      </c>
      <c r="J35">
        <v>22.303000000000001</v>
      </c>
      <c r="K35">
        <v>12.356999999999999</v>
      </c>
      <c r="L35">
        <v>23.088000000000001</v>
      </c>
      <c r="M35">
        <v>9.3699999999999992</v>
      </c>
      <c r="N35">
        <v>7.8280000000000003</v>
      </c>
      <c r="O35">
        <v>22.622</v>
      </c>
      <c r="P35">
        <v>14.465</v>
      </c>
      <c r="Q35">
        <v>21.349</v>
      </c>
      <c r="R35">
        <v>7.6470000000000002</v>
      </c>
      <c r="S35">
        <v>12.499000000000001</v>
      </c>
      <c r="T35">
        <v>7.7910000000000004</v>
      </c>
      <c r="U35">
        <v>17.97</v>
      </c>
      <c r="V35">
        <v>25.76</v>
      </c>
      <c r="W35">
        <v>6.476</v>
      </c>
      <c r="X35">
        <v>21.928000000000001</v>
      </c>
      <c r="Y35">
        <v>13.409000000000001</v>
      </c>
      <c r="Z35">
        <v>25.645</v>
      </c>
      <c r="AA35">
        <v>16.913</v>
      </c>
      <c r="AB35">
        <v>16.335999999999999</v>
      </c>
      <c r="AC35">
        <v>6.7370000000000001</v>
      </c>
      <c r="AD35">
        <v>18.933</v>
      </c>
      <c r="AE35">
        <v>10.872</v>
      </c>
      <c r="AF35">
        <v>13.361000000000001</v>
      </c>
      <c r="AG35">
        <v>16.359000000000002</v>
      </c>
      <c r="AH35">
        <v>17.504999999999999</v>
      </c>
      <c r="AI35">
        <v>8.7739999999999991</v>
      </c>
      <c r="AJ35">
        <v>23.451000000000001</v>
      </c>
      <c r="AK35">
        <v>16.332000000000001</v>
      </c>
      <c r="AL35">
        <v>12.19</v>
      </c>
      <c r="AM35">
        <v>9.1769999999999996</v>
      </c>
      <c r="AN35">
        <v>6.4729999999999999</v>
      </c>
      <c r="AO35">
        <v>5.95</v>
      </c>
      <c r="AP35">
        <v>8.0510000000000002</v>
      </c>
      <c r="AQ35">
        <v>14.156000000000001</v>
      </c>
      <c r="AR35">
        <v>4.7910000000000004</v>
      </c>
      <c r="AS35">
        <v>8.0609999999999999</v>
      </c>
      <c r="AT35">
        <v>7.7039999999999997</v>
      </c>
      <c r="AU35">
        <v>4.7</v>
      </c>
      <c r="AV35">
        <v>11.896000000000001</v>
      </c>
    </row>
    <row r="36" spans="1:48" x14ac:dyDescent="0.3">
      <c r="A36" t="s">
        <v>238</v>
      </c>
      <c r="B36">
        <v>24.298999999999999</v>
      </c>
      <c r="C36">
        <v>17.908000000000001</v>
      </c>
      <c r="D36">
        <v>11.888</v>
      </c>
      <c r="E36">
        <v>17.658000000000001</v>
      </c>
      <c r="F36">
        <v>15.237</v>
      </c>
      <c r="G36">
        <v>19.77</v>
      </c>
      <c r="H36">
        <v>15.571999999999999</v>
      </c>
      <c r="I36">
        <v>14.662000000000001</v>
      </c>
      <c r="J36">
        <v>27.481000000000002</v>
      </c>
      <c r="K36">
        <v>15.664</v>
      </c>
      <c r="L36">
        <v>19.638999999999999</v>
      </c>
      <c r="M36">
        <v>10.353999999999999</v>
      </c>
      <c r="N36">
        <v>8.407</v>
      </c>
      <c r="O36">
        <v>25.081</v>
      </c>
      <c r="P36">
        <v>17.742999999999999</v>
      </c>
      <c r="Q36">
        <v>23.303000000000001</v>
      </c>
      <c r="R36">
        <v>9.1370000000000005</v>
      </c>
      <c r="S36">
        <v>11.54</v>
      </c>
      <c r="T36">
        <v>6.7430000000000003</v>
      </c>
      <c r="U36">
        <v>20.38</v>
      </c>
      <c r="V36">
        <v>26.303999999999998</v>
      </c>
      <c r="W36">
        <v>6.117</v>
      </c>
      <c r="X36">
        <v>15.339</v>
      </c>
      <c r="Y36">
        <v>14.638</v>
      </c>
      <c r="Z36">
        <v>26.454000000000001</v>
      </c>
      <c r="AA36">
        <v>15.635</v>
      </c>
      <c r="AB36">
        <v>13.669</v>
      </c>
      <c r="AC36">
        <v>6.4279999999999999</v>
      </c>
      <c r="AD36">
        <v>18.922999999999998</v>
      </c>
      <c r="AE36">
        <v>11.584</v>
      </c>
      <c r="AF36">
        <v>14.217000000000001</v>
      </c>
      <c r="AG36">
        <v>16.992000000000001</v>
      </c>
      <c r="AH36">
        <v>17.239000000000001</v>
      </c>
      <c r="AI36">
        <v>9.7100000000000009</v>
      </c>
      <c r="AJ36">
        <v>21.184000000000001</v>
      </c>
      <c r="AK36">
        <v>18.649999999999999</v>
      </c>
      <c r="AL36">
        <v>12.839</v>
      </c>
      <c r="AM36">
        <v>9.8610000000000007</v>
      </c>
      <c r="AN36">
        <v>5.9909999999999997</v>
      </c>
      <c r="AO36">
        <v>5.6790000000000003</v>
      </c>
      <c r="AP36">
        <v>7.8929999999999998</v>
      </c>
      <c r="AQ36">
        <v>16.292999999999999</v>
      </c>
      <c r="AR36">
        <v>5.1459999999999999</v>
      </c>
      <c r="AS36">
        <v>8.6709999999999994</v>
      </c>
      <c r="AT36">
        <v>8.1790000000000003</v>
      </c>
      <c r="AU36">
        <v>5.0720000000000001</v>
      </c>
      <c r="AV36">
        <v>13.352</v>
      </c>
    </row>
    <row r="37" spans="1:48" x14ac:dyDescent="0.3">
      <c r="A37" t="s">
        <v>153</v>
      </c>
      <c r="B37">
        <v>23.596</v>
      </c>
      <c r="C37">
        <v>17.486000000000001</v>
      </c>
      <c r="D37">
        <v>11.746</v>
      </c>
      <c r="E37">
        <v>17.440000000000001</v>
      </c>
      <c r="F37">
        <v>14.891999999999999</v>
      </c>
      <c r="G37">
        <v>19.841000000000001</v>
      </c>
      <c r="H37">
        <v>15.239000000000001</v>
      </c>
      <c r="I37">
        <v>14.272</v>
      </c>
      <c r="J37">
        <v>27.234000000000002</v>
      </c>
      <c r="K37">
        <v>17.204999999999998</v>
      </c>
      <c r="L37">
        <v>19.739000000000001</v>
      </c>
      <c r="M37">
        <v>10.297000000000001</v>
      </c>
      <c r="N37">
        <v>8.282</v>
      </c>
      <c r="O37">
        <v>24.547999999999998</v>
      </c>
      <c r="P37">
        <v>16.538</v>
      </c>
      <c r="Q37">
        <v>21.88</v>
      </c>
      <c r="R37">
        <v>9.1720000000000006</v>
      </c>
      <c r="S37">
        <v>11.186999999999999</v>
      </c>
      <c r="T37">
        <v>6.4580000000000002</v>
      </c>
      <c r="U37">
        <v>19.209</v>
      </c>
      <c r="V37">
        <v>26.094000000000001</v>
      </c>
      <c r="W37">
        <v>5.907</v>
      </c>
      <c r="X37">
        <v>15.52</v>
      </c>
      <c r="Y37">
        <v>13.707000000000001</v>
      </c>
      <c r="Z37">
        <v>25.896000000000001</v>
      </c>
      <c r="AA37">
        <v>15.391999999999999</v>
      </c>
      <c r="AB37">
        <v>13.273</v>
      </c>
      <c r="AC37">
        <v>6.2210000000000001</v>
      </c>
      <c r="AD37">
        <v>18.556999999999999</v>
      </c>
      <c r="AE37">
        <v>10.516</v>
      </c>
      <c r="AF37">
        <v>14.195</v>
      </c>
      <c r="AG37">
        <v>16.681000000000001</v>
      </c>
      <c r="AH37">
        <v>16.259</v>
      </c>
      <c r="AI37">
        <v>9.3230000000000004</v>
      </c>
      <c r="AJ37">
        <v>20.347999999999999</v>
      </c>
      <c r="AK37">
        <v>18.477</v>
      </c>
      <c r="AL37">
        <v>11.839</v>
      </c>
      <c r="AM37">
        <v>9.2870000000000008</v>
      </c>
      <c r="AN37">
        <v>5.423</v>
      </c>
      <c r="AO37">
        <v>4.6539999999999999</v>
      </c>
      <c r="AP37">
        <v>7.5759999999999996</v>
      </c>
      <c r="AQ37">
        <v>15.859</v>
      </c>
      <c r="AR37">
        <v>5.117</v>
      </c>
      <c r="AS37">
        <v>8.8930000000000007</v>
      </c>
      <c r="AT37">
        <v>7.6470000000000002</v>
      </c>
      <c r="AU37">
        <v>4.7809999999999997</v>
      </c>
      <c r="AV37">
        <v>12.032999999999999</v>
      </c>
    </row>
    <row r="38" spans="1:48" x14ac:dyDescent="0.3">
      <c r="A38" t="s">
        <v>239</v>
      </c>
      <c r="B38">
        <v>22.033000000000001</v>
      </c>
      <c r="C38">
        <v>16.687000000000001</v>
      </c>
      <c r="D38">
        <v>11.773999999999999</v>
      </c>
      <c r="E38">
        <v>16.027000000000001</v>
      </c>
      <c r="F38">
        <v>13.914</v>
      </c>
      <c r="G38">
        <v>17.864000000000001</v>
      </c>
      <c r="H38">
        <v>16.242000000000001</v>
      </c>
      <c r="I38">
        <v>14.013</v>
      </c>
      <c r="J38">
        <v>26.084</v>
      </c>
      <c r="K38">
        <v>16.681000000000001</v>
      </c>
      <c r="L38">
        <v>19.821999999999999</v>
      </c>
      <c r="M38">
        <v>9.7080000000000002</v>
      </c>
      <c r="N38">
        <v>7.5810000000000004</v>
      </c>
      <c r="O38">
        <v>25.15</v>
      </c>
      <c r="P38">
        <v>16.614000000000001</v>
      </c>
      <c r="Q38">
        <v>21.248000000000001</v>
      </c>
      <c r="R38">
        <v>9.3580000000000005</v>
      </c>
      <c r="S38">
        <v>10.516</v>
      </c>
      <c r="T38">
        <v>6.34</v>
      </c>
      <c r="U38">
        <v>18.425999999999998</v>
      </c>
      <c r="V38">
        <v>26.225000000000001</v>
      </c>
      <c r="W38">
        <v>5.7290000000000001</v>
      </c>
      <c r="X38">
        <v>15.125999999999999</v>
      </c>
      <c r="Y38">
        <v>12.891999999999999</v>
      </c>
      <c r="Z38">
        <v>25.597999999999999</v>
      </c>
      <c r="AA38">
        <v>14.755000000000001</v>
      </c>
      <c r="AB38">
        <v>13.13</v>
      </c>
      <c r="AC38">
        <v>5.7149999999999999</v>
      </c>
      <c r="AD38">
        <v>17.334</v>
      </c>
      <c r="AE38">
        <v>9.86</v>
      </c>
      <c r="AF38">
        <v>14.22</v>
      </c>
      <c r="AG38">
        <v>13.21</v>
      </c>
      <c r="AH38">
        <v>15.625999999999999</v>
      </c>
      <c r="AI38">
        <v>9.3019999999999996</v>
      </c>
      <c r="AJ38">
        <v>20.125</v>
      </c>
      <c r="AK38">
        <v>17.803000000000001</v>
      </c>
      <c r="AL38">
        <v>11.728</v>
      </c>
      <c r="AM38">
        <v>7.8920000000000003</v>
      </c>
      <c r="AN38">
        <v>4.9020000000000001</v>
      </c>
      <c r="AO38">
        <v>3.774</v>
      </c>
      <c r="AP38">
        <v>7.8120000000000003</v>
      </c>
      <c r="AQ38">
        <v>17.271999999999998</v>
      </c>
      <c r="AR38">
        <v>4.8179999999999996</v>
      </c>
      <c r="AS38">
        <v>10.047000000000001</v>
      </c>
      <c r="AT38">
        <v>8.1790000000000003</v>
      </c>
      <c r="AU38">
        <v>4.5389999999999997</v>
      </c>
      <c r="AV38">
        <v>10.856999999999999</v>
      </c>
    </row>
    <row r="39" spans="1:48" x14ac:dyDescent="0.3">
      <c r="A39" t="s">
        <v>240</v>
      </c>
      <c r="B39">
        <v>22.097999999999999</v>
      </c>
      <c r="C39">
        <v>15.994999999999999</v>
      </c>
      <c r="D39">
        <v>12.432</v>
      </c>
      <c r="E39">
        <v>17.806999999999999</v>
      </c>
      <c r="F39">
        <v>14.744999999999999</v>
      </c>
      <c r="G39">
        <v>21.631</v>
      </c>
      <c r="H39">
        <v>13.618</v>
      </c>
      <c r="I39">
        <v>14.754</v>
      </c>
      <c r="J39">
        <v>27.45</v>
      </c>
      <c r="K39">
        <v>24.82</v>
      </c>
      <c r="L39">
        <v>19.314</v>
      </c>
      <c r="M39">
        <v>10.012</v>
      </c>
      <c r="N39">
        <v>7.9260000000000002</v>
      </c>
      <c r="O39">
        <v>27.893999999999998</v>
      </c>
      <c r="P39">
        <v>17.895</v>
      </c>
      <c r="Q39">
        <v>23.48</v>
      </c>
      <c r="R39">
        <v>10.362</v>
      </c>
      <c r="S39">
        <v>10.72</v>
      </c>
      <c r="T39">
        <v>6.6059999999999999</v>
      </c>
      <c r="U39">
        <v>18.602</v>
      </c>
      <c r="V39">
        <v>27.748999999999999</v>
      </c>
      <c r="W39">
        <v>6.7309999999999999</v>
      </c>
      <c r="X39">
        <v>22.579000000000001</v>
      </c>
      <c r="Y39">
        <v>13.944000000000001</v>
      </c>
      <c r="Z39">
        <v>24.13</v>
      </c>
      <c r="AA39">
        <v>12.436999999999999</v>
      </c>
      <c r="AB39">
        <v>10.576000000000001</v>
      </c>
      <c r="AC39">
        <v>5.1580000000000004</v>
      </c>
      <c r="AD39">
        <v>16.760999999999999</v>
      </c>
      <c r="AE39">
        <v>10.608000000000001</v>
      </c>
      <c r="AF39">
        <v>14.956</v>
      </c>
      <c r="AG39">
        <v>14.079000000000001</v>
      </c>
      <c r="AH39">
        <v>15.95</v>
      </c>
      <c r="AI39">
        <v>9.9819999999999993</v>
      </c>
      <c r="AJ39">
        <v>20.579000000000001</v>
      </c>
      <c r="AK39">
        <v>19.936</v>
      </c>
      <c r="AL39">
        <v>11.827999999999999</v>
      </c>
      <c r="AM39">
        <v>7.7759999999999998</v>
      </c>
      <c r="AN39">
        <v>4.95</v>
      </c>
      <c r="AO39">
        <v>3.7669999999999999</v>
      </c>
      <c r="AP39">
        <v>6.7919999999999998</v>
      </c>
      <c r="AQ39">
        <v>20.04</v>
      </c>
      <c r="AR39">
        <v>5.3780000000000001</v>
      </c>
      <c r="AS39">
        <v>10.08</v>
      </c>
      <c r="AT39">
        <v>7.7670000000000003</v>
      </c>
      <c r="AU39">
        <v>5.327</v>
      </c>
      <c r="AV39">
        <v>11.718999999999999</v>
      </c>
    </row>
    <row r="40" spans="1:48" x14ac:dyDescent="0.3">
      <c r="A40" t="s">
        <v>154</v>
      </c>
      <c r="B40">
        <v>21.942</v>
      </c>
      <c r="C40">
        <v>15.663</v>
      </c>
      <c r="D40">
        <v>12.124000000000001</v>
      </c>
      <c r="E40">
        <v>17.012</v>
      </c>
      <c r="F40">
        <v>14.333</v>
      </c>
      <c r="G40">
        <v>20.692</v>
      </c>
      <c r="H40">
        <v>13.441000000000001</v>
      </c>
      <c r="I40">
        <v>14.529</v>
      </c>
      <c r="J40">
        <v>26.937999999999999</v>
      </c>
      <c r="K40">
        <v>27.137</v>
      </c>
      <c r="L40">
        <v>18.855</v>
      </c>
      <c r="M40">
        <v>9.9930000000000003</v>
      </c>
      <c r="N40">
        <v>7.7720000000000002</v>
      </c>
      <c r="O40">
        <v>21.567</v>
      </c>
      <c r="P40">
        <v>19.440000000000001</v>
      </c>
      <c r="Q40">
        <v>20.745999999999999</v>
      </c>
      <c r="R40">
        <v>10.56</v>
      </c>
      <c r="S40">
        <v>10.862</v>
      </c>
      <c r="T40">
        <v>6.5030000000000001</v>
      </c>
      <c r="U40">
        <v>18.45</v>
      </c>
      <c r="V40">
        <v>27.236000000000001</v>
      </c>
      <c r="W40">
        <v>6.4580000000000002</v>
      </c>
      <c r="X40">
        <v>23.709</v>
      </c>
      <c r="Y40">
        <v>14.465</v>
      </c>
      <c r="Z40">
        <v>23.21</v>
      </c>
      <c r="AA40">
        <v>12.551</v>
      </c>
      <c r="AB40">
        <v>10.355</v>
      </c>
      <c r="AC40">
        <v>5.0670000000000002</v>
      </c>
      <c r="AD40">
        <v>15.518000000000001</v>
      </c>
      <c r="AE40">
        <v>10.206</v>
      </c>
      <c r="AF40">
        <v>13.436</v>
      </c>
      <c r="AG40">
        <v>13.471</v>
      </c>
      <c r="AH40">
        <v>16.004000000000001</v>
      </c>
      <c r="AI40">
        <v>9.1890000000000001</v>
      </c>
      <c r="AJ40">
        <v>21.497</v>
      </c>
      <c r="AK40">
        <v>20.349</v>
      </c>
      <c r="AL40">
        <v>12.146000000000001</v>
      </c>
      <c r="AM40">
        <v>6.7210000000000001</v>
      </c>
      <c r="AN40">
        <v>5.0039999999999996</v>
      </c>
      <c r="AO40">
        <v>3.9420000000000002</v>
      </c>
      <c r="AP40">
        <v>7.3520000000000003</v>
      </c>
      <c r="AQ40">
        <v>18.353999999999999</v>
      </c>
      <c r="AR40">
        <v>5.069</v>
      </c>
      <c r="AS40">
        <v>9.8040000000000003</v>
      </c>
      <c r="AT40">
        <v>9.1289999999999996</v>
      </c>
      <c r="AU40">
        <v>5.202</v>
      </c>
      <c r="AV40">
        <v>11.831</v>
      </c>
    </row>
    <row r="41" spans="1:48" x14ac:dyDescent="0.3">
      <c r="A41" t="s">
        <v>241</v>
      </c>
      <c r="B41">
        <v>20.835000000000001</v>
      </c>
      <c r="C41">
        <v>15.558</v>
      </c>
      <c r="D41">
        <v>11.294</v>
      </c>
      <c r="E41">
        <v>15.912000000000001</v>
      </c>
      <c r="F41">
        <v>13.488</v>
      </c>
      <c r="G41">
        <v>18.516999999999999</v>
      </c>
      <c r="H41">
        <v>13.117000000000001</v>
      </c>
      <c r="I41">
        <v>15.077999999999999</v>
      </c>
      <c r="J41">
        <v>25.882999999999999</v>
      </c>
      <c r="K41">
        <v>26.439</v>
      </c>
      <c r="L41">
        <v>18.132999999999999</v>
      </c>
      <c r="M41">
        <v>10.273</v>
      </c>
      <c r="N41">
        <v>7.5540000000000003</v>
      </c>
      <c r="O41">
        <v>19.137</v>
      </c>
      <c r="P41">
        <v>20.788</v>
      </c>
      <c r="Q41">
        <v>22.838999999999999</v>
      </c>
      <c r="R41">
        <v>10.743</v>
      </c>
      <c r="S41">
        <v>8.3119999999999994</v>
      </c>
      <c r="T41">
        <v>6.6959999999999997</v>
      </c>
      <c r="U41">
        <v>18.100999999999999</v>
      </c>
      <c r="V41">
        <v>40.826999999999998</v>
      </c>
      <c r="W41">
        <v>7.72</v>
      </c>
      <c r="X41">
        <v>25.638999999999999</v>
      </c>
      <c r="Y41">
        <v>14.349</v>
      </c>
      <c r="Z41">
        <v>23.38</v>
      </c>
      <c r="AA41">
        <v>11.204000000000001</v>
      </c>
      <c r="AB41">
        <v>8.8930000000000007</v>
      </c>
      <c r="AC41">
        <v>5.3250000000000002</v>
      </c>
      <c r="AD41">
        <v>14.169</v>
      </c>
      <c r="AE41">
        <v>10.891999999999999</v>
      </c>
      <c r="AF41">
        <v>13.052</v>
      </c>
      <c r="AG41">
        <v>13.782</v>
      </c>
      <c r="AH41">
        <v>15.933</v>
      </c>
      <c r="AI41">
        <v>10.146000000000001</v>
      </c>
      <c r="AJ41">
        <v>22.167000000000002</v>
      </c>
      <c r="AK41">
        <v>20.984999999999999</v>
      </c>
      <c r="AL41">
        <v>12.851000000000001</v>
      </c>
      <c r="AM41">
        <v>6.1079999999999997</v>
      </c>
      <c r="AN41">
        <v>5.6890000000000001</v>
      </c>
      <c r="AO41">
        <v>4.6859999999999999</v>
      </c>
      <c r="AP41">
        <v>11.237</v>
      </c>
      <c r="AQ41">
        <v>18.535</v>
      </c>
      <c r="AR41">
        <v>4.2699999999999996</v>
      </c>
      <c r="AS41">
        <v>10.983000000000001</v>
      </c>
      <c r="AT41">
        <v>9.109</v>
      </c>
      <c r="AU41">
        <v>5.5419999999999998</v>
      </c>
      <c r="AV41">
        <v>10.760999999999999</v>
      </c>
    </row>
    <row r="42" spans="1:48" x14ac:dyDescent="0.3">
      <c r="A42" t="s">
        <v>242</v>
      </c>
      <c r="B42">
        <v>20.751000000000001</v>
      </c>
      <c r="C42">
        <v>14.407999999999999</v>
      </c>
      <c r="D42">
        <v>11.752000000000001</v>
      </c>
      <c r="E42">
        <v>16.282</v>
      </c>
      <c r="F42">
        <v>13.613</v>
      </c>
      <c r="G42">
        <v>17.094999999999999</v>
      </c>
      <c r="H42">
        <v>13.32</v>
      </c>
      <c r="I42">
        <v>15.425000000000001</v>
      </c>
      <c r="J42">
        <v>25.097000000000001</v>
      </c>
      <c r="K42">
        <v>26.565000000000001</v>
      </c>
      <c r="L42">
        <v>17.332999999999998</v>
      </c>
      <c r="M42">
        <v>10.773999999999999</v>
      </c>
      <c r="N42">
        <v>7.7809999999999997</v>
      </c>
      <c r="O42">
        <v>20.623999999999999</v>
      </c>
      <c r="P42">
        <v>21.167000000000002</v>
      </c>
      <c r="Q42">
        <v>22.457000000000001</v>
      </c>
      <c r="R42">
        <v>13.885999999999999</v>
      </c>
      <c r="S42">
        <v>8.2469999999999999</v>
      </c>
      <c r="T42">
        <v>6.9</v>
      </c>
      <c r="U42">
        <v>17.844999999999999</v>
      </c>
      <c r="V42">
        <v>40.390999999999998</v>
      </c>
      <c r="W42">
        <v>7.4630000000000001</v>
      </c>
      <c r="X42">
        <v>25.812999999999999</v>
      </c>
      <c r="Y42">
        <v>15.673</v>
      </c>
      <c r="Z42">
        <v>24.414000000000001</v>
      </c>
      <c r="AA42">
        <v>11.656000000000001</v>
      </c>
      <c r="AB42">
        <v>9.8350000000000009</v>
      </c>
      <c r="AC42">
        <v>5.7519999999999998</v>
      </c>
      <c r="AD42">
        <v>15.598000000000001</v>
      </c>
      <c r="AE42">
        <v>11.255000000000001</v>
      </c>
      <c r="AF42">
        <v>14.244</v>
      </c>
      <c r="AG42">
        <v>13.964</v>
      </c>
      <c r="AH42">
        <v>16.321999999999999</v>
      </c>
      <c r="AI42">
        <v>11.195</v>
      </c>
      <c r="AJ42">
        <v>21.867999999999999</v>
      </c>
      <c r="AK42">
        <v>21.817</v>
      </c>
      <c r="AL42">
        <v>13.23</v>
      </c>
      <c r="AM42">
        <v>6.3529999999999998</v>
      </c>
      <c r="AN42">
        <v>5.774</v>
      </c>
      <c r="AO42">
        <v>5.3440000000000003</v>
      </c>
      <c r="AP42">
        <v>10.066000000000001</v>
      </c>
      <c r="AQ42">
        <v>19.289000000000001</v>
      </c>
      <c r="AR42">
        <v>4.3250000000000002</v>
      </c>
      <c r="AS42">
        <v>10.247999999999999</v>
      </c>
      <c r="AT42">
        <v>8.26</v>
      </c>
      <c r="AU42">
        <v>6.35</v>
      </c>
      <c r="AV42">
        <v>11.407</v>
      </c>
    </row>
    <row r="43" spans="1:48" x14ac:dyDescent="0.3">
      <c r="A43" t="s">
        <v>155</v>
      </c>
      <c r="B43">
        <v>19.393999999999998</v>
      </c>
      <c r="C43">
        <v>13.773</v>
      </c>
      <c r="D43">
        <v>11.319000000000001</v>
      </c>
      <c r="E43">
        <v>14.911</v>
      </c>
      <c r="F43">
        <v>12.708</v>
      </c>
      <c r="G43">
        <v>16.221</v>
      </c>
      <c r="H43">
        <v>12.101000000000001</v>
      </c>
      <c r="I43">
        <v>14.478999999999999</v>
      </c>
      <c r="J43">
        <v>22.286999999999999</v>
      </c>
      <c r="K43">
        <v>22.01</v>
      </c>
      <c r="L43">
        <v>17.349</v>
      </c>
      <c r="M43">
        <v>9.8719999999999999</v>
      </c>
      <c r="N43">
        <v>7.0289999999999999</v>
      </c>
      <c r="O43">
        <v>19.783999999999999</v>
      </c>
      <c r="P43">
        <v>20.076000000000001</v>
      </c>
      <c r="Q43">
        <v>21.93</v>
      </c>
      <c r="R43">
        <v>13.9</v>
      </c>
      <c r="S43">
        <v>8.0709999999999997</v>
      </c>
      <c r="T43">
        <v>7.0170000000000003</v>
      </c>
      <c r="U43">
        <v>16.053999999999998</v>
      </c>
      <c r="V43">
        <v>38.237000000000002</v>
      </c>
      <c r="W43">
        <v>6.9359999999999999</v>
      </c>
      <c r="X43">
        <v>26.273</v>
      </c>
      <c r="Y43">
        <v>14.474</v>
      </c>
      <c r="Z43">
        <v>25.477</v>
      </c>
      <c r="AA43">
        <v>10.561999999999999</v>
      </c>
      <c r="AB43">
        <v>9.0020000000000007</v>
      </c>
      <c r="AC43">
        <v>5.6</v>
      </c>
      <c r="AD43">
        <v>15.285</v>
      </c>
      <c r="AE43">
        <v>10.513999999999999</v>
      </c>
      <c r="AF43">
        <v>12.617000000000001</v>
      </c>
      <c r="AG43">
        <v>14.192</v>
      </c>
      <c r="AH43">
        <v>16.384</v>
      </c>
      <c r="AI43">
        <v>11.641</v>
      </c>
      <c r="AJ43">
        <v>22.167000000000002</v>
      </c>
      <c r="AK43">
        <v>21.85</v>
      </c>
      <c r="AL43">
        <v>13.111000000000001</v>
      </c>
      <c r="AM43">
        <v>5.992</v>
      </c>
      <c r="AN43">
        <v>5.577</v>
      </c>
      <c r="AO43">
        <v>5.7919999999999998</v>
      </c>
      <c r="AP43">
        <v>9.3949999999999996</v>
      </c>
      <c r="AQ43">
        <v>18.661999999999999</v>
      </c>
      <c r="AR43">
        <v>4.17</v>
      </c>
      <c r="AS43">
        <v>8.6379999999999999</v>
      </c>
      <c r="AT43">
        <v>7.2839999999999998</v>
      </c>
      <c r="AU43">
        <v>6.3719999999999999</v>
      </c>
      <c r="AV43">
        <v>10.483000000000001</v>
      </c>
    </row>
    <row r="44" spans="1:48" x14ac:dyDescent="0.3">
      <c r="A44" t="s">
        <v>243</v>
      </c>
      <c r="B44">
        <v>20.404</v>
      </c>
      <c r="C44">
        <v>14.145</v>
      </c>
      <c r="D44">
        <v>11.561</v>
      </c>
      <c r="E44">
        <v>15.506</v>
      </c>
      <c r="F44">
        <v>13.746</v>
      </c>
      <c r="G44">
        <v>16.748999999999999</v>
      </c>
      <c r="H44">
        <v>14.269</v>
      </c>
      <c r="I44">
        <v>14.907999999999999</v>
      </c>
      <c r="J44">
        <v>22.414000000000001</v>
      </c>
      <c r="K44">
        <v>22.443000000000001</v>
      </c>
      <c r="L44">
        <v>16.844000000000001</v>
      </c>
      <c r="M44">
        <v>10.209</v>
      </c>
      <c r="N44">
        <v>7.7130000000000001</v>
      </c>
      <c r="O44">
        <v>18.283000000000001</v>
      </c>
      <c r="P44">
        <v>20.91</v>
      </c>
      <c r="Q44">
        <v>21.454999999999998</v>
      </c>
      <c r="R44">
        <v>20.917999999999999</v>
      </c>
      <c r="S44">
        <v>8.5239999999999991</v>
      </c>
      <c r="T44">
        <v>7.1950000000000003</v>
      </c>
      <c r="U44">
        <v>19.280999999999999</v>
      </c>
      <c r="V44">
        <v>34.353000000000002</v>
      </c>
      <c r="W44">
        <v>7.1639999999999997</v>
      </c>
      <c r="X44">
        <v>26.227</v>
      </c>
      <c r="Y44">
        <v>14.269</v>
      </c>
      <c r="Z44">
        <v>25.881</v>
      </c>
      <c r="AA44">
        <v>10.981</v>
      </c>
      <c r="AB44">
        <v>9.7059999999999995</v>
      </c>
      <c r="AC44">
        <v>5.673</v>
      </c>
      <c r="AD44">
        <v>15.628</v>
      </c>
      <c r="AE44">
        <v>10.964</v>
      </c>
      <c r="AF44">
        <v>13.805999999999999</v>
      </c>
      <c r="AG44">
        <v>15.388</v>
      </c>
      <c r="AH44">
        <v>16.934000000000001</v>
      </c>
      <c r="AI44">
        <v>12.878</v>
      </c>
      <c r="AJ44">
        <v>21.902999999999999</v>
      </c>
      <c r="AK44">
        <v>22.937999999999999</v>
      </c>
      <c r="AL44">
        <v>14.583</v>
      </c>
      <c r="AM44">
        <v>5.4470000000000001</v>
      </c>
      <c r="AN44">
        <v>6.2809999999999997</v>
      </c>
      <c r="AO44">
        <v>5.2009999999999996</v>
      </c>
      <c r="AP44">
        <v>8.9849999999999994</v>
      </c>
      <c r="AQ44">
        <v>19.260999999999999</v>
      </c>
      <c r="AR44">
        <v>4.758</v>
      </c>
      <c r="AS44">
        <v>8.36</v>
      </c>
      <c r="AT44">
        <v>7.6580000000000004</v>
      </c>
      <c r="AU44">
        <v>5.2</v>
      </c>
      <c r="AV44">
        <v>11.733000000000001</v>
      </c>
    </row>
    <row r="45" spans="1:48" x14ac:dyDescent="0.3">
      <c r="A45" t="s">
        <v>244</v>
      </c>
      <c r="B45">
        <v>19.667000000000002</v>
      </c>
      <c r="C45">
        <v>14.412000000000001</v>
      </c>
      <c r="D45">
        <v>10.85</v>
      </c>
      <c r="E45">
        <v>14.93</v>
      </c>
      <c r="F45">
        <v>13.385</v>
      </c>
      <c r="G45">
        <v>16.32</v>
      </c>
      <c r="H45">
        <v>12.811</v>
      </c>
      <c r="I45">
        <v>13.962999999999999</v>
      </c>
      <c r="J45">
        <v>19.303000000000001</v>
      </c>
      <c r="K45">
        <v>20.321000000000002</v>
      </c>
      <c r="L45">
        <v>16.013000000000002</v>
      </c>
      <c r="M45">
        <v>10.223000000000001</v>
      </c>
      <c r="N45">
        <v>7.6710000000000003</v>
      </c>
      <c r="O45">
        <v>14.928000000000001</v>
      </c>
      <c r="P45">
        <v>20.157</v>
      </c>
      <c r="Q45">
        <v>21.754999999999999</v>
      </c>
      <c r="R45">
        <v>19.891999999999999</v>
      </c>
      <c r="S45">
        <v>9.0020000000000007</v>
      </c>
      <c r="T45">
        <v>9.1479999999999997</v>
      </c>
      <c r="U45">
        <v>18.532</v>
      </c>
      <c r="V45">
        <v>32.296999999999997</v>
      </c>
      <c r="W45">
        <v>6.2560000000000002</v>
      </c>
      <c r="X45">
        <v>38.720999999999997</v>
      </c>
      <c r="Y45">
        <v>11.297000000000001</v>
      </c>
      <c r="Z45">
        <v>24.532</v>
      </c>
      <c r="AA45">
        <v>9.6029999999999998</v>
      </c>
      <c r="AB45">
        <v>8.0250000000000004</v>
      </c>
      <c r="AC45">
        <v>5.9989999999999997</v>
      </c>
      <c r="AD45">
        <v>16.913</v>
      </c>
      <c r="AE45">
        <v>9.8829999999999991</v>
      </c>
      <c r="AF45">
        <v>13.661</v>
      </c>
      <c r="AG45">
        <v>15.837</v>
      </c>
      <c r="AH45">
        <v>16.332000000000001</v>
      </c>
      <c r="AI45">
        <v>13.234</v>
      </c>
      <c r="AJ45">
        <v>21.352</v>
      </c>
      <c r="AK45">
        <v>22.193999999999999</v>
      </c>
      <c r="AL45">
        <v>14.872999999999999</v>
      </c>
      <c r="AM45">
        <v>4.5309999999999997</v>
      </c>
      <c r="AN45">
        <v>7.0209999999999999</v>
      </c>
      <c r="AO45">
        <v>5.4779999999999998</v>
      </c>
      <c r="AP45">
        <v>10.42</v>
      </c>
      <c r="AQ45">
        <v>18.940999999999999</v>
      </c>
      <c r="AR45">
        <v>4.7069999999999999</v>
      </c>
      <c r="AS45">
        <v>6.92</v>
      </c>
      <c r="AT45">
        <v>9.0449999999999999</v>
      </c>
      <c r="AU45">
        <v>5.4329999999999998</v>
      </c>
      <c r="AV45">
        <v>10.686999999999999</v>
      </c>
    </row>
    <row r="46" spans="1:48" x14ac:dyDescent="0.3">
      <c r="A46" t="s">
        <v>156</v>
      </c>
      <c r="B46">
        <v>18.286999999999999</v>
      </c>
      <c r="C46">
        <v>13.680999999999999</v>
      </c>
      <c r="D46">
        <v>10.625999999999999</v>
      </c>
      <c r="E46">
        <v>13.864000000000001</v>
      </c>
      <c r="F46">
        <v>12.686999999999999</v>
      </c>
      <c r="G46">
        <v>15.601000000000001</v>
      </c>
      <c r="H46">
        <v>11.712</v>
      </c>
      <c r="I46">
        <v>12.997</v>
      </c>
      <c r="J46">
        <v>17.614000000000001</v>
      </c>
      <c r="K46">
        <v>18.556000000000001</v>
      </c>
      <c r="L46">
        <v>14.616</v>
      </c>
      <c r="M46">
        <v>9.468</v>
      </c>
      <c r="N46">
        <v>7.133</v>
      </c>
      <c r="O46">
        <v>14.481</v>
      </c>
      <c r="P46">
        <v>21.074000000000002</v>
      </c>
      <c r="Q46">
        <v>20.370999999999999</v>
      </c>
      <c r="R46">
        <v>20.523</v>
      </c>
      <c r="S46">
        <v>8.3650000000000002</v>
      </c>
      <c r="T46">
        <v>8.6180000000000003</v>
      </c>
      <c r="U46">
        <v>16.835999999999999</v>
      </c>
      <c r="V46">
        <v>30.984000000000002</v>
      </c>
      <c r="W46">
        <v>5.5549999999999997</v>
      </c>
      <c r="X46">
        <v>38.255000000000003</v>
      </c>
      <c r="Y46">
        <v>13.292</v>
      </c>
      <c r="Z46">
        <v>23.608000000000001</v>
      </c>
      <c r="AA46">
        <v>10.013</v>
      </c>
      <c r="AB46">
        <v>7.4429999999999996</v>
      </c>
      <c r="AC46">
        <v>5.7080000000000002</v>
      </c>
      <c r="AD46">
        <v>16.414999999999999</v>
      </c>
      <c r="AE46">
        <v>9.4860000000000007</v>
      </c>
      <c r="AF46">
        <v>12.260999999999999</v>
      </c>
      <c r="AG46">
        <v>15.432</v>
      </c>
      <c r="AH46">
        <v>15.589</v>
      </c>
      <c r="AI46">
        <v>12.692</v>
      </c>
      <c r="AJ46">
        <v>21.06</v>
      </c>
      <c r="AK46">
        <v>21.547999999999998</v>
      </c>
      <c r="AL46">
        <v>15.429</v>
      </c>
      <c r="AM46">
        <v>4.508</v>
      </c>
      <c r="AN46">
        <v>6.9820000000000002</v>
      </c>
      <c r="AO46">
        <v>4.4619999999999997</v>
      </c>
      <c r="AP46">
        <v>9.2690000000000001</v>
      </c>
      <c r="AQ46">
        <v>17.545999999999999</v>
      </c>
      <c r="AR46">
        <v>4.7149999999999999</v>
      </c>
      <c r="AS46">
        <v>5.4039999999999999</v>
      </c>
      <c r="AT46">
        <v>9.109</v>
      </c>
      <c r="AU46">
        <v>4.7309999999999999</v>
      </c>
      <c r="AV46">
        <v>9.3870000000000005</v>
      </c>
    </row>
    <row r="47" spans="1:48" x14ac:dyDescent="0.3">
      <c r="A47" t="s">
        <v>245</v>
      </c>
      <c r="B47">
        <v>20.138000000000002</v>
      </c>
      <c r="C47">
        <v>16.224</v>
      </c>
      <c r="D47">
        <v>13.031000000000001</v>
      </c>
      <c r="E47">
        <v>15.263</v>
      </c>
      <c r="F47">
        <v>13.173999999999999</v>
      </c>
      <c r="G47">
        <v>16.222999999999999</v>
      </c>
      <c r="H47">
        <v>12.37</v>
      </c>
      <c r="I47">
        <v>13.795</v>
      </c>
      <c r="J47">
        <v>19.032</v>
      </c>
      <c r="K47">
        <v>20.167999999999999</v>
      </c>
      <c r="L47">
        <v>16.007999999999999</v>
      </c>
      <c r="M47">
        <v>9.6869999999999994</v>
      </c>
      <c r="N47">
        <v>7.7009999999999996</v>
      </c>
      <c r="O47">
        <v>16.294</v>
      </c>
      <c r="P47">
        <v>20.966000000000001</v>
      </c>
      <c r="Q47">
        <v>17.074000000000002</v>
      </c>
      <c r="R47">
        <v>21.809000000000001</v>
      </c>
      <c r="S47">
        <v>8.7080000000000002</v>
      </c>
      <c r="T47">
        <v>9.9190000000000005</v>
      </c>
      <c r="U47">
        <v>20.300999999999998</v>
      </c>
      <c r="V47">
        <v>27.361999999999998</v>
      </c>
      <c r="W47">
        <v>5.8719999999999999</v>
      </c>
      <c r="X47">
        <v>44.524999999999999</v>
      </c>
      <c r="Y47">
        <v>14.632999999999999</v>
      </c>
      <c r="Z47">
        <v>24.678000000000001</v>
      </c>
      <c r="AA47">
        <v>11.257999999999999</v>
      </c>
      <c r="AB47">
        <v>8.4339999999999993</v>
      </c>
      <c r="AC47">
        <v>5.6120000000000001</v>
      </c>
      <c r="AD47">
        <v>17.741</v>
      </c>
      <c r="AE47">
        <v>10.048999999999999</v>
      </c>
      <c r="AF47">
        <v>12.387</v>
      </c>
      <c r="AG47">
        <v>15.749000000000001</v>
      </c>
      <c r="AH47">
        <v>17.062000000000001</v>
      </c>
      <c r="AI47">
        <v>13.486000000000001</v>
      </c>
      <c r="AJ47">
        <v>22.295999999999999</v>
      </c>
      <c r="AK47">
        <v>23.363</v>
      </c>
      <c r="AL47">
        <v>16.283999999999999</v>
      </c>
      <c r="AM47">
        <v>4.9450000000000003</v>
      </c>
      <c r="AN47">
        <v>7.6349999999999998</v>
      </c>
      <c r="AO47">
        <v>4.5659999999999998</v>
      </c>
      <c r="AP47">
        <v>-37.517000000000003</v>
      </c>
      <c r="AQ47">
        <v>20.722000000000001</v>
      </c>
      <c r="AR47">
        <v>5.165</v>
      </c>
      <c r="AS47">
        <v>5.4379999999999997</v>
      </c>
      <c r="AT47">
        <v>10.196999999999999</v>
      </c>
      <c r="AU47">
        <v>5.5369999999999999</v>
      </c>
      <c r="AV47">
        <v>9.2829999999999995</v>
      </c>
    </row>
    <row r="48" spans="1:48" x14ac:dyDescent="0.3">
      <c r="A48" t="s">
        <v>246</v>
      </c>
      <c r="B48">
        <v>20.829000000000001</v>
      </c>
      <c r="C48">
        <v>14.743</v>
      </c>
      <c r="D48">
        <v>13.096</v>
      </c>
      <c r="E48">
        <v>16.809999999999999</v>
      </c>
      <c r="F48">
        <v>13.832000000000001</v>
      </c>
      <c r="G48">
        <v>16.795999999999999</v>
      </c>
      <c r="H48">
        <v>12.051</v>
      </c>
      <c r="I48">
        <v>14.97</v>
      </c>
      <c r="J48">
        <v>21.065999999999999</v>
      </c>
      <c r="K48">
        <v>21.931999999999999</v>
      </c>
      <c r="L48">
        <v>19.443999999999999</v>
      </c>
      <c r="M48">
        <v>11.19</v>
      </c>
      <c r="N48">
        <v>9.2479999999999993</v>
      </c>
      <c r="O48">
        <v>17.213999999999999</v>
      </c>
      <c r="P48">
        <v>22.036999999999999</v>
      </c>
      <c r="Q48">
        <v>15.801</v>
      </c>
      <c r="R48">
        <v>22.768000000000001</v>
      </c>
      <c r="S48">
        <v>9.5500000000000007</v>
      </c>
      <c r="T48">
        <v>11.815</v>
      </c>
      <c r="U48">
        <v>21.431999999999999</v>
      </c>
      <c r="V48">
        <v>27.718</v>
      </c>
      <c r="W48">
        <v>7.548</v>
      </c>
      <c r="X48">
        <v>205.113</v>
      </c>
      <c r="Y48">
        <v>14.544</v>
      </c>
      <c r="Z48">
        <v>23.497</v>
      </c>
      <c r="AA48">
        <v>11.275</v>
      </c>
      <c r="AB48">
        <v>9.3239999999999998</v>
      </c>
      <c r="AC48">
        <v>5.1529999999999996</v>
      </c>
      <c r="AD48">
        <v>18.707999999999998</v>
      </c>
      <c r="AE48">
        <v>10.369</v>
      </c>
      <c r="AF48">
        <v>13.837999999999999</v>
      </c>
      <c r="AG48">
        <v>16.594000000000001</v>
      </c>
      <c r="AH48">
        <v>16.085000000000001</v>
      </c>
      <c r="AI48">
        <v>14.494999999999999</v>
      </c>
      <c r="AJ48">
        <v>22.640999999999998</v>
      </c>
      <c r="AK48">
        <v>24.23</v>
      </c>
      <c r="AL48">
        <v>16.405999999999999</v>
      </c>
      <c r="AM48">
        <v>5.8090000000000002</v>
      </c>
      <c r="AN48">
        <v>8.5220000000000002</v>
      </c>
      <c r="AO48">
        <v>5.4219999999999997</v>
      </c>
      <c r="AP48">
        <v>-16.236999999999998</v>
      </c>
      <c r="AQ48">
        <v>20.57</v>
      </c>
      <c r="AR48">
        <v>5.3890000000000002</v>
      </c>
      <c r="AS48">
        <v>5.46</v>
      </c>
      <c r="AT48">
        <v>12.401999999999999</v>
      </c>
      <c r="AU48">
        <v>6.47</v>
      </c>
      <c r="AV48">
        <v>9.8450000000000006</v>
      </c>
    </row>
    <row r="49" spans="1:48" x14ac:dyDescent="0.3">
      <c r="A49" t="s">
        <v>157</v>
      </c>
      <c r="B49">
        <v>18.922000000000001</v>
      </c>
      <c r="C49">
        <v>13.15</v>
      </c>
      <c r="D49">
        <v>13.103</v>
      </c>
      <c r="E49">
        <v>15.423999999999999</v>
      </c>
      <c r="F49">
        <v>13.29</v>
      </c>
      <c r="G49">
        <v>16.088000000000001</v>
      </c>
      <c r="H49">
        <v>11.502000000000001</v>
      </c>
      <c r="I49">
        <v>14.474</v>
      </c>
      <c r="J49">
        <v>17.864000000000001</v>
      </c>
      <c r="K49">
        <v>14.913</v>
      </c>
      <c r="L49">
        <v>17.591999999999999</v>
      </c>
      <c r="M49">
        <v>11.122999999999999</v>
      </c>
      <c r="N49">
        <v>8.8239999999999998</v>
      </c>
      <c r="O49">
        <v>17.867000000000001</v>
      </c>
      <c r="P49">
        <v>20.853999999999999</v>
      </c>
      <c r="Q49">
        <v>15.417999999999999</v>
      </c>
      <c r="R49">
        <v>21.568000000000001</v>
      </c>
      <c r="S49">
        <v>9.24</v>
      </c>
      <c r="T49">
        <v>11.403</v>
      </c>
      <c r="U49">
        <v>19.512</v>
      </c>
      <c r="V49">
        <v>26.204000000000001</v>
      </c>
      <c r="W49">
        <v>7.2910000000000004</v>
      </c>
      <c r="X49">
        <v>191.054</v>
      </c>
      <c r="Y49">
        <v>15.472</v>
      </c>
      <c r="Z49">
        <v>21.513000000000002</v>
      </c>
      <c r="AA49">
        <v>11.425000000000001</v>
      </c>
      <c r="AB49">
        <v>8.8330000000000002</v>
      </c>
      <c r="AC49">
        <v>4.9080000000000004</v>
      </c>
      <c r="AD49">
        <v>18.643999999999998</v>
      </c>
      <c r="AE49">
        <v>10.143000000000001</v>
      </c>
      <c r="AF49">
        <v>12.916</v>
      </c>
      <c r="AG49">
        <v>16.161000000000001</v>
      </c>
      <c r="AH49">
        <v>15.551</v>
      </c>
      <c r="AI49">
        <v>13.734999999999999</v>
      </c>
      <c r="AJ49">
        <v>22.154</v>
      </c>
      <c r="AK49">
        <v>25.477</v>
      </c>
      <c r="AL49">
        <v>15.409000000000001</v>
      </c>
      <c r="AM49">
        <v>6.0350000000000001</v>
      </c>
      <c r="AN49">
        <v>7.8819999999999997</v>
      </c>
      <c r="AO49">
        <v>5.1260000000000003</v>
      </c>
      <c r="AP49">
        <v>-15.705</v>
      </c>
      <c r="AQ49">
        <v>20.085000000000001</v>
      </c>
      <c r="AR49">
        <v>5.2510000000000003</v>
      </c>
      <c r="AS49">
        <v>5.3449999999999998</v>
      </c>
      <c r="AT49">
        <v>12.458</v>
      </c>
      <c r="AU49">
        <v>6.3570000000000002</v>
      </c>
      <c r="AV49">
        <v>9.2319999999999993</v>
      </c>
    </row>
    <row r="50" spans="1:48" x14ac:dyDescent="0.3">
      <c r="A50" t="s">
        <v>247</v>
      </c>
      <c r="B50">
        <v>20.733000000000001</v>
      </c>
      <c r="C50">
        <v>13.545</v>
      </c>
      <c r="D50">
        <v>14.233000000000001</v>
      </c>
      <c r="E50">
        <v>16.715</v>
      </c>
      <c r="F50">
        <v>14.878</v>
      </c>
      <c r="G50">
        <v>17.297000000000001</v>
      </c>
      <c r="H50">
        <v>13.029</v>
      </c>
      <c r="I50">
        <v>15.984999999999999</v>
      </c>
      <c r="J50">
        <v>19.835000000000001</v>
      </c>
      <c r="K50">
        <v>16.733000000000001</v>
      </c>
      <c r="L50">
        <v>17.873999999999999</v>
      </c>
      <c r="M50">
        <v>12.494999999999999</v>
      </c>
      <c r="N50">
        <v>9.9719999999999995</v>
      </c>
      <c r="O50">
        <v>17.984000000000002</v>
      </c>
      <c r="P50">
        <v>21.49</v>
      </c>
      <c r="Q50">
        <v>15.734999999999999</v>
      </c>
      <c r="R50">
        <v>22.646000000000001</v>
      </c>
      <c r="S50">
        <v>14.205</v>
      </c>
      <c r="T50">
        <v>13.313000000000001</v>
      </c>
      <c r="U50">
        <v>22.795999999999999</v>
      </c>
      <c r="V50">
        <v>21.518000000000001</v>
      </c>
      <c r="W50">
        <v>7.52</v>
      </c>
      <c r="X50">
        <v>110.02</v>
      </c>
      <c r="Y50">
        <v>13.86</v>
      </c>
      <c r="Z50">
        <v>23.692</v>
      </c>
      <c r="AA50">
        <v>13.05</v>
      </c>
      <c r="AB50">
        <v>10.215</v>
      </c>
      <c r="AC50">
        <v>6.0339999999999998</v>
      </c>
      <c r="AD50">
        <v>19.763000000000002</v>
      </c>
      <c r="AE50">
        <v>11.119</v>
      </c>
      <c r="AF50">
        <v>13.997</v>
      </c>
      <c r="AG50">
        <v>17.885000000000002</v>
      </c>
      <c r="AH50">
        <v>16.600000000000001</v>
      </c>
      <c r="AI50">
        <v>15.114000000000001</v>
      </c>
      <c r="AJ50">
        <v>22.5</v>
      </c>
      <c r="AK50">
        <v>26.387</v>
      </c>
      <c r="AL50">
        <v>16.337</v>
      </c>
      <c r="AM50">
        <v>6.883</v>
      </c>
      <c r="AN50">
        <v>12.359</v>
      </c>
      <c r="AO50">
        <v>6.3869999999999996</v>
      </c>
      <c r="AP50">
        <v>-8.3960000000000008</v>
      </c>
      <c r="AQ50">
        <v>21.658999999999999</v>
      </c>
      <c r="AR50">
        <v>5.3010000000000002</v>
      </c>
      <c r="AS50">
        <v>5.9530000000000003</v>
      </c>
      <c r="AT50">
        <v>13.667</v>
      </c>
      <c r="AU50">
        <v>8.6790000000000003</v>
      </c>
      <c r="AV50">
        <v>10.46</v>
      </c>
    </row>
    <row r="51" spans="1:48" x14ac:dyDescent="0.3">
      <c r="A51" t="s">
        <v>248</v>
      </c>
      <c r="B51">
        <v>21.114000000000001</v>
      </c>
      <c r="C51">
        <v>14.369</v>
      </c>
      <c r="D51">
        <v>14.055</v>
      </c>
      <c r="E51">
        <v>17.945</v>
      </c>
      <c r="F51">
        <v>15.343</v>
      </c>
      <c r="G51">
        <v>18.547000000000001</v>
      </c>
      <c r="H51">
        <v>14.026</v>
      </c>
      <c r="I51">
        <v>16.315000000000001</v>
      </c>
      <c r="J51">
        <v>19.251999999999999</v>
      </c>
      <c r="K51">
        <v>12.035</v>
      </c>
      <c r="L51">
        <v>21.077000000000002</v>
      </c>
      <c r="M51">
        <v>12.537000000000001</v>
      </c>
      <c r="N51">
        <v>10.653</v>
      </c>
      <c r="O51">
        <v>17.539000000000001</v>
      </c>
      <c r="P51">
        <v>22.271999999999998</v>
      </c>
      <c r="Q51">
        <v>16.821999999999999</v>
      </c>
      <c r="R51">
        <v>18.596</v>
      </c>
      <c r="S51">
        <v>14.869</v>
      </c>
      <c r="T51">
        <v>15.757999999999999</v>
      </c>
      <c r="U51">
        <v>22.998000000000001</v>
      </c>
      <c r="V51">
        <v>23.359000000000002</v>
      </c>
      <c r="W51">
        <v>7.8140000000000001</v>
      </c>
      <c r="X51">
        <v>69.472999999999999</v>
      </c>
      <c r="Y51">
        <v>13.462</v>
      </c>
      <c r="Z51">
        <v>25.690999999999999</v>
      </c>
      <c r="AA51">
        <v>13.183</v>
      </c>
      <c r="AB51">
        <v>10.792</v>
      </c>
      <c r="AC51">
        <v>5.9260000000000002</v>
      </c>
      <c r="AD51">
        <v>22.443999999999999</v>
      </c>
      <c r="AE51">
        <v>11.266999999999999</v>
      </c>
      <c r="AF51">
        <v>14.651999999999999</v>
      </c>
      <c r="AG51">
        <v>19.948</v>
      </c>
      <c r="AH51">
        <v>16.547999999999998</v>
      </c>
      <c r="AI51">
        <v>18.667999999999999</v>
      </c>
      <c r="AJ51">
        <v>22.236000000000001</v>
      </c>
      <c r="AK51">
        <v>29.47</v>
      </c>
      <c r="AL51">
        <v>17.123999999999999</v>
      </c>
      <c r="AM51">
        <v>7.407</v>
      </c>
      <c r="AN51">
        <v>11.863</v>
      </c>
      <c r="AO51">
        <v>6.8639999999999999</v>
      </c>
      <c r="AP51">
        <v>-8.7309999999999999</v>
      </c>
      <c r="AQ51">
        <v>22.173999999999999</v>
      </c>
      <c r="AR51">
        <v>5.69</v>
      </c>
      <c r="AS51">
        <v>6.9630000000000001</v>
      </c>
      <c r="AT51">
        <v>17.420999999999999</v>
      </c>
      <c r="AU51">
        <v>9.8219999999999992</v>
      </c>
      <c r="AV51">
        <v>12.856</v>
      </c>
    </row>
    <row r="52" spans="1:48" x14ac:dyDescent="0.3">
      <c r="A52" t="s">
        <v>158</v>
      </c>
      <c r="B52">
        <v>23.094000000000001</v>
      </c>
      <c r="C52">
        <v>14.763</v>
      </c>
      <c r="D52">
        <v>14.236000000000001</v>
      </c>
      <c r="E52">
        <v>16.806999999999999</v>
      </c>
      <c r="F52">
        <v>16.273</v>
      </c>
      <c r="G52">
        <v>18.513000000000002</v>
      </c>
      <c r="H52">
        <v>14.32</v>
      </c>
      <c r="I52">
        <v>16.324999999999999</v>
      </c>
      <c r="J52">
        <v>20.097000000000001</v>
      </c>
      <c r="K52">
        <v>11.391</v>
      </c>
      <c r="L52">
        <v>20.673999999999999</v>
      </c>
      <c r="M52">
        <v>12.282999999999999</v>
      </c>
      <c r="N52">
        <v>10.02</v>
      </c>
      <c r="O52">
        <v>18.995999999999999</v>
      </c>
      <c r="P52">
        <v>24.414999999999999</v>
      </c>
      <c r="Q52">
        <v>16.038</v>
      </c>
      <c r="R52">
        <v>18.465</v>
      </c>
      <c r="S52">
        <v>15.302</v>
      </c>
      <c r="T52">
        <v>15.954000000000001</v>
      </c>
      <c r="U52">
        <v>22.812999999999999</v>
      </c>
      <c r="V52">
        <v>24.076000000000001</v>
      </c>
      <c r="W52">
        <v>7.75</v>
      </c>
      <c r="X52">
        <v>89.275999999999996</v>
      </c>
      <c r="Y52">
        <v>13.66</v>
      </c>
      <c r="Z52">
        <v>26.166</v>
      </c>
      <c r="AA52">
        <v>14.526999999999999</v>
      </c>
      <c r="AB52">
        <v>11.173999999999999</v>
      </c>
      <c r="AC52">
        <v>6.6639999999999997</v>
      </c>
      <c r="AD52">
        <v>21.962</v>
      </c>
      <c r="AE52">
        <v>12.265000000000001</v>
      </c>
      <c r="AF52">
        <v>16.228000000000002</v>
      </c>
      <c r="AG52">
        <v>19.120999999999999</v>
      </c>
      <c r="AH52">
        <v>16.440999999999999</v>
      </c>
      <c r="AI52">
        <v>19.023</v>
      </c>
      <c r="AJ52">
        <v>22.728999999999999</v>
      </c>
      <c r="AK52">
        <v>29.100999999999999</v>
      </c>
      <c r="AL52">
        <v>17.321000000000002</v>
      </c>
      <c r="AM52">
        <v>8.7750000000000004</v>
      </c>
      <c r="AN52">
        <v>12.615</v>
      </c>
      <c r="AO52">
        <v>6.3949999999999996</v>
      </c>
      <c r="AP52">
        <v>-9.4049999999999994</v>
      </c>
      <c r="AQ52">
        <v>25.036999999999999</v>
      </c>
      <c r="AR52">
        <v>5.9710000000000001</v>
      </c>
      <c r="AS52">
        <v>7.2779999999999996</v>
      </c>
      <c r="AT52">
        <v>16.856999999999999</v>
      </c>
      <c r="AU52">
        <v>14.045</v>
      </c>
      <c r="AV52">
        <v>15.058999999999999</v>
      </c>
    </row>
    <row r="53" spans="1:48" x14ac:dyDescent="0.3">
      <c r="A53" t="s">
        <v>249</v>
      </c>
      <c r="B53">
        <v>22.888000000000002</v>
      </c>
      <c r="C53">
        <v>14.454000000000001</v>
      </c>
      <c r="D53">
        <v>15.91</v>
      </c>
      <c r="E53">
        <v>17.129000000000001</v>
      </c>
      <c r="F53">
        <v>16.891999999999999</v>
      </c>
      <c r="G53">
        <v>20.266999999999999</v>
      </c>
      <c r="H53">
        <v>13.185</v>
      </c>
      <c r="I53">
        <v>15.994999999999999</v>
      </c>
      <c r="J53">
        <v>21.765999999999998</v>
      </c>
      <c r="K53">
        <v>10.926</v>
      </c>
      <c r="L53">
        <v>19.87</v>
      </c>
      <c r="M53">
        <v>13.061</v>
      </c>
      <c r="N53">
        <v>15.255000000000001</v>
      </c>
      <c r="O53">
        <v>21.382000000000001</v>
      </c>
      <c r="P53">
        <v>21.925000000000001</v>
      </c>
      <c r="Q53">
        <v>15.223000000000001</v>
      </c>
      <c r="R53">
        <v>13.974</v>
      </c>
      <c r="S53">
        <v>15.731</v>
      </c>
      <c r="T53">
        <v>14.583</v>
      </c>
      <c r="U53">
        <v>25.751999999999999</v>
      </c>
      <c r="V53">
        <v>25.689</v>
      </c>
      <c r="W53">
        <v>9.0990000000000002</v>
      </c>
      <c r="X53">
        <v>58.472000000000001</v>
      </c>
      <c r="Y53">
        <v>12.983000000000001</v>
      </c>
      <c r="Z53">
        <v>25.469000000000001</v>
      </c>
      <c r="AA53">
        <v>15.417</v>
      </c>
      <c r="AB53">
        <v>12.103</v>
      </c>
      <c r="AC53">
        <v>6.0149999999999997</v>
      </c>
      <c r="AD53">
        <v>21.806999999999999</v>
      </c>
      <c r="AE53">
        <v>12.004</v>
      </c>
      <c r="AF53">
        <v>15.276999999999999</v>
      </c>
      <c r="AG53">
        <v>19.114999999999998</v>
      </c>
      <c r="AH53">
        <v>16.431999999999999</v>
      </c>
      <c r="AI53">
        <v>18.245999999999999</v>
      </c>
      <c r="AJ53">
        <v>23.686</v>
      </c>
      <c r="AK53">
        <v>26.047999999999998</v>
      </c>
      <c r="AL53">
        <v>16.652000000000001</v>
      </c>
      <c r="AM53">
        <v>10.359</v>
      </c>
      <c r="AN53">
        <v>12.85</v>
      </c>
      <c r="AO53">
        <v>5.9480000000000004</v>
      </c>
      <c r="AP53">
        <v>-9.4979999999999993</v>
      </c>
      <c r="AQ53">
        <v>26.064</v>
      </c>
      <c r="AR53">
        <v>7.0380000000000003</v>
      </c>
      <c r="AS53">
        <v>7.5410000000000004</v>
      </c>
      <c r="AT53">
        <v>16.091000000000001</v>
      </c>
      <c r="AU53">
        <v>15.494</v>
      </c>
      <c r="AV53">
        <v>16.122</v>
      </c>
    </row>
    <row r="54" spans="1:48" x14ac:dyDescent="0.3">
      <c r="A54" t="s">
        <v>250</v>
      </c>
      <c r="B54">
        <v>24.491</v>
      </c>
      <c r="C54">
        <v>15.244</v>
      </c>
      <c r="D54">
        <v>16.256</v>
      </c>
      <c r="E54">
        <v>21.321999999999999</v>
      </c>
      <c r="F54">
        <v>16.968</v>
      </c>
      <c r="G54">
        <v>21.213000000000001</v>
      </c>
      <c r="H54">
        <v>14.117000000000001</v>
      </c>
      <c r="I54">
        <v>17.329000000000001</v>
      </c>
      <c r="J54">
        <v>22.818999999999999</v>
      </c>
      <c r="K54">
        <v>11.593999999999999</v>
      </c>
      <c r="L54">
        <v>22.587</v>
      </c>
      <c r="M54">
        <v>13.754</v>
      </c>
      <c r="N54">
        <v>16.228999999999999</v>
      </c>
      <c r="O54">
        <v>22.06</v>
      </c>
      <c r="P54">
        <v>22.640999999999998</v>
      </c>
      <c r="Q54">
        <v>15.077999999999999</v>
      </c>
      <c r="R54">
        <v>23.757000000000001</v>
      </c>
      <c r="S54">
        <v>14.927</v>
      </c>
      <c r="T54">
        <v>18.402999999999999</v>
      </c>
      <c r="U54">
        <v>28.308</v>
      </c>
      <c r="V54">
        <v>25.105</v>
      </c>
      <c r="W54">
        <v>8.9499999999999993</v>
      </c>
      <c r="X54">
        <v>58.674999999999997</v>
      </c>
      <c r="Y54">
        <v>13.698</v>
      </c>
      <c r="Z54">
        <v>26.6</v>
      </c>
      <c r="AA54">
        <v>15.779</v>
      </c>
      <c r="AB54">
        <v>11.962</v>
      </c>
      <c r="AC54">
        <v>5.9080000000000004</v>
      </c>
      <c r="AD54">
        <v>22.402999999999999</v>
      </c>
      <c r="AE54">
        <v>11.48</v>
      </c>
      <c r="AF54">
        <v>13.891</v>
      </c>
      <c r="AG54">
        <v>18.895</v>
      </c>
      <c r="AH54">
        <v>15.435</v>
      </c>
      <c r="AI54">
        <v>18.015000000000001</v>
      </c>
      <c r="AJ54">
        <v>23.69</v>
      </c>
      <c r="AK54">
        <v>28.071999999999999</v>
      </c>
      <c r="AL54">
        <v>17.283999999999999</v>
      </c>
      <c r="AM54">
        <v>10.864000000000001</v>
      </c>
      <c r="AN54">
        <v>13.101000000000001</v>
      </c>
      <c r="AO54">
        <v>7.3860000000000001</v>
      </c>
      <c r="AP54">
        <v>-9.7050000000000001</v>
      </c>
      <c r="AQ54">
        <v>25.902999999999999</v>
      </c>
      <c r="AR54">
        <v>9.1980000000000004</v>
      </c>
      <c r="AS54">
        <v>7.9770000000000003</v>
      </c>
      <c r="AT54">
        <v>17.227</v>
      </c>
      <c r="AU54">
        <v>14.858000000000001</v>
      </c>
      <c r="AV54">
        <v>16.571000000000002</v>
      </c>
    </row>
    <row r="55" spans="1:48" x14ac:dyDescent="0.3">
      <c r="A55" t="s">
        <v>159</v>
      </c>
      <c r="B55">
        <v>26.123999999999999</v>
      </c>
      <c r="C55">
        <v>16.088000000000001</v>
      </c>
      <c r="D55">
        <v>15.715</v>
      </c>
      <c r="E55">
        <v>21.875</v>
      </c>
      <c r="F55">
        <v>17.077000000000002</v>
      </c>
      <c r="G55">
        <v>22.516999999999999</v>
      </c>
      <c r="H55">
        <v>14.651</v>
      </c>
      <c r="I55">
        <v>19.03</v>
      </c>
      <c r="J55">
        <v>25.498999999999999</v>
      </c>
      <c r="K55">
        <v>12.494</v>
      </c>
      <c r="L55">
        <v>25.105</v>
      </c>
      <c r="M55">
        <v>13.792</v>
      </c>
      <c r="N55">
        <v>16.571000000000002</v>
      </c>
      <c r="O55">
        <v>21.837</v>
      </c>
      <c r="P55">
        <v>22.817</v>
      </c>
      <c r="Q55">
        <v>15.657999999999999</v>
      </c>
      <c r="R55">
        <v>24.998000000000001</v>
      </c>
      <c r="S55">
        <v>15.973000000000001</v>
      </c>
      <c r="T55">
        <v>18.716999999999999</v>
      </c>
      <c r="U55">
        <v>30.061</v>
      </c>
      <c r="V55">
        <v>28.286000000000001</v>
      </c>
      <c r="W55">
        <v>9.016</v>
      </c>
      <c r="X55">
        <v>60.24</v>
      </c>
      <c r="Y55">
        <v>14.121</v>
      </c>
      <c r="Z55">
        <v>26.937000000000001</v>
      </c>
      <c r="AA55">
        <v>16.238</v>
      </c>
      <c r="AB55">
        <v>13.138</v>
      </c>
      <c r="AC55">
        <v>5.4720000000000004</v>
      </c>
      <c r="AD55">
        <v>20.515000000000001</v>
      </c>
      <c r="AE55">
        <v>11.087999999999999</v>
      </c>
      <c r="AF55">
        <v>14.531000000000001</v>
      </c>
      <c r="AG55">
        <v>18.638999999999999</v>
      </c>
      <c r="AH55">
        <v>16.001999999999999</v>
      </c>
      <c r="AI55">
        <v>17.411999999999999</v>
      </c>
      <c r="AJ55">
        <v>23.719000000000001</v>
      </c>
      <c r="AK55">
        <v>26.727</v>
      </c>
      <c r="AL55">
        <v>16.268000000000001</v>
      </c>
      <c r="AM55">
        <v>11.036</v>
      </c>
      <c r="AN55">
        <v>12.423999999999999</v>
      </c>
      <c r="AO55">
        <v>6.923</v>
      </c>
      <c r="AP55">
        <v>-8.9979999999999993</v>
      </c>
      <c r="AQ55">
        <v>24.895</v>
      </c>
      <c r="AR55">
        <v>8.5920000000000005</v>
      </c>
      <c r="AS55">
        <v>9.18</v>
      </c>
      <c r="AT55">
        <v>17.39</v>
      </c>
      <c r="AU55">
        <v>14.144</v>
      </c>
      <c r="AV55">
        <v>15.411</v>
      </c>
    </row>
    <row r="56" spans="1:48" x14ac:dyDescent="0.3">
      <c r="A56" t="s">
        <v>251</v>
      </c>
      <c r="B56">
        <v>25.065999999999999</v>
      </c>
      <c r="C56">
        <v>15.715999999999999</v>
      </c>
      <c r="D56">
        <v>15.295999999999999</v>
      </c>
      <c r="E56">
        <v>20.411999999999999</v>
      </c>
      <c r="F56">
        <v>16.731999999999999</v>
      </c>
      <c r="G56">
        <v>21.032</v>
      </c>
      <c r="H56">
        <v>13.653</v>
      </c>
      <c r="I56">
        <v>18.526</v>
      </c>
      <c r="J56">
        <v>25.716999999999999</v>
      </c>
      <c r="K56">
        <v>12.298999999999999</v>
      </c>
      <c r="L56">
        <v>24.055</v>
      </c>
      <c r="M56">
        <v>13.164999999999999</v>
      </c>
      <c r="N56">
        <v>14.552</v>
      </c>
      <c r="O56">
        <v>22.25</v>
      </c>
      <c r="P56">
        <v>22.341000000000001</v>
      </c>
      <c r="Q56">
        <v>14.836</v>
      </c>
      <c r="R56">
        <v>23.562000000000001</v>
      </c>
      <c r="S56">
        <v>14.227</v>
      </c>
      <c r="T56">
        <v>18.363</v>
      </c>
      <c r="U56">
        <v>27.751000000000001</v>
      </c>
      <c r="V56">
        <v>28.689</v>
      </c>
      <c r="W56">
        <v>8.4559999999999995</v>
      </c>
      <c r="X56">
        <v>61.997999999999998</v>
      </c>
      <c r="Y56">
        <v>14.148</v>
      </c>
      <c r="Z56">
        <v>25.422999999999998</v>
      </c>
      <c r="AA56">
        <v>15.348000000000001</v>
      </c>
      <c r="AB56">
        <v>13.352</v>
      </c>
      <c r="AC56">
        <v>5.6280000000000001</v>
      </c>
      <c r="AD56">
        <v>19.503</v>
      </c>
      <c r="AE56">
        <v>10.218999999999999</v>
      </c>
      <c r="AF56">
        <v>13.186999999999999</v>
      </c>
      <c r="AG56">
        <v>19.221</v>
      </c>
      <c r="AH56">
        <v>13.715</v>
      </c>
      <c r="AI56">
        <v>16.437000000000001</v>
      </c>
      <c r="AJ56">
        <v>22.37</v>
      </c>
      <c r="AK56">
        <v>25.984000000000002</v>
      </c>
      <c r="AL56">
        <v>15.819000000000001</v>
      </c>
      <c r="AM56">
        <v>11.519</v>
      </c>
      <c r="AN56">
        <v>14.101000000000001</v>
      </c>
      <c r="AO56">
        <v>6.7679999999999998</v>
      </c>
      <c r="AP56">
        <v>-10.922000000000001</v>
      </c>
      <c r="AQ56">
        <v>24.13</v>
      </c>
      <c r="AR56">
        <v>9.6259999999999994</v>
      </c>
      <c r="AS56">
        <v>9.0470000000000006</v>
      </c>
      <c r="AT56">
        <v>16.834</v>
      </c>
      <c r="AU56">
        <v>14.555999999999999</v>
      </c>
      <c r="AV56">
        <v>15.105</v>
      </c>
    </row>
    <row r="57" spans="1:48" x14ac:dyDescent="0.3">
      <c r="A57" t="s">
        <v>252</v>
      </c>
      <c r="B57">
        <v>27.44</v>
      </c>
      <c r="C57">
        <v>17.471</v>
      </c>
      <c r="D57">
        <v>17.010999999999999</v>
      </c>
      <c r="E57">
        <v>22.98</v>
      </c>
      <c r="F57">
        <v>17.306000000000001</v>
      </c>
      <c r="G57">
        <v>20.818999999999999</v>
      </c>
      <c r="H57">
        <v>14.47</v>
      </c>
      <c r="I57">
        <v>19.945</v>
      </c>
      <c r="J57">
        <v>27.184999999999999</v>
      </c>
      <c r="K57">
        <v>12.679</v>
      </c>
      <c r="L57">
        <v>28.954000000000001</v>
      </c>
      <c r="M57">
        <v>16.448</v>
      </c>
      <c r="N57">
        <v>17.295000000000002</v>
      </c>
      <c r="O57">
        <v>23.724</v>
      </c>
      <c r="P57">
        <v>23.939</v>
      </c>
      <c r="Q57">
        <v>15.94</v>
      </c>
      <c r="R57">
        <v>36.701000000000001</v>
      </c>
      <c r="S57">
        <v>17.87</v>
      </c>
      <c r="T57">
        <v>22.105</v>
      </c>
      <c r="U57">
        <v>30.077999999999999</v>
      </c>
      <c r="V57">
        <v>28.920999999999999</v>
      </c>
      <c r="W57">
        <v>10.824999999999999</v>
      </c>
      <c r="X57">
        <v>92.061999999999998</v>
      </c>
      <c r="Y57">
        <v>14.866</v>
      </c>
      <c r="Z57">
        <v>30.268999999999998</v>
      </c>
      <c r="AA57">
        <v>16.231999999999999</v>
      </c>
      <c r="AB57">
        <v>14.597</v>
      </c>
      <c r="AC57">
        <v>6.5419999999999998</v>
      </c>
      <c r="AD57">
        <v>24.494</v>
      </c>
      <c r="AE57">
        <v>10.141</v>
      </c>
      <c r="AF57">
        <v>14.17</v>
      </c>
      <c r="AG57">
        <v>21.125</v>
      </c>
      <c r="AH57">
        <v>13.971</v>
      </c>
      <c r="AI57">
        <v>15.707000000000001</v>
      </c>
      <c r="AJ57">
        <v>23.376999999999999</v>
      </c>
      <c r="AK57">
        <v>27.192</v>
      </c>
      <c r="AL57">
        <v>16.695</v>
      </c>
      <c r="AM57">
        <v>16.821999999999999</v>
      </c>
      <c r="AN57">
        <v>14.493</v>
      </c>
      <c r="AO57">
        <v>6.62</v>
      </c>
      <c r="AP57">
        <v>-9.7349999999999994</v>
      </c>
      <c r="AQ57">
        <v>27.175000000000001</v>
      </c>
      <c r="AR57">
        <v>10.417</v>
      </c>
      <c r="AS57">
        <v>8.9510000000000005</v>
      </c>
      <c r="AT57">
        <v>17.972000000000001</v>
      </c>
      <c r="AU57">
        <v>17.137</v>
      </c>
      <c r="AV57">
        <v>19.811</v>
      </c>
    </row>
    <row r="58" spans="1:48" x14ac:dyDescent="0.3">
      <c r="A58" t="s">
        <v>160</v>
      </c>
      <c r="B58">
        <v>25.923999999999999</v>
      </c>
      <c r="C58">
        <v>17.739999999999998</v>
      </c>
      <c r="D58">
        <v>17.818999999999999</v>
      </c>
      <c r="E58">
        <v>22.288</v>
      </c>
      <c r="F58">
        <v>16.446000000000002</v>
      </c>
      <c r="G58">
        <v>20.206</v>
      </c>
      <c r="H58">
        <v>14.132999999999999</v>
      </c>
      <c r="I58">
        <v>19.908000000000001</v>
      </c>
      <c r="J58">
        <v>26.114000000000001</v>
      </c>
      <c r="K58">
        <v>11.664999999999999</v>
      </c>
      <c r="L58">
        <v>27.077000000000002</v>
      </c>
      <c r="M58">
        <v>17.88</v>
      </c>
      <c r="N58">
        <v>16.608000000000001</v>
      </c>
      <c r="O58">
        <v>23.710999999999999</v>
      </c>
      <c r="P58">
        <v>23.131</v>
      </c>
      <c r="Q58">
        <v>15.442</v>
      </c>
      <c r="R58">
        <v>36.274000000000001</v>
      </c>
      <c r="S58">
        <v>17.37</v>
      </c>
      <c r="T58">
        <v>25.398</v>
      </c>
      <c r="U58">
        <v>29.666</v>
      </c>
      <c r="V58">
        <v>29.413</v>
      </c>
      <c r="W58">
        <v>10.686</v>
      </c>
      <c r="X58">
        <v>86.105000000000004</v>
      </c>
      <c r="Y58">
        <v>14.467000000000001</v>
      </c>
      <c r="Z58">
        <v>31.692</v>
      </c>
      <c r="AA58">
        <v>16.280999999999999</v>
      </c>
      <c r="AB58">
        <v>15.129</v>
      </c>
      <c r="AC58">
        <v>6.9969999999999999</v>
      </c>
      <c r="AD58">
        <v>23.734000000000002</v>
      </c>
      <c r="AE58">
        <v>10.456</v>
      </c>
      <c r="AF58">
        <v>14.268000000000001</v>
      </c>
      <c r="AG58">
        <v>19.628</v>
      </c>
      <c r="AH58">
        <v>13.802</v>
      </c>
      <c r="AI58">
        <v>15.797000000000001</v>
      </c>
      <c r="AJ58">
        <v>23.164999999999999</v>
      </c>
      <c r="AK58">
        <v>29.677</v>
      </c>
      <c r="AL58">
        <v>16.241</v>
      </c>
      <c r="AM58">
        <v>17.823</v>
      </c>
      <c r="AN58">
        <v>15.981</v>
      </c>
      <c r="AO58">
        <v>6.181</v>
      </c>
      <c r="AP58">
        <v>-9.86</v>
      </c>
      <c r="AQ58">
        <v>26.378</v>
      </c>
      <c r="AR58">
        <v>10.135999999999999</v>
      </c>
      <c r="AS58">
        <v>7.7990000000000004</v>
      </c>
      <c r="AT58">
        <v>17.898</v>
      </c>
      <c r="AU58">
        <v>23.062000000000001</v>
      </c>
      <c r="AV58">
        <v>18.126999999999999</v>
      </c>
    </row>
    <row r="59" spans="1:48" x14ac:dyDescent="0.3">
      <c r="A59" t="s">
        <v>253</v>
      </c>
      <c r="B59">
        <v>26.381</v>
      </c>
      <c r="C59">
        <v>17.032</v>
      </c>
      <c r="D59">
        <v>23.021000000000001</v>
      </c>
      <c r="E59">
        <v>24.754000000000001</v>
      </c>
      <c r="F59">
        <v>17.893999999999998</v>
      </c>
      <c r="G59">
        <v>22.184000000000001</v>
      </c>
      <c r="H59">
        <v>14.768000000000001</v>
      </c>
      <c r="I59">
        <v>26.54</v>
      </c>
      <c r="J59">
        <v>28.844000000000001</v>
      </c>
      <c r="K59">
        <v>12.159000000000001</v>
      </c>
      <c r="L59">
        <v>28.024999999999999</v>
      </c>
      <c r="M59">
        <v>18.29</v>
      </c>
      <c r="N59">
        <v>17.338000000000001</v>
      </c>
      <c r="O59">
        <v>28.710999999999999</v>
      </c>
      <c r="P59">
        <v>20.623999999999999</v>
      </c>
      <c r="Q59">
        <v>17.204000000000001</v>
      </c>
      <c r="R59">
        <v>39.118000000000002</v>
      </c>
      <c r="S59">
        <v>18.347999999999999</v>
      </c>
      <c r="T59">
        <v>24.888000000000002</v>
      </c>
      <c r="U59">
        <v>34.081000000000003</v>
      </c>
      <c r="V59">
        <v>31.193000000000001</v>
      </c>
      <c r="W59">
        <v>10.273999999999999</v>
      </c>
      <c r="X59">
        <v>89.548000000000002</v>
      </c>
      <c r="Y59">
        <v>15.465999999999999</v>
      </c>
      <c r="Z59">
        <v>31.042000000000002</v>
      </c>
      <c r="AA59">
        <v>17.257000000000001</v>
      </c>
      <c r="AB59">
        <v>17.061</v>
      </c>
      <c r="AC59">
        <v>7.5720000000000001</v>
      </c>
      <c r="AD59">
        <v>21.79</v>
      </c>
      <c r="AE59">
        <v>12.696999999999999</v>
      </c>
      <c r="AF59">
        <v>14.872</v>
      </c>
      <c r="AG59">
        <v>19.617000000000001</v>
      </c>
      <c r="AH59">
        <v>15.535</v>
      </c>
      <c r="AI59">
        <v>15.567</v>
      </c>
      <c r="AJ59">
        <v>23.527999999999999</v>
      </c>
      <c r="AK59">
        <v>29.748000000000001</v>
      </c>
      <c r="AL59">
        <v>15.827999999999999</v>
      </c>
      <c r="AM59">
        <v>20.504000000000001</v>
      </c>
      <c r="AN59">
        <v>18.122</v>
      </c>
      <c r="AO59">
        <v>6.85</v>
      </c>
      <c r="AP59">
        <v>-57.503</v>
      </c>
      <c r="AQ59">
        <v>26.954000000000001</v>
      </c>
      <c r="AR59">
        <v>9.9890000000000008</v>
      </c>
      <c r="AS59">
        <v>8.4429999999999996</v>
      </c>
      <c r="AT59">
        <v>17.405999999999999</v>
      </c>
      <c r="AU59">
        <v>22.097999999999999</v>
      </c>
      <c r="AV59">
        <v>18.45</v>
      </c>
    </row>
    <row r="60" spans="1:48" x14ac:dyDescent="0.3">
      <c r="A60" t="s">
        <v>254</v>
      </c>
      <c r="B60">
        <v>29.141999999999999</v>
      </c>
      <c r="C60">
        <v>20.606000000000002</v>
      </c>
      <c r="D60">
        <v>23.829000000000001</v>
      </c>
      <c r="E60">
        <v>44.377000000000002</v>
      </c>
      <c r="F60">
        <v>20.036999999999999</v>
      </c>
      <c r="G60">
        <v>21.905999999999999</v>
      </c>
      <c r="H60">
        <v>17.745000000000001</v>
      </c>
      <c r="I60">
        <v>30.213000000000001</v>
      </c>
      <c r="J60">
        <v>31.635999999999999</v>
      </c>
      <c r="K60">
        <v>12.49</v>
      </c>
      <c r="L60">
        <v>31.381</v>
      </c>
      <c r="M60">
        <v>28.507999999999999</v>
      </c>
      <c r="N60">
        <v>23.606999999999999</v>
      </c>
      <c r="O60">
        <v>31.988</v>
      </c>
      <c r="P60">
        <v>27.957000000000001</v>
      </c>
      <c r="Q60">
        <v>28.507000000000001</v>
      </c>
      <c r="R60">
        <v>40.915999999999997</v>
      </c>
      <c r="S60">
        <v>22.213000000000001</v>
      </c>
      <c r="T60">
        <v>25.651</v>
      </c>
      <c r="U60">
        <v>33.445999999999998</v>
      </c>
      <c r="V60">
        <v>28.76</v>
      </c>
      <c r="W60">
        <v>13.685</v>
      </c>
      <c r="X60">
        <v>73.643000000000001</v>
      </c>
      <c r="Y60">
        <v>15.798999999999999</v>
      </c>
      <c r="Z60">
        <v>29.792000000000002</v>
      </c>
      <c r="AA60">
        <v>18.571000000000002</v>
      </c>
      <c r="AB60">
        <v>18.97</v>
      </c>
      <c r="AC60">
        <v>11.269</v>
      </c>
      <c r="AD60">
        <v>26.574000000000002</v>
      </c>
      <c r="AE60">
        <v>14.725</v>
      </c>
      <c r="AF60">
        <v>16.16</v>
      </c>
      <c r="AG60">
        <v>19.713999999999999</v>
      </c>
      <c r="AH60">
        <v>15.403</v>
      </c>
      <c r="AI60">
        <v>15.792</v>
      </c>
      <c r="AJ60">
        <v>24.832000000000001</v>
      </c>
      <c r="AK60">
        <v>33.500999999999998</v>
      </c>
      <c r="AL60">
        <v>15.414</v>
      </c>
      <c r="AM60">
        <v>20.765000000000001</v>
      </c>
      <c r="AN60">
        <v>18.922999999999998</v>
      </c>
      <c r="AO60">
        <v>7.4950000000000001</v>
      </c>
      <c r="AP60">
        <v>-51.655000000000001</v>
      </c>
      <c r="AQ60">
        <v>28.786999999999999</v>
      </c>
      <c r="AR60">
        <v>13.179</v>
      </c>
      <c r="AS60">
        <v>8</v>
      </c>
      <c r="AT60">
        <v>16.956</v>
      </c>
      <c r="AU60">
        <v>29.893999999999998</v>
      </c>
      <c r="AV60">
        <v>38.323</v>
      </c>
    </row>
    <row r="61" spans="1:48" x14ac:dyDescent="0.3">
      <c r="A61" t="s">
        <v>161</v>
      </c>
      <c r="B61">
        <v>29.702000000000002</v>
      </c>
      <c r="C61">
        <v>21.021999999999998</v>
      </c>
      <c r="D61">
        <v>23.594999999999999</v>
      </c>
      <c r="E61">
        <v>43.008000000000003</v>
      </c>
      <c r="F61">
        <v>20.013999999999999</v>
      </c>
      <c r="G61">
        <v>22.003</v>
      </c>
      <c r="H61">
        <v>18.957000000000001</v>
      </c>
      <c r="I61">
        <v>30.012</v>
      </c>
      <c r="J61">
        <v>31.082000000000001</v>
      </c>
      <c r="K61">
        <v>12.81</v>
      </c>
      <c r="L61">
        <v>29.352</v>
      </c>
      <c r="M61">
        <v>30.132000000000001</v>
      </c>
      <c r="N61">
        <v>23.481000000000002</v>
      </c>
      <c r="O61">
        <v>33.012</v>
      </c>
      <c r="P61">
        <v>27.454999999999998</v>
      </c>
      <c r="Q61">
        <v>28.952000000000002</v>
      </c>
      <c r="R61">
        <v>42.5</v>
      </c>
      <c r="S61">
        <v>21.852</v>
      </c>
      <c r="T61">
        <v>32.351999999999997</v>
      </c>
      <c r="U61">
        <v>32.863</v>
      </c>
      <c r="V61">
        <v>28.876999999999999</v>
      </c>
      <c r="W61">
        <v>13.656000000000001</v>
      </c>
      <c r="X61">
        <v>74.194000000000003</v>
      </c>
      <c r="Y61">
        <v>18.739999999999998</v>
      </c>
      <c r="Z61">
        <v>30.327999999999999</v>
      </c>
      <c r="AA61">
        <v>19.263000000000002</v>
      </c>
      <c r="AB61">
        <v>19.646999999999998</v>
      </c>
      <c r="AC61">
        <v>11.779</v>
      </c>
      <c r="AD61">
        <v>26.474</v>
      </c>
      <c r="AE61">
        <v>15.77</v>
      </c>
      <c r="AF61">
        <v>16.498000000000001</v>
      </c>
      <c r="AG61">
        <v>20.199000000000002</v>
      </c>
      <c r="AH61">
        <v>15.786</v>
      </c>
      <c r="AI61">
        <v>15.744</v>
      </c>
      <c r="AJ61">
        <v>26.46</v>
      </c>
      <c r="AK61">
        <v>32.121000000000002</v>
      </c>
      <c r="AL61">
        <v>15.875</v>
      </c>
      <c r="AM61">
        <v>20.885999999999999</v>
      </c>
      <c r="AN61">
        <v>19.298999999999999</v>
      </c>
      <c r="AO61">
        <v>7.2690000000000001</v>
      </c>
      <c r="AP61">
        <v>-51.401000000000003</v>
      </c>
      <c r="AQ61">
        <v>31.93</v>
      </c>
      <c r="AR61">
        <v>12.82</v>
      </c>
      <c r="AS61">
        <v>7.8230000000000004</v>
      </c>
      <c r="AT61">
        <v>17.081</v>
      </c>
      <c r="AU61">
        <v>30.052</v>
      </c>
      <c r="AV61">
        <v>39.880000000000003</v>
      </c>
    </row>
    <row r="62" spans="1:48" x14ac:dyDescent="0.3">
      <c r="A62" t="s">
        <v>255</v>
      </c>
      <c r="B62">
        <v>29.529</v>
      </c>
      <c r="C62">
        <v>22.001000000000001</v>
      </c>
      <c r="D62">
        <v>23.370999999999999</v>
      </c>
      <c r="E62">
        <v>44.896999999999998</v>
      </c>
      <c r="F62">
        <v>20.558</v>
      </c>
      <c r="G62">
        <v>20.785</v>
      </c>
      <c r="H62">
        <v>18.745999999999999</v>
      </c>
      <c r="I62">
        <v>30.463999999999999</v>
      </c>
      <c r="J62">
        <v>30.358000000000001</v>
      </c>
      <c r="K62">
        <v>12.961</v>
      </c>
      <c r="L62">
        <v>27.812999999999999</v>
      </c>
      <c r="M62">
        <v>34.718000000000004</v>
      </c>
      <c r="N62">
        <v>17.896000000000001</v>
      </c>
      <c r="O62">
        <v>34.787999999999997</v>
      </c>
      <c r="P62">
        <v>24.573</v>
      </c>
      <c r="Q62">
        <v>28.722999999999999</v>
      </c>
      <c r="R62">
        <v>43.781999999999996</v>
      </c>
      <c r="S62">
        <v>25.254999999999999</v>
      </c>
      <c r="T62">
        <v>36.491</v>
      </c>
      <c r="U62">
        <v>32.159999999999997</v>
      </c>
      <c r="V62">
        <v>32.048999999999999</v>
      </c>
      <c r="W62">
        <v>15.259</v>
      </c>
      <c r="X62">
        <v>77.132999999999996</v>
      </c>
      <c r="Y62">
        <v>18.651</v>
      </c>
      <c r="Z62">
        <v>34.426000000000002</v>
      </c>
      <c r="AA62">
        <v>20.093</v>
      </c>
      <c r="AB62">
        <v>19.637</v>
      </c>
      <c r="AC62">
        <v>11.948</v>
      </c>
      <c r="AD62">
        <v>25.553000000000001</v>
      </c>
      <c r="AE62">
        <v>17.495000000000001</v>
      </c>
      <c r="AF62">
        <v>16.824000000000002</v>
      </c>
      <c r="AG62">
        <v>21.385000000000002</v>
      </c>
      <c r="AH62">
        <v>17.847000000000001</v>
      </c>
      <c r="AI62">
        <v>15.679</v>
      </c>
      <c r="AJ62">
        <v>25.815999999999999</v>
      </c>
      <c r="AK62">
        <v>31.495000000000001</v>
      </c>
      <c r="AL62">
        <v>15.789</v>
      </c>
      <c r="AM62">
        <v>23.581</v>
      </c>
      <c r="AN62">
        <v>21.306000000000001</v>
      </c>
      <c r="AO62">
        <v>7.4390000000000001</v>
      </c>
      <c r="AP62">
        <v>-57.551000000000002</v>
      </c>
      <c r="AQ62">
        <v>30.623000000000001</v>
      </c>
      <c r="AR62">
        <v>12.667</v>
      </c>
      <c r="AS62">
        <v>8.202</v>
      </c>
      <c r="AT62">
        <v>16.73</v>
      </c>
      <c r="AU62">
        <v>28.638000000000002</v>
      </c>
      <c r="AV62">
        <v>45.067</v>
      </c>
    </row>
    <row r="63" spans="1:48" x14ac:dyDescent="0.3">
      <c r="A63" t="s">
        <v>256</v>
      </c>
      <c r="B63">
        <v>34.837000000000003</v>
      </c>
      <c r="C63">
        <v>24.231000000000002</v>
      </c>
      <c r="D63">
        <v>22.719000000000001</v>
      </c>
      <c r="E63">
        <v>50.999000000000002</v>
      </c>
      <c r="F63">
        <v>24.266999999999999</v>
      </c>
      <c r="G63">
        <v>22.2</v>
      </c>
      <c r="H63">
        <v>22.949000000000002</v>
      </c>
      <c r="I63">
        <v>32.46</v>
      </c>
      <c r="J63">
        <v>31.134</v>
      </c>
      <c r="K63">
        <v>17.216999999999999</v>
      </c>
      <c r="L63">
        <v>31.338999999999999</v>
      </c>
      <c r="M63">
        <v>41.402000000000001</v>
      </c>
      <c r="N63">
        <v>21.420999999999999</v>
      </c>
      <c r="O63">
        <v>30.919</v>
      </c>
      <c r="P63">
        <v>24.344000000000001</v>
      </c>
      <c r="Q63">
        <v>32.402000000000001</v>
      </c>
      <c r="R63">
        <v>56.277999999999999</v>
      </c>
      <c r="S63">
        <v>25.695</v>
      </c>
      <c r="T63">
        <v>50.24</v>
      </c>
      <c r="U63">
        <v>31.751999999999999</v>
      </c>
      <c r="V63">
        <v>35.511000000000003</v>
      </c>
      <c r="W63">
        <v>17.931000000000001</v>
      </c>
      <c r="X63">
        <v>840.52</v>
      </c>
      <c r="Y63">
        <v>19.006</v>
      </c>
      <c r="Z63">
        <v>36.015000000000001</v>
      </c>
      <c r="AA63">
        <v>23.745999999999999</v>
      </c>
      <c r="AB63">
        <v>23.132999999999999</v>
      </c>
      <c r="AC63">
        <v>19.451000000000001</v>
      </c>
      <c r="AD63">
        <v>31.132000000000001</v>
      </c>
      <c r="AE63">
        <v>17.207000000000001</v>
      </c>
      <c r="AF63">
        <v>23.699000000000002</v>
      </c>
      <c r="AG63">
        <v>21.369</v>
      </c>
      <c r="AH63">
        <v>19.292000000000002</v>
      </c>
      <c r="AI63">
        <v>14.667</v>
      </c>
      <c r="AJ63">
        <v>28.298999999999999</v>
      </c>
      <c r="AK63">
        <v>30.873000000000001</v>
      </c>
      <c r="AL63">
        <v>17.326000000000001</v>
      </c>
      <c r="AM63">
        <v>22.393999999999998</v>
      </c>
      <c r="AN63">
        <v>23.481000000000002</v>
      </c>
      <c r="AO63">
        <v>8.8539999999999992</v>
      </c>
      <c r="AP63">
        <v>15.493</v>
      </c>
      <c r="AQ63">
        <v>25.08</v>
      </c>
      <c r="AR63">
        <v>18.530999999999999</v>
      </c>
      <c r="AS63">
        <v>7.8559999999999999</v>
      </c>
      <c r="AT63">
        <v>13.84</v>
      </c>
      <c r="AU63">
        <v>45.448</v>
      </c>
      <c r="AV63">
        <v>110.31</v>
      </c>
    </row>
    <row r="64" spans="1:48" x14ac:dyDescent="0.3">
      <c r="A64" t="s">
        <v>162</v>
      </c>
      <c r="B64">
        <v>33.991999999999997</v>
      </c>
      <c r="C64">
        <v>24.895</v>
      </c>
      <c r="D64">
        <v>19.827999999999999</v>
      </c>
      <c r="E64">
        <v>41.222000000000001</v>
      </c>
      <c r="F64">
        <v>23.902999999999999</v>
      </c>
      <c r="G64">
        <v>21.937999999999999</v>
      </c>
      <c r="H64">
        <v>21.698</v>
      </c>
      <c r="I64">
        <v>31.167000000000002</v>
      </c>
      <c r="J64">
        <v>32.423000000000002</v>
      </c>
      <c r="K64">
        <v>19.766999999999999</v>
      </c>
      <c r="L64">
        <v>30.03</v>
      </c>
      <c r="M64">
        <v>40.030999999999999</v>
      </c>
      <c r="N64">
        <v>16.754999999999999</v>
      </c>
      <c r="O64">
        <v>28.202999999999999</v>
      </c>
      <c r="P64">
        <v>23.27</v>
      </c>
      <c r="Q64">
        <v>32.335000000000001</v>
      </c>
      <c r="R64">
        <v>53.655999999999999</v>
      </c>
      <c r="S64">
        <v>25.228999999999999</v>
      </c>
      <c r="T64">
        <v>53.22</v>
      </c>
      <c r="U64">
        <v>30.884</v>
      </c>
      <c r="V64">
        <v>34.749000000000002</v>
      </c>
      <c r="W64">
        <v>14.260999999999999</v>
      </c>
      <c r="X64">
        <v>97.650999999999996</v>
      </c>
      <c r="Y64">
        <v>19.420000000000002</v>
      </c>
      <c r="Z64">
        <v>39.332000000000001</v>
      </c>
      <c r="AA64">
        <v>22.78</v>
      </c>
      <c r="AB64">
        <v>22.85</v>
      </c>
      <c r="AC64">
        <v>18.905000000000001</v>
      </c>
      <c r="AD64">
        <v>30.414000000000001</v>
      </c>
      <c r="AE64">
        <v>17.236000000000001</v>
      </c>
      <c r="AF64">
        <v>24.748999999999999</v>
      </c>
      <c r="AG64">
        <v>21.056999999999999</v>
      </c>
      <c r="AH64">
        <v>19.315999999999999</v>
      </c>
      <c r="AI64">
        <v>14.452999999999999</v>
      </c>
      <c r="AJ64">
        <v>28.966000000000001</v>
      </c>
      <c r="AK64">
        <v>27.542000000000002</v>
      </c>
      <c r="AL64">
        <v>16.646000000000001</v>
      </c>
      <c r="AM64">
        <v>22.236000000000001</v>
      </c>
      <c r="AN64">
        <v>25.376999999999999</v>
      </c>
      <c r="AO64">
        <v>8.7889999999999997</v>
      </c>
      <c r="AP64">
        <v>14.333</v>
      </c>
      <c r="AQ64">
        <v>18.690000000000001</v>
      </c>
      <c r="AR64">
        <v>18.550999999999998</v>
      </c>
      <c r="AS64">
        <v>7.84</v>
      </c>
      <c r="AT64">
        <v>13.406000000000001</v>
      </c>
      <c r="AU64">
        <v>19.030999999999999</v>
      </c>
      <c r="AV64">
        <v>77.835999999999999</v>
      </c>
    </row>
    <row r="65" spans="1:48" x14ac:dyDescent="0.3">
      <c r="A65" t="s">
        <v>257</v>
      </c>
      <c r="B65">
        <v>31.808</v>
      </c>
      <c r="C65">
        <v>23.701000000000001</v>
      </c>
      <c r="D65">
        <v>17.992000000000001</v>
      </c>
      <c r="E65">
        <v>36.011000000000003</v>
      </c>
      <c r="F65">
        <v>24.838999999999999</v>
      </c>
      <c r="G65">
        <v>20.946000000000002</v>
      </c>
      <c r="H65">
        <v>24.513000000000002</v>
      </c>
      <c r="I65">
        <v>26.254000000000001</v>
      </c>
      <c r="J65">
        <v>27.978999999999999</v>
      </c>
      <c r="K65">
        <v>17.564</v>
      </c>
      <c r="L65">
        <v>28.555</v>
      </c>
      <c r="M65">
        <v>20.777999999999999</v>
      </c>
      <c r="N65">
        <v>17.905999999999999</v>
      </c>
      <c r="O65">
        <v>25.192</v>
      </c>
      <c r="P65">
        <v>18.227</v>
      </c>
      <c r="Q65">
        <v>29.15</v>
      </c>
      <c r="R65">
        <v>46.255000000000003</v>
      </c>
      <c r="S65">
        <v>28.277999999999999</v>
      </c>
      <c r="T65">
        <v>43.404000000000003</v>
      </c>
      <c r="U65">
        <v>29.739000000000001</v>
      </c>
      <c r="V65">
        <v>31.353000000000002</v>
      </c>
      <c r="W65">
        <v>11.492000000000001</v>
      </c>
      <c r="X65">
        <v>51.707000000000001</v>
      </c>
      <c r="Y65">
        <v>21.021000000000001</v>
      </c>
      <c r="Z65">
        <v>37.484999999999999</v>
      </c>
      <c r="AA65">
        <v>23.478000000000002</v>
      </c>
      <c r="AB65">
        <v>24.914999999999999</v>
      </c>
      <c r="AC65">
        <v>21.518999999999998</v>
      </c>
      <c r="AD65">
        <v>28.706</v>
      </c>
      <c r="AE65">
        <v>20.565999999999999</v>
      </c>
      <c r="AF65">
        <v>23.984000000000002</v>
      </c>
      <c r="AG65">
        <v>21.277000000000001</v>
      </c>
      <c r="AH65">
        <v>21.242000000000001</v>
      </c>
      <c r="AI65">
        <v>13.374000000000001</v>
      </c>
      <c r="AJ65">
        <v>24.748999999999999</v>
      </c>
      <c r="AK65">
        <v>25.651</v>
      </c>
      <c r="AL65">
        <v>15.974</v>
      </c>
      <c r="AM65">
        <v>21.358000000000001</v>
      </c>
      <c r="AN65">
        <v>23.465</v>
      </c>
      <c r="AO65">
        <v>9.7550000000000008</v>
      </c>
      <c r="AP65">
        <v>13.36</v>
      </c>
      <c r="AQ65">
        <v>19.613</v>
      </c>
      <c r="AR65">
        <v>15.226000000000001</v>
      </c>
      <c r="AS65">
        <v>8.5139999999999993</v>
      </c>
      <c r="AT65">
        <v>12.442</v>
      </c>
      <c r="AU65">
        <v>19.024999999999999</v>
      </c>
      <c r="AV65">
        <v>79.662000000000006</v>
      </c>
    </row>
    <row r="66" spans="1:48" x14ac:dyDescent="0.3">
      <c r="A66" t="s">
        <v>258</v>
      </c>
      <c r="B66">
        <v>31.77</v>
      </c>
      <c r="C66">
        <v>24.768999999999998</v>
      </c>
      <c r="D66">
        <v>17.867999999999999</v>
      </c>
      <c r="E66">
        <v>31.952000000000002</v>
      </c>
      <c r="F66">
        <v>23.712</v>
      </c>
      <c r="G66">
        <v>21.427</v>
      </c>
      <c r="H66">
        <v>24.02</v>
      </c>
      <c r="I66">
        <v>25.052</v>
      </c>
      <c r="J66">
        <v>27.16</v>
      </c>
      <c r="K66">
        <v>15.666</v>
      </c>
      <c r="L66">
        <v>29.751000000000001</v>
      </c>
      <c r="M66">
        <v>16.067</v>
      </c>
      <c r="N66">
        <v>15.989000000000001</v>
      </c>
      <c r="O66">
        <v>23.975000000000001</v>
      </c>
      <c r="P66">
        <v>16.577000000000002</v>
      </c>
      <c r="Q66">
        <v>29.076000000000001</v>
      </c>
      <c r="R66">
        <v>19.346</v>
      </c>
      <c r="S66">
        <v>36.130000000000003</v>
      </c>
      <c r="T66">
        <v>21.495999999999999</v>
      </c>
      <c r="U66">
        <v>30.597999999999999</v>
      </c>
      <c r="V66">
        <v>35.426000000000002</v>
      </c>
      <c r="W66">
        <v>14.534000000000001</v>
      </c>
      <c r="X66">
        <v>53.765999999999998</v>
      </c>
      <c r="Y66">
        <v>21.629000000000001</v>
      </c>
      <c r="Z66">
        <v>35.53</v>
      </c>
      <c r="AA66">
        <v>22.972999999999999</v>
      </c>
      <c r="AB66">
        <v>24.757999999999999</v>
      </c>
      <c r="AC66">
        <v>22.704000000000001</v>
      </c>
      <c r="AD66">
        <v>28.013999999999999</v>
      </c>
      <c r="AE66">
        <v>19.881</v>
      </c>
      <c r="AF66">
        <v>24.724</v>
      </c>
      <c r="AG66">
        <v>20.388999999999999</v>
      </c>
      <c r="AH66">
        <v>22.593</v>
      </c>
      <c r="AI66">
        <v>13.195</v>
      </c>
      <c r="AJ66">
        <v>24.486000000000001</v>
      </c>
      <c r="AK66">
        <v>24.109000000000002</v>
      </c>
      <c r="AL66">
        <v>16.562999999999999</v>
      </c>
      <c r="AM66">
        <v>21.338999999999999</v>
      </c>
      <c r="AN66">
        <v>21.716000000000001</v>
      </c>
      <c r="AO66">
        <v>10.77</v>
      </c>
      <c r="AP66">
        <v>12.459</v>
      </c>
      <c r="AQ66">
        <v>19.079999999999998</v>
      </c>
      <c r="AR66">
        <v>15.102</v>
      </c>
      <c r="AS66">
        <v>8.6449999999999996</v>
      </c>
      <c r="AT66">
        <v>11.19</v>
      </c>
      <c r="AU66">
        <v>18.402999999999999</v>
      </c>
      <c r="AV66">
        <v>87.668000000000006</v>
      </c>
    </row>
    <row r="67" spans="1:48" x14ac:dyDescent="0.3">
      <c r="A67" t="s">
        <v>163</v>
      </c>
      <c r="B67">
        <v>32.145000000000003</v>
      </c>
      <c r="C67">
        <v>24.664000000000001</v>
      </c>
      <c r="D67">
        <v>17.634</v>
      </c>
      <c r="E67">
        <v>31.420999999999999</v>
      </c>
      <c r="F67">
        <v>23.530999999999999</v>
      </c>
      <c r="G67">
        <v>21.821999999999999</v>
      </c>
      <c r="H67">
        <v>24.286000000000001</v>
      </c>
      <c r="I67">
        <v>24.898</v>
      </c>
      <c r="J67">
        <v>27.699000000000002</v>
      </c>
      <c r="K67">
        <v>15.145</v>
      </c>
      <c r="L67">
        <v>31</v>
      </c>
      <c r="M67">
        <v>16.545000000000002</v>
      </c>
      <c r="N67">
        <v>27.867999999999999</v>
      </c>
      <c r="O67">
        <v>23.506</v>
      </c>
      <c r="P67">
        <v>16.361999999999998</v>
      </c>
      <c r="Q67">
        <v>29.74</v>
      </c>
      <c r="R67">
        <v>18.846</v>
      </c>
      <c r="S67">
        <v>34.840000000000003</v>
      </c>
      <c r="T67">
        <v>35.220999999999997</v>
      </c>
      <c r="U67">
        <v>31.536999999999999</v>
      </c>
      <c r="V67">
        <v>35.005000000000003</v>
      </c>
      <c r="W67">
        <v>14.112</v>
      </c>
      <c r="X67">
        <v>54.448</v>
      </c>
      <c r="Y67">
        <v>19.614999999999998</v>
      </c>
      <c r="Z67">
        <v>36.744999999999997</v>
      </c>
      <c r="AA67">
        <v>21.731999999999999</v>
      </c>
      <c r="AB67">
        <v>23.879000000000001</v>
      </c>
      <c r="AC67">
        <v>23.545000000000002</v>
      </c>
      <c r="AD67">
        <v>27.591999999999999</v>
      </c>
      <c r="AE67">
        <v>18.920999999999999</v>
      </c>
      <c r="AF67">
        <v>25.439</v>
      </c>
      <c r="AG67">
        <v>20.99</v>
      </c>
      <c r="AH67">
        <v>23.396000000000001</v>
      </c>
      <c r="AI67">
        <v>11.738</v>
      </c>
      <c r="AJ67">
        <v>24.405999999999999</v>
      </c>
      <c r="AK67">
        <v>23.024999999999999</v>
      </c>
      <c r="AL67">
        <v>15.885999999999999</v>
      </c>
      <c r="AM67">
        <v>21.978000000000002</v>
      </c>
      <c r="AN67">
        <v>21.085999999999999</v>
      </c>
      <c r="AO67">
        <v>11.468</v>
      </c>
      <c r="AP67">
        <v>13.614000000000001</v>
      </c>
      <c r="AQ67">
        <v>20.709</v>
      </c>
      <c r="AR67">
        <v>14.888</v>
      </c>
      <c r="AS67">
        <v>7.5430000000000001</v>
      </c>
      <c r="AT67">
        <v>11.022</v>
      </c>
      <c r="AU67">
        <v>20.556000000000001</v>
      </c>
      <c r="AV67">
        <v>93.177000000000007</v>
      </c>
    </row>
    <row r="68" spans="1:48" x14ac:dyDescent="0.3">
      <c r="A68" t="s">
        <v>259</v>
      </c>
      <c r="B68">
        <v>30.995000000000001</v>
      </c>
      <c r="C68">
        <v>25.550999999999998</v>
      </c>
      <c r="D68">
        <v>17.262</v>
      </c>
      <c r="E68">
        <v>31.297999999999998</v>
      </c>
      <c r="F68">
        <v>23.18</v>
      </c>
      <c r="G68">
        <v>21.332000000000001</v>
      </c>
      <c r="H68">
        <v>24.57</v>
      </c>
      <c r="I68">
        <v>24.280999999999999</v>
      </c>
      <c r="J68">
        <v>25.873999999999999</v>
      </c>
      <c r="K68">
        <v>15.465</v>
      </c>
      <c r="L68">
        <v>29.693999999999999</v>
      </c>
      <c r="M68">
        <v>16.117999999999999</v>
      </c>
      <c r="N68">
        <v>28.553999999999998</v>
      </c>
      <c r="O68">
        <v>23.550999999999998</v>
      </c>
      <c r="P68">
        <v>14.749000000000001</v>
      </c>
      <c r="Q68">
        <v>28.963000000000001</v>
      </c>
      <c r="R68">
        <v>18.727</v>
      </c>
      <c r="S68">
        <v>30.346</v>
      </c>
      <c r="T68">
        <v>34.152000000000001</v>
      </c>
      <c r="U68">
        <v>30.925999999999998</v>
      </c>
      <c r="V68">
        <v>38.521999999999998</v>
      </c>
      <c r="W68">
        <v>13.509</v>
      </c>
      <c r="X68">
        <v>50.698</v>
      </c>
      <c r="Y68">
        <v>18.603000000000002</v>
      </c>
      <c r="Z68">
        <v>31.446999999999999</v>
      </c>
      <c r="AA68">
        <v>20.170000000000002</v>
      </c>
      <c r="AB68">
        <v>20.462</v>
      </c>
      <c r="AC68">
        <v>22.742999999999999</v>
      </c>
      <c r="AD68">
        <v>27.408000000000001</v>
      </c>
      <c r="AE68">
        <v>19.338000000000001</v>
      </c>
      <c r="AF68">
        <v>23.835999999999999</v>
      </c>
      <c r="AG68">
        <v>19.553999999999998</v>
      </c>
      <c r="AH68">
        <v>23.036000000000001</v>
      </c>
      <c r="AI68">
        <v>11.75</v>
      </c>
      <c r="AJ68">
        <v>23.946000000000002</v>
      </c>
      <c r="AK68">
        <v>22.62</v>
      </c>
      <c r="AL68">
        <v>15.71</v>
      </c>
      <c r="AM68">
        <v>20.457000000000001</v>
      </c>
      <c r="AN68">
        <v>19.715</v>
      </c>
      <c r="AO68">
        <v>10.068</v>
      </c>
      <c r="AP68">
        <v>16.132000000000001</v>
      </c>
      <c r="AQ68">
        <v>19.777999999999999</v>
      </c>
      <c r="AR68">
        <v>13.04</v>
      </c>
      <c r="AS68">
        <v>7.6520000000000001</v>
      </c>
      <c r="AT68">
        <v>9.8689999999999998</v>
      </c>
      <c r="AU68">
        <v>17.398</v>
      </c>
      <c r="AV68">
        <v>86.043000000000006</v>
      </c>
    </row>
    <row r="69" spans="1:48" x14ac:dyDescent="0.3">
      <c r="A69" t="s">
        <v>260</v>
      </c>
      <c r="B69">
        <v>27.88</v>
      </c>
      <c r="C69">
        <v>20.702999999999999</v>
      </c>
      <c r="D69">
        <v>15.195</v>
      </c>
      <c r="E69">
        <v>24.311</v>
      </c>
      <c r="F69">
        <v>21.547000000000001</v>
      </c>
      <c r="G69">
        <v>19.280999999999999</v>
      </c>
      <c r="H69">
        <v>20.135000000000002</v>
      </c>
      <c r="I69">
        <v>21.245999999999999</v>
      </c>
      <c r="J69">
        <v>21.300999999999998</v>
      </c>
      <c r="K69">
        <v>14.077</v>
      </c>
      <c r="L69">
        <v>28.367000000000001</v>
      </c>
      <c r="M69">
        <v>12.994</v>
      </c>
      <c r="N69">
        <v>19.498000000000001</v>
      </c>
      <c r="O69">
        <v>20.856999999999999</v>
      </c>
      <c r="P69">
        <v>12.275</v>
      </c>
      <c r="Q69">
        <v>23.96</v>
      </c>
      <c r="R69">
        <v>17.254999999999999</v>
      </c>
      <c r="S69">
        <v>23.088999999999999</v>
      </c>
      <c r="T69">
        <v>32.238999999999997</v>
      </c>
      <c r="U69">
        <v>28.901</v>
      </c>
      <c r="V69">
        <v>36.31</v>
      </c>
      <c r="W69">
        <v>9.0180000000000007</v>
      </c>
      <c r="X69">
        <v>31.196999999999999</v>
      </c>
      <c r="Y69">
        <v>18.856000000000002</v>
      </c>
      <c r="Z69">
        <v>25.324999999999999</v>
      </c>
      <c r="AA69">
        <v>18.939</v>
      </c>
      <c r="AB69">
        <v>19.242000000000001</v>
      </c>
      <c r="AC69">
        <v>20.54</v>
      </c>
      <c r="AD69">
        <v>23.257000000000001</v>
      </c>
      <c r="AE69">
        <v>18.556999999999999</v>
      </c>
      <c r="AF69">
        <v>20.888999999999999</v>
      </c>
      <c r="AG69">
        <v>15.316000000000001</v>
      </c>
      <c r="AH69">
        <v>22.591000000000001</v>
      </c>
      <c r="AI69">
        <v>10.093999999999999</v>
      </c>
      <c r="AJ69">
        <v>18.957000000000001</v>
      </c>
      <c r="AK69">
        <v>19.927</v>
      </c>
      <c r="AL69">
        <v>14.96</v>
      </c>
      <c r="AM69">
        <v>14.933</v>
      </c>
      <c r="AN69">
        <v>16.760999999999999</v>
      </c>
      <c r="AO69">
        <v>8.41</v>
      </c>
      <c r="AP69">
        <v>13.657</v>
      </c>
      <c r="AQ69">
        <v>16.352</v>
      </c>
      <c r="AR69">
        <v>10.805</v>
      </c>
      <c r="AS69">
        <v>7.5259999999999998</v>
      </c>
      <c r="AT69">
        <v>8.52</v>
      </c>
      <c r="AU69">
        <v>11.93</v>
      </c>
      <c r="AV69">
        <v>37.045000000000002</v>
      </c>
    </row>
    <row r="70" spans="1:48" x14ac:dyDescent="0.3">
      <c r="A70" t="s">
        <v>164</v>
      </c>
      <c r="B70">
        <v>28.401</v>
      </c>
      <c r="C70">
        <v>21.318999999999999</v>
      </c>
      <c r="D70">
        <v>15.788</v>
      </c>
      <c r="E70">
        <v>25.071000000000002</v>
      </c>
      <c r="F70">
        <v>22.382000000000001</v>
      </c>
      <c r="G70">
        <v>20.72</v>
      </c>
      <c r="H70">
        <v>22.155999999999999</v>
      </c>
      <c r="I70">
        <v>20.635000000000002</v>
      </c>
      <c r="J70">
        <v>22.091000000000001</v>
      </c>
      <c r="K70">
        <v>15.859</v>
      </c>
      <c r="L70">
        <v>28.904</v>
      </c>
      <c r="M70">
        <v>13.324999999999999</v>
      </c>
      <c r="N70">
        <v>19.584</v>
      </c>
      <c r="O70">
        <v>18.893999999999998</v>
      </c>
      <c r="P70">
        <v>12.787000000000001</v>
      </c>
      <c r="Q70">
        <v>25.363</v>
      </c>
      <c r="R70">
        <v>18.593</v>
      </c>
      <c r="S70">
        <v>23.193000000000001</v>
      </c>
      <c r="T70">
        <v>40.578000000000003</v>
      </c>
      <c r="U70">
        <v>27.684999999999999</v>
      </c>
      <c r="V70">
        <v>36.128999999999998</v>
      </c>
      <c r="W70">
        <v>9.1229999999999993</v>
      </c>
      <c r="X70">
        <v>31.855</v>
      </c>
      <c r="Y70">
        <v>18.268000000000001</v>
      </c>
      <c r="Z70">
        <v>25.797999999999998</v>
      </c>
      <c r="AA70">
        <v>19.459</v>
      </c>
      <c r="AB70">
        <v>19.690999999999999</v>
      </c>
      <c r="AC70">
        <v>19.884</v>
      </c>
      <c r="AD70">
        <v>23.946999999999999</v>
      </c>
      <c r="AE70">
        <v>18.286000000000001</v>
      </c>
      <c r="AF70">
        <v>21.788</v>
      </c>
      <c r="AG70">
        <v>14.347</v>
      </c>
      <c r="AH70">
        <v>22.902000000000001</v>
      </c>
      <c r="AI70">
        <v>10.073</v>
      </c>
      <c r="AJ70">
        <v>18.952000000000002</v>
      </c>
      <c r="AK70">
        <v>20.196000000000002</v>
      </c>
      <c r="AL70">
        <v>14.709</v>
      </c>
      <c r="AM70">
        <v>14.11</v>
      </c>
      <c r="AN70">
        <v>16.722999999999999</v>
      </c>
      <c r="AO70">
        <v>8.73</v>
      </c>
      <c r="AP70">
        <v>17.356000000000002</v>
      </c>
      <c r="AQ70">
        <v>15.173999999999999</v>
      </c>
      <c r="AR70">
        <v>10.744999999999999</v>
      </c>
      <c r="AS70">
        <v>8.0169999999999995</v>
      </c>
      <c r="AT70">
        <v>8.5329999999999995</v>
      </c>
      <c r="AU70">
        <v>12.066000000000001</v>
      </c>
      <c r="AV70">
        <v>36.914999999999999</v>
      </c>
    </row>
    <row r="71" spans="1:48" x14ac:dyDescent="0.3">
      <c r="A71" t="s">
        <v>261</v>
      </c>
      <c r="B71">
        <v>29.623000000000001</v>
      </c>
      <c r="C71">
        <v>21.462</v>
      </c>
      <c r="D71">
        <v>12.083</v>
      </c>
      <c r="E71">
        <v>18.263999999999999</v>
      </c>
      <c r="F71">
        <v>21.794</v>
      </c>
      <c r="G71">
        <v>19.370999999999999</v>
      </c>
      <c r="H71">
        <v>22.248999999999999</v>
      </c>
      <c r="I71">
        <v>18.335000000000001</v>
      </c>
      <c r="J71">
        <v>21.192</v>
      </c>
      <c r="K71">
        <v>15.413</v>
      </c>
      <c r="L71">
        <v>27.376999999999999</v>
      </c>
      <c r="M71">
        <v>13.768000000000001</v>
      </c>
      <c r="N71">
        <v>20.56</v>
      </c>
      <c r="O71">
        <v>16.654</v>
      </c>
      <c r="P71">
        <v>12.632</v>
      </c>
      <c r="Q71">
        <v>21.556999999999999</v>
      </c>
      <c r="R71">
        <v>18.940000000000001</v>
      </c>
      <c r="S71">
        <v>23.388999999999999</v>
      </c>
      <c r="T71">
        <v>40.424999999999997</v>
      </c>
      <c r="U71">
        <v>27.248000000000001</v>
      </c>
      <c r="V71">
        <v>31.603999999999999</v>
      </c>
      <c r="W71">
        <v>9.8119999999999994</v>
      </c>
      <c r="X71">
        <v>29.832999999999998</v>
      </c>
      <c r="Y71">
        <v>18.167000000000002</v>
      </c>
      <c r="Z71">
        <v>26.045999999999999</v>
      </c>
      <c r="AA71">
        <v>19.047999999999998</v>
      </c>
      <c r="AB71">
        <v>19.329999999999998</v>
      </c>
      <c r="AC71">
        <v>20.079000000000001</v>
      </c>
      <c r="AD71">
        <v>22.991</v>
      </c>
      <c r="AE71">
        <v>17.105</v>
      </c>
      <c r="AF71">
        <v>21.373999999999999</v>
      </c>
      <c r="AG71">
        <v>15.036</v>
      </c>
      <c r="AH71">
        <v>19.707999999999998</v>
      </c>
      <c r="AI71">
        <v>10.403</v>
      </c>
      <c r="AJ71">
        <v>20.66</v>
      </c>
      <c r="AK71">
        <v>19.460999999999999</v>
      </c>
      <c r="AL71">
        <v>14.654999999999999</v>
      </c>
      <c r="AM71">
        <v>14.795999999999999</v>
      </c>
      <c r="AN71">
        <v>15.446</v>
      </c>
      <c r="AO71">
        <v>8.7769999999999992</v>
      </c>
      <c r="AP71">
        <v>15.009</v>
      </c>
      <c r="AQ71">
        <v>15.286</v>
      </c>
      <c r="AR71">
        <v>11.474</v>
      </c>
      <c r="AS71">
        <v>8.141</v>
      </c>
      <c r="AT71">
        <v>8.68</v>
      </c>
      <c r="AU71">
        <v>12.863</v>
      </c>
      <c r="AV71">
        <v>39.034999999999997</v>
      </c>
    </row>
    <row r="72" spans="1:48" x14ac:dyDescent="0.3">
      <c r="A72" t="s">
        <v>262</v>
      </c>
      <c r="B72">
        <v>26.504000000000001</v>
      </c>
      <c r="C72">
        <v>15.670999999999999</v>
      </c>
      <c r="D72">
        <v>11.996</v>
      </c>
      <c r="E72">
        <v>15.615</v>
      </c>
      <c r="F72">
        <v>18.54</v>
      </c>
      <c r="G72">
        <v>19.100000000000001</v>
      </c>
      <c r="H72">
        <v>18.207000000000001</v>
      </c>
      <c r="I72">
        <v>16.835999999999999</v>
      </c>
      <c r="J72">
        <v>19.611999999999998</v>
      </c>
      <c r="K72">
        <v>14.874000000000001</v>
      </c>
      <c r="L72">
        <v>27.181999999999999</v>
      </c>
      <c r="M72">
        <v>9.8550000000000004</v>
      </c>
      <c r="N72">
        <v>13.853999999999999</v>
      </c>
      <c r="O72">
        <v>14.026999999999999</v>
      </c>
      <c r="P72">
        <v>10.747999999999999</v>
      </c>
      <c r="Q72">
        <v>13.125</v>
      </c>
      <c r="R72">
        <v>18.318999999999999</v>
      </c>
      <c r="S72">
        <v>22.15</v>
      </c>
      <c r="T72">
        <v>21.07</v>
      </c>
      <c r="U72">
        <v>25.295000000000002</v>
      </c>
      <c r="V72">
        <v>31.751000000000001</v>
      </c>
      <c r="W72">
        <v>8.2799999999999994</v>
      </c>
      <c r="X72">
        <v>24.707000000000001</v>
      </c>
      <c r="Y72">
        <v>17.538</v>
      </c>
      <c r="Z72">
        <v>25.166</v>
      </c>
      <c r="AA72">
        <v>19.577999999999999</v>
      </c>
      <c r="AB72">
        <v>18.065000000000001</v>
      </c>
      <c r="AC72">
        <v>17.687999999999999</v>
      </c>
      <c r="AD72">
        <v>20.414999999999999</v>
      </c>
      <c r="AE72">
        <v>17.202000000000002</v>
      </c>
      <c r="AF72">
        <v>19.515000000000001</v>
      </c>
      <c r="AG72">
        <v>14.706</v>
      </c>
      <c r="AH72">
        <v>20.358000000000001</v>
      </c>
      <c r="AI72">
        <v>7.6559999999999997</v>
      </c>
      <c r="AJ72">
        <v>19.263000000000002</v>
      </c>
      <c r="AK72">
        <v>13.97</v>
      </c>
      <c r="AL72">
        <v>13.933</v>
      </c>
      <c r="AM72">
        <v>13.231999999999999</v>
      </c>
      <c r="AN72">
        <v>15.106999999999999</v>
      </c>
      <c r="AO72">
        <v>8.3350000000000009</v>
      </c>
      <c r="AP72">
        <v>14.694000000000001</v>
      </c>
      <c r="AQ72">
        <v>13.324999999999999</v>
      </c>
      <c r="AR72">
        <v>9.2850000000000001</v>
      </c>
      <c r="AS72">
        <v>7.5679999999999996</v>
      </c>
      <c r="AT72">
        <v>8.2710000000000008</v>
      </c>
      <c r="AU72">
        <v>9.2140000000000004</v>
      </c>
      <c r="AV72">
        <v>17.123000000000001</v>
      </c>
    </row>
    <row r="73" spans="1:48" x14ac:dyDescent="0.3">
      <c r="A73" t="s">
        <v>165</v>
      </c>
      <c r="B73">
        <v>24.331</v>
      </c>
      <c r="C73">
        <v>15.856999999999999</v>
      </c>
      <c r="D73">
        <v>12.587999999999999</v>
      </c>
      <c r="E73">
        <v>16.035</v>
      </c>
      <c r="F73">
        <v>17.658000000000001</v>
      </c>
      <c r="G73">
        <v>19.195</v>
      </c>
      <c r="H73">
        <v>18.274000000000001</v>
      </c>
      <c r="I73">
        <v>16.8</v>
      </c>
      <c r="J73">
        <v>19.986999999999998</v>
      </c>
      <c r="K73">
        <v>16.087</v>
      </c>
      <c r="L73">
        <v>25.858000000000001</v>
      </c>
      <c r="M73">
        <v>10.268000000000001</v>
      </c>
      <c r="N73">
        <v>14.31</v>
      </c>
      <c r="O73">
        <v>14.113</v>
      </c>
      <c r="P73">
        <v>10.839</v>
      </c>
      <c r="Q73">
        <v>13.178000000000001</v>
      </c>
      <c r="R73">
        <v>18.631</v>
      </c>
      <c r="S73">
        <v>21.152000000000001</v>
      </c>
      <c r="T73">
        <v>20.329999999999998</v>
      </c>
      <c r="U73">
        <v>24.494</v>
      </c>
      <c r="V73">
        <v>31.960999999999999</v>
      </c>
      <c r="W73">
        <v>8.8249999999999993</v>
      </c>
      <c r="X73">
        <v>25.745000000000001</v>
      </c>
      <c r="Y73">
        <v>16.283000000000001</v>
      </c>
      <c r="Z73">
        <v>22.347999999999999</v>
      </c>
      <c r="AA73">
        <v>17.907</v>
      </c>
      <c r="AB73">
        <v>16.994</v>
      </c>
      <c r="AC73">
        <v>16.178999999999998</v>
      </c>
      <c r="AD73">
        <v>20.036999999999999</v>
      </c>
      <c r="AE73">
        <v>17.734000000000002</v>
      </c>
      <c r="AF73">
        <v>20.061</v>
      </c>
      <c r="AG73">
        <v>13.951000000000001</v>
      </c>
      <c r="AH73">
        <v>18.661000000000001</v>
      </c>
      <c r="AI73">
        <v>7.7709999999999999</v>
      </c>
      <c r="AJ73">
        <v>18.754999999999999</v>
      </c>
      <c r="AK73">
        <v>14.554</v>
      </c>
      <c r="AL73">
        <v>12.816000000000001</v>
      </c>
      <c r="AM73">
        <v>13.141999999999999</v>
      </c>
      <c r="AN73">
        <v>14.801</v>
      </c>
      <c r="AO73">
        <v>8.9689999999999994</v>
      </c>
      <c r="AP73">
        <v>14.238</v>
      </c>
      <c r="AQ73">
        <v>13.964</v>
      </c>
      <c r="AR73">
        <v>9.6660000000000004</v>
      </c>
      <c r="AS73">
        <v>7.7409999999999997</v>
      </c>
      <c r="AT73">
        <v>9.0980000000000008</v>
      </c>
      <c r="AU73">
        <v>8.7970000000000006</v>
      </c>
      <c r="AV73">
        <v>16.605</v>
      </c>
    </row>
    <row r="74" spans="1:48" x14ac:dyDescent="0.3">
      <c r="A74" t="s">
        <v>263</v>
      </c>
      <c r="B74">
        <v>22.434000000000001</v>
      </c>
      <c r="C74">
        <v>15.19</v>
      </c>
      <c r="D74">
        <v>12.101000000000001</v>
      </c>
      <c r="E74">
        <v>15.624000000000001</v>
      </c>
      <c r="F74">
        <v>16.911999999999999</v>
      </c>
      <c r="G74">
        <v>18.672999999999998</v>
      </c>
      <c r="H74">
        <v>16.864999999999998</v>
      </c>
      <c r="I74">
        <v>15.904999999999999</v>
      </c>
      <c r="J74">
        <v>18.687999999999999</v>
      </c>
      <c r="K74">
        <v>15.645</v>
      </c>
      <c r="L74">
        <v>24.030999999999999</v>
      </c>
      <c r="M74">
        <v>9.4160000000000004</v>
      </c>
      <c r="N74">
        <v>12.172000000000001</v>
      </c>
      <c r="O74">
        <v>11.755000000000001</v>
      </c>
      <c r="P74">
        <v>10.510999999999999</v>
      </c>
      <c r="Q74">
        <v>12.89</v>
      </c>
      <c r="R74">
        <v>18.548999999999999</v>
      </c>
      <c r="S74">
        <v>19.192</v>
      </c>
      <c r="T74">
        <v>20.056000000000001</v>
      </c>
      <c r="U74">
        <v>20.823</v>
      </c>
      <c r="V74">
        <v>27.556999999999999</v>
      </c>
      <c r="W74">
        <v>8.6980000000000004</v>
      </c>
      <c r="X74">
        <v>25.506</v>
      </c>
      <c r="Y74">
        <v>14.111000000000001</v>
      </c>
      <c r="Z74">
        <v>18.919</v>
      </c>
      <c r="AA74">
        <v>16.622</v>
      </c>
      <c r="AB74">
        <v>15.282</v>
      </c>
      <c r="AC74">
        <v>15.065</v>
      </c>
      <c r="AD74">
        <v>19.324999999999999</v>
      </c>
      <c r="AE74">
        <v>14.601000000000001</v>
      </c>
      <c r="AF74">
        <v>18.977</v>
      </c>
      <c r="AG74">
        <v>13.134</v>
      </c>
      <c r="AH74">
        <v>17.315000000000001</v>
      </c>
      <c r="AI74">
        <v>8.0180000000000007</v>
      </c>
      <c r="AJ74">
        <v>19.052</v>
      </c>
      <c r="AK74">
        <v>13.976000000000001</v>
      </c>
      <c r="AL74">
        <v>13.010999999999999</v>
      </c>
      <c r="AM74">
        <v>12.827999999999999</v>
      </c>
      <c r="AN74">
        <v>13.244</v>
      </c>
      <c r="AO74">
        <v>8.2260000000000009</v>
      </c>
      <c r="AP74">
        <v>9.6039999999999992</v>
      </c>
      <c r="AQ74">
        <v>12.7</v>
      </c>
      <c r="AR74">
        <v>8.3559999999999999</v>
      </c>
      <c r="AS74">
        <v>7.5659999999999998</v>
      </c>
      <c r="AT74">
        <v>8.6579999999999995</v>
      </c>
      <c r="AU74">
        <v>8.3190000000000008</v>
      </c>
      <c r="AV74">
        <v>14.44</v>
      </c>
    </row>
    <row r="75" spans="1:48" x14ac:dyDescent="0.3">
      <c r="A75" t="s">
        <v>264</v>
      </c>
      <c r="B75">
        <v>20.582000000000001</v>
      </c>
      <c r="C75">
        <v>13.1</v>
      </c>
      <c r="D75">
        <v>11.808</v>
      </c>
      <c r="E75">
        <v>13.706</v>
      </c>
      <c r="F75">
        <v>13.678000000000001</v>
      </c>
      <c r="G75">
        <v>18.373999999999999</v>
      </c>
      <c r="H75">
        <v>15.143000000000001</v>
      </c>
      <c r="I75">
        <v>14.382</v>
      </c>
      <c r="J75">
        <v>17.440999999999999</v>
      </c>
      <c r="K75">
        <v>11.125</v>
      </c>
      <c r="L75">
        <v>23.44</v>
      </c>
      <c r="M75">
        <v>8.49</v>
      </c>
      <c r="N75">
        <v>9.5660000000000007</v>
      </c>
      <c r="O75">
        <v>12.752000000000001</v>
      </c>
      <c r="P75">
        <v>10.382999999999999</v>
      </c>
      <c r="Q75">
        <v>12.696999999999999</v>
      </c>
      <c r="R75">
        <v>17.573</v>
      </c>
      <c r="S75">
        <v>18.265999999999998</v>
      </c>
      <c r="T75">
        <v>15.502000000000001</v>
      </c>
      <c r="U75">
        <v>17.628</v>
      </c>
      <c r="V75">
        <v>26.821999999999999</v>
      </c>
      <c r="W75">
        <v>7.5830000000000002</v>
      </c>
      <c r="X75">
        <v>19.956</v>
      </c>
      <c r="Y75">
        <v>13.893000000000001</v>
      </c>
      <c r="Z75">
        <v>19.154</v>
      </c>
      <c r="AA75">
        <v>16.192</v>
      </c>
      <c r="AB75">
        <v>14.048999999999999</v>
      </c>
      <c r="AC75">
        <v>10.834</v>
      </c>
      <c r="AD75">
        <v>17.087</v>
      </c>
      <c r="AE75">
        <v>14.821999999999999</v>
      </c>
      <c r="AF75">
        <v>13.164999999999999</v>
      </c>
      <c r="AG75">
        <v>12.814</v>
      </c>
      <c r="AH75">
        <v>16.029</v>
      </c>
      <c r="AI75">
        <v>8.1189999999999998</v>
      </c>
      <c r="AJ75">
        <v>15.242000000000001</v>
      </c>
      <c r="AK75">
        <v>13.483000000000001</v>
      </c>
      <c r="AL75">
        <v>12.271000000000001</v>
      </c>
      <c r="AM75">
        <v>10.086</v>
      </c>
      <c r="AN75">
        <v>13.234</v>
      </c>
      <c r="AO75">
        <v>7.952</v>
      </c>
      <c r="AP75">
        <v>9.327</v>
      </c>
      <c r="AQ75">
        <v>12.803000000000001</v>
      </c>
      <c r="AR75">
        <v>7.2119999999999997</v>
      </c>
      <c r="AS75">
        <v>7.5389999999999997</v>
      </c>
      <c r="AT75">
        <v>9.0489999999999995</v>
      </c>
      <c r="AU75">
        <v>7.73</v>
      </c>
      <c r="AV75">
        <v>11.699</v>
      </c>
    </row>
    <row r="76" spans="1:48" x14ac:dyDescent="0.3">
      <c r="A76" t="s">
        <v>166</v>
      </c>
      <c r="B76">
        <v>17.956</v>
      </c>
      <c r="C76">
        <v>12.547000000000001</v>
      </c>
      <c r="D76">
        <v>11.385999999999999</v>
      </c>
      <c r="E76">
        <v>13.007</v>
      </c>
      <c r="F76">
        <v>12.587999999999999</v>
      </c>
      <c r="G76">
        <v>17.780999999999999</v>
      </c>
      <c r="H76">
        <v>13.906000000000001</v>
      </c>
      <c r="I76">
        <v>13.349</v>
      </c>
      <c r="J76">
        <v>16.440000000000001</v>
      </c>
      <c r="K76">
        <v>10.02</v>
      </c>
      <c r="L76">
        <v>21.571999999999999</v>
      </c>
      <c r="M76">
        <v>8.3759999999999994</v>
      </c>
      <c r="N76">
        <v>8.7579999999999991</v>
      </c>
      <c r="O76">
        <v>12.564</v>
      </c>
      <c r="P76">
        <v>9.6199999999999992</v>
      </c>
      <c r="Q76">
        <v>12.521000000000001</v>
      </c>
      <c r="R76">
        <v>16.149000000000001</v>
      </c>
      <c r="S76">
        <v>16.413</v>
      </c>
      <c r="T76">
        <v>14.47</v>
      </c>
      <c r="U76">
        <v>16.216999999999999</v>
      </c>
      <c r="V76">
        <v>25.853000000000002</v>
      </c>
      <c r="W76">
        <v>6.6349999999999998</v>
      </c>
      <c r="X76">
        <v>19.873000000000001</v>
      </c>
      <c r="Y76">
        <v>13.567</v>
      </c>
      <c r="Z76">
        <v>16.016999999999999</v>
      </c>
      <c r="AA76">
        <v>15.102</v>
      </c>
      <c r="AB76">
        <v>12.896000000000001</v>
      </c>
      <c r="AC76">
        <v>9.7829999999999995</v>
      </c>
      <c r="AD76">
        <v>15.922000000000001</v>
      </c>
      <c r="AE76">
        <v>12.897</v>
      </c>
      <c r="AF76">
        <v>12.423</v>
      </c>
      <c r="AG76">
        <v>12.641999999999999</v>
      </c>
      <c r="AH76">
        <v>15.367000000000001</v>
      </c>
      <c r="AI76">
        <v>7.2290000000000001</v>
      </c>
      <c r="AJ76">
        <v>13.346</v>
      </c>
      <c r="AK76">
        <v>13.02</v>
      </c>
      <c r="AL76">
        <v>11.666</v>
      </c>
      <c r="AM76">
        <v>9.5470000000000006</v>
      </c>
      <c r="AN76">
        <v>11.23</v>
      </c>
      <c r="AO76">
        <v>7.1959999999999997</v>
      </c>
      <c r="AP76">
        <v>8.8059999999999992</v>
      </c>
      <c r="AQ76">
        <v>12.518000000000001</v>
      </c>
      <c r="AR76">
        <v>7.2939999999999996</v>
      </c>
      <c r="AS76">
        <v>6.9870000000000001</v>
      </c>
      <c r="AT76">
        <v>8.5180000000000007</v>
      </c>
      <c r="AU76">
        <v>7.0430000000000001</v>
      </c>
      <c r="AV76">
        <v>11.249000000000001</v>
      </c>
    </row>
    <row r="77" spans="1:48" x14ac:dyDescent="0.3">
      <c r="A77" t="s">
        <v>265</v>
      </c>
      <c r="B77">
        <v>21.081</v>
      </c>
      <c r="C77">
        <v>13.105</v>
      </c>
      <c r="D77">
        <v>12.347</v>
      </c>
      <c r="E77">
        <v>16.356999999999999</v>
      </c>
      <c r="F77">
        <v>15.026999999999999</v>
      </c>
      <c r="G77">
        <v>18.907</v>
      </c>
      <c r="H77">
        <v>17.338000000000001</v>
      </c>
      <c r="I77">
        <v>16.736999999999998</v>
      </c>
      <c r="J77">
        <v>19.751999999999999</v>
      </c>
      <c r="K77">
        <v>12.303000000000001</v>
      </c>
      <c r="L77">
        <v>22.952000000000002</v>
      </c>
      <c r="M77">
        <v>11.742000000000001</v>
      </c>
      <c r="N77">
        <v>10.923999999999999</v>
      </c>
      <c r="O77">
        <v>13.64</v>
      </c>
      <c r="P77">
        <v>11.815</v>
      </c>
      <c r="Q77">
        <v>15.262</v>
      </c>
      <c r="R77">
        <v>18.635000000000002</v>
      </c>
      <c r="S77">
        <v>17.634</v>
      </c>
      <c r="T77">
        <v>15.945</v>
      </c>
      <c r="U77">
        <v>18.154</v>
      </c>
      <c r="V77">
        <v>27.937000000000001</v>
      </c>
      <c r="W77">
        <v>9.3970000000000002</v>
      </c>
      <c r="X77">
        <v>24.853999999999999</v>
      </c>
      <c r="Y77">
        <v>14.342000000000001</v>
      </c>
      <c r="Z77">
        <v>20.465</v>
      </c>
      <c r="AA77">
        <v>17.535</v>
      </c>
      <c r="AB77">
        <v>13.327999999999999</v>
      </c>
      <c r="AC77">
        <v>13.776999999999999</v>
      </c>
      <c r="AD77">
        <v>16.994</v>
      </c>
      <c r="AE77">
        <v>15.335000000000001</v>
      </c>
      <c r="AF77">
        <v>15.087999999999999</v>
      </c>
      <c r="AG77">
        <v>15.587999999999999</v>
      </c>
      <c r="AH77">
        <v>16.806000000000001</v>
      </c>
      <c r="AI77">
        <v>9.7859999999999996</v>
      </c>
      <c r="AJ77">
        <v>15.877000000000001</v>
      </c>
      <c r="AK77">
        <v>16.855</v>
      </c>
      <c r="AL77">
        <v>13.342000000000001</v>
      </c>
      <c r="AM77">
        <v>10.849</v>
      </c>
      <c r="AN77">
        <v>13.497</v>
      </c>
      <c r="AO77">
        <v>8.8819999999999997</v>
      </c>
      <c r="AP77">
        <v>13.448</v>
      </c>
      <c r="AQ77">
        <v>16.134</v>
      </c>
      <c r="AR77">
        <v>8.7949999999999999</v>
      </c>
      <c r="AS77">
        <v>9.5250000000000004</v>
      </c>
      <c r="AT77">
        <v>10.92</v>
      </c>
      <c r="AU77">
        <v>10.978</v>
      </c>
      <c r="AV77">
        <v>14.631</v>
      </c>
    </row>
    <row r="78" spans="1:48" x14ac:dyDescent="0.3">
      <c r="A78" t="s">
        <v>266</v>
      </c>
      <c r="B78">
        <v>23.094000000000001</v>
      </c>
      <c r="C78">
        <v>14.407999999999999</v>
      </c>
      <c r="D78">
        <v>13.699</v>
      </c>
      <c r="E78">
        <v>17.57</v>
      </c>
      <c r="F78">
        <v>16.234000000000002</v>
      </c>
      <c r="G78">
        <v>22.463000000000001</v>
      </c>
      <c r="H78">
        <v>19.181999999999999</v>
      </c>
      <c r="I78">
        <v>18.259</v>
      </c>
      <c r="J78">
        <v>20.553999999999998</v>
      </c>
      <c r="K78">
        <v>17.309000000000001</v>
      </c>
      <c r="L78">
        <v>24.039000000000001</v>
      </c>
      <c r="M78">
        <v>13.619</v>
      </c>
      <c r="N78">
        <v>11.65</v>
      </c>
      <c r="O78">
        <v>13.689</v>
      </c>
      <c r="P78">
        <v>12.627000000000001</v>
      </c>
      <c r="Q78">
        <v>18.096</v>
      </c>
      <c r="R78">
        <v>22.713000000000001</v>
      </c>
      <c r="S78">
        <v>18.702000000000002</v>
      </c>
      <c r="T78">
        <v>21.234999999999999</v>
      </c>
      <c r="U78">
        <v>19.332000000000001</v>
      </c>
      <c r="V78">
        <v>28.402000000000001</v>
      </c>
      <c r="W78">
        <v>9.67</v>
      </c>
      <c r="X78">
        <v>28.789000000000001</v>
      </c>
      <c r="Y78">
        <v>14.22</v>
      </c>
      <c r="Z78">
        <v>22.786999999999999</v>
      </c>
      <c r="AA78">
        <v>17.831</v>
      </c>
      <c r="AB78">
        <v>14.109</v>
      </c>
      <c r="AC78">
        <v>15.242000000000001</v>
      </c>
      <c r="AD78">
        <v>18.347000000000001</v>
      </c>
      <c r="AE78">
        <v>17.015999999999998</v>
      </c>
      <c r="AF78">
        <v>16.21</v>
      </c>
      <c r="AG78">
        <v>17.294</v>
      </c>
      <c r="AH78">
        <v>17.472999999999999</v>
      </c>
      <c r="AI78">
        <v>10.02</v>
      </c>
      <c r="AJ78">
        <v>18.074000000000002</v>
      </c>
      <c r="AK78">
        <v>17.923999999999999</v>
      </c>
      <c r="AL78">
        <v>14.510999999999999</v>
      </c>
      <c r="AM78">
        <v>13.038</v>
      </c>
      <c r="AN78">
        <v>14.936</v>
      </c>
      <c r="AO78">
        <v>9.1579999999999995</v>
      </c>
      <c r="AP78">
        <v>17.105</v>
      </c>
      <c r="AQ78">
        <v>17.097999999999999</v>
      </c>
      <c r="AR78">
        <v>9.157</v>
      </c>
      <c r="AS78">
        <v>10.342000000000001</v>
      </c>
      <c r="AT78">
        <v>12.145</v>
      </c>
      <c r="AU78">
        <v>11.538</v>
      </c>
      <c r="AV78">
        <v>16.241</v>
      </c>
    </row>
    <row r="79" spans="1:48" x14ac:dyDescent="0.3">
      <c r="A79" t="s">
        <v>167</v>
      </c>
      <c r="B79">
        <v>23.085000000000001</v>
      </c>
      <c r="C79">
        <v>14.654</v>
      </c>
      <c r="D79">
        <v>14.125999999999999</v>
      </c>
      <c r="E79">
        <v>17.989999999999998</v>
      </c>
      <c r="F79">
        <v>16.004000000000001</v>
      </c>
      <c r="G79">
        <v>22.378</v>
      </c>
      <c r="H79">
        <v>19.538</v>
      </c>
      <c r="I79">
        <v>17.312999999999999</v>
      </c>
      <c r="J79">
        <v>20.914000000000001</v>
      </c>
      <c r="K79">
        <v>17.062000000000001</v>
      </c>
      <c r="L79">
        <v>23.324999999999999</v>
      </c>
      <c r="M79">
        <v>13.888999999999999</v>
      </c>
      <c r="N79">
        <v>11.798</v>
      </c>
      <c r="O79">
        <v>14.398999999999999</v>
      </c>
      <c r="P79">
        <v>12.896000000000001</v>
      </c>
      <c r="Q79">
        <v>18.53</v>
      </c>
      <c r="R79">
        <v>22.17</v>
      </c>
      <c r="S79">
        <v>17.884</v>
      </c>
      <c r="T79">
        <v>21.696000000000002</v>
      </c>
      <c r="U79">
        <v>19.971</v>
      </c>
      <c r="V79">
        <v>27.433</v>
      </c>
      <c r="W79">
        <v>10.180999999999999</v>
      </c>
      <c r="X79">
        <v>27.14</v>
      </c>
      <c r="Y79">
        <v>14.714</v>
      </c>
      <c r="Z79">
        <v>22.91</v>
      </c>
      <c r="AA79">
        <v>18.661999999999999</v>
      </c>
      <c r="AB79">
        <v>14.478999999999999</v>
      </c>
      <c r="AC79">
        <v>15.416</v>
      </c>
      <c r="AD79">
        <v>19.016999999999999</v>
      </c>
      <c r="AE79">
        <v>17.318999999999999</v>
      </c>
      <c r="AF79">
        <v>16.045999999999999</v>
      </c>
      <c r="AG79">
        <v>18.053999999999998</v>
      </c>
      <c r="AH79">
        <v>18.143000000000001</v>
      </c>
      <c r="AI79">
        <v>9.9209999999999994</v>
      </c>
      <c r="AJ79">
        <v>18.920000000000002</v>
      </c>
      <c r="AK79">
        <v>17.957999999999998</v>
      </c>
      <c r="AL79">
        <v>14.699</v>
      </c>
      <c r="AM79">
        <v>13.366</v>
      </c>
      <c r="AN79">
        <v>15.532</v>
      </c>
      <c r="AO79">
        <v>8.7539999999999996</v>
      </c>
      <c r="AP79">
        <v>18.081</v>
      </c>
      <c r="AQ79">
        <v>18.518999999999998</v>
      </c>
      <c r="AR79">
        <v>9.9120000000000008</v>
      </c>
      <c r="AS79">
        <v>10.182</v>
      </c>
      <c r="AT79">
        <v>12.442</v>
      </c>
      <c r="AU79">
        <v>11.933999999999999</v>
      </c>
      <c r="AV79">
        <v>17.274000000000001</v>
      </c>
    </row>
    <row r="80" spans="1:48" x14ac:dyDescent="0.3">
      <c r="A80" t="s">
        <v>267</v>
      </c>
      <c r="B80">
        <v>22.492000000000001</v>
      </c>
      <c r="C80">
        <v>14.605</v>
      </c>
      <c r="D80">
        <v>13.724</v>
      </c>
      <c r="E80">
        <v>17.800999999999998</v>
      </c>
      <c r="F80">
        <v>16.164000000000001</v>
      </c>
      <c r="G80">
        <v>22.094999999999999</v>
      </c>
      <c r="H80">
        <v>19.972000000000001</v>
      </c>
      <c r="I80">
        <v>17.754999999999999</v>
      </c>
      <c r="J80">
        <v>20.116</v>
      </c>
      <c r="K80">
        <v>17.076000000000001</v>
      </c>
      <c r="L80">
        <v>22.562999999999999</v>
      </c>
      <c r="M80">
        <v>13.257999999999999</v>
      </c>
      <c r="N80">
        <v>12.244999999999999</v>
      </c>
      <c r="O80">
        <v>13.913</v>
      </c>
      <c r="P80">
        <v>12.753</v>
      </c>
      <c r="Q80">
        <v>18.350000000000001</v>
      </c>
      <c r="R80">
        <v>21.478000000000002</v>
      </c>
      <c r="S80">
        <v>18.059000000000001</v>
      </c>
      <c r="T80">
        <v>21.28</v>
      </c>
      <c r="U80">
        <v>19.462</v>
      </c>
      <c r="V80">
        <v>27.956</v>
      </c>
      <c r="W80">
        <v>10.050000000000001</v>
      </c>
      <c r="X80">
        <v>25.832000000000001</v>
      </c>
      <c r="Y80">
        <v>13.132999999999999</v>
      </c>
      <c r="Z80">
        <v>22.327000000000002</v>
      </c>
      <c r="AA80">
        <v>17.875</v>
      </c>
      <c r="AB80">
        <v>13.422000000000001</v>
      </c>
      <c r="AC80">
        <v>14.382</v>
      </c>
      <c r="AD80">
        <v>17.8</v>
      </c>
      <c r="AE80">
        <v>16.809999999999999</v>
      </c>
      <c r="AF80">
        <v>16.082999999999998</v>
      </c>
      <c r="AG80">
        <v>17.096</v>
      </c>
      <c r="AH80">
        <v>17.8</v>
      </c>
      <c r="AI80">
        <v>9.843</v>
      </c>
      <c r="AJ80">
        <v>19.004999999999999</v>
      </c>
      <c r="AK80">
        <v>16.792000000000002</v>
      </c>
      <c r="AL80">
        <v>14.054</v>
      </c>
      <c r="AM80">
        <v>13.597</v>
      </c>
      <c r="AN80">
        <v>15.355</v>
      </c>
      <c r="AO80">
        <v>8.3659999999999997</v>
      </c>
      <c r="AP80">
        <v>19.026</v>
      </c>
      <c r="AQ80">
        <v>18.603000000000002</v>
      </c>
      <c r="AR80">
        <v>9.3019999999999996</v>
      </c>
      <c r="AS80">
        <v>9.7590000000000003</v>
      </c>
      <c r="AT80">
        <v>12.037000000000001</v>
      </c>
      <c r="AU80">
        <v>11.409000000000001</v>
      </c>
      <c r="AV80">
        <v>17.359000000000002</v>
      </c>
    </row>
    <row r="81" spans="1:48" x14ac:dyDescent="0.3">
      <c r="A81" t="s">
        <v>268</v>
      </c>
      <c r="B81">
        <v>21.495000000000001</v>
      </c>
      <c r="C81">
        <v>13.936999999999999</v>
      </c>
      <c r="D81">
        <v>13.526</v>
      </c>
      <c r="E81">
        <v>16.791</v>
      </c>
      <c r="F81">
        <v>15.722</v>
      </c>
      <c r="G81">
        <v>21.126999999999999</v>
      </c>
      <c r="H81">
        <v>18.748000000000001</v>
      </c>
      <c r="I81">
        <v>17.431999999999999</v>
      </c>
      <c r="J81">
        <v>19.238</v>
      </c>
      <c r="K81">
        <v>16.45</v>
      </c>
      <c r="L81">
        <v>21.876999999999999</v>
      </c>
      <c r="M81">
        <v>12.455</v>
      </c>
      <c r="N81">
        <v>12.6</v>
      </c>
      <c r="O81">
        <v>14.170999999999999</v>
      </c>
      <c r="P81">
        <v>12.948</v>
      </c>
      <c r="Q81">
        <v>17.795000000000002</v>
      </c>
      <c r="R81">
        <v>21.475999999999999</v>
      </c>
      <c r="S81">
        <v>18.832000000000001</v>
      </c>
      <c r="T81">
        <v>13.965</v>
      </c>
      <c r="U81">
        <v>18.167999999999999</v>
      </c>
      <c r="V81">
        <v>26.257999999999999</v>
      </c>
      <c r="W81">
        <v>10.164999999999999</v>
      </c>
      <c r="X81">
        <v>17.902000000000001</v>
      </c>
      <c r="Y81">
        <v>13.023999999999999</v>
      </c>
      <c r="Z81">
        <v>23.181000000000001</v>
      </c>
      <c r="AA81">
        <v>17.236999999999998</v>
      </c>
      <c r="AB81">
        <v>11.430999999999999</v>
      </c>
      <c r="AC81">
        <v>13.904999999999999</v>
      </c>
      <c r="AD81">
        <v>16.245999999999999</v>
      </c>
      <c r="AE81">
        <v>16.227</v>
      </c>
      <c r="AF81">
        <v>15.881</v>
      </c>
      <c r="AG81">
        <v>17.123999999999999</v>
      </c>
      <c r="AH81">
        <v>18.030999999999999</v>
      </c>
      <c r="AI81">
        <v>9.8160000000000007</v>
      </c>
      <c r="AJ81">
        <v>17.297000000000001</v>
      </c>
      <c r="AK81">
        <v>15.625</v>
      </c>
      <c r="AL81">
        <v>13.71</v>
      </c>
      <c r="AM81">
        <v>13.095000000000001</v>
      </c>
      <c r="AN81">
        <v>14.871</v>
      </c>
      <c r="AO81">
        <v>7.5819999999999999</v>
      </c>
      <c r="AP81">
        <v>17.904</v>
      </c>
      <c r="AQ81">
        <v>18.672000000000001</v>
      </c>
      <c r="AR81">
        <v>9.3339999999999996</v>
      </c>
      <c r="AS81">
        <v>10.492000000000001</v>
      </c>
      <c r="AT81">
        <v>11.984</v>
      </c>
      <c r="AU81">
        <v>12.143000000000001</v>
      </c>
      <c r="AV81">
        <v>17.315000000000001</v>
      </c>
    </row>
    <row r="82" spans="1:48" x14ac:dyDescent="0.3">
      <c r="A82" t="s">
        <v>168</v>
      </c>
      <c r="B82">
        <v>21.093</v>
      </c>
      <c r="C82">
        <v>13.342000000000001</v>
      </c>
      <c r="D82">
        <v>13.778</v>
      </c>
      <c r="E82">
        <v>16.568000000000001</v>
      </c>
      <c r="F82">
        <v>15.893000000000001</v>
      </c>
      <c r="G82">
        <v>20.965</v>
      </c>
      <c r="H82">
        <v>18.114999999999998</v>
      </c>
      <c r="I82">
        <v>17.643999999999998</v>
      </c>
      <c r="J82">
        <v>19.501999999999999</v>
      </c>
      <c r="K82">
        <v>15.69</v>
      </c>
      <c r="L82">
        <v>21.561</v>
      </c>
      <c r="M82">
        <v>12.505000000000001</v>
      </c>
      <c r="N82">
        <v>12.33</v>
      </c>
      <c r="O82">
        <v>13.411</v>
      </c>
      <c r="P82">
        <v>12.454000000000001</v>
      </c>
      <c r="Q82">
        <v>18.765000000000001</v>
      </c>
      <c r="R82">
        <v>22.033999999999999</v>
      </c>
      <c r="S82">
        <v>17.925000000000001</v>
      </c>
      <c r="T82">
        <v>13.957000000000001</v>
      </c>
      <c r="U82">
        <v>17.350999999999999</v>
      </c>
      <c r="V82">
        <v>26.388999999999999</v>
      </c>
      <c r="W82">
        <v>9.7449999999999992</v>
      </c>
      <c r="X82">
        <v>17.510000000000002</v>
      </c>
      <c r="Y82">
        <v>12.682</v>
      </c>
      <c r="Z82">
        <v>23.628</v>
      </c>
      <c r="AA82">
        <v>16.260999999999999</v>
      </c>
      <c r="AB82">
        <v>11.236000000000001</v>
      </c>
      <c r="AC82">
        <v>13.621</v>
      </c>
      <c r="AD82">
        <v>17.033999999999999</v>
      </c>
      <c r="AE82">
        <v>15.898999999999999</v>
      </c>
      <c r="AF82">
        <v>15.528</v>
      </c>
      <c r="AG82">
        <v>16.789000000000001</v>
      </c>
      <c r="AH82">
        <v>18.04</v>
      </c>
      <c r="AI82">
        <v>9.8219999999999992</v>
      </c>
      <c r="AJ82">
        <v>17.841999999999999</v>
      </c>
      <c r="AK82">
        <v>15.599</v>
      </c>
      <c r="AL82">
        <v>14.026999999999999</v>
      </c>
      <c r="AM82">
        <v>12.868</v>
      </c>
      <c r="AN82">
        <v>16.102</v>
      </c>
      <c r="AO82">
        <v>8.1769999999999996</v>
      </c>
      <c r="AP82">
        <v>17.062999999999999</v>
      </c>
      <c r="AQ82">
        <v>18.207000000000001</v>
      </c>
      <c r="AR82">
        <v>8.8620000000000001</v>
      </c>
      <c r="AS82">
        <v>10.196999999999999</v>
      </c>
      <c r="AT82">
        <v>12.018000000000001</v>
      </c>
      <c r="AU82">
        <v>11.662000000000001</v>
      </c>
      <c r="AV82">
        <v>16.754999999999999</v>
      </c>
    </row>
    <row r="83" spans="1:48" x14ac:dyDescent="0.3">
      <c r="A83" t="s">
        <v>269</v>
      </c>
      <c r="B83">
        <v>20.715</v>
      </c>
      <c r="C83">
        <v>12.648</v>
      </c>
      <c r="D83">
        <v>13.343</v>
      </c>
      <c r="E83">
        <v>16.132000000000001</v>
      </c>
      <c r="F83">
        <v>15.673999999999999</v>
      </c>
      <c r="G83">
        <v>20.878</v>
      </c>
      <c r="H83">
        <v>17.376000000000001</v>
      </c>
      <c r="I83">
        <v>17.34</v>
      </c>
      <c r="J83">
        <v>18.702999999999999</v>
      </c>
      <c r="K83">
        <v>15.183999999999999</v>
      </c>
      <c r="L83">
        <v>21.829000000000001</v>
      </c>
      <c r="M83">
        <v>12.074999999999999</v>
      </c>
      <c r="N83">
        <v>12.028</v>
      </c>
      <c r="O83">
        <v>14.193</v>
      </c>
      <c r="P83">
        <v>12.247999999999999</v>
      </c>
      <c r="Q83">
        <v>18.04</v>
      </c>
      <c r="R83">
        <v>21.280999999999999</v>
      </c>
      <c r="S83">
        <v>16.311</v>
      </c>
      <c r="T83">
        <v>14.007999999999999</v>
      </c>
      <c r="U83">
        <v>16.734999999999999</v>
      </c>
      <c r="V83">
        <v>27.683</v>
      </c>
      <c r="W83">
        <v>9.3680000000000003</v>
      </c>
      <c r="X83">
        <v>16.827000000000002</v>
      </c>
      <c r="Y83">
        <v>13.161</v>
      </c>
      <c r="Z83">
        <v>22.71</v>
      </c>
      <c r="AA83">
        <v>15.875</v>
      </c>
      <c r="AB83">
        <v>10.474</v>
      </c>
      <c r="AC83">
        <v>13.272</v>
      </c>
      <c r="AD83">
        <v>16.062999999999999</v>
      </c>
      <c r="AE83">
        <v>17.001999999999999</v>
      </c>
      <c r="AF83">
        <v>15.003</v>
      </c>
      <c r="AG83">
        <v>17.279</v>
      </c>
      <c r="AH83">
        <v>18.225999999999999</v>
      </c>
      <c r="AI83">
        <v>10.185</v>
      </c>
      <c r="AJ83">
        <v>17.954000000000001</v>
      </c>
      <c r="AK83">
        <v>16.306000000000001</v>
      </c>
      <c r="AL83">
        <v>13.815</v>
      </c>
      <c r="AM83">
        <v>12.638</v>
      </c>
      <c r="AN83">
        <v>14.51</v>
      </c>
      <c r="AO83">
        <v>7.4829999999999997</v>
      </c>
      <c r="AP83">
        <v>17.661999999999999</v>
      </c>
      <c r="AQ83">
        <v>18.888999999999999</v>
      </c>
      <c r="AR83">
        <v>8.5950000000000006</v>
      </c>
      <c r="AS83">
        <v>10.393000000000001</v>
      </c>
      <c r="AT83">
        <v>12.295999999999999</v>
      </c>
      <c r="AU83">
        <v>12.037000000000001</v>
      </c>
      <c r="AV83">
        <v>16.568000000000001</v>
      </c>
    </row>
    <row r="84" spans="1:48" x14ac:dyDescent="0.3">
      <c r="A84" t="s">
        <v>270</v>
      </c>
      <c r="B84">
        <v>21.146999999999998</v>
      </c>
      <c r="C84">
        <v>12.851000000000001</v>
      </c>
      <c r="D84">
        <v>14.085000000000001</v>
      </c>
      <c r="E84">
        <v>15.827999999999999</v>
      </c>
      <c r="F84">
        <v>16.617000000000001</v>
      </c>
      <c r="G84">
        <v>20.94</v>
      </c>
      <c r="H84">
        <v>15.526</v>
      </c>
      <c r="I84">
        <v>17.222999999999999</v>
      </c>
      <c r="J84">
        <v>18.885000000000002</v>
      </c>
      <c r="K84">
        <v>16.5</v>
      </c>
      <c r="L84">
        <v>20.646999999999998</v>
      </c>
      <c r="M84">
        <v>12.146000000000001</v>
      </c>
      <c r="N84">
        <v>12.009</v>
      </c>
      <c r="O84">
        <v>15.651999999999999</v>
      </c>
      <c r="P84">
        <v>13.022</v>
      </c>
      <c r="Q84">
        <v>21.276</v>
      </c>
      <c r="R84">
        <v>21.832000000000001</v>
      </c>
      <c r="S84">
        <v>17.684000000000001</v>
      </c>
      <c r="T84">
        <v>14.058999999999999</v>
      </c>
      <c r="U84">
        <v>16.562000000000001</v>
      </c>
      <c r="V84">
        <v>28.443999999999999</v>
      </c>
      <c r="W84">
        <v>9.7430000000000003</v>
      </c>
      <c r="X84">
        <v>16.634</v>
      </c>
      <c r="Y84">
        <v>13.472</v>
      </c>
      <c r="Z84">
        <v>22.475999999999999</v>
      </c>
      <c r="AA84">
        <v>15.457000000000001</v>
      </c>
      <c r="AB84">
        <v>9.5289999999999999</v>
      </c>
      <c r="AC84">
        <v>15.609</v>
      </c>
      <c r="AD84">
        <v>16.343</v>
      </c>
      <c r="AE84">
        <v>17.584</v>
      </c>
      <c r="AF84">
        <v>14.052</v>
      </c>
      <c r="AG84">
        <v>17.63</v>
      </c>
      <c r="AH84">
        <v>18.562000000000001</v>
      </c>
      <c r="AI84">
        <v>10.718</v>
      </c>
      <c r="AJ84">
        <v>17.809000000000001</v>
      </c>
      <c r="AK84">
        <v>17.093</v>
      </c>
      <c r="AL84">
        <v>14.037000000000001</v>
      </c>
      <c r="AM84">
        <v>13.632</v>
      </c>
      <c r="AN84">
        <v>15.452</v>
      </c>
      <c r="AO84">
        <v>7.7530000000000001</v>
      </c>
      <c r="AP84">
        <v>18.832999999999998</v>
      </c>
      <c r="AQ84">
        <v>19.670000000000002</v>
      </c>
      <c r="AR84">
        <v>9.8529999999999998</v>
      </c>
      <c r="AS84">
        <v>9.3559999999999999</v>
      </c>
      <c r="AT84">
        <v>13.601000000000001</v>
      </c>
      <c r="AU84">
        <v>12.754</v>
      </c>
      <c r="AV84">
        <v>17.373999999999999</v>
      </c>
    </row>
    <row r="85" spans="1:48" x14ac:dyDescent="0.3">
      <c r="A85" t="s">
        <v>169</v>
      </c>
      <c r="B85">
        <v>20.885000000000002</v>
      </c>
      <c r="C85">
        <v>12.791</v>
      </c>
      <c r="D85">
        <v>13.823</v>
      </c>
      <c r="E85">
        <v>15.951000000000001</v>
      </c>
      <c r="F85">
        <v>16.766999999999999</v>
      </c>
      <c r="G85">
        <v>20.795000000000002</v>
      </c>
      <c r="H85">
        <v>15.734999999999999</v>
      </c>
      <c r="I85">
        <v>16.829999999999998</v>
      </c>
      <c r="J85">
        <v>18.318999999999999</v>
      </c>
      <c r="K85">
        <v>16.468</v>
      </c>
      <c r="L85">
        <v>20.683</v>
      </c>
      <c r="M85">
        <v>12.428000000000001</v>
      </c>
      <c r="N85">
        <v>11.923</v>
      </c>
      <c r="O85">
        <v>16.158999999999999</v>
      </c>
      <c r="P85">
        <v>12.988</v>
      </c>
      <c r="Q85">
        <v>19.585999999999999</v>
      </c>
      <c r="R85">
        <v>21.907</v>
      </c>
      <c r="S85">
        <v>17.68</v>
      </c>
      <c r="T85">
        <v>14.346</v>
      </c>
      <c r="U85">
        <v>16.445</v>
      </c>
      <c r="V85">
        <v>26.882000000000001</v>
      </c>
      <c r="W85">
        <v>9.6440000000000001</v>
      </c>
      <c r="X85">
        <v>18.460999999999999</v>
      </c>
      <c r="Y85">
        <v>13.615</v>
      </c>
      <c r="Z85">
        <v>24</v>
      </c>
      <c r="AA85">
        <v>15.201000000000001</v>
      </c>
      <c r="AB85">
        <v>9.9130000000000003</v>
      </c>
      <c r="AC85">
        <v>15.528</v>
      </c>
      <c r="AD85">
        <v>16.658999999999999</v>
      </c>
      <c r="AE85">
        <v>18.384</v>
      </c>
      <c r="AF85">
        <v>15.295</v>
      </c>
      <c r="AG85">
        <v>17.556999999999999</v>
      </c>
      <c r="AH85">
        <v>19.154</v>
      </c>
      <c r="AI85">
        <v>9.8770000000000007</v>
      </c>
      <c r="AJ85">
        <v>18.378</v>
      </c>
      <c r="AK85">
        <v>16.623000000000001</v>
      </c>
      <c r="AL85">
        <v>13.898</v>
      </c>
      <c r="AM85">
        <v>13.891</v>
      </c>
      <c r="AN85">
        <v>15.909000000000001</v>
      </c>
      <c r="AO85">
        <v>7.242</v>
      </c>
      <c r="AP85">
        <v>18.885999999999999</v>
      </c>
      <c r="AQ85">
        <v>19.690000000000001</v>
      </c>
      <c r="AR85">
        <v>9.5289999999999999</v>
      </c>
      <c r="AS85">
        <v>9.8350000000000009</v>
      </c>
      <c r="AT85">
        <v>13.683999999999999</v>
      </c>
      <c r="AU85">
        <v>13.503</v>
      </c>
      <c r="AV85">
        <v>18.404</v>
      </c>
    </row>
    <row r="86" spans="1:48" x14ac:dyDescent="0.3">
      <c r="A86" t="s">
        <v>271</v>
      </c>
      <c r="B86">
        <v>19.722000000000001</v>
      </c>
      <c r="C86">
        <v>12.423</v>
      </c>
      <c r="D86">
        <v>13.212999999999999</v>
      </c>
      <c r="E86">
        <v>15.132</v>
      </c>
      <c r="F86">
        <v>16.655999999999999</v>
      </c>
      <c r="G86">
        <v>20.161000000000001</v>
      </c>
      <c r="H86">
        <v>15.037000000000001</v>
      </c>
      <c r="I86">
        <v>16.335000000000001</v>
      </c>
      <c r="J86">
        <v>17.573</v>
      </c>
      <c r="K86">
        <v>17.254999999999999</v>
      </c>
      <c r="L86">
        <v>20.108000000000001</v>
      </c>
      <c r="M86">
        <v>12.3</v>
      </c>
      <c r="N86">
        <v>11.18</v>
      </c>
      <c r="O86">
        <v>15.273999999999999</v>
      </c>
      <c r="P86">
        <v>11.927</v>
      </c>
      <c r="Q86">
        <v>18.553000000000001</v>
      </c>
      <c r="R86">
        <v>21.192</v>
      </c>
      <c r="S86">
        <v>17.905999999999999</v>
      </c>
      <c r="T86">
        <v>13.69</v>
      </c>
      <c r="U86">
        <v>16.119</v>
      </c>
      <c r="V86">
        <v>26.091000000000001</v>
      </c>
      <c r="W86">
        <v>9.0809999999999995</v>
      </c>
      <c r="X86">
        <v>20.486000000000001</v>
      </c>
      <c r="Y86">
        <v>12.852</v>
      </c>
      <c r="Z86">
        <v>24.946000000000002</v>
      </c>
      <c r="AA86">
        <v>14.612</v>
      </c>
      <c r="AB86">
        <v>9.3640000000000008</v>
      </c>
      <c r="AC86">
        <v>14.641</v>
      </c>
      <c r="AD86">
        <v>16.231000000000002</v>
      </c>
      <c r="AE86">
        <v>18.14</v>
      </c>
      <c r="AF86">
        <v>15.339</v>
      </c>
      <c r="AG86">
        <v>16.960999999999999</v>
      </c>
      <c r="AH86">
        <v>18.388999999999999</v>
      </c>
      <c r="AI86">
        <v>9.9269999999999996</v>
      </c>
      <c r="AJ86">
        <v>17.119</v>
      </c>
      <c r="AK86">
        <v>16.341000000000001</v>
      </c>
      <c r="AL86">
        <v>13.776</v>
      </c>
      <c r="AM86">
        <v>13.047000000000001</v>
      </c>
      <c r="AN86">
        <v>15.92</v>
      </c>
      <c r="AO86">
        <v>6.7060000000000004</v>
      </c>
      <c r="AP86">
        <v>19.91</v>
      </c>
      <c r="AQ86">
        <v>19.664000000000001</v>
      </c>
      <c r="AR86">
        <v>10.032</v>
      </c>
      <c r="AS86">
        <v>9.52</v>
      </c>
      <c r="AT86">
        <v>13.531000000000001</v>
      </c>
      <c r="AU86">
        <v>12.986000000000001</v>
      </c>
      <c r="AV86">
        <v>17.925000000000001</v>
      </c>
    </row>
    <row r="87" spans="1:48" x14ac:dyDescent="0.3">
      <c r="A87" t="s">
        <v>272</v>
      </c>
      <c r="B87">
        <v>20.960999999999999</v>
      </c>
      <c r="C87">
        <v>13.041</v>
      </c>
      <c r="D87">
        <v>13.747999999999999</v>
      </c>
      <c r="E87">
        <v>16.117999999999999</v>
      </c>
      <c r="F87">
        <v>17.789000000000001</v>
      </c>
      <c r="G87">
        <v>20.113</v>
      </c>
      <c r="H87">
        <v>15.13</v>
      </c>
      <c r="I87">
        <v>15.648</v>
      </c>
      <c r="J87">
        <v>18.59</v>
      </c>
      <c r="K87">
        <v>19.818000000000001</v>
      </c>
      <c r="L87">
        <v>20.234999999999999</v>
      </c>
      <c r="M87">
        <v>12.805999999999999</v>
      </c>
      <c r="N87">
        <v>12.250999999999999</v>
      </c>
      <c r="O87">
        <v>15.384</v>
      </c>
      <c r="P87">
        <v>13.387</v>
      </c>
      <c r="Q87">
        <v>20.283999999999999</v>
      </c>
      <c r="R87">
        <v>21.559000000000001</v>
      </c>
      <c r="S87">
        <v>17.170999999999999</v>
      </c>
      <c r="T87">
        <v>15.026999999999999</v>
      </c>
      <c r="U87">
        <v>16.486000000000001</v>
      </c>
      <c r="V87">
        <v>26.003</v>
      </c>
      <c r="W87">
        <v>10.154</v>
      </c>
      <c r="X87">
        <v>20.231999999999999</v>
      </c>
      <c r="Y87">
        <v>14.3</v>
      </c>
      <c r="Z87">
        <v>25.46</v>
      </c>
      <c r="AA87">
        <v>14.923999999999999</v>
      </c>
      <c r="AB87">
        <v>9.08</v>
      </c>
      <c r="AC87">
        <v>14.398999999999999</v>
      </c>
      <c r="AD87">
        <v>18.824999999999999</v>
      </c>
      <c r="AE87">
        <v>20.311</v>
      </c>
      <c r="AF87">
        <v>16.015000000000001</v>
      </c>
      <c r="AG87">
        <v>17.617000000000001</v>
      </c>
      <c r="AH87">
        <v>18.315000000000001</v>
      </c>
      <c r="AI87">
        <v>10.531000000000001</v>
      </c>
      <c r="AJ87">
        <v>16.323</v>
      </c>
      <c r="AK87">
        <v>15.45</v>
      </c>
      <c r="AL87">
        <v>14.090999999999999</v>
      </c>
      <c r="AM87">
        <v>13.353</v>
      </c>
      <c r="AN87">
        <v>17.347999999999999</v>
      </c>
      <c r="AO87">
        <v>6.5890000000000004</v>
      </c>
      <c r="AP87">
        <v>20.506</v>
      </c>
      <c r="AQ87">
        <v>19.861999999999998</v>
      </c>
      <c r="AR87">
        <v>10.804</v>
      </c>
      <c r="AS87">
        <v>10.756</v>
      </c>
      <c r="AT87">
        <v>13.853</v>
      </c>
      <c r="AU87">
        <v>13.846</v>
      </c>
      <c r="AV87">
        <v>18.463000000000001</v>
      </c>
    </row>
    <row r="88" spans="1:48" x14ac:dyDescent="0.3">
      <c r="A88" t="s">
        <v>170</v>
      </c>
      <c r="B88">
        <v>20.199000000000002</v>
      </c>
      <c r="C88">
        <v>12.776</v>
      </c>
      <c r="D88">
        <v>14.374000000000001</v>
      </c>
      <c r="E88">
        <v>15.231</v>
      </c>
      <c r="F88">
        <v>17.391999999999999</v>
      </c>
      <c r="G88">
        <v>19.946000000000002</v>
      </c>
      <c r="H88">
        <v>14.298</v>
      </c>
      <c r="I88">
        <v>15.521000000000001</v>
      </c>
      <c r="J88">
        <v>17.698</v>
      </c>
      <c r="K88">
        <v>17.292000000000002</v>
      </c>
      <c r="L88">
        <v>20.498000000000001</v>
      </c>
      <c r="M88">
        <v>12.478999999999999</v>
      </c>
      <c r="N88">
        <v>12.454000000000001</v>
      </c>
      <c r="O88">
        <v>14.412000000000001</v>
      </c>
      <c r="P88">
        <v>12.566000000000001</v>
      </c>
      <c r="Q88">
        <v>18.869</v>
      </c>
      <c r="R88">
        <v>21.693999999999999</v>
      </c>
      <c r="S88">
        <v>16.132999999999999</v>
      </c>
      <c r="T88">
        <v>14.96</v>
      </c>
      <c r="U88">
        <v>15.423999999999999</v>
      </c>
      <c r="V88">
        <v>25.256</v>
      </c>
      <c r="W88">
        <v>9.0820000000000007</v>
      </c>
      <c r="X88">
        <v>20.922999999999998</v>
      </c>
      <c r="Y88">
        <v>13.706</v>
      </c>
      <c r="Z88">
        <v>23.93</v>
      </c>
      <c r="AA88">
        <v>13.821</v>
      </c>
      <c r="AB88">
        <v>8.5719999999999992</v>
      </c>
      <c r="AC88">
        <v>16.785</v>
      </c>
      <c r="AD88">
        <v>17.539000000000001</v>
      </c>
      <c r="AE88">
        <v>18.603999999999999</v>
      </c>
      <c r="AF88">
        <v>15.837</v>
      </c>
      <c r="AG88">
        <v>17.367000000000001</v>
      </c>
      <c r="AH88">
        <v>18.581</v>
      </c>
      <c r="AI88">
        <v>9.8369999999999997</v>
      </c>
      <c r="AJ88">
        <v>15.885</v>
      </c>
      <c r="AK88">
        <v>15.365</v>
      </c>
      <c r="AL88">
        <v>13.36</v>
      </c>
      <c r="AM88">
        <v>13.019</v>
      </c>
      <c r="AN88">
        <v>17.858000000000001</v>
      </c>
      <c r="AO88">
        <v>6.2919999999999998</v>
      </c>
      <c r="AP88">
        <v>20.251000000000001</v>
      </c>
      <c r="AQ88">
        <v>20.222000000000001</v>
      </c>
      <c r="AR88">
        <v>11.161</v>
      </c>
      <c r="AS88">
        <v>9.8510000000000009</v>
      </c>
      <c r="AT88">
        <v>14.401999999999999</v>
      </c>
      <c r="AU88">
        <v>14.712999999999999</v>
      </c>
      <c r="AV88">
        <v>18.748999999999999</v>
      </c>
    </row>
    <row r="89" spans="1:48" x14ac:dyDescent="0.3">
      <c r="A89" t="s">
        <v>273</v>
      </c>
      <c r="B89">
        <v>19.946999999999999</v>
      </c>
      <c r="C89">
        <v>13.124000000000001</v>
      </c>
      <c r="D89">
        <v>14.170999999999999</v>
      </c>
      <c r="E89">
        <v>15.151</v>
      </c>
      <c r="F89">
        <v>17.209</v>
      </c>
      <c r="G89">
        <v>20.622</v>
      </c>
      <c r="H89">
        <v>13.483000000000001</v>
      </c>
      <c r="I89">
        <v>15.257999999999999</v>
      </c>
      <c r="J89">
        <v>16.331</v>
      </c>
      <c r="K89">
        <v>17.780999999999999</v>
      </c>
      <c r="L89">
        <v>19.722000000000001</v>
      </c>
      <c r="M89">
        <v>12.689</v>
      </c>
      <c r="N89">
        <v>12.084</v>
      </c>
      <c r="O89">
        <v>13.882999999999999</v>
      </c>
      <c r="P89">
        <v>12.577999999999999</v>
      </c>
      <c r="Q89">
        <v>16.477</v>
      </c>
      <c r="R89">
        <v>23.010999999999999</v>
      </c>
      <c r="S89">
        <v>14.944000000000001</v>
      </c>
      <c r="T89">
        <v>15.145</v>
      </c>
      <c r="U89">
        <v>16.04</v>
      </c>
      <c r="V89">
        <v>31.437000000000001</v>
      </c>
      <c r="W89">
        <v>9.8330000000000002</v>
      </c>
      <c r="X89">
        <v>20.38</v>
      </c>
      <c r="Y89">
        <v>13.146000000000001</v>
      </c>
      <c r="Z89">
        <v>22.658000000000001</v>
      </c>
      <c r="AA89">
        <v>13.266999999999999</v>
      </c>
      <c r="AB89">
        <v>8.452</v>
      </c>
      <c r="AC89">
        <v>17.494</v>
      </c>
      <c r="AD89">
        <v>16.12</v>
      </c>
      <c r="AE89">
        <v>18.765999999999998</v>
      </c>
      <c r="AF89">
        <v>16.164000000000001</v>
      </c>
      <c r="AG89">
        <v>17.236999999999998</v>
      </c>
      <c r="AH89">
        <v>16.984999999999999</v>
      </c>
      <c r="AI89">
        <v>10.129</v>
      </c>
      <c r="AJ89">
        <v>15.297000000000001</v>
      </c>
      <c r="AK89">
        <v>14.42</v>
      </c>
      <c r="AL89">
        <v>13.907</v>
      </c>
      <c r="AM89">
        <v>12.935</v>
      </c>
      <c r="AN89">
        <v>18.664000000000001</v>
      </c>
      <c r="AO89">
        <v>7.1840000000000002</v>
      </c>
      <c r="AP89">
        <v>19.815000000000001</v>
      </c>
      <c r="AQ89">
        <v>19.492999999999999</v>
      </c>
      <c r="AR89">
        <v>10.872</v>
      </c>
      <c r="AS89">
        <v>9.8949999999999996</v>
      </c>
      <c r="AT89">
        <v>14.518000000000001</v>
      </c>
      <c r="AU89">
        <v>14.004</v>
      </c>
      <c r="AV89">
        <v>17.378</v>
      </c>
    </row>
    <row r="90" spans="1:48" x14ac:dyDescent="0.3">
      <c r="A90" t="s">
        <v>274</v>
      </c>
      <c r="B90">
        <v>19.629000000000001</v>
      </c>
      <c r="C90">
        <v>12.041</v>
      </c>
      <c r="D90">
        <v>13.930999999999999</v>
      </c>
      <c r="E90">
        <v>15.013</v>
      </c>
      <c r="F90">
        <v>16.79</v>
      </c>
      <c r="G90">
        <v>20.481999999999999</v>
      </c>
      <c r="H90">
        <v>12.977</v>
      </c>
      <c r="I90">
        <v>14.478</v>
      </c>
      <c r="J90">
        <v>16.911999999999999</v>
      </c>
      <c r="K90">
        <v>14.742000000000001</v>
      </c>
      <c r="L90">
        <v>19.286000000000001</v>
      </c>
      <c r="M90">
        <v>12.48</v>
      </c>
      <c r="N90">
        <v>11.882999999999999</v>
      </c>
      <c r="O90">
        <v>13.076000000000001</v>
      </c>
      <c r="P90">
        <v>12.759</v>
      </c>
      <c r="Q90">
        <v>16.792999999999999</v>
      </c>
      <c r="R90">
        <v>22.966999999999999</v>
      </c>
      <c r="S90">
        <v>15.125999999999999</v>
      </c>
      <c r="T90">
        <v>15.388</v>
      </c>
      <c r="U90">
        <v>14.574999999999999</v>
      </c>
      <c r="V90">
        <v>29.692</v>
      </c>
      <c r="W90">
        <v>9.327</v>
      </c>
      <c r="X90">
        <v>18.321000000000002</v>
      </c>
      <c r="Y90">
        <v>12.85</v>
      </c>
      <c r="Z90">
        <v>22.597999999999999</v>
      </c>
      <c r="AA90">
        <v>12.634</v>
      </c>
      <c r="AB90">
        <v>8.5289999999999999</v>
      </c>
      <c r="AC90">
        <v>18.66</v>
      </c>
      <c r="AD90">
        <v>16.538</v>
      </c>
      <c r="AE90">
        <v>19.128</v>
      </c>
      <c r="AF90">
        <v>18.715</v>
      </c>
      <c r="AG90">
        <v>17.96</v>
      </c>
      <c r="AH90">
        <v>16.754999999999999</v>
      </c>
      <c r="AI90">
        <v>10.053000000000001</v>
      </c>
      <c r="AJ90">
        <v>14.898999999999999</v>
      </c>
      <c r="AK90">
        <v>14.888</v>
      </c>
      <c r="AL90">
        <v>14.971</v>
      </c>
      <c r="AM90">
        <v>12.46</v>
      </c>
      <c r="AN90">
        <v>18.984000000000002</v>
      </c>
      <c r="AO90">
        <v>7.5330000000000004</v>
      </c>
      <c r="AP90">
        <v>18.597999999999999</v>
      </c>
      <c r="AQ90">
        <v>20.207000000000001</v>
      </c>
      <c r="AR90">
        <v>10.792999999999999</v>
      </c>
      <c r="AS90">
        <v>10.048999999999999</v>
      </c>
      <c r="AT90">
        <v>14.538</v>
      </c>
      <c r="AU90">
        <v>13.377000000000001</v>
      </c>
      <c r="AV90">
        <v>16.789000000000001</v>
      </c>
    </row>
    <row r="91" spans="1:48" x14ac:dyDescent="0.3">
      <c r="A91" t="s">
        <v>171</v>
      </c>
      <c r="B91">
        <v>18.367999999999999</v>
      </c>
      <c r="C91">
        <v>11.445</v>
      </c>
      <c r="D91">
        <v>13.246</v>
      </c>
      <c r="E91">
        <v>14.289</v>
      </c>
      <c r="F91">
        <v>15.627000000000001</v>
      </c>
      <c r="G91">
        <v>19.169</v>
      </c>
      <c r="H91">
        <v>12.343</v>
      </c>
      <c r="I91">
        <v>13.967000000000001</v>
      </c>
      <c r="J91">
        <v>16.181999999999999</v>
      </c>
      <c r="K91">
        <v>12.807</v>
      </c>
      <c r="L91">
        <v>18.638000000000002</v>
      </c>
      <c r="M91">
        <v>12.1</v>
      </c>
      <c r="N91">
        <v>11.036</v>
      </c>
      <c r="O91">
        <v>12.113</v>
      </c>
      <c r="P91">
        <v>12.241</v>
      </c>
      <c r="Q91">
        <v>15.356999999999999</v>
      </c>
      <c r="R91">
        <v>21.593</v>
      </c>
      <c r="S91">
        <v>13.88</v>
      </c>
      <c r="T91">
        <v>14.875</v>
      </c>
      <c r="U91">
        <v>14.804</v>
      </c>
      <c r="V91">
        <v>28.515999999999998</v>
      </c>
      <c r="W91">
        <v>8.5960000000000001</v>
      </c>
      <c r="X91">
        <v>17.515999999999998</v>
      </c>
      <c r="Y91">
        <v>11.856999999999999</v>
      </c>
      <c r="Z91">
        <v>22.545000000000002</v>
      </c>
      <c r="AA91">
        <v>12.381</v>
      </c>
      <c r="AB91">
        <v>7.7469999999999999</v>
      </c>
      <c r="AC91">
        <v>16.748000000000001</v>
      </c>
      <c r="AD91">
        <v>14.941000000000001</v>
      </c>
      <c r="AE91">
        <v>18.448</v>
      </c>
      <c r="AF91">
        <v>17.646000000000001</v>
      </c>
      <c r="AG91">
        <v>17.023</v>
      </c>
      <c r="AH91">
        <v>16.638999999999999</v>
      </c>
      <c r="AI91">
        <v>9.9949999999999992</v>
      </c>
      <c r="AJ91">
        <v>14.226000000000001</v>
      </c>
      <c r="AK91">
        <v>14.612</v>
      </c>
      <c r="AL91">
        <v>14.673</v>
      </c>
      <c r="AM91">
        <v>11.959</v>
      </c>
      <c r="AN91">
        <v>17.335000000000001</v>
      </c>
      <c r="AO91">
        <v>6.5910000000000002</v>
      </c>
      <c r="AP91">
        <v>17.684000000000001</v>
      </c>
      <c r="AQ91">
        <v>18.789000000000001</v>
      </c>
      <c r="AR91">
        <v>10.407999999999999</v>
      </c>
      <c r="AS91">
        <v>9.2059999999999995</v>
      </c>
      <c r="AT91">
        <v>13.685</v>
      </c>
      <c r="AU91">
        <v>12.222</v>
      </c>
      <c r="AV91">
        <v>15.792999999999999</v>
      </c>
    </row>
    <row r="92" spans="1:48" x14ac:dyDescent="0.3">
      <c r="A92" t="s">
        <v>275</v>
      </c>
      <c r="B92">
        <v>20.263999999999999</v>
      </c>
      <c r="C92">
        <v>12.673</v>
      </c>
      <c r="D92">
        <v>13.840999999999999</v>
      </c>
      <c r="E92">
        <v>15.084</v>
      </c>
      <c r="F92">
        <v>16.626999999999999</v>
      </c>
      <c r="G92">
        <v>20.574000000000002</v>
      </c>
      <c r="H92">
        <v>13.526999999999999</v>
      </c>
      <c r="I92">
        <v>14.003</v>
      </c>
      <c r="J92">
        <v>17.535</v>
      </c>
      <c r="K92">
        <v>13.545999999999999</v>
      </c>
      <c r="L92">
        <v>19.48</v>
      </c>
      <c r="M92">
        <v>13.141</v>
      </c>
      <c r="N92">
        <v>10.484</v>
      </c>
      <c r="O92">
        <v>11.952999999999999</v>
      </c>
      <c r="P92">
        <v>12.491</v>
      </c>
      <c r="Q92">
        <v>17.170999999999999</v>
      </c>
      <c r="R92">
        <v>21.405000000000001</v>
      </c>
      <c r="S92">
        <v>15.276</v>
      </c>
      <c r="T92">
        <v>15.743</v>
      </c>
      <c r="U92">
        <v>15.271000000000001</v>
      </c>
      <c r="V92">
        <v>28.704000000000001</v>
      </c>
      <c r="W92">
        <v>9.3260000000000005</v>
      </c>
      <c r="X92">
        <v>19.263999999999999</v>
      </c>
      <c r="Y92">
        <v>12.641</v>
      </c>
      <c r="Z92">
        <v>23.146000000000001</v>
      </c>
      <c r="AA92">
        <v>12.853</v>
      </c>
      <c r="AB92">
        <v>8.0020000000000007</v>
      </c>
      <c r="AC92">
        <v>16.957999999999998</v>
      </c>
      <c r="AD92">
        <v>14.423</v>
      </c>
      <c r="AE92">
        <v>19.687999999999999</v>
      </c>
      <c r="AF92">
        <v>19.946000000000002</v>
      </c>
      <c r="AG92">
        <v>16.695</v>
      </c>
      <c r="AH92">
        <v>16.03</v>
      </c>
      <c r="AI92">
        <v>9.4290000000000003</v>
      </c>
      <c r="AJ92">
        <v>14.818</v>
      </c>
      <c r="AK92">
        <v>14.784000000000001</v>
      </c>
      <c r="AL92">
        <v>14.715</v>
      </c>
      <c r="AM92">
        <v>12.083</v>
      </c>
      <c r="AN92">
        <v>17.094999999999999</v>
      </c>
      <c r="AO92">
        <v>6.6989999999999998</v>
      </c>
      <c r="AP92">
        <v>20.082999999999998</v>
      </c>
      <c r="AQ92">
        <v>18.594000000000001</v>
      </c>
      <c r="AR92">
        <v>11.124000000000001</v>
      </c>
      <c r="AS92">
        <v>9.2780000000000005</v>
      </c>
      <c r="AT92">
        <v>14.53</v>
      </c>
      <c r="AU92">
        <v>13.243</v>
      </c>
      <c r="AV92">
        <v>15.582000000000001</v>
      </c>
    </row>
    <row r="93" spans="1:48" x14ac:dyDescent="0.3">
      <c r="A93" t="s">
        <v>276</v>
      </c>
      <c r="B93">
        <v>20.925999999999998</v>
      </c>
      <c r="C93">
        <v>12.83</v>
      </c>
      <c r="D93">
        <v>14.218</v>
      </c>
      <c r="E93">
        <v>15.301</v>
      </c>
      <c r="F93">
        <v>16.561</v>
      </c>
      <c r="G93">
        <v>20.760999999999999</v>
      </c>
      <c r="H93">
        <v>14.124000000000001</v>
      </c>
      <c r="I93">
        <v>14.077</v>
      </c>
      <c r="J93">
        <v>16.532</v>
      </c>
      <c r="K93">
        <v>15.721</v>
      </c>
      <c r="L93">
        <v>18.788</v>
      </c>
      <c r="M93">
        <v>12.734</v>
      </c>
      <c r="N93">
        <v>10.952999999999999</v>
      </c>
      <c r="O93">
        <v>11.183999999999999</v>
      </c>
      <c r="P93">
        <v>12.127000000000001</v>
      </c>
      <c r="Q93">
        <v>16.454000000000001</v>
      </c>
      <c r="R93">
        <v>22.821999999999999</v>
      </c>
      <c r="S93">
        <v>12.715</v>
      </c>
      <c r="T93">
        <v>17.611000000000001</v>
      </c>
      <c r="U93">
        <v>16.138000000000002</v>
      </c>
      <c r="V93">
        <v>29.096</v>
      </c>
      <c r="W93">
        <v>9.5719999999999992</v>
      </c>
      <c r="X93">
        <v>17.693000000000001</v>
      </c>
      <c r="Y93">
        <v>11.881</v>
      </c>
      <c r="Z93">
        <v>22.286000000000001</v>
      </c>
      <c r="AA93">
        <v>13.205</v>
      </c>
      <c r="AB93">
        <v>8.0239999999999991</v>
      </c>
      <c r="AC93">
        <v>18.161999999999999</v>
      </c>
      <c r="AD93">
        <v>15.513</v>
      </c>
      <c r="AE93">
        <v>18.957999999999998</v>
      </c>
      <c r="AF93">
        <v>19.965</v>
      </c>
      <c r="AG93">
        <v>16.056000000000001</v>
      </c>
      <c r="AH93">
        <v>16.102</v>
      </c>
      <c r="AI93">
        <v>9.9209999999999994</v>
      </c>
      <c r="AJ93">
        <v>15.266</v>
      </c>
      <c r="AK93">
        <v>14.971</v>
      </c>
      <c r="AL93">
        <v>14.593</v>
      </c>
      <c r="AM93">
        <v>11.015000000000001</v>
      </c>
      <c r="AN93">
        <v>16.992999999999999</v>
      </c>
      <c r="AO93">
        <v>6.3949999999999996</v>
      </c>
      <c r="AP93">
        <v>21.745999999999999</v>
      </c>
      <c r="AQ93">
        <v>18.507000000000001</v>
      </c>
      <c r="AR93">
        <v>10.239000000000001</v>
      </c>
      <c r="AS93">
        <v>9.9290000000000003</v>
      </c>
      <c r="AT93">
        <v>15.25</v>
      </c>
      <c r="AU93">
        <v>13.518000000000001</v>
      </c>
      <c r="AV93">
        <v>15.529</v>
      </c>
    </row>
    <row r="94" spans="1:48" x14ac:dyDescent="0.3">
      <c r="A94" t="s">
        <v>172</v>
      </c>
      <c r="B94">
        <v>22.751999999999999</v>
      </c>
      <c r="C94">
        <v>14.116</v>
      </c>
      <c r="D94">
        <v>15.18</v>
      </c>
      <c r="E94">
        <v>16.544</v>
      </c>
      <c r="F94">
        <v>17.8</v>
      </c>
      <c r="G94">
        <v>21.154</v>
      </c>
      <c r="H94">
        <v>15.279</v>
      </c>
      <c r="I94">
        <v>14.997999999999999</v>
      </c>
      <c r="J94">
        <v>17.507000000000001</v>
      </c>
      <c r="K94">
        <v>16.989999999999998</v>
      </c>
      <c r="L94">
        <v>20.292000000000002</v>
      </c>
      <c r="M94">
        <v>13.385</v>
      </c>
      <c r="N94">
        <v>11.779</v>
      </c>
      <c r="O94">
        <v>12.462999999999999</v>
      </c>
      <c r="P94">
        <v>13.103999999999999</v>
      </c>
      <c r="Q94">
        <v>18.594000000000001</v>
      </c>
      <c r="R94">
        <v>24.614999999999998</v>
      </c>
      <c r="S94">
        <v>13.864000000000001</v>
      </c>
      <c r="T94">
        <v>18.693000000000001</v>
      </c>
      <c r="U94">
        <v>17.152000000000001</v>
      </c>
      <c r="V94">
        <v>31.312000000000001</v>
      </c>
      <c r="W94">
        <v>9.9659999999999993</v>
      </c>
      <c r="X94">
        <v>19.135000000000002</v>
      </c>
      <c r="Y94">
        <v>13.294</v>
      </c>
      <c r="Z94">
        <v>23.7</v>
      </c>
      <c r="AA94">
        <v>14.416</v>
      </c>
      <c r="AB94">
        <v>9.1199999999999992</v>
      </c>
      <c r="AC94">
        <v>16.533999999999999</v>
      </c>
      <c r="AD94">
        <v>15.433</v>
      </c>
      <c r="AE94">
        <v>20.193000000000001</v>
      </c>
      <c r="AF94">
        <v>23.105</v>
      </c>
      <c r="AG94">
        <v>16.291</v>
      </c>
      <c r="AH94">
        <v>16.902000000000001</v>
      </c>
      <c r="AI94">
        <v>9.9179999999999993</v>
      </c>
      <c r="AJ94">
        <v>16.094000000000001</v>
      </c>
      <c r="AK94">
        <v>15.596</v>
      </c>
      <c r="AL94">
        <v>13.656000000000001</v>
      </c>
      <c r="AM94">
        <v>11.775</v>
      </c>
      <c r="AN94">
        <v>17.806999999999999</v>
      </c>
      <c r="AO94">
        <v>7.0369999999999999</v>
      </c>
      <c r="AP94">
        <v>23.654</v>
      </c>
      <c r="AQ94">
        <v>18.881</v>
      </c>
      <c r="AR94">
        <v>10.204000000000001</v>
      </c>
      <c r="AS94">
        <v>10.622</v>
      </c>
      <c r="AT94">
        <v>16.036999999999999</v>
      </c>
      <c r="AU94">
        <v>14.548999999999999</v>
      </c>
      <c r="AV94">
        <v>15.388999999999999</v>
      </c>
    </row>
    <row r="95" spans="1:48" x14ac:dyDescent="0.3">
      <c r="A95" t="s">
        <v>277</v>
      </c>
      <c r="B95">
        <v>22.753</v>
      </c>
      <c r="C95">
        <v>13.472</v>
      </c>
      <c r="D95">
        <v>16.436</v>
      </c>
      <c r="E95">
        <v>15.888</v>
      </c>
      <c r="F95">
        <v>18.108000000000001</v>
      </c>
      <c r="G95">
        <v>22.209</v>
      </c>
      <c r="H95">
        <v>15.398</v>
      </c>
      <c r="I95">
        <v>15.682</v>
      </c>
      <c r="J95">
        <v>18.439</v>
      </c>
      <c r="K95">
        <v>17.295999999999999</v>
      </c>
      <c r="L95">
        <v>21.091999999999999</v>
      </c>
      <c r="M95">
        <v>13.486000000000001</v>
      </c>
      <c r="N95">
        <v>12.333</v>
      </c>
      <c r="O95">
        <v>12.333</v>
      </c>
      <c r="P95">
        <v>13.042</v>
      </c>
      <c r="Q95">
        <v>19.218</v>
      </c>
      <c r="R95">
        <v>26.09</v>
      </c>
      <c r="S95">
        <v>14.154999999999999</v>
      </c>
      <c r="T95">
        <v>17.622</v>
      </c>
      <c r="U95">
        <v>17.259</v>
      </c>
      <c r="V95">
        <v>39.399000000000001</v>
      </c>
      <c r="W95">
        <v>9.6509999999999998</v>
      </c>
      <c r="X95">
        <v>21.494</v>
      </c>
      <c r="Y95">
        <v>14.185</v>
      </c>
      <c r="Z95">
        <v>25.053999999999998</v>
      </c>
      <c r="AA95">
        <v>14.506</v>
      </c>
      <c r="AB95">
        <v>9.1289999999999996</v>
      </c>
      <c r="AC95">
        <v>15.98</v>
      </c>
      <c r="AD95">
        <v>15.973000000000001</v>
      </c>
      <c r="AE95">
        <v>20.385999999999999</v>
      </c>
      <c r="AF95">
        <v>23.245999999999999</v>
      </c>
      <c r="AG95">
        <v>16.561</v>
      </c>
      <c r="AH95">
        <v>16.93</v>
      </c>
      <c r="AI95">
        <v>10.112</v>
      </c>
      <c r="AJ95">
        <v>15.981999999999999</v>
      </c>
      <c r="AK95">
        <v>15.368</v>
      </c>
      <c r="AL95">
        <v>13.73</v>
      </c>
      <c r="AM95">
        <v>12.205</v>
      </c>
      <c r="AN95">
        <v>18.042000000000002</v>
      </c>
      <c r="AO95">
        <v>6.6790000000000003</v>
      </c>
      <c r="AP95">
        <v>32.353999999999999</v>
      </c>
      <c r="AQ95">
        <v>20.141999999999999</v>
      </c>
      <c r="AR95">
        <v>10.042</v>
      </c>
      <c r="AS95">
        <v>11.285</v>
      </c>
      <c r="AT95">
        <v>16.044</v>
      </c>
      <c r="AU95">
        <v>14.573</v>
      </c>
      <c r="AV95">
        <v>15.087999999999999</v>
      </c>
    </row>
    <row r="96" spans="1:48" x14ac:dyDescent="0.3">
      <c r="A96" t="s">
        <v>278</v>
      </c>
      <c r="B96">
        <v>23.137</v>
      </c>
      <c r="C96">
        <v>14.061999999999999</v>
      </c>
      <c r="D96">
        <v>17.22</v>
      </c>
      <c r="E96">
        <v>16.510999999999999</v>
      </c>
      <c r="F96">
        <v>18.195</v>
      </c>
      <c r="G96">
        <v>23.751000000000001</v>
      </c>
      <c r="H96">
        <v>15.971</v>
      </c>
      <c r="I96">
        <v>15.835000000000001</v>
      </c>
      <c r="J96">
        <v>18.747</v>
      </c>
      <c r="K96">
        <v>17.709</v>
      </c>
      <c r="L96">
        <v>20.326000000000001</v>
      </c>
      <c r="M96">
        <v>14.541</v>
      </c>
      <c r="N96">
        <v>13.679</v>
      </c>
      <c r="O96">
        <v>12.458</v>
      </c>
      <c r="P96">
        <v>13.544</v>
      </c>
      <c r="Q96">
        <v>19.832999999999998</v>
      </c>
      <c r="R96">
        <v>26.189</v>
      </c>
      <c r="S96">
        <v>13.798</v>
      </c>
      <c r="T96">
        <v>17.52</v>
      </c>
      <c r="U96">
        <v>17.494</v>
      </c>
      <c r="V96">
        <v>36.539000000000001</v>
      </c>
      <c r="W96">
        <v>10.872999999999999</v>
      </c>
      <c r="X96">
        <v>21.841000000000001</v>
      </c>
      <c r="Y96">
        <v>14.702</v>
      </c>
      <c r="Z96">
        <v>23.788</v>
      </c>
      <c r="AA96">
        <v>14.815</v>
      </c>
      <c r="AB96">
        <v>9.1869999999999994</v>
      </c>
      <c r="AC96">
        <v>17.835999999999999</v>
      </c>
      <c r="AD96">
        <v>17.587</v>
      </c>
      <c r="AE96">
        <v>19.913</v>
      </c>
      <c r="AF96">
        <v>23.524000000000001</v>
      </c>
      <c r="AG96">
        <v>16.315999999999999</v>
      </c>
      <c r="AH96">
        <v>16.641999999999999</v>
      </c>
      <c r="AI96">
        <v>10.192</v>
      </c>
      <c r="AJ96">
        <v>16.189</v>
      </c>
      <c r="AK96">
        <v>16.367999999999999</v>
      </c>
      <c r="AL96">
        <v>13.853999999999999</v>
      </c>
      <c r="AM96">
        <v>12.255000000000001</v>
      </c>
      <c r="AN96">
        <v>19.135999999999999</v>
      </c>
      <c r="AO96">
        <v>7.016</v>
      </c>
      <c r="AP96">
        <v>28.305</v>
      </c>
      <c r="AQ96">
        <v>19.527999999999999</v>
      </c>
      <c r="AR96">
        <v>10.128</v>
      </c>
      <c r="AS96">
        <v>11.452</v>
      </c>
      <c r="AT96">
        <v>13.705</v>
      </c>
      <c r="AU96">
        <v>15.201000000000001</v>
      </c>
      <c r="AV96">
        <v>16.614000000000001</v>
      </c>
    </row>
    <row r="97" spans="1:48" x14ac:dyDescent="0.3">
      <c r="A97" t="s">
        <v>173</v>
      </c>
      <c r="B97">
        <v>22.550999999999998</v>
      </c>
      <c r="C97">
        <v>13.869</v>
      </c>
      <c r="D97">
        <v>17.088999999999999</v>
      </c>
      <c r="E97">
        <v>15.965999999999999</v>
      </c>
      <c r="F97">
        <v>17.771999999999998</v>
      </c>
      <c r="G97">
        <v>22.143000000000001</v>
      </c>
      <c r="H97">
        <v>15.381</v>
      </c>
      <c r="I97">
        <v>15.565</v>
      </c>
      <c r="J97">
        <v>18.050999999999998</v>
      </c>
      <c r="K97">
        <v>16.763999999999999</v>
      </c>
      <c r="L97">
        <v>19.251000000000001</v>
      </c>
      <c r="M97">
        <v>14.089</v>
      </c>
      <c r="N97">
        <v>13.331</v>
      </c>
      <c r="O97">
        <v>12.256</v>
      </c>
      <c r="P97">
        <v>13.622999999999999</v>
      </c>
      <c r="Q97">
        <v>19.867999999999999</v>
      </c>
      <c r="R97">
        <v>25.78</v>
      </c>
      <c r="S97">
        <v>13.255000000000001</v>
      </c>
      <c r="T97">
        <v>17.376000000000001</v>
      </c>
      <c r="U97">
        <v>17.532</v>
      </c>
      <c r="V97">
        <v>36.909999999999997</v>
      </c>
      <c r="W97">
        <v>10.423</v>
      </c>
      <c r="X97">
        <v>20.853999999999999</v>
      </c>
      <c r="Y97">
        <v>14.807</v>
      </c>
      <c r="Z97">
        <v>22.77</v>
      </c>
      <c r="AA97">
        <v>14.25</v>
      </c>
      <c r="AB97">
        <v>9.2949999999999999</v>
      </c>
      <c r="AC97">
        <v>16.355</v>
      </c>
      <c r="AD97">
        <v>17.579999999999998</v>
      </c>
      <c r="AE97">
        <v>20.440999999999999</v>
      </c>
      <c r="AF97">
        <v>22.888999999999999</v>
      </c>
      <c r="AG97">
        <v>15.807</v>
      </c>
      <c r="AH97">
        <v>15.824</v>
      </c>
      <c r="AI97">
        <v>9.6920000000000002</v>
      </c>
      <c r="AJ97">
        <v>14.76</v>
      </c>
      <c r="AK97">
        <v>15.26</v>
      </c>
      <c r="AL97">
        <v>12.41</v>
      </c>
      <c r="AM97">
        <v>11.385</v>
      </c>
      <c r="AN97">
        <v>18.559000000000001</v>
      </c>
      <c r="AO97">
        <v>7.1050000000000004</v>
      </c>
      <c r="AP97">
        <v>26.05</v>
      </c>
      <c r="AQ97">
        <v>18.260999999999999</v>
      </c>
      <c r="AR97">
        <v>10.161</v>
      </c>
      <c r="AS97">
        <v>11.852</v>
      </c>
      <c r="AT97">
        <v>13.185</v>
      </c>
      <c r="AU97">
        <v>15.776</v>
      </c>
      <c r="AV97">
        <v>16.256</v>
      </c>
    </row>
    <row r="98" spans="1:48" x14ac:dyDescent="0.3">
      <c r="A98" t="s">
        <v>279</v>
      </c>
      <c r="B98">
        <v>22.399000000000001</v>
      </c>
      <c r="C98">
        <v>13.92</v>
      </c>
      <c r="D98">
        <v>17.199000000000002</v>
      </c>
      <c r="E98">
        <v>16.189</v>
      </c>
      <c r="F98">
        <v>17.609000000000002</v>
      </c>
      <c r="G98">
        <v>21.734000000000002</v>
      </c>
      <c r="H98">
        <v>15.727</v>
      </c>
      <c r="I98">
        <v>15.151999999999999</v>
      </c>
      <c r="J98">
        <v>18.059999999999999</v>
      </c>
      <c r="K98">
        <v>16.262</v>
      </c>
      <c r="L98">
        <v>19.513000000000002</v>
      </c>
      <c r="M98">
        <v>13.957000000000001</v>
      </c>
      <c r="N98">
        <v>14.035</v>
      </c>
      <c r="O98">
        <v>12.721</v>
      </c>
      <c r="P98">
        <v>14.545999999999999</v>
      </c>
      <c r="Q98">
        <v>19.097000000000001</v>
      </c>
      <c r="R98">
        <v>27.169</v>
      </c>
      <c r="S98">
        <v>13.923</v>
      </c>
      <c r="T98">
        <v>16.977</v>
      </c>
      <c r="U98">
        <v>18.120999999999999</v>
      </c>
      <c r="V98">
        <v>32.286000000000001</v>
      </c>
      <c r="W98">
        <v>11.211</v>
      </c>
      <c r="X98">
        <v>20.83</v>
      </c>
      <c r="Y98">
        <v>15.496</v>
      </c>
      <c r="Z98">
        <v>22.443999999999999</v>
      </c>
      <c r="AA98">
        <v>14.712999999999999</v>
      </c>
      <c r="AB98">
        <v>9.8719999999999999</v>
      </c>
      <c r="AC98">
        <v>17.222000000000001</v>
      </c>
      <c r="AD98">
        <v>17.609000000000002</v>
      </c>
      <c r="AE98">
        <v>19.948</v>
      </c>
      <c r="AF98">
        <v>21.068999999999999</v>
      </c>
      <c r="AG98">
        <v>16.579000000000001</v>
      </c>
      <c r="AH98">
        <v>16.033000000000001</v>
      </c>
      <c r="AI98">
        <v>10.52</v>
      </c>
      <c r="AJ98">
        <v>15.861000000000001</v>
      </c>
      <c r="AK98">
        <v>14.407999999999999</v>
      </c>
      <c r="AL98">
        <v>12.871</v>
      </c>
      <c r="AM98">
        <v>11.061</v>
      </c>
      <c r="AN98">
        <v>19.001999999999999</v>
      </c>
      <c r="AO98">
        <v>7.6669999999999998</v>
      </c>
      <c r="AP98">
        <v>27.63</v>
      </c>
      <c r="AQ98">
        <v>18.82</v>
      </c>
      <c r="AR98">
        <v>9.7330000000000005</v>
      </c>
      <c r="AS98">
        <v>16.937999999999999</v>
      </c>
      <c r="AT98">
        <v>13.032999999999999</v>
      </c>
      <c r="AU98">
        <v>15.12</v>
      </c>
      <c r="AV98">
        <v>16.562000000000001</v>
      </c>
    </row>
    <row r="99" spans="1:48" x14ac:dyDescent="0.3">
      <c r="A99" t="s">
        <v>280</v>
      </c>
      <c r="B99">
        <v>22.995000000000001</v>
      </c>
      <c r="C99">
        <v>14.548999999999999</v>
      </c>
      <c r="D99">
        <v>17.047000000000001</v>
      </c>
      <c r="E99">
        <v>16.670999999999999</v>
      </c>
      <c r="F99">
        <v>17.260000000000002</v>
      </c>
      <c r="G99">
        <v>22.606999999999999</v>
      </c>
      <c r="H99">
        <v>15.891999999999999</v>
      </c>
      <c r="I99">
        <v>15.401999999999999</v>
      </c>
      <c r="J99">
        <v>18.385999999999999</v>
      </c>
      <c r="K99">
        <v>16.899000000000001</v>
      </c>
      <c r="L99">
        <v>19.236999999999998</v>
      </c>
      <c r="M99">
        <v>15.026</v>
      </c>
      <c r="N99">
        <v>15.675000000000001</v>
      </c>
      <c r="O99">
        <v>12.747</v>
      </c>
      <c r="P99">
        <v>15.672000000000001</v>
      </c>
      <c r="Q99">
        <v>19.87</v>
      </c>
      <c r="R99">
        <v>28.56</v>
      </c>
      <c r="S99">
        <v>13.051</v>
      </c>
      <c r="T99">
        <v>17.099</v>
      </c>
      <c r="U99">
        <v>16.38</v>
      </c>
      <c r="V99">
        <v>30.95</v>
      </c>
      <c r="W99">
        <v>11.765000000000001</v>
      </c>
      <c r="X99">
        <v>19.553000000000001</v>
      </c>
      <c r="Y99">
        <v>15.202</v>
      </c>
      <c r="Z99">
        <v>22.994</v>
      </c>
      <c r="AA99">
        <v>14.581</v>
      </c>
      <c r="AB99">
        <v>10.247999999999999</v>
      </c>
      <c r="AC99">
        <v>19.16</v>
      </c>
      <c r="AD99">
        <v>17.356999999999999</v>
      </c>
      <c r="AE99">
        <v>19.899999999999999</v>
      </c>
      <c r="AF99">
        <v>20.768000000000001</v>
      </c>
      <c r="AG99">
        <v>17.309000000000001</v>
      </c>
      <c r="AH99">
        <v>17.527999999999999</v>
      </c>
      <c r="AI99">
        <v>10.962</v>
      </c>
      <c r="AJ99">
        <v>16.628</v>
      </c>
      <c r="AK99">
        <v>14.843</v>
      </c>
      <c r="AL99">
        <v>13.359</v>
      </c>
      <c r="AM99">
        <v>11.473000000000001</v>
      </c>
      <c r="AN99">
        <v>21.353999999999999</v>
      </c>
      <c r="AO99">
        <v>8.0820000000000007</v>
      </c>
      <c r="AP99">
        <v>31.943000000000001</v>
      </c>
      <c r="AQ99">
        <v>19.956</v>
      </c>
      <c r="AR99">
        <v>11.321</v>
      </c>
      <c r="AS99">
        <v>19.995999999999999</v>
      </c>
      <c r="AT99">
        <v>12.807</v>
      </c>
      <c r="AU99">
        <v>16.204000000000001</v>
      </c>
      <c r="AV99">
        <v>17.79</v>
      </c>
    </row>
    <row r="100" spans="1:48" x14ac:dyDescent="0.3">
      <c r="A100" t="s">
        <v>174</v>
      </c>
      <c r="B100">
        <v>23.135999999999999</v>
      </c>
      <c r="C100">
        <v>14.045</v>
      </c>
      <c r="D100">
        <v>16.16</v>
      </c>
      <c r="E100">
        <v>15.683999999999999</v>
      </c>
      <c r="F100">
        <v>16.96</v>
      </c>
      <c r="G100">
        <v>22.297999999999998</v>
      </c>
      <c r="H100">
        <v>15.738</v>
      </c>
      <c r="I100">
        <v>14.853</v>
      </c>
      <c r="J100">
        <v>18.73</v>
      </c>
      <c r="K100">
        <v>16.556000000000001</v>
      </c>
      <c r="L100">
        <v>19.463000000000001</v>
      </c>
      <c r="M100">
        <v>14.481</v>
      </c>
      <c r="N100">
        <v>27.475000000000001</v>
      </c>
      <c r="O100">
        <v>12.659000000000001</v>
      </c>
      <c r="P100">
        <v>14.714</v>
      </c>
      <c r="Q100">
        <v>23.757000000000001</v>
      </c>
      <c r="R100">
        <v>27.254999999999999</v>
      </c>
      <c r="S100">
        <v>13.069000000000001</v>
      </c>
      <c r="T100">
        <v>16.594000000000001</v>
      </c>
      <c r="U100">
        <v>15.861000000000001</v>
      </c>
      <c r="V100">
        <v>28.82</v>
      </c>
      <c r="W100">
        <v>11.728999999999999</v>
      </c>
      <c r="X100">
        <v>19.335999999999999</v>
      </c>
      <c r="Y100">
        <v>16.212</v>
      </c>
      <c r="Z100">
        <v>21.603999999999999</v>
      </c>
      <c r="AA100">
        <v>15.106999999999999</v>
      </c>
      <c r="AB100">
        <v>10.042</v>
      </c>
      <c r="AC100">
        <v>19.416</v>
      </c>
      <c r="AD100">
        <v>16.5</v>
      </c>
      <c r="AE100">
        <v>19.260999999999999</v>
      </c>
      <c r="AF100">
        <v>19.776</v>
      </c>
      <c r="AG100">
        <v>17.962</v>
      </c>
      <c r="AH100">
        <v>17.228999999999999</v>
      </c>
      <c r="AI100">
        <v>10.863</v>
      </c>
      <c r="AJ100">
        <v>16.638000000000002</v>
      </c>
      <c r="AK100">
        <v>15.583</v>
      </c>
      <c r="AL100">
        <v>12.497999999999999</v>
      </c>
      <c r="AM100">
        <v>11.074</v>
      </c>
      <c r="AN100">
        <v>20.780999999999999</v>
      </c>
      <c r="AO100">
        <v>8.9890000000000008</v>
      </c>
      <c r="AP100">
        <v>20.257000000000001</v>
      </c>
      <c r="AQ100">
        <v>21.475999999999999</v>
      </c>
      <c r="AR100">
        <v>11.167999999999999</v>
      </c>
      <c r="AS100">
        <v>20.577000000000002</v>
      </c>
      <c r="AT100">
        <v>13.629</v>
      </c>
      <c r="AU100">
        <v>14.723000000000001</v>
      </c>
      <c r="AV100">
        <v>17.408000000000001</v>
      </c>
    </row>
    <row r="101" spans="1:48" x14ac:dyDescent="0.3">
      <c r="A101" t="s">
        <v>281</v>
      </c>
      <c r="B101">
        <v>24.277000000000001</v>
      </c>
      <c r="C101">
        <v>14.708</v>
      </c>
      <c r="D101">
        <v>19.312999999999999</v>
      </c>
      <c r="E101">
        <v>17.724</v>
      </c>
      <c r="F101">
        <v>17.936</v>
      </c>
      <c r="G101">
        <v>23.417000000000002</v>
      </c>
      <c r="H101">
        <v>18.454999999999998</v>
      </c>
      <c r="I101">
        <v>15.839</v>
      </c>
      <c r="J101">
        <v>20.036999999999999</v>
      </c>
      <c r="K101">
        <v>16.145</v>
      </c>
      <c r="L101">
        <v>22.516999999999999</v>
      </c>
      <c r="M101">
        <v>15.099</v>
      </c>
      <c r="N101">
        <v>29.917999999999999</v>
      </c>
      <c r="O101">
        <v>15.106999999999999</v>
      </c>
      <c r="P101">
        <v>14.589</v>
      </c>
      <c r="Q101">
        <v>24.161999999999999</v>
      </c>
      <c r="R101">
        <v>26.065999999999999</v>
      </c>
      <c r="S101">
        <v>14.884</v>
      </c>
      <c r="T101">
        <v>27.616</v>
      </c>
      <c r="U101">
        <v>16.826000000000001</v>
      </c>
      <c r="V101">
        <v>21.582000000000001</v>
      </c>
      <c r="W101">
        <v>14.137</v>
      </c>
      <c r="X101">
        <v>13.212999999999999</v>
      </c>
      <c r="Y101">
        <v>17.11</v>
      </c>
      <c r="Z101">
        <v>23.352</v>
      </c>
      <c r="AA101">
        <v>14.954000000000001</v>
      </c>
      <c r="AB101">
        <v>10.76</v>
      </c>
      <c r="AC101">
        <v>18.802</v>
      </c>
      <c r="AD101">
        <v>15.744999999999999</v>
      </c>
      <c r="AE101">
        <v>21.567</v>
      </c>
      <c r="AF101">
        <v>19.032</v>
      </c>
      <c r="AG101">
        <v>19.754000000000001</v>
      </c>
      <c r="AH101">
        <v>16.984000000000002</v>
      </c>
      <c r="AI101">
        <v>10.871</v>
      </c>
      <c r="AJ101">
        <v>17.966999999999999</v>
      </c>
      <c r="AK101">
        <v>15.632</v>
      </c>
      <c r="AL101">
        <v>12.138999999999999</v>
      </c>
      <c r="AM101">
        <v>12.477</v>
      </c>
      <c r="AN101">
        <v>22.53</v>
      </c>
      <c r="AO101">
        <v>9.4269999999999996</v>
      </c>
      <c r="AP101">
        <v>22.27</v>
      </c>
      <c r="AQ101">
        <v>22.32</v>
      </c>
      <c r="AR101">
        <v>12.189</v>
      </c>
      <c r="AS101">
        <v>12.513</v>
      </c>
      <c r="AT101">
        <v>13.553000000000001</v>
      </c>
      <c r="AU101">
        <v>15.457000000000001</v>
      </c>
      <c r="AV101">
        <v>23.495999999999999</v>
      </c>
    </row>
    <row r="102" spans="1:48" x14ac:dyDescent="0.3">
      <c r="A102" t="s">
        <v>282</v>
      </c>
      <c r="B102">
        <v>25.698</v>
      </c>
      <c r="C102">
        <v>16.324999999999999</v>
      </c>
      <c r="D102">
        <v>20.309999999999999</v>
      </c>
      <c r="E102">
        <v>18.582000000000001</v>
      </c>
      <c r="F102">
        <v>18.637</v>
      </c>
      <c r="G102">
        <v>25.416</v>
      </c>
      <c r="H102">
        <v>19.829999999999998</v>
      </c>
      <c r="I102">
        <v>16.329000000000001</v>
      </c>
      <c r="J102">
        <v>20.72</v>
      </c>
      <c r="K102">
        <v>16.492999999999999</v>
      </c>
      <c r="L102">
        <v>23.756</v>
      </c>
      <c r="M102">
        <v>16.134</v>
      </c>
      <c r="N102">
        <v>31.177</v>
      </c>
      <c r="O102">
        <v>15.605</v>
      </c>
      <c r="P102">
        <v>15.061999999999999</v>
      </c>
      <c r="Q102">
        <v>24.654</v>
      </c>
      <c r="R102">
        <v>25.795000000000002</v>
      </c>
      <c r="S102">
        <v>15.379</v>
      </c>
      <c r="T102">
        <v>28.303999999999998</v>
      </c>
      <c r="U102">
        <v>17.698</v>
      </c>
      <c r="V102">
        <v>22.663</v>
      </c>
      <c r="W102">
        <v>14.882999999999999</v>
      </c>
      <c r="X102">
        <v>13.542</v>
      </c>
      <c r="Y102">
        <v>18.178000000000001</v>
      </c>
      <c r="Z102">
        <v>24.343</v>
      </c>
      <c r="AA102">
        <v>15.388</v>
      </c>
      <c r="AB102">
        <v>11.339</v>
      </c>
      <c r="AC102">
        <v>18.815000000000001</v>
      </c>
      <c r="AD102">
        <v>16.116</v>
      </c>
      <c r="AE102">
        <v>21.687000000000001</v>
      </c>
      <c r="AF102">
        <v>19.334</v>
      </c>
      <c r="AG102">
        <v>19.100000000000001</v>
      </c>
      <c r="AH102">
        <v>17.274000000000001</v>
      </c>
      <c r="AI102">
        <v>11.113</v>
      </c>
      <c r="AJ102">
        <v>17.457000000000001</v>
      </c>
      <c r="AK102">
        <v>15.359</v>
      </c>
      <c r="AL102">
        <v>13.586</v>
      </c>
      <c r="AM102">
        <v>13.436</v>
      </c>
      <c r="AN102">
        <v>23.968</v>
      </c>
      <c r="AO102">
        <v>9.6780000000000008</v>
      </c>
      <c r="AP102">
        <v>23.748000000000001</v>
      </c>
      <c r="AQ102">
        <v>23.087</v>
      </c>
      <c r="AR102">
        <v>12.757999999999999</v>
      </c>
      <c r="AS102">
        <v>13.053000000000001</v>
      </c>
      <c r="AT102">
        <v>13.832000000000001</v>
      </c>
      <c r="AU102">
        <v>16.428000000000001</v>
      </c>
      <c r="AV102">
        <v>24.957999999999998</v>
      </c>
    </row>
    <row r="103" spans="1:48" x14ac:dyDescent="0.3">
      <c r="A103" t="s">
        <v>175</v>
      </c>
      <c r="B103">
        <v>24.414999999999999</v>
      </c>
      <c r="C103">
        <v>16.145</v>
      </c>
      <c r="D103">
        <v>20.545000000000002</v>
      </c>
      <c r="E103">
        <v>17.946000000000002</v>
      </c>
      <c r="F103">
        <v>18.832000000000001</v>
      </c>
      <c r="G103">
        <v>25.452000000000002</v>
      </c>
      <c r="H103">
        <v>19.452999999999999</v>
      </c>
      <c r="I103">
        <v>16.286000000000001</v>
      </c>
      <c r="J103">
        <v>20.062999999999999</v>
      </c>
      <c r="K103">
        <v>15.782999999999999</v>
      </c>
      <c r="L103">
        <v>23.067</v>
      </c>
      <c r="M103">
        <v>15.439</v>
      </c>
      <c r="N103">
        <v>30.97</v>
      </c>
      <c r="O103">
        <v>14.907999999999999</v>
      </c>
      <c r="P103">
        <v>14.814</v>
      </c>
      <c r="Q103">
        <v>24.024000000000001</v>
      </c>
      <c r="R103">
        <v>25.044</v>
      </c>
      <c r="S103">
        <v>14.859</v>
      </c>
      <c r="T103">
        <v>28.6</v>
      </c>
      <c r="U103">
        <v>17.919</v>
      </c>
      <c r="V103">
        <v>22.741</v>
      </c>
      <c r="W103">
        <v>13.927</v>
      </c>
      <c r="X103">
        <v>13.446999999999999</v>
      </c>
      <c r="Y103">
        <v>16.652999999999999</v>
      </c>
      <c r="Z103">
        <v>23.565999999999999</v>
      </c>
      <c r="AA103">
        <v>14.602</v>
      </c>
      <c r="AB103">
        <v>10.976000000000001</v>
      </c>
      <c r="AC103">
        <v>16.981999999999999</v>
      </c>
      <c r="AD103">
        <v>15.057</v>
      </c>
      <c r="AE103">
        <v>21.652999999999999</v>
      </c>
      <c r="AF103">
        <v>18.838000000000001</v>
      </c>
      <c r="AG103">
        <v>18.779</v>
      </c>
      <c r="AH103">
        <v>16.658999999999999</v>
      </c>
      <c r="AI103">
        <v>10.853</v>
      </c>
      <c r="AJ103">
        <v>16.747</v>
      </c>
      <c r="AK103">
        <v>14.851000000000001</v>
      </c>
      <c r="AL103">
        <v>12.903</v>
      </c>
      <c r="AM103">
        <v>12.882</v>
      </c>
      <c r="AN103">
        <v>22.802</v>
      </c>
      <c r="AO103">
        <v>9.4160000000000004</v>
      </c>
      <c r="AP103">
        <v>21.442</v>
      </c>
      <c r="AQ103">
        <v>22.811</v>
      </c>
      <c r="AR103">
        <v>12.06</v>
      </c>
      <c r="AS103">
        <v>13.305</v>
      </c>
      <c r="AT103">
        <v>13.375999999999999</v>
      </c>
      <c r="AU103">
        <v>15.577</v>
      </c>
      <c r="AV103">
        <v>22.984000000000002</v>
      </c>
    </row>
    <row r="104" spans="1:48" x14ac:dyDescent="0.3">
      <c r="A104" t="s">
        <v>283</v>
      </c>
      <c r="B104">
        <v>24.082999999999998</v>
      </c>
      <c r="C104">
        <v>15.861000000000001</v>
      </c>
      <c r="D104">
        <v>19.545000000000002</v>
      </c>
      <c r="E104">
        <v>18.117999999999999</v>
      </c>
      <c r="F104">
        <v>18.986000000000001</v>
      </c>
      <c r="G104">
        <v>25.184999999999999</v>
      </c>
      <c r="H104">
        <v>18.436</v>
      </c>
      <c r="I104">
        <v>15.962</v>
      </c>
      <c r="J104">
        <v>19.596</v>
      </c>
      <c r="K104">
        <v>14.592000000000001</v>
      </c>
      <c r="L104">
        <v>21.934000000000001</v>
      </c>
      <c r="M104">
        <v>15.113</v>
      </c>
      <c r="N104">
        <v>33.624000000000002</v>
      </c>
      <c r="O104">
        <v>14.381</v>
      </c>
      <c r="P104">
        <v>15.009</v>
      </c>
      <c r="Q104">
        <v>26.536000000000001</v>
      </c>
      <c r="R104">
        <v>26.256</v>
      </c>
      <c r="S104">
        <v>16.113</v>
      </c>
      <c r="T104">
        <v>29.335999999999999</v>
      </c>
      <c r="U104">
        <v>18.029</v>
      </c>
      <c r="V104">
        <v>20.059999999999999</v>
      </c>
      <c r="W104">
        <v>14.236000000000001</v>
      </c>
      <c r="X104">
        <v>14.195</v>
      </c>
      <c r="Y104">
        <v>17.030999999999999</v>
      </c>
      <c r="Z104">
        <v>23.241</v>
      </c>
      <c r="AA104">
        <v>14.654999999999999</v>
      </c>
      <c r="AB104">
        <v>11.688000000000001</v>
      </c>
      <c r="AC104">
        <v>16.600999999999999</v>
      </c>
      <c r="AD104">
        <v>14.797000000000001</v>
      </c>
      <c r="AE104">
        <v>22.271000000000001</v>
      </c>
      <c r="AF104">
        <v>17.963000000000001</v>
      </c>
      <c r="AG104">
        <v>17.637</v>
      </c>
      <c r="AH104">
        <v>16.27</v>
      </c>
      <c r="AI104">
        <v>11.385</v>
      </c>
      <c r="AJ104">
        <v>16.308</v>
      </c>
      <c r="AK104">
        <v>14.378</v>
      </c>
      <c r="AL104">
        <v>11.311</v>
      </c>
      <c r="AM104">
        <v>12.805</v>
      </c>
      <c r="AN104">
        <v>21.571000000000002</v>
      </c>
      <c r="AO104">
        <v>9.0090000000000003</v>
      </c>
      <c r="AP104">
        <v>17.936</v>
      </c>
      <c r="AQ104">
        <v>22.277000000000001</v>
      </c>
      <c r="AR104">
        <v>11.695</v>
      </c>
      <c r="AS104">
        <v>13.356999999999999</v>
      </c>
      <c r="AT104">
        <v>12.903</v>
      </c>
      <c r="AU104">
        <v>14.747</v>
      </c>
      <c r="AV104">
        <v>22.702000000000002</v>
      </c>
    </row>
    <row r="105" spans="1:48" x14ac:dyDescent="0.3">
      <c r="A105" t="s">
        <v>284</v>
      </c>
      <c r="B105">
        <v>23.917999999999999</v>
      </c>
      <c r="C105">
        <v>16.138999999999999</v>
      </c>
      <c r="D105">
        <v>19.908000000000001</v>
      </c>
      <c r="E105">
        <v>18.57</v>
      </c>
      <c r="F105">
        <v>19.93</v>
      </c>
      <c r="G105">
        <v>24.739000000000001</v>
      </c>
      <c r="H105">
        <v>17.957999999999998</v>
      </c>
      <c r="I105">
        <v>16.050999999999998</v>
      </c>
      <c r="J105">
        <v>20.122</v>
      </c>
      <c r="K105">
        <v>15.669</v>
      </c>
      <c r="L105">
        <v>23.012</v>
      </c>
      <c r="M105">
        <v>15.757</v>
      </c>
      <c r="N105">
        <v>34.270000000000003</v>
      </c>
      <c r="O105">
        <v>14.196</v>
      </c>
      <c r="P105">
        <v>14.984</v>
      </c>
      <c r="Q105">
        <v>27.209</v>
      </c>
      <c r="R105">
        <v>27.077000000000002</v>
      </c>
      <c r="S105">
        <v>16.416</v>
      </c>
      <c r="T105">
        <v>32.015999999999998</v>
      </c>
      <c r="U105">
        <v>18.745000000000001</v>
      </c>
      <c r="V105">
        <v>20.041</v>
      </c>
      <c r="W105">
        <v>14.927</v>
      </c>
      <c r="X105">
        <v>14.976000000000001</v>
      </c>
      <c r="Y105">
        <v>16.850000000000001</v>
      </c>
      <c r="Z105">
        <v>23.366</v>
      </c>
      <c r="AA105">
        <v>15.494</v>
      </c>
      <c r="AB105">
        <v>12.504</v>
      </c>
      <c r="AC105">
        <v>18.37</v>
      </c>
      <c r="AD105">
        <v>15.005000000000001</v>
      </c>
      <c r="AE105">
        <v>21.047000000000001</v>
      </c>
      <c r="AF105">
        <v>18.257999999999999</v>
      </c>
      <c r="AG105">
        <v>18.321999999999999</v>
      </c>
      <c r="AH105">
        <v>17.184999999999999</v>
      </c>
      <c r="AI105">
        <v>12.204000000000001</v>
      </c>
      <c r="AJ105">
        <v>16.349</v>
      </c>
      <c r="AK105">
        <v>15.286</v>
      </c>
      <c r="AL105">
        <v>12.218999999999999</v>
      </c>
      <c r="AM105">
        <v>13.99</v>
      </c>
      <c r="AN105">
        <v>25.119</v>
      </c>
      <c r="AO105">
        <v>9.8859999999999992</v>
      </c>
      <c r="AP105">
        <v>17.198</v>
      </c>
      <c r="AQ105">
        <v>23.289000000000001</v>
      </c>
      <c r="AR105">
        <v>12.563000000000001</v>
      </c>
      <c r="AS105">
        <v>14.379</v>
      </c>
      <c r="AT105">
        <v>12.757999999999999</v>
      </c>
      <c r="AU105">
        <v>14.776999999999999</v>
      </c>
      <c r="AV105">
        <v>25.47</v>
      </c>
    </row>
    <row r="106" spans="1:48" x14ac:dyDescent="0.3">
      <c r="A106" t="s">
        <v>176</v>
      </c>
      <c r="B106">
        <v>23.414000000000001</v>
      </c>
      <c r="C106">
        <v>15.308</v>
      </c>
      <c r="D106">
        <v>19.513999999999999</v>
      </c>
      <c r="E106">
        <v>18.312000000000001</v>
      </c>
      <c r="F106">
        <v>19.545999999999999</v>
      </c>
      <c r="G106">
        <v>24.448</v>
      </c>
      <c r="H106">
        <v>17.416</v>
      </c>
      <c r="I106">
        <v>15.555999999999999</v>
      </c>
      <c r="J106">
        <v>19.541</v>
      </c>
      <c r="K106">
        <v>15.840999999999999</v>
      </c>
      <c r="L106">
        <v>22.379000000000001</v>
      </c>
      <c r="M106">
        <v>15.824999999999999</v>
      </c>
      <c r="N106">
        <v>34.197000000000003</v>
      </c>
      <c r="O106">
        <v>14.103</v>
      </c>
      <c r="P106">
        <v>14.391</v>
      </c>
      <c r="Q106">
        <v>26.463000000000001</v>
      </c>
      <c r="R106">
        <v>27.338999999999999</v>
      </c>
      <c r="S106">
        <v>16.971</v>
      </c>
      <c r="T106">
        <v>31.03</v>
      </c>
      <c r="U106">
        <v>18.526</v>
      </c>
      <c r="V106">
        <v>20.331</v>
      </c>
      <c r="W106">
        <v>14.409000000000001</v>
      </c>
      <c r="X106">
        <v>15.039</v>
      </c>
      <c r="Y106">
        <v>16.260000000000002</v>
      </c>
      <c r="Z106">
        <v>21.846</v>
      </c>
      <c r="AA106">
        <v>14.653</v>
      </c>
      <c r="AB106">
        <v>11.805</v>
      </c>
      <c r="AC106">
        <v>18.292999999999999</v>
      </c>
      <c r="AD106">
        <v>15.163</v>
      </c>
      <c r="AE106">
        <v>20.114999999999998</v>
      </c>
      <c r="AF106">
        <v>18.952999999999999</v>
      </c>
      <c r="AG106">
        <v>18.224</v>
      </c>
      <c r="AH106">
        <v>17.172000000000001</v>
      </c>
      <c r="AI106">
        <v>11.997</v>
      </c>
      <c r="AJ106">
        <v>16.018000000000001</v>
      </c>
      <c r="AK106">
        <v>15.817</v>
      </c>
      <c r="AL106">
        <v>12.54</v>
      </c>
      <c r="AM106">
        <v>13.566000000000001</v>
      </c>
      <c r="AN106">
        <v>24.036000000000001</v>
      </c>
      <c r="AO106">
        <v>9.3379999999999992</v>
      </c>
      <c r="AP106">
        <v>17.032</v>
      </c>
      <c r="AQ106">
        <v>22.71</v>
      </c>
      <c r="AR106">
        <v>11.76</v>
      </c>
      <c r="AS106">
        <v>14.717000000000001</v>
      </c>
      <c r="AT106">
        <v>12.468</v>
      </c>
      <c r="AU106">
        <v>15.673999999999999</v>
      </c>
      <c r="AV106">
        <v>24.692</v>
      </c>
    </row>
    <row r="107" spans="1:48" x14ac:dyDescent="0.3">
      <c r="A107" t="s">
        <v>285</v>
      </c>
      <c r="B107">
        <v>23.010999999999999</v>
      </c>
      <c r="C107">
        <v>14.819000000000001</v>
      </c>
      <c r="D107">
        <v>22.95</v>
      </c>
      <c r="E107">
        <v>17.856000000000002</v>
      </c>
      <c r="F107">
        <v>18.978000000000002</v>
      </c>
      <c r="G107">
        <v>24.369</v>
      </c>
      <c r="H107">
        <v>16.744</v>
      </c>
      <c r="I107">
        <v>17.62</v>
      </c>
      <c r="J107">
        <v>19.568999999999999</v>
      </c>
      <c r="K107">
        <v>15.121</v>
      </c>
      <c r="L107">
        <v>22.068999999999999</v>
      </c>
      <c r="M107">
        <v>16.012</v>
      </c>
      <c r="N107">
        <v>34.225999999999999</v>
      </c>
      <c r="O107">
        <v>15.170999999999999</v>
      </c>
      <c r="P107">
        <v>14.831</v>
      </c>
      <c r="Q107">
        <v>24.652999999999999</v>
      </c>
      <c r="R107">
        <v>28.518000000000001</v>
      </c>
      <c r="S107">
        <v>15.747999999999999</v>
      </c>
      <c r="T107">
        <v>36.118000000000002</v>
      </c>
      <c r="U107">
        <v>18.117999999999999</v>
      </c>
      <c r="V107">
        <v>19.137</v>
      </c>
      <c r="W107">
        <v>14.055999999999999</v>
      </c>
      <c r="X107">
        <v>15.019</v>
      </c>
      <c r="Y107">
        <v>16.821000000000002</v>
      </c>
      <c r="Z107">
        <v>22.108000000000001</v>
      </c>
      <c r="AA107">
        <v>15.260999999999999</v>
      </c>
      <c r="AB107">
        <v>12.206</v>
      </c>
      <c r="AC107">
        <v>18.268000000000001</v>
      </c>
      <c r="AD107">
        <v>15.228999999999999</v>
      </c>
      <c r="AE107">
        <v>20.751000000000001</v>
      </c>
      <c r="AF107">
        <v>19.312999999999999</v>
      </c>
      <c r="AG107">
        <v>18.173999999999999</v>
      </c>
      <c r="AH107">
        <v>17.091999999999999</v>
      </c>
      <c r="AI107">
        <v>12.292999999999999</v>
      </c>
      <c r="AJ107">
        <v>15.731999999999999</v>
      </c>
      <c r="AK107">
        <v>15.622999999999999</v>
      </c>
      <c r="AL107">
        <v>13.073</v>
      </c>
      <c r="AM107">
        <v>14.531000000000001</v>
      </c>
      <c r="AN107">
        <v>22.893000000000001</v>
      </c>
      <c r="AO107">
        <v>10.207000000000001</v>
      </c>
      <c r="AP107">
        <v>20.495999999999999</v>
      </c>
      <c r="AQ107">
        <v>21.797999999999998</v>
      </c>
      <c r="AR107">
        <v>12.217000000000001</v>
      </c>
      <c r="AS107">
        <v>15.944000000000001</v>
      </c>
      <c r="AT107">
        <v>12.208</v>
      </c>
      <c r="AU107">
        <v>15.597</v>
      </c>
      <c r="AV107">
        <v>24.533000000000001</v>
      </c>
    </row>
    <row r="108" spans="1:48" x14ac:dyDescent="0.3">
      <c r="A108" t="s">
        <v>286</v>
      </c>
      <c r="B108">
        <v>23.638999999999999</v>
      </c>
      <c r="C108">
        <v>15.808</v>
      </c>
      <c r="D108">
        <v>23.009</v>
      </c>
      <c r="E108">
        <v>18.431999999999999</v>
      </c>
      <c r="F108">
        <v>20.859000000000002</v>
      </c>
      <c r="G108">
        <v>25.375</v>
      </c>
      <c r="H108">
        <v>18.907</v>
      </c>
      <c r="I108">
        <v>17.808</v>
      </c>
      <c r="J108">
        <v>20.498000000000001</v>
      </c>
      <c r="K108">
        <v>15.237</v>
      </c>
      <c r="L108">
        <v>22.382999999999999</v>
      </c>
      <c r="M108">
        <v>16.747</v>
      </c>
      <c r="N108">
        <v>34.063000000000002</v>
      </c>
      <c r="O108">
        <v>15.694000000000001</v>
      </c>
      <c r="P108">
        <v>15.545999999999999</v>
      </c>
      <c r="Q108">
        <v>29.527999999999999</v>
      </c>
      <c r="R108">
        <v>28.727</v>
      </c>
      <c r="S108">
        <v>21.114999999999998</v>
      </c>
      <c r="T108">
        <v>33.905999999999999</v>
      </c>
      <c r="U108">
        <v>18.312000000000001</v>
      </c>
      <c r="V108">
        <v>18.288</v>
      </c>
      <c r="W108">
        <v>13.204000000000001</v>
      </c>
      <c r="X108">
        <v>14.417999999999999</v>
      </c>
      <c r="Y108">
        <v>16.163</v>
      </c>
      <c r="Z108">
        <v>22.401</v>
      </c>
      <c r="AA108">
        <v>15.284000000000001</v>
      </c>
      <c r="AB108">
        <v>12.792</v>
      </c>
      <c r="AC108">
        <v>15.583</v>
      </c>
      <c r="AD108">
        <v>14.621</v>
      </c>
      <c r="AE108">
        <v>21.085999999999999</v>
      </c>
      <c r="AF108">
        <v>20.359000000000002</v>
      </c>
      <c r="AG108">
        <v>19.651</v>
      </c>
      <c r="AH108">
        <v>16.937000000000001</v>
      </c>
      <c r="AI108">
        <v>12.113</v>
      </c>
      <c r="AJ108">
        <v>14.927</v>
      </c>
      <c r="AK108">
        <v>14.74</v>
      </c>
      <c r="AL108">
        <v>13.587</v>
      </c>
      <c r="AM108">
        <v>13.682</v>
      </c>
      <c r="AN108">
        <v>22.494</v>
      </c>
      <c r="AO108">
        <v>10.603</v>
      </c>
      <c r="AP108">
        <v>20.387</v>
      </c>
      <c r="AQ108">
        <v>22.233000000000001</v>
      </c>
      <c r="AR108">
        <v>11.904</v>
      </c>
      <c r="AS108">
        <v>16.279</v>
      </c>
      <c r="AT108">
        <v>13.077</v>
      </c>
      <c r="AU108">
        <v>15.118</v>
      </c>
      <c r="AV108">
        <v>23.065999999999999</v>
      </c>
    </row>
    <row r="109" spans="1:48" x14ac:dyDescent="0.3">
      <c r="A109" t="s">
        <v>177</v>
      </c>
      <c r="B109">
        <v>23.291</v>
      </c>
      <c r="C109">
        <v>15.78</v>
      </c>
      <c r="D109">
        <v>23.132000000000001</v>
      </c>
      <c r="E109">
        <v>18.466000000000001</v>
      </c>
      <c r="F109">
        <v>20.969000000000001</v>
      </c>
      <c r="G109">
        <v>25.077999999999999</v>
      </c>
      <c r="H109">
        <v>19.09</v>
      </c>
      <c r="I109">
        <v>17.614000000000001</v>
      </c>
      <c r="J109">
        <v>19.922999999999998</v>
      </c>
      <c r="K109">
        <v>15.772</v>
      </c>
      <c r="L109">
        <v>22.22</v>
      </c>
      <c r="M109">
        <v>16.515999999999998</v>
      </c>
      <c r="N109">
        <v>64.25</v>
      </c>
      <c r="O109">
        <v>15.128</v>
      </c>
      <c r="P109">
        <v>14.972</v>
      </c>
      <c r="Q109">
        <v>27.911999999999999</v>
      </c>
      <c r="R109">
        <v>29.081</v>
      </c>
      <c r="S109">
        <v>21.251000000000001</v>
      </c>
      <c r="T109">
        <v>32.029000000000003</v>
      </c>
      <c r="U109">
        <v>18.797000000000001</v>
      </c>
      <c r="V109">
        <v>18.189</v>
      </c>
      <c r="W109">
        <v>12.582000000000001</v>
      </c>
      <c r="X109">
        <v>14.138</v>
      </c>
      <c r="Y109">
        <v>15.048999999999999</v>
      </c>
      <c r="Z109">
        <v>21.021999999999998</v>
      </c>
      <c r="AA109">
        <v>15.21</v>
      </c>
      <c r="AB109">
        <v>12.682</v>
      </c>
      <c r="AC109">
        <v>14.904999999999999</v>
      </c>
      <c r="AD109">
        <v>15.507999999999999</v>
      </c>
      <c r="AE109">
        <v>20.637</v>
      </c>
      <c r="AF109">
        <v>19.829000000000001</v>
      </c>
      <c r="AG109">
        <v>19.643999999999998</v>
      </c>
      <c r="AH109">
        <v>16.946000000000002</v>
      </c>
      <c r="AI109">
        <v>11.381</v>
      </c>
      <c r="AJ109">
        <v>14.831</v>
      </c>
      <c r="AK109">
        <v>13.865</v>
      </c>
      <c r="AL109">
        <v>12.975</v>
      </c>
      <c r="AM109">
        <v>13.237</v>
      </c>
      <c r="AN109">
        <v>21.06</v>
      </c>
      <c r="AO109">
        <v>10.488</v>
      </c>
      <c r="AP109">
        <v>20.795000000000002</v>
      </c>
      <c r="AQ109">
        <v>21.759</v>
      </c>
      <c r="AR109">
        <v>11.875999999999999</v>
      </c>
      <c r="AS109">
        <v>15.945</v>
      </c>
      <c r="AT109">
        <v>12.744</v>
      </c>
      <c r="AU109">
        <v>14.946</v>
      </c>
      <c r="AV109">
        <v>21.873999999999999</v>
      </c>
    </row>
    <row r="110" spans="1:48" x14ac:dyDescent="0.3">
      <c r="A110" t="s">
        <v>287</v>
      </c>
      <c r="B110">
        <v>23.32</v>
      </c>
      <c r="C110">
        <v>15.423</v>
      </c>
      <c r="D110">
        <v>23.754000000000001</v>
      </c>
      <c r="E110">
        <v>19.21</v>
      </c>
      <c r="F110">
        <v>21.6</v>
      </c>
      <c r="G110">
        <v>25.916</v>
      </c>
      <c r="H110">
        <v>19.512</v>
      </c>
      <c r="I110">
        <v>17.722000000000001</v>
      </c>
      <c r="J110">
        <v>21.940999999999999</v>
      </c>
      <c r="K110">
        <v>18.706</v>
      </c>
      <c r="L110">
        <v>22.675000000000001</v>
      </c>
      <c r="M110">
        <v>17.562999999999999</v>
      </c>
      <c r="N110">
        <v>89.8</v>
      </c>
      <c r="O110">
        <v>15.285</v>
      </c>
      <c r="P110">
        <v>14.882</v>
      </c>
      <c r="Q110">
        <v>33.984999999999999</v>
      </c>
      <c r="R110">
        <v>29.779</v>
      </c>
      <c r="S110">
        <v>19.670000000000002</v>
      </c>
      <c r="T110">
        <v>33.843000000000004</v>
      </c>
      <c r="U110">
        <v>19.356000000000002</v>
      </c>
      <c r="V110">
        <v>17.882999999999999</v>
      </c>
      <c r="W110">
        <v>12.874000000000001</v>
      </c>
      <c r="X110">
        <v>16.571999999999999</v>
      </c>
      <c r="Y110">
        <v>15.734</v>
      </c>
      <c r="Z110">
        <v>22.210999999999999</v>
      </c>
      <c r="AA110">
        <v>14.978</v>
      </c>
      <c r="AB110">
        <v>12.683</v>
      </c>
      <c r="AC110">
        <v>15.182</v>
      </c>
      <c r="AD110">
        <v>14.525</v>
      </c>
      <c r="AE110">
        <v>21.873000000000001</v>
      </c>
      <c r="AF110">
        <v>22.428999999999998</v>
      </c>
      <c r="AG110">
        <v>19.64</v>
      </c>
      <c r="AH110">
        <v>17.422000000000001</v>
      </c>
      <c r="AI110">
        <v>12.101000000000001</v>
      </c>
      <c r="AJ110">
        <v>14.930999999999999</v>
      </c>
      <c r="AK110">
        <v>14.003</v>
      </c>
      <c r="AL110">
        <v>13.752000000000001</v>
      </c>
      <c r="AM110">
        <v>13.478999999999999</v>
      </c>
      <c r="AN110">
        <v>21.257000000000001</v>
      </c>
      <c r="AO110">
        <v>10.146000000000001</v>
      </c>
      <c r="AP110">
        <v>21.274000000000001</v>
      </c>
      <c r="AQ110">
        <v>22.053999999999998</v>
      </c>
      <c r="AR110">
        <v>11.66</v>
      </c>
      <c r="AS110">
        <v>16.727</v>
      </c>
      <c r="AT110">
        <v>14.005000000000001</v>
      </c>
      <c r="AU110">
        <v>16.824999999999999</v>
      </c>
      <c r="AV110">
        <v>21.062999999999999</v>
      </c>
    </row>
    <row r="111" spans="1:48" x14ac:dyDescent="0.3">
      <c r="A111" t="s">
        <v>288</v>
      </c>
      <c r="B111">
        <v>24.105</v>
      </c>
      <c r="C111">
        <v>16.734000000000002</v>
      </c>
      <c r="D111">
        <v>22.815999999999999</v>
      </c>
      <c r="E111">
        <v>19.181000000000001</v>
      </c>
      <c r="F111">
        <v>22.724</v>
      </c>
      <c r="G111">
        <v>25.263000000000002</v>
      </c>
      <c r="H111">
        <v>20.57</v>
      </c>
      <c r="I111">
        <v>18.472000000000001</v>
      </c>
      <c r="J111">
        <v>23.324999999999999</v>
      </c>
      <c r="K111">
        <v>20.431999999999999</v>
      </c>
      <c r="L111">
        <v>22.417000000000002</v>
      </c>
      <c r="M111">
        <v>17.393000000000001</v>
      </c>
      <c r="N111">
        <v>83.795000000000002</v>
      </c>
      <c r="O111">
        <v>14.87</v>
      </c>
      <c r="P111">
        <v>14.853999999999999</v>
      </c>
      <c r="Q111">
        <v>36.36</v>
      </c>
      <c r="R111">
        <v>29.14</v>
      </c>
      <c r="S111">
        <v>20.216000000000001</v>
      </c>
      <c r="T111">
        <v>31.600999999999999</v>
      </c>
      <c r="U111">
        <v>19.536999999999999</v>
      </c>
      <c r="V111">
        <v>18.169</v>
      </c>
      <c r="W111">
        <v>13.606</v>
      </c>
      <c r="X111">
        <v>16.114000000000001</v>
      </c>
      <c r="Y111">
        <v>15.218</v>
      </c>
      <c r="Z111">
        <v>21.774000000000001</v>
      </c>
      <c r="AA111">
        <v>14.98</v>
      </c>
      <c r="AB111">
        <v>12.685</v>
      </c>
      <c r="AC111">
        <v>16.373999999999999</v>
      </c>
      <c r="AD111">
        <v>14.818</v>
      </c>
      <c r="AE111">
        <v>22.058</v>
      </c>
      <c r="AF111">
        <v>23.861999999999998</v>
      </c>
      <c r="AG111">
        <v>19.693999999999999</v>
      </c>
      <c r="AH111">
        <v>17.719000000000001</v>
      </c>
      <c r="AI111">
        <v>12.068</v>
      </c>
      <c r="AJ111">
        <v>16.052</v>
      </c>
      <c r="AK111">
        <v>13.888</v>
      </c>
      <c r="AL111">
        <v>14.202999999999999</v>
      </c>
      <c r="AM111">
        <v>15.573</v>
      </c>
      <c r="AN111">
        <v>21.687000000000001</v>
      </c>
      <c r="AO111">
        <v>10.465</v>
      </c>
      <c r="AP111">
        <v>19.359000000000002</v>
      </c>
      <c r="AQ111">
        <v>21.373999999999999</v>
      </c>
      <c r="AR111">
        <v>11.448</v>
      </c>
      <c r="AS111">
        <v>16.108000000000001</v>
      </c>
      <c r="AT111">
        <v>13.547000000000001</v>
      </c>
      <c r="AU111">
        <v>16.53</v>
      </c>
      <c r="AV111">
        <v>21.207000000000001</v>
      </c>
    </row>
    <row r="112" spans="1:48" x14ac:dyDescent="0.3">
      <c r="A112" t="s">
        <v>178</v>
      </c>
      <c r="B112">
        <v>23.9</v>
      </c>
      <c r="C112">
        <v>16.808</v>
      </c>
      <c r="D112">
        <v>23.045000000000002</v>
      </c>
      <c r="E112">
        <v>18.715</v>
      </c>
      <c r="F112">
        <v>22.474</v>
      </c>
      <c r="G112">
        <v>24.608000000000001</v>
      </c>
      <c r="H112">
        <v>20.812000000000001</v>
      </c>
      <c r="I112">
        <v>18.309999999999999</v>
      </c>
      <c r="J112">
        <v>23.099</v>
      </c>
      <c r="K112">
        <v>20.216999999999999</v>
      </c>
      <c r="L112">
        <v>21.28</v>
      </c>
      <c r="M112">
        <v>16.998000000000001</v>
      </c>
      <c r="N112">
        <v>18.332999999999998</v>
      </c>
      <c r="O112">
        <v>15.368</v>
      </c>
      <c r="P112">
        <v>14.87</v>
      </c>
      <c r="Q112">
        <v>35.024999999999999</v>
      </c>
      <c r="R112">
        <v>28.303000000000001</v>
      </c>
      <c r="S112">
        <v>19.890999999999998</v>
      </c>
      <c r="T112">
        <v>32.058</v>
      </c>
      <c r="U112">
        <v>23.635999999999999</v>
      </c>
      <c r="V112">
        <v>17.687999999999999</v>
      </c>
      <c r="W112">
        <v>12.631</v>
      </c>
      <c r="X112">
        <v>15.058999999999999</v>
      </c>
      <c r="Y112">
        <v>14.997</v>
      </c>
      <c r="Z112">
        <v>21.678000000000001</v>
      </c>
      <c r="AA112">
        <v>15.192</v>
      </c>
      <c r="AB112">
        <v>11.365</v>
      </c>
      <c r="AC112">
        <v>16.434000000000001</v>
      </c>
      <c r="AD112">
        <v>14.939</v>
      </c>
      <c r="AE112">
        <v>21.081</v>
      </c>
      <c r="AF112">
        <v>23.565000000000001</v>
      </c>
      <c r="AG112">
        <v>18.888999999999999</v>
      </c>
      <c r="AH112">
        <v>17.318000000000001</v>
      </c>
      <c r="AI112">
        <v>12.025</v>
      </c>
      <c r="AJ112">
        <v>16.071999999999999</v>
      </c>
      <c r="AK112">
        <v>14.081</v>
      </c>
      <c r="AL112">
        <v>14.509</v>
      </c>
      <c r="AM112">
        <v>14.621</v>
      </c>
      <c r="AN112">
        <v>21.91</v>
      </c>
      <c r="AO112">
        <v>10.031000000000001</v>
      </c>
      <c r="AP112">
        <v>-7.4059999999999997</v>
      </c>
      <c r="AQ112">
        <v>19.931000000000001</v>
      </c>
      <c r="AR112">
        <v>10.539</v>
      </c>
      <c r="AS112">
        <v>15.555</v>
      </c>
      <c r="AT112">
        <v>12.573</v>
      </c>
      <c r="AU112">
        <v>16.11</v>
      </c>
      <c r="AV112">
        <v>21.800999999999998</v>
      </c>
    </row>
    <row r="113" spans="1:48" x14ac:dyDescent="0.3">
      <c r="A113" t="s">
        <v>289</v>
      </c>
      <c r="B113">
        <v>24.391999999999999</v>
      </c>
      <c r="C113">
        <v>17.018000000000001</v>
      </c>
      <c r="D113">
        <v>27.364999999999998</v>
      </c>
      <c r="E113">
        <v>21.012</v>
      </c>
      <c r="F113">
        <v>24.439</v>
      </c>
      <c r="G113">
        <v>24.248999999999999</v>
      </c>
      <c r="H113">
        <v>15.638999999999999</v>
      </c>
      <c r="I113">
        <v>19.324999999999999</v>
      </c>
      <c r="J113">
        <v>22.259</v>
      </c>
      <c r="K113">
        <v>19.079999999999998</v>
      </c>
      <c r="L113">
        <v>21.774000000000001</v>
      </c>
      <c r="M113">
        <v>17.331</v>
      </c>
      <c r="N113">
        <v>29.245999999999999</v>
      </c>
      <c r="O113">
        <v>16.181999999999999</v>
      </c>
      <c r="P113">
        <v>14.585000000000001</v>
      </c>
      <c r="Q113">
        <v>26.527000000000001</v>
      </c>
      <c r="R113">
        <v>23.843</v>
      </c>
      <c r="S113">
        <v>17.114000000000001</v>
      </c>
      <c r="T113">
        <v>26.759</v>
      </c>
      <c r="U113">
        <v>23.068999999999999</v>
      </c>
      <c r="V113">
        <v>19.936</v>
      </c>
      <c r="W113">
        <v>11.839</v>
      </c>
      <c r="X113">
        <v>15.948</v>
      </c>
      <c r="Y113">
        <v>14.172000000000001</v>
      </c>
      <c r="Z113">
        <v>21.436</v>
      </c>
      <c r="AA113">
        <v>16.021000000000001</v>
      </c>
      <c r="AB113">
        <v>11.25</v>
      </c>
      <c r="AC113">
        <v>20.818999999999999</v>
      </c>
      <c r="AD113">
        <v>15.105</v>
      </c>
      <c r="AE113">
        <v>21.219000000000001</v>
      </c>
      <c r="AF113">
        <v>23.035</v>
      </c>
      <c r="AG113">
        <v>18.75</v>
      </c>
      <c r="AH113">
        <v>17.088000000000001</v>
      </c>
      <c r="AI113">
        <v>12.430999999999999</v>
      </c>
      <c r="AJ113">
        <v>15.932</v>
      </c>
      <c r="AK113">
        <v>14.709</v>
      </c>
      <c r="AL113">
        <v>15.515000000000001</v>
      </c>
      <c r="AM113">
        <v>19.277999999999999</v>
      </c>
      <c r="AN113">
        <v>18.608000000000001</v>
      </c>
      <c r="AO113">
        <v>9.782</v>
      </c>
      <c r="AP113">
        <v>-7.36</v>
      </c>
      <c r="AQ113">
        <v>19.808</v>
      </c>
      <c r="AR113">
        <v>10.723000000000001</v>
      </c>
      <c r="AS113">
        <v>14.888999999999999</v>
      </c>
      <c r="AT113">
        <v>12.555999999999999</v>
      </c>
      <c r="AU113">
        <v>22.934000000000001</v>
      </c>
      <c r="AV113">
        <v>22.068000000000001</v>
      </c>
    </row>
    <row r="114" spans="1:48" x14ac:dyDescent="0.3">
      <c r="A114" t="s">
        <v>290</v>
      </c>
      <c r="B114">
        <v>23.504999999999999</v>
      </c>
      <c r="C114">
        <v>17.652999999999999</v>
      </c>
      <c r="D114">
        <v>26.882000000000001</v>
      </c>
      <c r="E114">
        <v>20.56</v>
      </c>
      <c r="F114">
        <v>24.329000000000001</v>
      </c>
      <c r="G114">
        <v>24.838999999999999</v>
      </c>
      <c r="H114">
        <v>15.368</v>
      </c>
      <c r="I114">
        <v>19.032</v>
      </c>
      <c r="J114">
        <v>21.321999999999999</v>
      </c>
      <c r="K114">
        <v>18.762</v>
      </c>
      <c r="L114">
        <v>26.645</v>
      </c>
      <c r="M114">
        <v>17.507000000000001</v>
      </c>
      <c r="N114">
        <v>33.598999999999997</v>
      </c>
      <c r="O114">
        <v>15.9</v>
      </c>
      <c r="P114">
        <v>14.006</v>
      </c>
      <c r="Q114">
        <v>25.788</v>
      </c>
      <c r="R114">
        <v>20.978999999999999</v>
      </c>
      <c r="S114">
        <v>16.734000000000002</v>
      </c>
      <c r="T114">
        <v>26.641999999999999</v>
      </c>
      <c r="U114">
        <v>22.78</v>
      </c>
      <c r="V114">
        <v>19.733000000000001</v>
      </c>
      <c r="W114">
        <v>11.643000000000001</v>
      </c>
      <c r="X114">
        <v>15.448</v>
      </c>
      <c r="Y114">
        <v>13.798999999999999</v>
      </c>
      <c r="Z114">
        <v>20.608000000000001</v>
      </c>
      <c r="AA114">
        <v>15.614000000000001</v>
      </c>
      <c r="AB114">
        <v>11.224</v>
      </c>
      <c r="AC114">
        <v>19.91</v>
      </c>
      <c r="AD114">
        <v>15.452999999999999</v>
      </c>
      <c r="AE114">
        <v>21.327999999999999</v>
      </c>
      <c r="AF114">
        <v>23.196999999999999</v>
      </c>
      <c r="AG114">
        <v>18.364000000000001</v>
      </c>
      <c r="AH114">
        <v>16.823</v>
      </c>
      <c r="AI114">
        <v>12.161</v>
      </c>
      <c r="AJ114">
        <v>16.187000000000001</v>
      </c>
      <c r="AK114">
        <v>15.587</v>
      </c>
      <c r="AL114">
        <v>14.83</v>
      </c>
      <c r="AM114">
        <v>18.062000000000001</v>
      </c>
      <c r="AN114">
        <v>18.103000000000002</v>
      </c>
      <c r="AO114">
        <v>9.9760000000000009</v>
      </c>
      <c r="AP114">
        <v>-7.0650000000000004</v>
      </c>
      <c r="AQ114">
        <v>19.864000000000001</v>
      </c>
      <c r="AR114">
        <v>11.141999999999999</v>
      </c>
      <c r="AS114">
        <v>16.43</v>
      </c>
      <c r="AT114">
        <v>12.045999999999999</v>
      </c>
      <c r="AU114">
        <v>23.974</v>
      </c>
      <c r="AV114">
        <v>22.904</v>
      </c>
    </row>
    <row r="115" spans="1:48" x14ac:dyDescent="0.3">
      <c r="A115" t="s">
        <v>179</v>
      </c>
      <c r="B115">
        <v>23.178000000000001</v>
      </c>
      <c r="C115">
        <v>17.661999999999999</v>
      </c>
      <c r="D115">
        <v>27.48</v>
      </c>
      <c r="E115">
        <v>20.974</v>
      </c>
      <c r="F115">
        <v>24.059000000000001</v>
      </c>
      <c r="G115">
        <v>23.940999999999999</v>
      </c>
      <c r="H115">
        <v>15.239000000000001</v>
      </c>
      <c r="I115">
        <v>19.018000000000001</v>
      </c>
      <c r="J115">
        <v>21.6</v>
      </c>
      <c r="K115">
        <v>18.434000000000001</v>
      </c>
      <c r="L115">
        <v>26.207999999999998</v>
      </c>
      <c r="M115">
        <v>17.529</v>
      </c>
      <c r="N115">
        <v>39.023000000000003</v>
      </c>
      <c r="O115">
        <v>14.76</v>
      </c>
      <c r="P115">
        <v>13.246</v>
      </c>
      <c r="Q115">
        <v>26.122</v>
      </c>
      <c r="R115">
        <v>21.64</v>
      </c>
      <c r="S115">
        <v>16.731999999999999</v>
      </c>
      <c r="T115">
        <v>26.311</v>
      </c>
      <c r="U115">
        <v>23.43</v>
      </c>
      <c r="V115">
        <v>19.065999999999999</v>
      </c>
      <c r="W115">
        <v>11.313000000000001</v>
      </c>
      <c r="X115">
        <v>16.276</v>
      </c>
      <c r="Y115">
        <v>13.031000000000001</v>
      </c>
      <c r="Z115">
        <v>19.768000000000001</v>
      </c>
      <c r="AA115">
        <v>15.295999999999999</v>
      </c>
      <c r="AB115">
        <v>10.851000000000001</v>
      </c>
      <c r="AC115">
        <v>18.623999999999999</v>
      </c>
      <c r="AD115">
        <v>15.515000000000001</v>
      </c>
      <c r="AE115">
        <v>20.591999999999999</v>
      </c>
      <c r="AF115">
        <v>21.745999999999999</v>
      </c>
      <c r="AG115">
        <v>18.512</v>
      </c>
      <c r="AH115">
        <v>16.527999999999999</v>
      </c>
      <c r="AI115">
        <v>11.888</v>
      </c>
      <c r="AJ115">
        <v>15.874000000000001</v>
      </c>
      <c r="AK115">
        <v>13.69</v>
      </c>
      <c r="AL115">
        <v>14.651999999999999</v>
      </c>
      <c r="AM115">
        <v>17.059999999999999</v>
      </c>
      <c r="AN115">
        <v>18.312000000000001</v>
      </c>
      <c r="AO115">
        <v>9.2750000000000004</v>
      </c>
      <c r="AP115">
        <v>-7.8410000000000002</v>
      </c>
      <c r="AQ115">
        <v>18.603000000000002</v>
      </c>
      <c r="AR115">
        <v>10.89</v>
      </c>
      <c r="AS115">
        <v>16.141999999999999</v>
      </c>
      <c r="AT115">
        <v>11.928000000000001</v>
      </c>
      <c r="AU115">
        <v>23.844000000000001</v>
      </c>
      <c r="AV115">
        <v>20.904</v>
      </c>
    </row>
    <row r="116" spans="1:48" x14ac:dyDescent="0.3">
      <c r="A116" t="s">
        <v>291</v>
      </c>
      <c r="B116">
        <v>22.87</v>
      </c>
      <c r="C116">
        <v>17.052</v>
      </c>
      <c r="D116">
        <v>26.17</v>
      </c>
      <c r="E116">
        <v>19.832999999999998</v>
      </c>
      <c r="F116">
        <v>25.044</v>
      </c>
      <c r="G116">
        <v>22.914999999999999</v>
      </c>
      <c r="H116">
        <v>17.155999999999999</v>
      </c>
      <c r="I116">
        <v>18.100999999999999</v>
      </c>
      <c r="J116">
        <v>21.497</v>
      </c>
      <c r="K116">
        <v>25.236999999999998</v>
      </c>
      <c r="L116">
        <v>24.283000000000001</v>
      </c>
      <c r="M116">
        <v>18.407</v>
      </c>
      <c r="N116">
        <v>53.348999999999997</v>
      </c>
      <c r="O116">
        <v>15.516</v>
      </c>
      <c r="P116">
        <v>14.702</v>
      </c>
      <c r="Q116">
        <v>26.167999999999999</v>
      </c>
      <c r="R116">
        <v>17.326000000000001</v>
      </c>
      <c r="S116">
        <v>16.923999999999999</v>
      </c>
      <c r="T116">
        <v>24.151</v>
      </c>
      <c r="U116">
        <v>22.277000000000001</v>
      </c>
      <c r="V116">
        <v>19.779</v>
      </c>
      <c r="W116">
        <v>10.754</v>
      </c>
      <c r="X116">
        <v>15.616</v>
      </c>
      <c r="Y116">
        <v>13.795</v>
      </c>
      <c r="Z116">
        <v>20.218</v>
      </c>
      <c r="AA116">
        <v>15.465</v>
      </c>
      <c r="AB116">
        <v>10.683</v>
      </c>
      <c r="AC116">
        <v>21.727</v>
      </c>
      <c r="AD116">
        <v>15.634</v>
      </c>
      <c r="AE116">
        <v>19.968</v>
      </c>
      <c r="AF116">
        <v>23.093</v>
      </c>
      <c r="AG116">
        <v>17.847999999999999</v>
      </c>
      <c r="AH116">
        <v>17.003</v>
      </c>
      <c r="AI116">
        <v>11.84</v>
      </c>
      <c r="AJ116">
        <v>15.945</v>
      </c>
      <c r="AK116">
        <v>13.218</v>
      </c>
      <c r="AL116">
        <v>14.288</v>
      </c>
      <c r="AM116">
        <v>14.598000000000001</v>
      </c>
      <c r="AN116">
        <v>19.768999999999998</v>
      </c>
      <c r="AO116">
        <v>8.8420000000000005</v>
      </c>
      <c r="AP116">
        <v>-16.036999999999999</v>
      </c>
      <c r="AQ116">
        <v>18.821000000000002</v>
      </c>
      <c r="AR116">
        <v>9.9499999999999993</v>
      </c>
      <c r="AS116">
        <v>15.82</v>
      </c>
      <c r="AT116">
        <v>12.18</v>
      </c>
      <c r="AU116">
        <v>22.678999999999998</v>
      </c>
      <c r="AV116">
        <v>21.878</v>
      </c>
    </row>
    <row r="117" spans="1:48" x14ac:dyDescent="0.3">
      <c r="A117" t="s">
        <v>292</v>
      </c>
      <c r="B117">
        <v>22.631</v>
      </c>
      <c r="C117">
        <v>16.414999999999999</v>
      </c>
      <c r="D117">
        <v>26.782</v>
      </c>
      <c r="E117">
        <v>19.574000000000002</v>
      </c>
      <c r="F117">
        <v>25.215</v>
      </c>
      <c r="G117">
        <v>23.047999999999998</v>
      </c>
      <c r="H117">
        <v>17.998999999999999</v>
      </c>
      <c r="I117">
        <v>17.577000000000002</v>
      </c>
      <c r="J117">
        <v>21.058</v>
      </c>
      <c r="K117">
        <v>24.376000000000001</v>
      </c>
      <c r="L117">
        <v>26.146999999999998</v>
      </c>
      <c r="M117">
        <v>19.488</v>
      </c>
      <c r="N117">
        <v>51.204999999999998</v>
      </c>
      <c r="O117">
        <v>15.832000000000001</v>
      </c>
      <c r="P117">
        <v>13.82</v>
      </c>
      <c r="Q117">
        <v>27.791</v>
      </c>
      <c r="R117">
        <v>17.146000000000001</v>
      </c>
      <c r="S117">
        <v>17.565000000000001</v>
      </c>
      <c r="T117">
        <v>22.843</v>
      </c>
      <c r="U117">
        <v>21.419</v>
      </c>
      <c r="V117">
        <v>20.175999999999998</v>
      </c>
      <c r="W117">
        <v>10.445</v>
      </c>
      <c r="X117">
        <v>16.64</v>
      </c>
      <c r="Y117">
        <v>13.507</v>
      </c>
      <c r="Z117">
        <v>21.331</v>
      </c>
      <c r="AA117">
        <v>16.213000000000001</v>
      </c>
      <c r="AB117">
        <v>10.736000000000001</v>
      </c>
      <c r="AC117">
        <v>22.963999999999999</v>
      </c>
      <c r="AD117">
        <v>13.974</v>
      </c>
      <c r="AE117">
        <v>21.143999999999998</v>
      </c>
      <c r="AF117">
        <v>25.259</v>
      </c>
      <c r="AG117">
        <v>20.007000000000001</v>
      </c>
      <c r="AH117">
        <v>17.922999999999998</v>
      </c>
      <c r="AI117">
        <v>12.55</v>
      </c>
      <c r="AJ117">
        <v>17.077999999999999</v>
      </c>
      <c r="AK117">
        <v>12.994999999999999</v>
      </c>
      <c r="AL117">
        <v>14.169</v>
      </c>
      <c r="AM117">
        <v>15.615</v>
      </c>
      <c r="AN117">
        <v>20.616</v>
      </c>
      <c r="AO117">
        <v>9.2919999999999998</v>
      </c>
      <c r="AP117">
        <v>-21.846</v>
      </c>
      <c r="AQ117">
        <v>20.658000000000001</v>
      </c>
      <c r="AR117">
        <v>11.452</v>
      </c>
      <c r="AS117">
        <v>13.151999999999999</v>
      </c>
      <c r="AT117">
        <v>13.19</v>
      </c>
      <c r="AU117">
        <v>24.190999999999999</v>
      </c>
      <c r="AV117">
        <v>21.210999999999999</v>
      </c>
    </row>
    <row r="118" spans="1:48" x14ac:dyDescent="0.3">
      <c r="A118" t="s">
        <v>180</v>
      </c>
      <c r="B118">
        <v>23.186</v>
      </c>
      <c r="C118">
        <v>15.608000000000001</v>
      </c>
      <c r="D118">
        <v>22.673999999999999</v>
      </c>
      <c r="E118">
        <v>19.065999999999999</v>
      </c>
      <c r="F118">
        <v>25.047999999999998</v>
      </c>
      <c r="G118">
        <v>23.788</v>
      </c>
      <c r="H118">
        <v>17.754999999999999</v>
      </c>
      <c r="I118">
        <v>17.873999999999999</v>
      </c>
      <c r="J118">
        <v>21.294</v>
      </c>
      <c r="K118">
        <v>24.494</v>
      </c>
      <c r="L118">
        <v>27.29</v>
      </c>
      <c r="M118">
        <v>18.518000000000001</v>
      </c>
      <c r="N118">
        <v>43.008000000000003</v>
      </c>
      <c r="O118">
        <v>16.02</v>
      </c>
      <c r="P118">
        <v>14.116</v>
      </c>
      <c r="Q118">
        <v>24.111999999999998</v>
      </c>
      <c r="R118">
        <v>17.923999999999999</v>
      </c>
      <c r="S118">
        <v>18.753</v>
      </c>
      <c r="T118">
        <v>22.289000000000001</v>
      </c>
      <c r="U118">
        <v>21.79</v>
      </c>
      <c r="V118">
        <v>21.053999999999998</v>
      </c>
      <c r="W118">
        <v>9.7889999999999997</v>
      </c>
      <c r="X118">
        <v>16.443999999999999</v>
      </c>
      <c r="Y118">
        <v>13.593</v>
      </c>
      <c r="Z118">
        <v>21.387</v>
      </c>
      <c r="AA118">
        <v>15.875</v>
      </c>
      <c r="AB118">
        <v>10.73</v>
      </c>
      <c r="AC118">
        <v>20.73</v>
      </c>
      <c r="AD118">
        <v>12.968999999999999</v>
      </c>
      <c r="AE118">
        <v>21.876999999999999</v>
      </c>
      <c r="AF118">
        <v>24.634</v>
      </c>
      <c r="AG118">
        <v>20.015000000000001</v>
      </c>
      <c r="AH118">
        <v>17.670000000000002</v>
      </c>
      <c r="AI118">
        <v>13.228</v>
      </c>
      <c r="AJ118">
        <v>17.303999999999998</v>
      </c>
      <c r="AK118">
        <v>12.715999999999999</v>
      </c>
      <c r="AL118">
        <v>14.332000000000001</v>
      </c>
      <c r="AM118">
        <v>14.688000000000001</v>
      </c>
      <c r="AN118">
        <v>19.277000000000001</v>
      </c>
      <c r="AO118">
        <v>9.0739999999999998</v>
      </c>
      <c r="AP118">
        <v>-20.943000000000001</v>
      </c>
      <c r="AQ118">
        <v>21.274999999999999</v>
      </c>
      <c r="AR118">
        <v>10.525</v>
      </c>
      <c r="AS118">
        <v>12.728</v>
      </c>
      <c r="AT118">
        <v>12.308999999999999</v>
      </c>
      <c r="AU118">
        <v>23.285</v>
      </c>
      <c r="AV118">
        <v>21.39</v>
      </c>
    </row>
    <row r="119" spans="1:48" x14ac:dyDescent="0.3">
      <c r="A119" t="s">
        <v>293</v>
      </c>
      <c r="B119">
        <v>23.021999999999998</v>
      </c>
      <c r="C119">
        <v>15.831</v>
      </c>
      <c r="D119">
        <v>22.312000000000001</v>
      </c>
      <c r="E119">
        <v>18.393000000000001</v>
      </c>
      <c r="F119">
        <v>25.030999999999999</v>
      </c>
      <c r="G119">
        <v>21.503</v>
      </c>
      <c r="H119">
        <v>17.734000000000002</v>
      </c>
      <c r="I119">
        <v>17.459</v>
      </c>
      <c r="J119">
        <v>20.341999999999999</v>
      </c>
      <c r="K119">
        <v>25.818999999999999</v>
      </c>
      <c r="L119">
        <v>28.760999999999999</v>
      </c>
      <c r="M119">
        <v>18.809999999999999</v>
      </c>
      <c r="N119">
        <v>61.3</v>
      </c>
      <c r="O119">
        <v>14.936</v>
      </c>
      <c r="P119">
        <v>13.625999999999999</v>
      </c>
      <c r="Q119">
        <v>24.7</v>
      </c>
      <c r="R119">
        <v>14.207000000000001</v>
      </c>
      <c r="S119">
        <v>16.77</v>
      </c>
      <c r="T119">
        <v>20.077999999999999</v>
      </c>
      <c r="U119">
        <v>22.221</v>
      </c>
      <c r="V119">
        <v>23.327000000000002</v>
      </c>
      <c r="W119">
        <v>9.2349999999999994</v>
      </c>
      <c r="X119">
        <v>15.163</v>
      </c>
      <c r="Y119">
        <v>12.798</v>
      </c>
      <c r="Z119">
        <v>22.251999999999999</v>
      </c>
      <c r="AA119">
        <v>15.316000000000001</v>
      </c>
      <c r="AB119">
        <v>10.916</v>
      </c>
      <c r="AC119">
        <v>20.055</v>
      </c>
      <c r="AD119">
        <v>13.736000000000001</v>
      </c>
      <c r="AE119">
        <v>20.645</v>
      </c>
      <c r="AF119">
        <v>24.568000000000001</v>
      </c>
      <c r="AG119">
        <v>20.27</v>
      </c>
      <c r="AH119">
        <v>17.902999999999999</v>
      </c>
      <c r="AI119">
        <v>13.452</v>
      </c>
      <c r="AJ119">
        <v>17.974</v>
      </c>
      <c r="AK119">
        <v>12.555</v>
      </c>
      <c r="AL119">
        <v>14.972</v>
      </c>
      <c r="AM119">
        <v>14.17</v>
      </c>
      <c r="AN119">
        <v>19.832000000000001</v>
      </c>
      <c r="AO119">
        <v>9.4109999999999996</v>
      </c>
      <c r="AP119">
        <v>-2.58</v>
      </c>
      <c r="AQ119">
        <v>21.484999999999999</v>
      </c>
      <c r="AR119">
        <v>10.941000000000001</v>
      </c>
      <c r="AS119">
        <v>13.307</v>
      </c>
      <c r="AT119">
        <v>12.416</v>
      </c>
      <c r="AU119">
        <v>23.724</v>
      </c>
      <c r="AV119">
        <v>21.343</v>
      </c>
    </row>
    <row r="120" spans="1:48" x14ac:dyDescent="0.3">
      <c r="A120" t="s">
        <v>294</v>
      </c>
      <c r="B120">
        <v>22.867999999999999</v>
      </c>
      <c r="C120">
        <v>14.641</v>
      </c>
      <c r="D120">
        <v>22.241</v>
      </c>
      <c r="E120">
        <v>19.831</v>
      </c>
      <c r="F120">
        <v>23.285</v>
      </c>
      <c r="G120">
        <v>21.818999999999999</v>
      </c>
      <c r="H120">
        <v>17.248999999999999</v>
      </c>
      <c r="I120">
        <v>17.911999999999999</v>
      </c>
      <c r="J120">
        <v>19.655000000000001</v>
      </c>
      <c r="K120">
        <v>22.073</v>
      </c>
      <c r="L120">
        <v>30.85</v>
      </c>
      <c r="M120">
        <v>16.899000000000001</v>
      </c>
      <c r="N120">
        <v>62.07</v>
      </c>
      <c r="O120">
        <v>15.163</v>
      </c>
      <c r="P120">
        <v>13.382</v>
      </c>
      <c r="Q120">
        <v>21.66</v>
      </c>
      <c r="R120">
        <v>14.401</v>
      </c>
      <c r="S120">
        <v>17.927</v>
      </c>
      <c r="T120">
        <v>19.794</v>
      </c>
      <c r="U120">
        <v>20.675999999999998</v>
      </c>
      <c r="V120">
        <v>23.419</v>
      </c>
      <c r="W120">
        <v>9.5709999999999997</v>
      </c>
      <c r="X120">
        <v>15.067</v>
      </c>
      <c r="Y120">
        <v>11.914999999999999</v>
      </c>
      <c r="Z120">
        <v>22.04</v>
      </c>
      <c r="AA120">
        <v>14.949</v>
      </c>
      <c r="AB120">
        <v>10.63</v>
      </c>
      <c r="AC120">
        <v>20.997</v>
      </c>
      <c r="AD120">
        <v>13.589</v>
      </c>
      <c r="AE120">
        <v>21.084</v>
      </c>
      <c r="AF120">
        <v>24.318999999999999</v>
      </c>
      <c r="AG120">
        <v>19.831</v>
      </c>
      <c r="AH120">
        <v>18.254999999999999</v>
      </c>
      <c r="AI120">
        <v>13.750999999999999</v>
      </c>
      <c r="AJ120">
        <v>17.420000000000002</v>
      </c>
      <c r="AK120">
        <v>12.8</v>
      </c>
      <c r="AL120">
        <v>14.317</v>
      </c>
      <c r="AM120">
        <v>12.981999999999999</v>
      </c>
      <c r="AN120">
        <v>21.120999999999999</v>
      </c>
      <c r="AO120">
        <v>9.3729999999999993</v>
      </c>
      <c r="AP120">
        <v>-2.5659999999999998</v>
      </c>
      <c r="AQ120">
        <v>22.936</v>
      </c>
      <c r="AR120">
        <v>10.066000000000001</v>
      </c>
      <c r="AS120">
        <v>13.1</v>
      </c>
      <c r="AT120">
        <v>12.459</v>
      </c>
      <c r="AU120">
        <v>22.588999999999999</v>
      </c>
      <c r="AV120">
        <v>24.247</v>
      </c>
    </row>
    <row r="121" spans="1:48" x14ac:dyDescent="0.3">
      <c r="A121" t="s">
        <v>181</v>
      </c>
      <c r="B121">
        <v>22.007000000000001</v>
      </c>
      <c r="C121">
        <v>13.762</v>
      </c>
      <c r="D121">
        <v>21.53</v>
      </c>
      <c r="E121">
        <v>18.922999999999998</v>
      </c>
      <c r="F121">
        <v>22.292999999999999</v>
      </c>
      <c r="G121">
        <v>21.321999999999999</v>
      </c>
      <c r="H121">
        <v>16.248999999999999</v>
      </c>
      <c r="I121">
        <v>16.844999999999999</v>
      </c>
      <c r="J121">
        <v>18.521999999999998</v>
      </c>
      <c r="K121">
        <v>21.213999999999999</v>
      </c>
      <c r="L121">
        <v>29.843</v>
      </c>
      <c r="M121">
        <v>16.177</v>
      </c>
      <c r="N121">
        <v>58.460999999999999</v>
      </c>
      <c r="O121">
        <v>14.19</v>
      </c>
      <c r="P121">
        <v>13.398999999999999</v>
      </c>
      <c r="Q121">
        <v>21.585999999999999</v>
      </c>
      <c r="R121">
        <v>13.779</v>
      </c>
      <c r="S121">
        <v>17.324999999999999</v>
      </c>
      <c r="T121">
        <v>19.757999999999999</v>
      </c>
      <c r="U121">
        <v>20.004999999999999</v>
      </c>
      <c r="V121">
        <v>21.462</v>
      </c>
      <c r="W121">
        <v>8.9489999999999998</v>
      </c>
      <c r="X121">
        <v>14.339</v>
      </c>
      <c r="Y121">
        <v>11.387</v>
      </c>
      <c r="Z121">
        <v>21.062999999999999</v>
      </c>
      <c r="AA121">
        <v>14.313000000000001</v>
      </c>
      <c r="AB121">
        <v>10.313000000000001</v>
      </c>
      <c r="AC121">
        <v>18.95</v>
      </c>
      <c r="AD121">
        <v>13.778</v>
      </c>
      <c r="AE121">
        <v>20.396000000000001</v>
      </c>
      <c r="AF121">
        <v>24.29</v>
      </c>
      <c r="AG121">
        <v>18.904</v>
      </c>
      <c r="AH121">
        <v>18.167999999999999</v>
      </c>
      <c r="AI121">
        <v>12.956</v>
      </c>
      <c r="AJ121">
        <v>16.390999999999998</v>
      </c>
      <c r="AK121">
        <v>12.311</v>
      </c>
      <c r="AL121">
        <v>13.234999999999999</v>
      </c>
      <c r="AM121">
        <v>12.888</v>
      </c>
      <c r="AN121">
        <v>20.713999999999999</v>
      </c>
      <c r="AO121">
        <v>9.5660000000000007</v>
      </c>
      <c r="AP121">
        <v>-2.4350000000000001</v>
      </c>
      <c r="AQ121">
        <v>22.292000000000002</v>
      </c>
      <c r="AR121">
        <v>9.5079999999999991</v>
      </c>
      <c r="AS121">
        <v>10.842000000000001</v>
      </c>
      <c r="AT121">
        <v>11.599</v>
      </c>
      <c r="AU121">
        <v>22.696999999999999</v>
      </c>
      <c r="AV121">
        <v>23.102</v>
      </c>
    </row>
    <row r="122" spans="1:48" x14ac:dyDescent="0.3">
      <c r="A122" t="s">
        <v>295</v>
      </c>
      <c r="B122">
        <v>21.898</v>
      </c>
      <c r="C122">
        <v>15.208</v>
      </c>
      <c r="D122">
        <v>21.024999999999999</v>
      </c>
      <c r="E122">
        <v>19.97</v>
      </c>
      <c r="F122">
        <v>22.076000000000001</v>
      </c>
      <c r="G122">
        <v>21.748000000000001</v>
      </c>
      <c r="H122">
        <v>17.251999999999999</v>
      </c>
      <c r="I122">
        <v>17.059000000000001</v>
      </c>
      <c r="J122">
        <v>19.154</v>
      </c>
      <c r="K122">
        <v>17.803999999999998</v>
      </c>
      <c r="L122">
        <v>29.388999999999999</v>
      </c>
      <c r="M122">
        <v>17.021999999999998</v>
      </c>
      <c r="N122">
        <v>49.814999999999998</v>
      </c>
      <c r="O122">
        <v>14.558</v>
      </c>
      <c r="P122">
        <v>13.178000000000001</v>
      </c>
      <c r="Q122">
        <v>19.381</v>
      </c>
      <c r="R122">
        <v>14.516999999999999</v>
      </c>
      <c r="S122">
        <v>16.672000000000001</v>
      </c>
      <c r="T122">
        <v>13.305</v>
      </c>
      <c r="U122">
        <v>22.600999999999999</v>
      </c>
      <c r="V122">
        <v>22.303000000000001</v>
      </c>
      <c r="W122">
        <v>9.6950000000000003</v>
      </c>
      <c r="X122">
        <v>13.919</v>
      </c>
      <c r="Y122">
        <v>10.303000000000001</v>
      </c>
      <c r="Z122">
        <v>22.797000000000001</v>
      </c>
      <c r="AA122">
        <v>12.847</v>
      </c>
      <c r="AB122">
        <v>10.581</v>
      </c>
      <c r="AC122">
        <v>17.646999999999998</v>
      </c>
      <c r="AD122">
        <v>13.596</v>
      </c>
      <c r="AE122">
        <v>19.835999999999999</v>
      </c>
      <c r="AF122">
        <v>24.596</v>
      </c>
      <c r="AG122">
        <v>17.87</v>
      </c>
      <c r="AH122">
        <v>17.789000000000001</v>
      </c>
      <c r="AI122">
        <v>12.555999999999999</v>
      </c>
      <c r="AJ122">
        <v>16.391999999999999</v>
      </c>
      <c r="AK122">
        <v>12.808</v>
      </c>
      <c r="AL122">
        <v>11.946</v>
      </c>
      <c r="AM122">
        <v>12.441000000000001</v>
      </c>
      <c r="AN122">
        <v>22.372</v>
      </c>
      <c r="AO122">
        <v>9.4740000000000002</v>
      </c>
      <c r="AP122">
        <v>-3.18</v>
      </c>
      <c r="AQ122">
        <v>21.312000000000001</v>
      </c>
      <c r="AR122">
        <v>8.859</v>
      </c>
      <c r="AS122">
        <v>13.419</v>
      </c>
      <c r="AT122">
        <v>12.074999999999999</v>
      </c>
      <c r="AU122">
        <v>23.13</v>
      </c>
      <c r="AV122">
        <v>21.571999999999999</v>
      </c>
    </row>
    <row r="123" spans="1:48" x14ac:dyDescent="0.3">
      <c r="A123" t="s">
        <v>296</v>
      </c>
      <c r="B123">
        <v>21.335000000000001</v>
      </c>
      <c r="C123">
        <v>14.148999999999999</v>
      </c>
      <c r="D123">
        <v>21.13</v>
      </c>
      <c r="E123">
        <v>19.683</v>
      </c>
      <c r="F123">
        <v>22.637</v>
      </c>
      <c r="G123">
        <v>21.346</v>
      </c>
      <c r="H123">
        <v>16.568000000000001</v>
      </c>
      <c r="I123">
        <v>16.846</v>
      </c>
      <c r="J123">
        <v>18.651</v>
      </c>
      <c r="K123">
        <v>17.425000000000001</v>
      </c>
      <c r="L123">
        <v>28.233000000000001</v>
      </c>
      <c r="M123">
        <v>17.215</v>
      </c>
      <c r="N123">
        <v>51.27</v>
      </c>
      <c r="O123">
        <v>14.829000000000001</v>
      </c>
      <c r="P123">
        <v>13.263999999999999</v>
      </c>
      <c r="Q123">
        <v>18.786000000000001</v>
      </c>
      <c r="R123">
        <v>14.228999999999999</v>
      </c>
      <c r="S123">
        <v>17.382999999999999</v>
      </c>
      <c r="T123">
        <v>13.984999999999999</v>
      </c>
      <c r="U123">
        <v>21.452999999999999</v>
      </c>
      <c r="V123">
        <v>21.626000000000001</v>
      </c>
      <c r="W123">
        <v>10.358000000000001</v>
      </c>
      <c r="X123">
        <v>14.169</v>
      </c>
      <c r="Y123">
        <v>10.289</v>
      </c>
      <c r="Z123">
        <v>22.084</v>
      </c>
      <c r="AA123">
        <v>12.445</v>
      </c>
      <c r="AB123">
        <v>10.801</v>
      </c>
      <c r="AC123">
        <v>21.765000000000001</v>
      </c>
      <c r="AD123">
        <v>14.018000000000001</v>
      </c>
      <c r="AE123">
        <v>20.952999999999999</v>
      </c>
      <c r="AF123">
        <v>26.073</v>
      </c>
      <c r="AG123">
        <v>18.013999999999999</v>
      </c>
      <c r="AH123">
        <v>17.927</v>
      </c>
      <c r="AI123">
        <v>13.747</v>
      </c>
      <c r="AJ123">
        <v>15.638999999999999</v>
      </c>
      <c r="AK123">
        <v>13.375999999999999</v>
      </c>
      <c r="AL123">
        <v>12.836</v>
      </c>
      <c r="AM123">
        <v>12.824999999999999</v>
      </c>
      <c r="AN123">
        <v>23.643999999999998</v>
      </c>
      <c r="AO123">
        <v>10.430999999999999</v>
      </c>
      <c r="AP123">
        <v>-2.7839999999999998</v>
      </c>
      <c r="AQ123">
        <v>20.805</v>
      </c>
      <c r="AR123">
        <v>9.1720000000000006</v>
      </c>
      <c r="AS123">
        <v>17.795999999999999</v>
      </c>
      <c r="AT123">
        <v>13.180999999999999</v>
      </c>
      <c r="AU123">
        <v>24.123000000000001</v>
      </c>
      <c r="AV123">
        <v>22.878</v>
      </c>
    </row>
    <row r="124" spans="1:48" x14ac:dyDescent="0.3">
      <c r="A124" t="s">
        <v>182</v>
      </c>
      <c r="B124">
        <v>21.239000000000001</v>
      </c>
      <c r="C124">
        <v>14.17</v>
      </c>
      <c r="D124">
        <v>18.007999999999999</v>
      </c>
      <c r="E124">
        <v>20.669</v>
      </c>
      <c r="F124">
        <v>21.591000000000001</v>
      </c>
      <c r="G124">
        <v>18.506</v>
      </c>
      <c r="H124">
        <v>16.026</v>
      </c>
      <c r="I124">
        <v>16.885999999999999</v>
      </c>
      <c r="J124">
        <v>19.071000000000002</v>
      </c>
      <c r="K124">
        <v>16.706</v>
      </c>
      <c r="L124">
        <v>27.47</v>
      </c>
      <c r="M124">
        <v>15.929</v>
      </c>
      <c r="N124">
        <v>21.588000000000001</v>
      </c>
      <c r="O124">
        <v>12.587</v>
      </c>
      <c r="P124">
        <v>13.324999999999999</v>
      </c>
      <c r="Q124">
        <v>19.777000000000001</v>
      </c>
      <c r="R124">
        <v>14.696999999999999</v>
      </c>
      <c r="S124">
        <v>17.108000000000001</v>
      </c>
      <c r="T124">
        <v>13.497</v>
      </c>
      <c r="U124">
        <v>22.582000000000001</v>
      </c>
      <c r="V124">
        <v>21.25</v>
      </c>
      <c r="W124">
        <v>10.645</v>
      </c>
      <c r="X124">
        <v>13.855</v>
      </c>
      <c r="Y124">
        <v>10.355</v>
      </c>
      <c r="Z124">
        <v>21.423999999999999</v>
      </c>
      <c r="AA124">
        <v>12.818</v>
      </c>
      <c r="AB124">
        <v>11.157999999999999</v>
      </c>
      <c r="AC124">
        <v>19.741</v>
      </c>
      <c r="AD124">
        <v>13.036</v>
      </c>
      <c r="AE124">
        <v>19.206</v>
      </c>
      <c r="AF124">
        <v>26.08</v>
      </c>
      <c r="AG124">
        <v>18.472999999999999</v>
      </c>
      <c r="AH124">
        <v>18.417000000000002</v>
      </c>
      <c r="AI124">
        <v>13.092000000000001</v>
      </c>
      <c r="AJ124">
        <v>15.707000000000001</v>
      </c>
      <c r="AK124">
        <v>13.327999999999999</v>
      </c>
      <c r="AL124">
        <v>13.000999999999999</v>
      </c>
      <c r="AM124">
        <v>11.978</v>
      </c>
      <c r="AN124">
        <v>25.367000000000001</v>
      </c>
      <c r="AO124">
        <v>10.506</v>
      </c>
      <c r="AP124">
        <v>-3.1280000000000001</v>
      </c>
      <c r="AQ124">
        <v>21.751000000000001</v>
      </c>
      <c r="AR124">
        <v>11.262</v>
      </c>
      <c r="AS124">
        <v>15.824</v>
      </c>
      <c r="AT124">
        <v>12.974</v>
      </c>
      <c r="AU124">
        <v>19.748000000000001</v>
      </c>
      <c r="AV124">
        <v>20.238</v>
      </c>
    </row>
    <row r="125" spans="1:48" x14ac:dyDescent="0.3">
      <c r="A125" t="s">
        <v>297</v>
      </c>
      <c r="B125">
        <v>19.312999999999999</v>
      </c>
      <c r="C125">
        <v>13.691000000000001</v>
      </c>
      <c r="D125">
        <v>15.218</v>
      </c>
      <c r="E125">
        <v>19.318999999999999</v>
      </c>
      <c r="F125">
        <v>20.056999999999999</v>
      </c>
      <c r="G125">
        <v>16.620999999999999</v>
      </c>
      <c r="H125">
        <v>15.262</v>
      </c>
      <c r="I125">
        <v>14.170999999999999</v>
      </c>
      <c r="J125">
        <v>20.119</v>
      </c>
      <c r="K125">
        <v>16.427</v>
      </c>
      <c r="L125">
        <v>23.381</v>
      </c>
      <c r="M125">
        <v>14.013999999999999</v>
      </c>
      <c r="N125">
        <v>25.04</v>
      </c>
      <c r="O125">
        <v>10.423999999999999</v>
      </c>
      <c r="P125">
        <v>11.818</v>
      </c>
      <c r="Q125">
        <v>17.439</v>
      </c>
      <c r="R125">
        <v>15.135999999999999</v>
      </c>
      <c r="S125">
        <v>17.059999999999999</v>
      </c>
      <c r="T125">
        <v>14.029</v>
      </c>
      <c r="U125">
        <v>22.984000000000002</v>
      </c>
      <c r="V125">
        <v>21.068999999999999</v>
      </c>
      <c r="W125">
        <v>11.836</v>
      </c>
      <c r="X125">
        <v>12.13</v>
      </c>
      <c r="Y125">
        <v>9.3770000000000007</v>
      </c>
      <c r="Z125">
        <v>20.16</v>
      </c>
      <c r="AA125">
        <v>12.045</v>
      </c>
      <c r="AB125">
        <v>10.603999999999999</v>
      </c>
      <c r="AC125">
        <v>16.358000000000001</v>
      </c>
      <c r="AD125">
        <v>12.97</v>
      </c>
      <c r="AE125">
        <v>17.363</v>
      </c>
      <c r="AF125">
        <v>24.829000000000001</v>
      </c>
      <c r="AG125">
        <v>17.495999999999999</v>
      </c>
      <c r="AH125">
        <v>18.109000000000002</v>
      </c>
      <c r="AI125">
        <v>12.863</v>
      </c>
      <c r="AJ125">
        <v>17.309000000000001</v>
      </c>
      <c r="AK125">
        <v>13.22</v>
      </c>
      <c r="AL125">
        <v>11.598000000000001</v>
      </c>
      <c r="AM125">
        <v>10.734</v>
      </c>
      <c r="AN125">
        <v>19.661000000000001</v>
      </c>
      <c r="AO125">
        <v>10.106999999999999</v>
      </c>
      <c r="AP125">
        <v>-2.6840000000000002</v>
      </c>
      <c r="AQ125">
        <v>19.166</v>
      </c>
      <c r="AR125">
        <v>9.8699999999999992</v>
      </c>
      <c r="AS125">
        <v>12.984</v>
      </c>
      <c r="AT125">
        <v>12.093</v>
      </c>
      <c r="AU125">
        <v>19.974</v>
      </c>
      <c r="AV125">
        <v>14.164999999999999</v>
      </c>
    </row>
    <row r="126" spans="1:48" x14ac:dyDescent="0.3">
      <c r="A126" t="s">
        <v>298</v>
      </c>
      <c r="B126">
        <v>19.454000000000001</v>
      </c>
      <c r="C126">
        <v>14.819000000000001</v>
      </c>
      <c r="D126">
        <v>15.364000000000001</v>
      </c>
      <c r="E126">
        <v>20.067</v>
      </c>
      <c r="F126">
        <v>19.974</v>
      </c>
      <c r="G126">
        <v>17.239000000000001</v>
      </c>
      <c r="H126">
        <v>15.741</v>
      </c>
      <c r="I126">
        <v>14.507</v>
      </c>
      <c r="J126">
        <v>20.672999999999998</v>
      </c>
      <c r="K126">
        <v>16.329999999999998</v>
      </c>
      <c r="L126">
        <v>24.77</v>
      </c>
      <c r="M126">
        <v>14.738</v>
      </c>
      <c r="N126">
        <v>25.89</v>
      </c>
      <c r="O126">
        <v>10.456</v>
      </c>
      <c r="P126">
        <v>11.249000000000001</v>
      </c>
      <c r="Q126">
        <v>18.795999999999999</v>
      </c>
      <c r="R126">
        <v>17.773</v>
      </c>
      <c r="S126">
        <v>17.63</v>
      </c>
      <c r="T126">
        <v>11.731999999999999</v>
      </c>
      <c r="U126">
        <v>20.850999999999999</v>
      </c>
      <c r="V126">
        <v>20.318000000000001</v>
      </c>
      <c r="W126">
        <v>12.029</v>
      </c>
      <c r="X126">
        <v>15.061999999999999</v>
      </c>
      <c r="Y126">
        <v>9.6920000000000002</v>
      </c>
      <c r="Z126">
        <v>21.605</v>
      </c>
      <c r="AA126">
        <v>11.541</v>
      </c>
      <c r="AB126">
        <v>10.542</v>
      </c>
      <c r="AC126">
        <v>16.026</v>
      </c>
      <c r="AD126">
        <v>12.451000000000001</v>
      </c>
      <c r="AE126">
        <v>17.593</v>
      </c>
      <c r="AF126">
        <v>28.076000000000001</v>
      </c>
      <c r="AG126">
        <v>17.084</v>
      </c>
      <c r="AH126">
        <v>18.222000000000001</v>
      </c>
      <c r="AI126">
        <v>11.378</v>
      </c>
      <c r="AJ126">
        <v>16.841000000000001</v>
      </c>
      <c r="AK126">
        <v>12.771000000000001</v>
      </c>
      <c r="AL126">
        <v>10.722</v>
      </c>
      <c r="AM126">
        <v>10.670999999999999</v>
      </c>
      <c r="AN126">
        <v>20.266999999999999</v>
      </c>
      <c r="AO126">
        <v>9.891</v>
      </c>
      <c r="AP126">
        <v>-2.9969999999999999</v>
      </c>
      <c r="AQ126">
        <v>19.407</v>
      </c>
      <c r="AR126">
        <v>10.715</v>
      </c>
      <c r="AS126">
        <v>12.321</v>
      </c>
      <c r="AT126">
        <v>13.481999999999999</v>
      </c>
      <c r="AU126">
        <v>19.056999999999999</v>
      </c>
      <c r="AV126">
        <v>13.278</v>
      </c>
    </row>
    <row r="127" spans="1:48" x14ac:dyDescent="0.3">
      <c r="A127" t="s">
        <v>183</v>
      </c>
      <c r="B127">
        <v>20.544</v>
      </c>
      <c r="C127">
        <v>16.016999999999999</v>
      </c>
      <c r="D127">
        <v>16.059999999999999</v>
      </c>
      <c r="E127">
        <v>21.152999999999999</v>
      </c>
      <c r="F127">
        <v>20.306000000000001</v>
      </c>
      <c r="G127">
        <v>18.382000000000001</v>
      </c>
      <c r="H127">
        <v>17.489000000000001</v>
      </c>
      <c r="I127">
        <v>15.516</v>
      </c>
      <c r="J127">
        <v>21.189</v>
      </c>
      <c r="K127">
        <v>17.462</v>
      </c>
      <c r="L127">
        <v>25.861999999999998</v>
      </c>
      <c r="M127">
        <v>15.965999999999999</v>
      </c>
      <c r="N127">
        <v>29.777999999999999</v>
      </c>
      <c r="O127">
        <v>11.489000000000001</v>
      </c>
      <c r="P127">
        <v>12.343</v>
      </c>
      <c r="Q127">
        <v>19.262</v>
      </c>
      <c r="R127">
        <v>17.901</v>
      </c>
      <c r="S127">
        <v>19.053999999999998</v>
      </c>
      <c r="T127">
        <v>12.571</v>
      </c>
      <c r="U127">
        <v>22.472999999999999</v>
      </c>
      <c r="V127">
        <v>20.922000000000001</v>
      </c>
      <c r="W127">
        <v>13.242000000000001</v>
      </c>
      <c r="X127">
        <v>15.398</v>
      </c>
      <c r="Y127">
        <v>10.893000000000001</v>
      </c>
      <c r="Z127">
        <v>22.67</v>
      </c>
      <c r="AA127">
        <v>11.917</v>
      </c>
      <c r="AB127">
        <v>10.956</v>
      </c>
      <c r="AC127">
        <v>17.045000000000002</v>
      </c>
      <c r="AD127">
        <v>14.396000000000001</v>
      </c>
      <c r="AE127">
        <v>17.789000000000001</v>
      </c>
      <c r="AF127">
        <v>27.562000000000001</v>
      </c>
      <c r="AG127">
        <v>16.817</v>
      </c>
      <c r="AH127">
        <v>18.273</v>
      </c>
      <c r="AI127">
        <v>12.47</v>
      </c>
      <c r="AJ127">
        <v>16.303000000000001</v>
      </c>
      <c r="AK127">
        <v>14.215</v>
      </c>
      <c r="AL127">
        <v>11.920999999999999</v>
      </c>
      <c r="AM127">
        <v>11.106999999999999</v>
      </c>
      <c r="AN127">
        <v>20.094000000000001</v>
      </c>
      <c r="AO127">
        <v>9.5950000000000006</v>
      </c>
      <c r="AP127">
        <v>-3.7879999999999998</v>
      </c>
      <c r="AQ127">
        <v>20.187999999999999</v>
      </c>
      <c r="AR127">
        <v>10.619</v>
      </c>
      <c r="AS127">
        <v>14.859</v>
      </c>
      <c r="AT127">
        <v>13.499000000000001</v>
      </c>
      <c r="AU127">
        <v>19.797000000000001</v>
      </c>
      <c r="AV127">
        <v>13.09</v>
      </c>
    </row>
    <row r="128" spans="1:48" x14ac:dyDescent="0.3">
      <c r="A128" t="s">
        <v>299</v>
      </c>
      <c r="B128">
        <v>20.847999999999999</v>
      </c>
      <c r="C128">
        <v>16.466999999999999</v>
      </c>
      <c r="D128">
        <v>16.509</v>
      </c>
      <c r="E128">
        <v>22.471</v>
      </c>
      <c r="F128">
        <v>21.635999999999999</v>
      </c>
      <c r="G128">
        <v>18.542999999999999</v>
      </c>
      <c r="H128">
        <v>18.652999999999999</v>
      </c>
      <c r="I128">
        <v>15.081</v>
      </c>
      <c r="J128">
        <v>23.74</v>
      </c>
      <c r="K128">
        <v>15.382999999999999</v>
      </c>
      <c r="L128">
        <v>24.666</v>
      </c>
      <c r="M128">
        <v>15.843999999999999</v>
      </c>
      <c r="N128">
        <v>24.074000000000002</v>
      </c>
      <c r="O128">
        <v>11.333</v>
      </c>
      <c r="P128">
        <v>12.163</v>
      </c>
      <c r="Q128">
        <v>19.638999999999999</v>
      </c>
      <c r="R128">
        <v>18.321000000000002</v>
      </c>
      <c r="S128">
        <v>16.895</v>
      </c>
      <c r="T128">
        <v>10.707000000000001</v>
      </c>
      <c r="U128">
        <v>23.068000000000001</v>
      </c>
      <c r="V128">
        <v>20.821000000000002</v>
      </c>
      <c r="W128">
        <v>15.768000000000001</v>
      </c>
      <c r="X128">
        <v>15.282</v>
      </c>
      <c r="Y128">
        <v>9.8049999999999997</v>
      </c>
      <c r="Z128">
        <v>22.311</v>
      </c>
      <c r="AA128">
        <v>11.54</v>
      </c>
      <c r="AB128">
        <v>12.173999999999999</v>
      </c>
      <c r="AC128">
        <v>16.28</v>
      </c>
      <c r="AD128">
        <v>15.196999999999999</v>
      </c>
      <c r="AE128">
        <v>18.309000000000001</v>
      </c>
      <c r="AF128">
        <v>27.966000000000001</v>
      </c>
      <c r="AG128">
        <v>15.465</v>
      </c>
      <c r="AH128">
        <v>17.488</v>
      </c>
      <c r="AI128">
        <v>11.349</v>
      </c>
      <c r="AJ128">
        <v>15.645</v>
      </c>
      <c r="AK128">
        <v>14.773999999999999</v>
      </c>
      <c r="AL128">
        <v>11.372</v>
      </c>
      <c r="AM128">
        <v>11.263999999999999</v>
      </c>
      <c r="AN128">
        <v>19.893999999999998</v>
      </c>
      <c r="AO128">
        <v>9.6620000000000008</v>
      </c>
      <c r="AP128">
        <v>-2.69</v>
      </c>
      <c r="AQ128">
        <v>20.027000000000001</v>
      </c>
      <c r="AR128">
        <v>9.5289999999999999</v>
      </c>
      <c r="AS128">
        <v>16.417000000000002</v>
      </c>
      <c r="AT128">
        <v>13.472</v>
      </c>
      <c r="AU128">
        <v>16.881</v>
      </c>
      <c r="AV128">
        <v>12.234999999999999</v>
      </c>
    </row>
    <row r="129" spans="1:48" x14ac:dyDescent="0.3">
      <c r="A129" t="s">
        <v>300</v>
      </c>
      <c r="B129">
        <v>20.481999999999999</v>
      </c>
      <c r="C129">
        <v>16.158999999999999</v>
      </c>
      <c r="D129">
        <v>16.603000000000002</v>
      </c>
      <c r="E129">
        <v>22.222000000000001</v>
      </c>
      <c r="F129">
        <v>18.853000000000002</v>
      </c>
      <c r="G129">
        <v>18.722999999999999</v>
      </c>
      <c r="H129">
        <v>17.472000000000001</v>
      </c>
      <c r="I129">
        <v>15.294</v>
      </c>
      <c r="J129">
        <v>23.228000000000002</v>
      </c>
      <c r="K129">
        <v>14.69</v>
      </c>
      <c r="L129">
        <v>22.494</v>
      </c>
      <c r="M129">
        <v>15.933</v>
      </c>
      <c r="N129">
        <v>24.039000000000001</v>
      </c>
      <c r="O129">
        <v>11.942</v>
      </c>
      <c r="P129">
        <v>12.544</v>
      </c>
      <c r="Q129">
        <v>18.353999999999999</v>
      </c>
      <c r="R129">
        <v>18.652000000000001</v>
      </c>
      <c r="S129">
        <v>17.004000000000001</v>
      </c>
      <c r="T129">
        <v>10.782</v>
      </c>
      <c r="U129">
        <v>21.431999999999999</v>
      </c>
      <c r="V129">
        <v>20.908000000000001</v>
      </c>
      <c r="W129">
        <v>23.806000000000001</v>
      </c>
      <c r="X129">
        <v>15.814</v>
      </c>
      <c r="Y129">
        <v>9.9390000000000001</v>
      </c>
      <c r="Z129">
        <v>22.718</v>
      </c>
      <c r="AA129">
        <v>11.815</v>
      </c>
      <c r="AB129">
        <v>12.416</v>
      </c>
      <c r="AC129">
        <v>15.419</v>
      </c>
      <c r="AD129">
        <v>14.145</v>
      </c>
      <c r="AE129">
        <v>18.922999999999998</v>
      </c>
      <c r="AF129">
        <v>28.582000000000001</v>
      </c>
      <c r="AG129">
        <v>15.095000000000001</v>
      </c>
      <c r="AH129">
        <v>17.231999999999999</v>
      </c>
      <c r="AI129">
        <v>12.196999999999999</v>
      </c>
      <c r="AJ129">
        <v>15.637</v>
      </c>
      <c r="AK129">
        <v>14.875999999999999</v>
      </c>
      <c r="AL129">
        <v>12.901</v>
      </c>
      <c r="AM129">
        <v>12.026</v>
      </c>
      <c r="AN129">
        <v>20.285</v>
      </c>
      <c r="AO129">
        <v>10.465999999999999</v>
      </c>
      <c r="AP129">
        <v>-10.128</v>
      </c>
      <c r="AQ129">
        <v>20.675000000000001</v>
      </c>
      <c r="AR129">
        <v>8.51</v>
      </c>
      <c r="AS129">
        <v>20.149999999999999</v>
      </c>
      <c r="AT129">
        <v>13.337999999999999</v>
      </c>
      <c r="AU129">
        <v>18.545999999999999</v>
      </c>
      <c r="AV129">
        <v>14.053000000000001</v>
      </c>
    </row>
    <row r="130" spans="1:48" x14ac:dyDescent="0.3">
      <c r="A130" t="s">
        <v>184</v>
      </c>
      <c r="B130">
        <v>19.085000000000001</v>
      </c>
      <c r="C130">
        <v>14.565</v>
      </c>
      <c r="D130">
        <v>15.61</v>
      </c>
      <c r="E130">
        <v>20.318999999999999</v>
      </c>
      <c r="F130">
        <v>18.635999999999999</v>
      </c>
      <c r="G130">
        <v>17.954000000000001</v>
      </c>
      <c r="H130">
        <v>15.622</v>
      </c>
      <c r="I130">
        <v>14.628</v>
      </c>
      <c r="J130">
        <v>20.963999999999999</v>
      </c>
      <c r="K130">
        <v>13.837</v>
      </c>
      <c r="L130">
        <v>22.151</v>
      </c>
      <c r="M130">
        <v>14.718</v>
      </c>
      <c r="N130">
        <v>22.745000000000001</v>
      </c>
      <c r="O130">
        <v>11.292999999999999</v>
      </c>
      <c r="P130">
        <v>11.601000000000001</v>
      </c>
      <c r="Q130">
        <v>16.652000000000001</v>
      </c>
      <c r="R130">
        <v>16.826000000000001</v>
      </c>
      <c r="S130">
        <v>15.983000000000001</v>
      </c>
      <c r="T130">
        <v>10.138999999999999</v>
      </c>
      <c r="U130">
        <v>20.6</v>
      </c>
      <c r="V130">
        <v>19.213000000000001</v>
      </c>
      <c r="W130">
        <v>21.940999999999999</v>
      </c>
      <c r="X130">
        <v>14.736000000000001</v>
      </c>
      <c r="Y130">
        <v>9.1649999999999991</v>
      </c>
      <c r="Z130">
        <v>22.504000000000001</v>
      </c>
      <c r="AA130">
        <v>11.348000000000001</v>
      </c>
      <c r="AB130">
        <v>11.614000000000001</v>
      </c>
      <c r="AC130">
        <v>14.891999999999999</v>
      </c>
      <c r="AD130">
        <v>14.284000000000001</v>
      </c>
      <c r="AE130">
        <v>17.594999999999999</v>
      </c>
      <c r="AF130">
        <v>26.553999999999998</v>
      </c>
      <c r="AG130">
        <v>13.893000000000001</v>
      </c>
      <c r="AH130">
        <v>16.73</v>
      </c>
      <c r="AI130">
        <v>12.782</v>
      </c>
      <c r="AJ130">
        <v>15.15</v>
      </c>
      <c r="AK130">
        <v>14.993</v>
      </c>
      <c r="AL130">
        <v>12.894</v>
      </c>
      <c r="AM130">
        <v>12.006</v>
      </c>
      <c r="AN130">
        <v>19.363</v>
      </c>
      <c r="AO130">
        <v>9.7059999999999995</v>
      </c>
      <c r="AP130">
        <v>-9.1</v>
      </c>
      <c r="AQ130">
        <v>20.134</v>
      </c>
      <c r="AR130">
        <v>8.2479999999999993</v>
      </c>
      <c r="AS130">
        <v>20.003</v>
      </c>
      <c r="AT130">
        <v>13.776</v>
      </c>
      <c r="AU130">
        <v>18.756</v>
      </c>
      <c r="AV130">
        <v>12.834</v>
      </c>
    </row>
    <row r="131" spans="1:48" x14ac:dyDescent="0.3">
      <c r="A131" t="s">
        <v>301</v>
      </c>
      <c r="B131">
        <v>19.574000000000002</v>
      </c>
      <c r="C131">
        <v>16.081</v>
      </c>
      <c r="D131">
        <v>15.45</v>
      </c>
      <c r="E131">
        <v>22.306000000000001</v>
      </c>
      <c r="F131">
        <v>19.404</v>
      </c>
      <c r="G131">
        <v>19.631</v>
      </c>
      <c r="H131">
        <v>16.398</v>
      </c>
      <c r="I131">
        <v>14.186</v>
      </c>
      <c r="J131">
        <v>22.106999999999999</v>
      </c>
      <c r="K131">
        <v>13.779</v>
      </c>
      <c r="L131">
        <v>22.873999999999999</v>
      </c>
      <c r="M131">
        <v>15.613</v>
      </c>
      <c r="N131">
        <v>23.774999999999999</v>
      </c>
      <c r="O131">
        <v>11.255000000000001</v>
      </c>
      <c r="P131">
        <v>12.022</v>
      </c>
      <c r="Q131">
        <v>17.914999999999999</v>
      </c>
      <c r="R131">
        <v>18.632000000000001</v>
      </c>
      <c r="S131">
        <v>17.071000000000002</v>
      </c>
      <c r="T131">
        <v>10.49</v>
      </c>
      <c r="U131">
        <v>26.088000000000001</v>
      </c>
      <c r="V131">
        <v>20.137</v>
      </c>
      <c r="W131">
        <v>29.021999999999998</v>
      </c>
      <c r="X131">
        <v>17.073</v>
      </c>
      <c r="Y131">
        <v>9.577</v>
      </c>
      <c r="Z131">
        <v>22.759</v>
      </c>
      <c r="AA131">
        <v>11.64</v>
      </c>
      <c r="AB131">
        <v>10.983000000000001</v>
      </c>
      <c r="AC131">
        <v>15.631</v>
      </c>
      <c r="AD131">
        <v>14.154999999999999</v>
      </c>
      <c r="AE131">
        <v>17.66</v>
      </c>
      <c r="AF131">
        <v>27.282</v>
      </c>
      <c r="AG131">
        <v>15.36</v>
      </c>
      <c r="AH131">
        <v>15.874000000000001</v>
      </c>
      <c r="AI131">
        <v>12.865</v>
      </c>
      <c r="AJ131">
        <v>15.497999999999999</v>
      </c>
      <c r="AK131">
        <v>14.404</v>
      </c>
      <c r="AL131">
        <v>12.824999999999999</v>
      </c>
      <c r="AM131">
        <v>12.598000000000001</v>
      </c>
      <c r="AN131">
        <v>20.27</v>
      </c>
      <c r="AO131">
        <v>9.7539999999999996</v>
      </c>
      <c r="AP131">
        <v>-9.1859999999999999</v>
      </c>
      <c r="AQ131">
        <v>19.951000000000001</v>
      </c>
      <c r="AR131">
        <v>22.786000000000001</v>
      </c>
      <c r="AS131">
        <v>25.611999999999998</v>
      </c>
      <c r="AT131">
        <v>14.936</v>
      </c>
      <c r="AU131">
        <v>19.582000000000001</v>
      </c>
      <c r="AV131">
        <v>13.153</v>
      </c>
    </row>
    <row r="132" spans="1:48" x14ac:dyDescent="0.3">
      <c r="A132" t="s">
        <v>302</v>
      </c>
      <c r="B132">
        <v>20.628</v>
      </c>
      <c r="C132">
        <v>18.623000000000001</v>
      </c>
      <c r="D132">
        <v>16.41</v>
      </c>
      <c r="E132">
        <v>24.247</v>
      </c>
      <c r="F132">
        <v>19.376999999999999</v>
      </c>
      <c r="G132">
        <v>20.603999999999999</v>
      </c>
      <c r="H132">
        <v>18.393999999999998</v>
      </c>
      <c r="I132">
        <v>15.702</v>
      </c>
      <c r="J132">
        <v>23.472000000000001</v>
      </c>
      <c r="K132">
        <v>15.13</v>
      </c>
      <c r="L132">
        <v>27.129000000000001</v>
      </c>
      <c r="M132">
        <v>17.850000000000001</v>
      </c>
      <c r="N132">
        <v>24.88</v>
      </c>
      <c r="O132">
        <v>12.943</v>
      </c>
      <c r="P132">
        <v>13.359</v>
      </c>
      <c r="Q132">
        <v>20.984999999999999</v>
      </c>
      <c r="R132">
        <v>19.684000000000001</v>
      </c>
      <c r="S132">
        <v>18.343</v>
      </c>
      <c r="T132">
        <v>11.707000000000001</v>
      </c>
      <c r="U132">
        <v>27.170999999999999</v>
      </c>
      <c r="V132">
        <v>20.324999999999999</v>
      </c>
      <c r="W132">
        <v>-880.95500000000004</v>
      </c>
      <c r="X132">
        <v>19.068999999999999</v>
      </c>
      <c r="Y132">
        <v>10.571</v>
      </c>
      <c r="Z132">
        <v>23.954000000000001</v>
      </c>
      <c r="AA132">
        <v>12.391</v>
      </c>
      <c r="AB132">
        <v>11.538</v>
      </c>
      <c r="AC132">
        <v>18.027999999999999</v>
      </c>
      <c r="AD132" t="e">
        <v>#N/A</v>
      </c>
      <c r="AE132">
        <v>18.292000000000002</v>
      </c>
      <c r="AF132">
        <v>28.457999999999998</v>
      </c>
      <c r="AG132">
        <v>15.666</v>
      </c>
      <c r="AH132">
        <v>16.989999999999998</v>
      </c>
      <c r="AI132">
        <v>14.714</v>
      </c>
      <c r="AJ132">
        <v>16.614000000000001</v>
      </c>
      <c r="AK132">
        <v>16.047000000000001</v>
      </c>
      <c r="AL132">
        <v>13.14</v>
      </c>
      <c r="AM132">
        <v>13.948</v>
      </c>
      <c r="AN132">
        <v>20.972999999999999</v>
      </c>
      <c r="AO132">
        <v>10.518000000000001</v>
      </c>
      <c r="AP132">
        <v>-14.336</v>
      </c>
      <c r="AQ132">
        <v>21.367000000000001</v>
      </c>
      <c r="AR132">
        <v>24.21</v>
      </c>
      <c r="AS132">
        <v>29.032</v>
      </c>
      <c r="AT132">
        <v>15.821999999999999</v>
      </c>
      <c r="AU132">
        <v>21.373999999999999</v>
      </c>
      <c r="AV132">
        <v>15.282</v>
      </c>
    </row>
    <row r="133" spans="1:48" x14ac:dyDescent="0.3">
      <c r="A133" t="s">
        <v>185</v>
      </c>
      <c r="B133">
        <v>20.294</v>
      </c>
      <c r="C133">
        <v>18.327999999999999</v>
      </c>
      <c r="D133">
        <v>16.100999999999999</v>
      </c>
      <c r="E133">
        <v>23.065999999999999</v>
      </c>
      <c r="F133">
        <v>19.565999999999999</v>
      </c>
      <c r="G133">
        <v>19.393999999999998</v>
      </c>
      <c r="H133">
        <v>17.757999999999999</v>
      </c>
      <c r="I133">
        <v>15.237</v>
      </c>
      <c r="J133">
        <v>22.236000000000001</v>
      </c>
      <c r="K133">
        <v>14.512</v>
      </c>
      <c r="L133">
        <v>25.337</v>
      </c>
      <c r="M133">
        <v>17.158999999999999</v>
      </c>
      <c r="N133">
        <v>23.707000000000001</v>
      </c>
      <c r="O133">
        <v>13.163</v>
      </c>
      <c r="P133">
        <v>13.929</v>
      </c>
      <c r="Q133">
        <v>20.48</v>
      </c>
      <c r="R133">
        <v>18.795999999999999</v>
      </c>
      <c r="S133">
        <v>16.241</v>
      </c>
      <c r="T133">
        <v>11.86</v>
      </c>
      <c r="U133">
        <v>25.734000000000002</v>
      </c>
      <c r="V133">
        <v>19.64</v>
      </c>
      <c r="W133">
        <v>-849.16300000000001</v>
      </c>
      <c r="X133">
        <v>18.928000000000001</v>
      </c>
      <c r="Y133">
        <v>11.976000000000001</v>
      </c>
      <c r="Z133">
        <v>23.483000000000001</v>
      </c>
      <c r="AA133">
        <v>13.227</v>
      </c>
      <c r="AB133">
        <v>11.901999999999999</v>
      </c>
      <c r="AC133">
        <v>16.632000000000001</v>
      </c>
      <c r="AD133" t="e">
        <v>#N/A</v>
      </c>
      <c r="AE133">
        <v>18.867000000000001</v>
      </c>
      <c r="AF133">
        <v>28.675999999999998</v>
      </c>
      <c r="AG133">
        <v>16.201000000000001</v>
      </c>
      <c r="AH133">
        <v>16.786999999999999</v>
      </c>
      <c r="AI133">
        <v>14.47</v>
      </c>
      <c r="AJ133">
        <v>17.251999999999999</v>
      </c>
      <c r="AK133">
        <v>16.18</v>
      </c>
      <c r="AL133">
        <v>13.933</v>
      </c>
      <c r="AM133">
        <v>14.486000000000001</v>
      </c>
      <c r="AN133">
        <v>21.152000000000001</v>
      </c>
      <c r="AO133">
        <v>10.836</v>
      </c>
      <c r="AP133">
        <v>-14.336</v>
      </c>
      <c r="AQ133">
        <v>21.388000000000002</v>
      </c>
      <c r="AR133">
        <v>23.45</v>
      </c>
      <c r="AS133">
        <v>28.699000000000002</v>
      </c>
      <c r="AT133">
        <v>15.288</v>
      </c>
      <c r="AU133">
        <v>21.594000000000001</v>
      </c>
      <c r="AV133">
        <v>16.672999999999998</v>
      </c>
    </row>
    <row r="134" spans="1:48" x14ac:dyDescent="0.3">
      <c r="A134" t="s">
        <v>303</v>
      </c>
      <c r="B134">
        <v>20.698</v>
      </c>
      <c r="C134">
        <v>19.154</v>
      </c>
      <c r="D134">
        <v>16.72</v>
      </c>
      <c r="E134">
        <v>24.277999999999999</v>
      </c>
      <c r="F134">
        <v>20.463000000000001</v>
      </c>
      <c r="G134">
        <v>20.164000000000001</v>
      </c>
      <c r="H134">
        <v>18.890999999999998</v>
      </c>
      <c r="I134">
        <v>15.904999999999999</v>
      </c>
      <c r="J134">
        <v>23.154</v>
      </c>
      <c r="K134">
        <v>16.651</v>
      </c>
      <c r="L134">
        <v>27.088999999999999</v>
      </c>
      <c r="M134">
        <v>18.875</v>
      </c>
      <c r="N134">
        <v>25.908999999999999</v>
      </c>
      <c r="O134">
        <v>12.615</v>
      </c>
      <c r="P134">
        <v>14.07</v>
      </c>
      <c r="Q134">
        <v>21.494</v>
      </c>
      <c r="R134">
        <v>20.571999999999999</v>
      </c>
      <c r="S134">
        <v>16.027999999999999</v>
      </c>
      <c r="T134">
        <v>10.08</v>
      </c>
      <c r="U134">
        <v>25.719000000000001</v>
      </c>
      <c r="V134">
        <v>20.646999999999998</v>
      </c>
      <c r="W134">
        <v>188.37200000000001</v>
      </c>
      <c r="X134">
        <v>21.262</v>
      </c>
      <c r="Y134">
        <v>12.657</v>
      </c>
      <c r="Z134">
        <v>19.826000000000001</v>
      </c>
      <c r="AA134">
        <v>14.65</v>
      </c>
      <c r="AB134">
        <v>12.3</v>
      </c>
      <c r="AC134">
        <v>16.553999999999998</v>
      </c>
      <c r="AD134" t="e">
        <v>#N/A</v>
      </c>
      <c r="AE134">
        <v>18.417000000000002</v>
      </c>
      <c r="AF134">
        <v>28.786000000000001</v>
      </c>
      <c r="AG134">
        <v>17.224</v>
      </c>
      <c r="AH134">
        <v>16.747</v>
      </c>
      <c r="AI134">
        <v>14.202999999999999</v>
      </c>
      <c r="AJ134">
        <v>17.327000000000002</v>
      </c>
      <c r="AK134">
        <v>15.313000000000001</v>
      </c>
      <c r="AL134">
        <v>12.416</v>
      </c>
      <c r="AM134">
        <v>15.358000000000001</v>
      </c>
      <c r="AN134">
        <v>21.449000000000002</v>
      </c>
      <c r="AO134">
        <v>11.055</v>
      </c>
      <c r="AP134">
        <v>-12.577999999999999</v>
      </c>
      <c r="AQ134">
        <v>21.388000000000002</v>
      </c>
      <c r="AR134">
        <v>23.437999999999999</v>
      </c>
      <c r="AS134">
        <v>24.274999999999999</v>
      </c>
      <c r="AT134">
        <v>15.2</v>
      </c>
      <c r="AU134">
        <v>20.085000000000001</v>
      </c>
      <c r="AV134">
        <v>17.896999999999998</v>
      </c>
    </row>
    <row r="135" spans="1:48" x14ac:dyDescent="0.3">
      <c r="A135" t="s">
        <v>304</v>
      </c>
      <c r="B135">
        <v>20.081</v>
      </c>
      <c r="C135">
        <v>17.925999999999998</v>
      </c>
      <c r="D135">
        <v>16.568999999999999</v>
      </c>
      <c r="E135">
        <v>24.510999999999999</v>
      </c>
      <c r="F135">
        <v>18.861000000000001</v>
      </c>
      <c r="G135">
        <v>19.901</v>
      </c>
      <c r="H135">
        <v>19.46</v>
      </c>
      <c r="I135">
        <v>16.443999999999999</v>
      </c>
      <c r="J135">
        <v>22.591999999999999</v>
      </c>
      <c r="K135">
        <v>16.785</v>
      </c>
      <c r="L135">
        <v>28.443999999999999</v>
      </c>
      <c r="M135">
        <v>19.172999999999998</v>
      </c>
      <c r="N135">
        <v>24.657</v>
      </c>
      <c r="O135">
        <v>15.407</v>
      </c>
      <c r="P135">
        <v>14.518000000000001</v>
      </c>
      <c r="Q135">
        <v>21.437999999999999</v>
      </c>
      <c r="R135">
        <v>20.472000000000001</v>
      </c>
      <c r="S135">
        <v>16.119</v>
      </c>
      <c r="T135">
        <v>10.388</v>
      </c>
      <c r="U135">
        <v>25.12</v>
      </c>
      <c r="V135">
        <v>20.713000000000001</v>
      </c>
      <c r="W135">
        <v>583.322</v>
      </c>
      <c r="X135">
        <v>22.263000000000002</v>
      </c>
      <c r="Y135">
        <v>13.186999999999999</v>
      </c>
      <c r="Z135">
        <v>19.196000000000002</v>
      </c>
      <c r="AA135">
        <v>14.661</v>
      </c>
      <c r="AB135">
        <v>12.606999999999999</v>
      </c>
      <c r="AC135">
        <v>15.21</v>
      </c>
      <c r="AD135" t="e">
        <v>#N/A</v>
      </c>
      <c r="AE135">
        <v>19.943999999999999</v>
      </c>
      <c r="AF135">
        <v>28.443999999999999</v>
      </c>
      <c r="AG135">
        <v>16.152999999999999</v>
      </c>
      <c r="AH135">
        <v>17.364999999999998</v>
      </c>
      <c r="AI135">
        <v>15.010999999999999</v>
      </c>
      <c r="AJ135">
        <v>17.469000000000001</v>
      </c>
      <c r="AK135">
        <v>16.634</v>
      </c>
      <c r="AL135">
        <v>14.122</v>
      </c>
      <c r="AM135">
        <v>16.606000000000002</v>
      </c>
      <c r="AN135">
        <v>21.344000000000001</v>
      </c>
      <c r="AO135">
        <v>11.228</v>
      </c>
      <c r="AP135">
        <v>-12.292999999999999</v>
      </c>
      <c r="AQ135">
        <v>21.896999999999998</v>
      </c>
      <c r="AR135">
        <v>24.149000000000001</v>
      </c>
      <c r="AS135">
        <v>24.460999999999999</v>
      </c>
      <c r="AT135">
        <v>15.526999999999999</v>
      </c>
      <c r="AU135">
        <v>19.041</v>
      </c>
      <c r="AV135">
        <v>19.184000000000001</v>
      </c>
    </row>
    <row r="136" spans="1:48" x14ac:dyDescent="0.3">
      <c r="A136" t="s">
        <v>186</v>
      </c>
      <c r="B136">
        <v>19.966999999999999</v>
      </c>
      <c r="C136">
        <v>17.327999999999999</v>
      </c>
      <c r="D136">
        <v>16.056000000000001</v>
      </c>
      <c r="E136">
        <v>23.977</v>
      </c>
      <c r="F136">
        <v>18.786999999999999</v>
      </c>
      <c r="G136">
        <v>19.841999999999999</v>
      </c>
      <c r="H136">
        <v>20.905999999999999</v>
      </c>
      <c r="I136">
        <v>16.611999999999998</v>
      </c>
      <c r="J136">
        <v>23.09</v>
      </c>
      <c r="K136">
        <v>17.231999999999999</v>
      </c>
      <c r="L136">
        <v>27.975000000000001</v>
      </c>
      <c r="M136">
        <v>19.317</v>
      </c>
      <c r="N136">
        <v>29.091000000000001</v>
      </c>
      <c r="O136">
        <v>13.802</v>
      </c>
      <c r="P136">
        <v>14.180999999999999</v>
      </c>
      <c r="Q136">
        <v>21.28</v>
      </c>
      <c r="R136">
        <v>22.08</v>
      </c>
      <c r="S136">
        <v>16.626999999999999</v>
      </c>
      <c r="T136">
        <v>10.073</v>
      </c>
      <c r="U136">
        <v>24.623000000000001</v>
      </c>
      <c r="V136">
        <v>20.727</v>
      </c>
      <c r="W136">
        <v>-150.11600000000001</v>
      </c>
      <c r="X136">
        <v>20.975000000000001</v>
      </c>
      <c r="Y136">
        <v>11.111000000000001</v>
      </c>
      <c r="Z136">
        <v>20.108000000000001</v>
      </c>
      <c r="AA136">
        <v>15.013999999999999</v>
      </c>
      <c r="AB136">
        <v>11.618</v>
      </c>
      <c r="AC136">
        <v>14.182</v>
      </c>
      <c r="AD136" t="e">
        <v>#N/A</v>
      </c>
      <c r="AE136">
        <v>19.279</v>
      </c>
      <c r="AF136">
        <v>27.916</v>
      </c>
      <c r="AG136">
        <v>18.481000000000002</v>
      </c>
      <c r="AH136">
        <v>17.376999999999999</v>
      </c>
      <c r="AI136">
        <v>12.776</v>
      </c>
      <c r="AJ136">
        <v>17.364000000000001</v>
      </c>
      <c r="AK136">
        <v>15.959</v>
      </c>
      <c r="AL136">
        <v>13.887</v>
      </c>
      <c r="AM136">
        <v>15.032999999999999</v>
      </c>
      <c r="AN136">
        <v>20.664999999999999</v>
      </c>
      <c r="AO136">
        <v>11.09</v>
      </c>
      <c r="AP136">
        <v>-33.149000000000001</v>
      </c>
      <c r="AQ136">
        <v>23.109000000000002</v>
      </c>
      <c r="AR136">
        <v>20.646000000000001</v>
      </c>
      <c r="AS136">
        <v>25.141999999999999</v>
      </c>
      <c r="AT136">
        <v>15.558999999999999</v>
      </c>
      <c r="AU136">
        <v>17.32</v>
      </c>
      <c r="AV136">
        <v>17.503</v>
      </c>
    </row>
    <row r="137" spans="1:48" x14ac:dyDescent="0.3">
      <c r="A137" t="s">
        <v>305</v>
      </c>
      <c r="B137">
        <v>19.585999999999999</v>
      </c>
      <c r="C137">
        <v>17.161000000000001</v>
      </c>
      <c r="D137">
        <v>14.923999999999999</v>
      </c>
      <c r="E137">
        <v>20.986999999999998</v>
      </c>
      <c r="F137">
        <v>18.809999999999999</v>
      </c>
      <c r="G137">
        <v>19.863</v>
      </c>
      <c r="H137">
        <v>18.260000000000002</v>
      </c>
      <c r="I137">
        <v>16.428000000000001</v>
      </c>
      <c r="J137">
        <v>22.773</v>
      </c>
      <c r="K137">
        <v>17.286999999999999</v>
      </c>
      <c r="L137">
        <v>24.547000000000001</v>
      </c>
      <c r="M137">
        <v>21.18</v>
      </c>
      <c r="N137">
        <v>32.298999999999999</v>
      </c>
      <c r="O137">
        <v>15.212</v>
      </c>
      <c r="P137">
        <v>13.574999999999999</v>
      </c>
      <c r="Q137">
        <v>22.974</v>
      </c>
      <c r="R137">
        <v>21.312999999999999</v>
      </c>
      <c r="S137">
        <v>14.766</v>
      </c>
      <c r="T137">
        <v>11.065</v>
      </c>
      <c r="U137">
        <v>315.92500000000001</v>
      </c>
      <c r="V137">
        <v>19.806000000000001</v>
      </c>
      <c r="W137">
        <v>224.89699999999999</v>
      </c>
      <c r="X137">
        <v>21.213000000000001</v>
      </c>
      <c r="Y137">
        <v>10.901</v>
      </c>
      <c r="Z137">
        <v>20.184999999999999</v>
      </c>
      <c r="AA137">
        <v>15.875999999999999</v>
      </c>
      <c r="AB137">
        <v>11.545999999999999</v>
      </c>
      <c r="AC137">
        <v>15.228999999999999</v>
      </c>
      <c r="AD137" t="e">
        <v>#N/A</v>
      </c>
      <c r="AE137">
        <v>20.061</v>
      </c>
      <c r="AF137">
        <v>26.193999999999999</v>
      </c>
      <c r="AG137">
        <v>17.657</v>
      </c>
      <c r="AH137">
        <v>16.462</v>
      </c>
      <c r="AI137">
        <v>14.561</v>
      </c>
      <c r="AJ137">
        <v>15.311</v>
      </c>
      <c r="AK137">
        <v>18.04</v>
      </c>
      <c r="AL137">
        <v>15.590999999999999</v>
      </c>
      <c r="AM137">
        <v>15.263999999999999</v>
      </c>
      <c r="AN137">
        <v>20.754000000000001</v>
      </c>
      <c r="AO137">
        <v>12.177</v>
      </c>
      <c r="AP137">
        <v>-27.731999999999999</v>
      </c>
      <c r="AQ137">
        <v>22.596</v>
      </c>
      <c r="AR137">
        <v>15.458</v>
      </c>
      <c r="AS137">
        <v>30.475999999999999</v>
      </c>
      <c r="AT137">
        <v>14.763</v>
      </c>
      <c r="AU137">
        <v>16.001000000000001</v>
      </c>
      <c r="AV137">
        <v>20.323</v>
      </c>
    </row>
    <row r="138" spans="1:48" x14ac:dyDescent="0.3">
      <c r="A138" t="s">
        <v>306</v>
      </c>
      <c r="B138">
        <v>18.678000000000001</v>
      </c>
      <c r="C138">
        <v>16.122</v>
      </c>
      <c r="D138">
        <v>14.502000000000001</v>
      </c>
      <c r="E138">
        <v>19.805</v>
      </c>
      <c r="F138">
        <v>18.113</v>
      </c>
      <c r="G138">
        <v>18.347000000000001</v>
      </c>
      <c r="H138">
        <v>17.103999999999999</v>
      </c>
      <c r="I138">
        <v>15.505000000000001</v>
      </c>
      <c r="J138">
        <v>21.01</v>
      </c>
      <c r="K138">
        <v>16.018000000000001</v>
      </c>
      <c r="L138">
        <v>22.358000000000001</v>
      </c>
      <c r="M138">
        <v>19.657</v>
      </c>
      <c r="N138">
        <v>29.302</v>
      </c>
      <c r="O138">
        <v>15.294</v>
      </c>
      <c r="P138">
        <v>13.500999999999999</v>
      </c>
      <c r="Q138">
        <v>21.988</v>
      </c>
      <c r="R138">
        <v>18.364000000000001</v>
      </c>
      <c r="S138">
        <v>15.789</v>
      </c>
      <c r="T138">
        <v>10.712</v>
      </c>
      <c r="U138">
        <v>264.18799999999999</v>
      </c>
      <c r="V138">
        <v>19.792000000000002</v>
      </c>
      <c r="W138">
        <v>192.083</v>
      </c>
      <c r="X138">
        <v>22.173999999999999</v>
      </c>
      <c r="Y138">
        <v>10.53</v>
      </c>
      <c r="Z138">
        <v>19.864999999999998</v>
      </c>
      <c r="AA138">
        <v>15.364000000000001</v>
      </c>
      <c r="AB138">
        <v>11.455</v>
      </c>
      <c r="AC138">
        <v>14.162000000000001</v>
      </c>
      <c r="AD138" t="e">
        <v>#N/A</v>
      </c>
      <c r="AE138">
        <v>19.827999999999999</v>
      </c>
      <c r="AF138">
        <v>23.032</v>
      </c>
      <c r="AG138">
        <v>16.937999999999999</v>
      </c>
      <c r="AH138">
        <v>16.271000000000001</v>
      </c>
      <c r="AI138">
        <v>13.706</v>
      </c>
      <c r="AJ138">
        <v>15.455</v>
      </c>
      <c r="AK138">
        <v>17.175999999999998</v>
      </c>
      <c r="AL138">
        <v>15.063000000000001</v>
      </c>
      <c r="AM138">
        <v>15.038</v>
      </c>
      <c r="AN138">
        <v>19.576000000000001</v>
      </c>
      <c r="AO138">
        <v>13.023999999999999</v>
      </c>
      <c r="AP138">
        <v>-23.009</v>
      </c>
      <c r="AQ138">
        <v>22.462</v>
      </c>
      <c r="AR138">
        <v>13.859</v>
      </c>
      <c r="AS138">
        <v>35.619999999999997</v>
      </c>
      <c r="AT138">
        <v>13.939</v>
      </c>
      <c r="AU138">
        <v>16.193000000000001</v>
      </c>
      <c r="AV138">
        <v>19.896000000000001</v>
      </c>
    </row>
    <row r="139" spans="1:48" x14ac:dyDescent="0.3">
      <c r="A139" t="s">
        <v>187</v>
      </c>
      <c r="B139">
        <v>19.23</v>
      </c>
      <c r="C139">
        <v>16.108000000000001</v>
      </c>
      <c r="D139">
        <v>14.401</v>
      </c>
      <c r="E139">
        <v>18.588999999999999</v>
      </c>
      <c r="F139">
        <v>18.917999999999999</v>
      </c>
      <c r="G139">
        <v>18.981000000000002</v>
      </c>
      <c r="H139">
        <v>15.616</v>
      </c>
      <c r="I139">
        <v>15.228999999999999</v>
      </c>
      <c r="J139">
        <v>19.614000000000001</v>
      </c>
      <c r="K139">
        <v>14.827999999999999</v>
      </c>
      <c r="L139">
        <v>20.719000000000001</v>
      </c>
      <c r="M139">
        <v>19.782</v>
      </c>
      <c r="N139">
        <v>27.582000000000001</v>
      </c>
      <c r="O139">
        <v>14.494</v>
      </c>
      <c r="P139">
        <v>13.548999999999999</v>
      </c>
      <c r="Q139">
        <v>20.465</v>
      </c>
      <c r="R139">
        <v>16.940000000000001</v>
      </c>
      <c r="S139">
        <v>16.187999999999999</v>
      </c>
      <c r="T139">
        <v>10.337</v>
      </c>
      <c r="U139">
        <v>256.32499999999999</v>
      </c>
      <c r="V139">
        <v>18.882999999999999</v>
      </c>
      <c r="W139">
        <v>133.80500000000001</v>
      </c>
      <c r="X139">
        <v>20.875</v>
      </c>
      <c r="Y139">
        <v>10.231</v>
      </c>
      <c r="Z139">
        <v>18.768000000000001</v>
      </c>
      <c r="AA139">
        <v>15.246</v>
      </c>
      <c r="AB139">
        <v>11.215999999999999</v>
      </c>
      <c r="AC139">
        <v>15.019</v>
      </c>
      <c r="AD139" t="e">
        <v>#N/A</v>
      </c>
      <c r="AE139">
        <v>18.87</v>
      </c>
      <c r="AF139">
        <v>24.218</v>
      </c>
      <c r="AG139">
        <v>16.79</v>
      </c>
      <c r="AH139">
        <v>16.125</v>
      </c>
      <c r="AI139">
        <v>14.53</v>
      </c>
      <c r="AJ139">
        <v>15.032</v>
      </c>
      <c r="AK139">
        <v>16.96</v>
      </c>
      <c r="AL139">
        <v>15.839</v>
      </c>
      <c r="AM139">
        <v>14.952999999999999</v>
      </c>
      <c r="AN139">
        <v>19.398</v>
      </c>
      <c r="AO139">
        <v>12.891</v>
      </c>
      <c r="AP139">
        <v>-30.422000000000001</v>
      </c>
      <c r="AQ139">
        <v>21.297000000000001</v>
      </c>
      <c r="AR139">
        <v>14.074</v>
      </c>
      <c r="AS139">
        <v>30.032</v>
      </c>
      <c r="AT139">
        <v>13.904999999999999</v>
      </c>
      <c r="AU139">
        <v>17.608000000000001</v>
      </c>
      <c r="AV139">
        <v>21.065000000000001</v>
      </c>
    </row>
    <row r="140" spans="1:48" x14ac:dyDescent="0.3">
      <c r="A140" t="s">
        <v>307</v>
      </c>
      <c r="B140">
        <v>19.376999999999999</v>
      </c>
      <c r="C140">
        <v>16.198</v>
      </c>
      <c r="D140">
        <v>14.609</v>
      </c>
      <c r="E140">
        <v>18.898</v>
      </c>
      <c r="F140">
        <v>19.015000000000001</v>
      </c>
      <c r="G140">
        <v>19.443000000000001</v>
      </c>
      <c r="H140">
        <v>16.344999999999999</v>
      </c>
      <c r="I140">
        <v>15.026</v>
      </c>
      <c r="J140">
        <v>20.036000000000001</v>
      </c>
      <c r="K140">
        <v>14.912000000000001</v>
      </c>
      <c r="L140">
        <v>22.363</v>
      </c>
      <c r="M140">
        <v>21.739000000000001</v>
      </c>
      <c r="N140">
        <v>27.373999999999999</v>
      </c>
      <c r="O140">
        <v>15.279</v>
      </c>
      <c r="P140">
        <v>13.722</v>
      </c>
      <c r="Q140">
        <v>21.777999999999999</v>
      </c>
      <c r="R140">
        <v>18.187999999999999</v>
      </c>
      <c r="S140">
        <v>16.97</v>
      </c>
      <c r="T140">
        <v>9.2409999999999997</v>
      </c>
      <c r="U140">
        <v>256.27300000000002</v>
      </c>
      <c r="V140">
        <v>18.555</v>
      </c>
      <c r="W140">
        <v>107.745</v>
      </c>
      <c r="X140">
        <v>24.015999999999998</v>
      </c>
      <c r="Y140">
        <v>10.112</v>
      </c>
      <c r="Z140">
        <v>19.954999999999998</v>
      </c>
      <c r="AA140">
        <v>16.815999999999999</v>
      </c>
      <c r="AB140">
        <v>10.433999999999999</v>
      </c>
      <c r="AC140">
        <v>16.422000000000001</v>
      </c>
      <c r="AD140" t="e">
        <v>#N/A</v>
      </c>
      <c r="AE140">
        <v>18.847999999999999</v>
      </c>
      <c r="AF140">
        <v>24.748000000000001</v>
      </c>
      <c r="AG140">
        <v>16.8</v>
      </c>
      <c r="AH140">
        <v>16.329999999999998</v>
      </c>
      <c r="AI140">
        <v>18.068000000000001</v>
      </c>
      <c r="AJ140">
        <v>15.48</v>
      </c>
      <c r="AK140">
        <v>18.48</v>
      </c>
      <c r="AL140">
        <v>17.13</v>
      </c>
      <c r="AM140">
        <v>15.1</v>
      </c>
      <c r="AN140">
        <v>18.864000000000001</v>
      </c>
      <c r="AO140">
        <v>12.798</v>
      </c>
      <c r="AP140">
        <v>-37.835999999999999</v>
      </c>
      <c r="AQ140">
        <v>21.745999999999999</v>
      </c>
      <c r="AR140">
        <v>12.955</v>
      </c>
      <c r="AS140">
        <v>24.228000000000002</v>
      </c>
      <c r="AT140">
        <v>14.638999999999999</v>
      </c>
      <c r="AU140">
        <v>17.172000000000001</v>
      </c>
      <c r="AV140">
        <v>21.869</v>
      </c>
    </row>
    <row r="141" spans="1:48" x14ac:dyDescent="0.3">
      <c r="A141" t="s">
        <v>308</v>
      </c>
      <c r="B141">
        <v>19.341999999999999</v>
      </c>
      <c r="C141">
        <v>16.082000000000001</v>
      </c>
      <c r="D141">
        <v>14.335000000000001</v>
      </c>
      <c r="E141">
        <v>18.152000000000001</v>
      </c>
      <c r="F141">
        <v>19.327999999999999</v>
      </c>
      <c r="G141">
        <v>18.811</v>
      </c>
      <c r="H141">
        <v>15.769</v>
      </c>
      <c r="I141">
        <v>15.954000000000001</v>
      </c>
      <c r="J141">
        <v>19.033999999999999</v>
      </c>
      <c r="K141">
        <v>14.585000000000001</v>
      </c>
      <c r="L141">
        <v>22.274999999999999</v>
      </c>
      <c r="M141">
        <v>21.46</v>
      </c>
      <c r="N141">
        <v>28.369</v>
      </c>
      <c r="O141">
        <v>15.138999999999999</v>
      </c>
      <c r="P141">
        <v>13.34</v>
      </c>
      <c r="Q141">
        <v>21.349</v>
      </c>
      <c r="R141">
        <v>17.640999999999998</v>
      </c>
      <c r="S141">
        <v>17.2</v>
      </c>
      <c r="T141">
        <v>10.343</v>
      </c>
      <c r="U141">
        <v>237.428</v>
      </c>
      <c r="V141">
        <v>19.908999999999999</v>
      </c>
      <c r="W141">
        <v>44.887999999999998</v>
      </c>
      <c r="X141">
        <v>23.584</v>
      </c>
      <c r="Y141">
        <v>9.8140000000000001</v>
      </c>
      <c r="Z141">
        <v>19.466000000000001</v>
      </c>
      <c r="AA141">
        <v>16.672999999999998</v>
      </c>
      <c r="AB141">
        <v>10.081</v>
      </c>
      <c r="AC141">
        <v>14.577999999999999</v>
      </c>
      <c r="AD141" t="e">
        <v>#N/A</v>
      </c>
      <c r="AE141">
        <v>19.18</v>
      </c>
      <c r="AF141">
        <v>23.913</v>
      </c>
      <c r="AG141">
        <v>16.701000000000001</v>
      </c>
      <c r="AH141">
        <v>16.896999999999998</v>
      </c>
      <c r="AI141">
        <v>18.388000000000002</v>
      </c>
      <c r="AJ141">
        <v>15.305999999999999</v>
      </c>
      <c r="AK141">
        <v>19.204000000000001</v>
      </c>
      <c r="AL141">
        <v>18.305</v>
      </c>
      <c r="AM141">
        <v>15.478</v>
      </c>
      <c r="AN141">
        <v>18.841000000000001</v>
      </c>
      <c r="AO141">
        <v>11.768000000000001</v>
      </c>
      <c r="AP141">
        <v>-36.673000000000002</v>
      </c>
      <c r="AQ141">
        <v>21.768000000000001</v>
      </c>
      <c r="AR141">
        <v>12.971</v>
      </c>
      <c r="AS141">
        <v>24.338999999999999</v>
      </c>
      <c r="AT141">
        <v>13.904</v>
      </c>
      <c r="AU141">
        <v>18.495999999999999</v>
      </c>
      <c r="AV141">
        <v>21.731000000000002</v>
      </c>
    </row>
    <row r="142" spans="1:48" x14ac:dyDescent="0.3">
      <c r="A142" t="s">
        <v>188</v>
      </c>
      <c r="B142">
        <v>18.913</v>
      </c>
      <c r="C142">
        <v>15.916</v>
      </c>
      <c r="D142">
        <v>14.6</v>
      </c>
      <c r="E142">
        <v>18.866</v>
      </c>
      <c r="F142">
        <v>19.992000000000001</v>
      </c>
      <c r="G142">
        <v>18.863</v>
      </c>
      <c r="H142">
        <v>15.965</v>
      </c>
      <c r="I142">
        <v>15.206</v>
      </c>
      <c r="J142">
        <v>19.306000000000001</v>
      </c>
      <c r="K142">
        <v>14.507999999999999</v>
      </c>
      <c r="L142">
        <v>22.648</v>
      </c>
      <c r="M142">
        <v>22.155000000000001</v>
      </c>
      <c r="N142">
        <v>29.902999999999999</v>
      </c>
      <c r="O142">
        <v>14.207000000000001</v>
      </c>
      <c r="P142">
        <v>13.473000000000001</v>
      </c>
      <c r="Q142">
        <v>21.724</v>
      </c>
      <c r="R142">
        <v>17.579000000000001</v>
      </c>
      <c r="S142">
        <v>17.209</v>
      </c>
      <c r="T142">
        <v>11.054</v>
      </c>
      <c r="U142">
        <v>273.61700000000002</v>
      </c>
      <c r="V142">
        <v>20.033999999999999</v>
      </c>
      <c r="W142">
        <v>37.630000000000003</v>
      </c>
      <c r="X142">
        <v>25.591999999999999</v>
      </c>
      <c r="Y142">
        <v>9.4879999999999995</v>
      </c>
      <c r="Z142">
        <v>18.853000000000002</v>
      </c>
      <c r="AA142">
        <v>16.271000000000001</v>
      </c>
      <c r="AB142">
        <v>10.281000000000001</v>
      </c>
      <c r="AC142">
        <v>14.553000000000001</v>
      </c>
      <c r="AD142" t="e">
        <v>#N/A</v>
      </c>
      <c r="AE142">
        <v>18.297999999999998</v>
      </c>
      <c r="AF142">
        <v>23.940999999999999</v>
      </c>
      <c r="AG142">
        <v>16.797999999999998</v>
      </c>
      <c r="AH142">
        <v>16.864999999999998</v>
      </c>
      <c r="AI142">
        <v>20.609000000000002</v>
      </c>
      <c r="AJ142">
        <v>15.316000000000001</v>
      </c>
      <c r="AK142">
        <v>19.832999999999998</v>
      </c>
      <c r="AL142">
        <v>18.547999999999998</v>
      </c>
      <c r="AM142">
        <v>15.824</v>
      </c>
      <c r="AN142">
        <v>19.571999999999999</v>
      </c>
      <c r="AO142">
        <v>10.964</v>
      </c>
      <c r="AP142">
        <v>-42.341999999999999</v>
      </c>
      <c r="AQ142">
        <v>21.888999999999999</v>
      </c>
      <c r="AR142">
        <v>13.335000000000001</v>
      </c>
      <c r="AS142">
        <v>26.164999999999999</v>
      </c>
      <c r="AT142">
        <v>15.311</v>
      </c>
      <c r="AU142">
        <v>18.863</v>
      </c>
      <c r="AV142">
        <v>21.876999999999999</v>
      </c>
    </row>
    <row r="143" spans="1:48" x14ac:dyDescent="0.3">
      <c r="A143" t="s">
        <v>309</v>
      </c>
      <c r="B143">
        <v>19.209</v>
      </c>
      <c r="C143">
        <v>15.071999999999999</v>
      </c>
      <c r="D143">
        <v>15.185</v>
      </c>
      <c r="E143">
        <v>19.28</v>
      </c>
      <c r="F143">
        <v>21.253</v>
      </c>
      <c r="G143">
        <v>19.007000000000001</v>
      </c>
      <c r="H143">
        <v>15.85</v>
      </c>
      <c r="I143">
        <v>16.923999999999999</v>
      </c>
      <c r="J143">
        <v>19.428000000000001</v>
      </c>
      <c r="K143">
        <v>15.561999999999999</v>
      </c>
      <c r="L143">
        <v>21.503</v>
      </c>
      <c r="M143">
        <v>20.95</v>
      </c>
      <c r="N143">
        <v>31.719000000000001</v>
      </c>
      <c r="O143">
        <v>16.687999999999999</v>
      </c>
      <c r="P143">
        <v>13.888</v>
      </c>
      <c r="Q143">
        <v>20.344999999999999</v>
      </c>
      <c r="R143">
        <v>18.231000000000002</v>
      </c>
      <c r="S143">
        <v>16.960999999999999</v>
      </c>
      <c r="T143">
        <v>11.446</v>
      </c>
      <c r="U143">
        <v>-53.290999999999997</v>
      </c>
      <c r="V143">
        <v>22.792000000000002</v>
      </c>
      <c r="W143">
        <v>36.165999999999997</v>
      </c>
      <c r="X143">
        <v>47.587000000000003</v>
      </c>
      <c r="Y143">
        <v>10.448</v>
      </c>
      <c r="Z143">
        <v>19.556000000000001</v>
      </c>
      <c r="AA143">
        <v>18.154</v>
      </c>
      <c r="AB143">
        <v>10.645</v>
      </c>
      <c r="AC143">
        <v>16.498999999999999</v>
      </c>
      <c r="AD143" t="e">
        <v>#N/A</v>
      </c>
      <c r="AE143">
        <v>20.251000000000001</v>
      </c>
      <c r="AF143">
        <v>24.155999999999999</v>
      </c>
      <c r="AG143">
        <v>16.864999999999998</v>
      </c>
      <c r="AH143">
        <v>16.922999999999998</v>
      </c>
      <c r="AI143">
        <v>19.396999999999998</v>
      </c>
      <c r="AJ143">
        <v>15.663</v>
      </c>
      <c r="AK143">
        <v>19.626000000000001</v>
      </c>
      <c r="AL143">
        <v>18.149000000000001</v>
      </c>
      <c r="AM143">
        <v>15.278</v>
      </c>
      <c r="AN143">
        <v>19.827999999999999</v>
      </c>
      <c r="AO143">
        <v>12.317</v>
      </c>
      <c r="AP143">
        <v>-55.628999999999998</v>
      </c>
      <c r="AQ143">
        <v>23.62</v>
      </c>
      <c r="AR143">
        <v>12.920999999999999</v>
      </c>
      <c r="AS143">
        <v>25.707000000000001</v>
      </c>
      <c r="AT143">
        <v>13.313000000000001</v>
      </c>
      <c r="AU143">
        <v>20.131</v>
      </c>
      <c r="AV143">
        <v>23.46</v>
      </c>
    </row>
    <row r="144" spans="1:48" x14ac:dyDescent="0.3">
      <c r="A144" t="s">
        <v>310</v>
      </c>
      <c r="B144">
        <v>18.734000000000002</v>
      </c>
      <c r="C144">
        <v>15.52</v>
      </c>
      <c r="D144">
        <v>14.93</v>
      </c>
      <c r="E144">
        <v>19.03</v>
      </c>
      <c r="F144">
        <v>22.727</v>
      </c>
      <c r="G144">
        <v>18.544</v>
      </c>
      <c r="H144">
        <v>15.826000000000001</v>
      </c>
      <c r="I144">
        <v>17.050999999999998</v>
      </c>
      <c r="J144">
        <v>19.427</v>
      </c>
      <c r="K144">
        <v>15.712</v>
      </c>
      <c r="L144">
        <v>22.134</v>
      </c>
      <c r="M144">
        <v>21.608000000000001</v>
      </c>
      <c r="N144">
        <v>32.228999999999999</v>
      </c>
      <c r="O144">
        <v>16.914000000000001</v>
      </c>
      <c r="P144">
        <v>14.202999999999999</v>
      </c>
      <c r="Q144">
        <v>18.681000000000001</v>
      </c>
      <c r="R144">
        <v>18.481999999999999</v>
      </c>
      <c r="S144">
        <v>16.832000000000001</v>
      </c>
      <c r="T144">
        <v>12.026</v>
      </c>
      <c r="U144">
        <v>-50.978000000000002</v>
      </c>
      <c r="V144">
        <v>22.728999999999999</v>
      </c>
      <c r="W144">
        <v>18.544</v>
      </c>
      <c r="X144">
        <v>115.544</v>
      </c>
      <c r="Y144">
        <v>10.481999999999999</v>
      </c>
      <c r="Z144">
        <v>19.044</v>
      </c>
      <c r="AA144">
        <v>17.786999999999999</v>
      </c>
      <c r="AB144">
        <v>10.878</v>
      </c>
      <c r="AC144">
        <v>15.342000000000001</v>
      </c>
      <c r="AD144" t="e">
        <v>#N/A</v>
      </c>
      <c r="AE144">
        <v>20.728999999999999</v>
      </c>
      <c r="AF144">
        <v>25.558</v>
      </c>
      <c r="AG144">
        <v>17.149999999999999</v>
      </c>
      <c r="AH144">
        <v>16.88</v>
      </c>
      <c r="AI144">
        <v>18.347999999999999</v>
      </c>
      <c r="AJ144">
        <v>15.233000000000001</v>
      </c>
      <c r="AK144">
        <v>19.687999999999999</v>
      </c>
      <c r="AL144">
        <v>18.042000000000002</v>
      </c>
      <c r="AM144">
        <v>14.69</v>
      </c>
      <c r="AN144">
        <v>20.123000000000001</v>
      </c>
      <c r="AO144">
        <v>12.662000000000001</v>
      </c>
      <c r="AP144">
        <v>-54.192</v>
      </c>
      <c r="AQ144">
        <v>23.045000000000002</v>
      </c>
      <c r="AR144">
        <v>12.695</v>
      </c>
      <c r="AS144">
        <v>28.068999999999999</v>
      </c>
      <c r="AT144">
        <v>12.494999999999999</v>
      </c>
      <c r="AU144">
        <v>19.024999999999999</v>
      </c>
      <c r="AV144">
        <v>26.777000000000001</v>
      </c>
    </row>
    <row r="145" spans="1:48" x14ac:dyDescent="0.3">
      <c r="A145" t="s">
        <v>189</v>
      </c>
      <c r="B145">
        <v>19.042999999999999</v>
      </c>
      <c r="C145">
        <v>15.202999999999999</v>
      </c>
      <c r="D145">
        <v>15.042</v>
      </c>
      <c r="E145">
        <v>19.782</v>
      </c>
      <c r="F145">
        <v>22.396999999999998</v>
      </c>
      <c r="G145">
        <v>19.007999999999999</v>
      </c>
      <c r="H145">
        <v>16.535</v>
      </c>
      <c r="I145">
        <v>16.381</v>
      </c>
      <c r="J145">
        <v>20.035</v>
      </c>
      <c r="K145">
        <v>15.82</v>
      </c>
      <c r="L145">
        <v>22.315999999999999</v>
      </c>
      <c r="M145">
        <v>21.831</v>
      </c>
      <c r="N145">
        <v>32.350999999999999</v>
      </c>
      <c r="O145">
        <v>15.96</v>
      </c>
      <c r="P145">
        <v>13.566000000000001</v>
      </c>
      <c r="Q145">
        <v>18.292999999999999</v>
      </c>
      <c r="R145">
        <v>18.186</v>
      </c>
      <c r="S145">
        <v>16.677</v>
      </c>
      <c r="T145">
        <v>12.391999999999999</v>
      </c>
      <c r="U145">
        <v>-51.67</v>
      </c>
      <c r="V145">
        <v>22.407</v>
      </c>
      <c r="W145">
        <v>20.922999999999998</v>
      </c>
      <c r="X145">
        <v>31.445</v>
      </c>
      <c r="Y145">
        <v>9.7739999999999991</v>
      </c>
      <c r="Z145">
        <v>18.963999999999999</v>
      </c>
      <c r="AA145">
        <v>17.927</v>
      </c>
      <c r="AB145">
        <v>10.54</v>
      </c>
      <c r="AC145">
        <v>14.704000000000001</v>
      </c>
      <c r="AD145" t="e">
        <v>#N/A</v>
      </c>
      <c r="AE145">
        <v>19.401</v>
      </c>
      <c r="AF145">
        <v>24.754000000000001</v>
      </c>
      <c r="AG145">
        <v>16.213000000000001</v>
      </c>
      <c r="AH145">
        <v>17.111000000000001</v>
      </c>
      <c r="AI145">
        <v>15.696999999999999</v>
      </c>
      <c r="AJ145">
        <v>15.066000000000001</v>
      </c>
      <c r="AK145">
        <v>19.117999999999999</v>
      </c>
      <c r="AL145">
        <v>15.967000000000001</v>
      </c>
      <c r="AM145">
        <v>14.993</v>
      </c>
      <c r="AN145">
        <v>20.43</v>
      </c>
      <c r="AO145">
        <v>11.996</v>
      </c>
      <c r="AP145">
        <v>-57.771999999999998</v>
      </c>
      <c r="AQ145">
        <v>22.968</v>
      </c>
      <c r="AR145">
        <v>13.13</v>
      </c>
      <c r="AS145">
        <v>25.169</v>
      </c>
      <c r="AT145">
        <v>12.944000000000001</v>
      </c>
      <c r="AU145">
        <v>19.067</v>
      </c>
      <c r="AV145">
        <v>26.956</v>
      </c>
    </row>
    <row r="146" spans="1:48" x14ac:dyDescent="0.3">
      <c r="A146" t="s">
        <v>311</v>
      </c>
      <c r="B146">
        <v>18.631</v>
      </c>
      <c r="C146">
        <v>14.545</v>
      </c>
      <c r="D146">
        <v>15.138</v>
      </c>
      <c r="E146">
        <v>20.198</v>
      </c>
      <c r="F146">
        <v>21.6</v>
      </c>
      <c r="G146">
        <v>19.192</v>
      </c>
      <c r="H146">
        <v>16.513000000000002</v>
      </c>
      <c r="I146">
        <v>17.077999999999999</v>
      </c>
      <c r="J146">
        <v>18.959</v>
      </c>
      <c r="K146">
        <v>16.596</v>
      </c>
      <c r="L146">
        <v>21.283999999999999</v>
      </c>
      <c r="M146">
        <v>21.129000000000001</v>
      </c>
      <c r="N146">
        <v>30.163</v>
      </c>
      <c r="O146">
        <v>15.676</v>
      </c>
      <c r="P146">
        <v>13.772</v>
      </c>
      <c r="Q146">
        <v>18.117000000000001</v>
      </c>
      <c r="R146">
        <v>20.63</v>
      </c>
      <c r="S146">
        <v>16.7</v>
      </c>
      <c r="T146">
        <v>13.26</v>
      </c>
      <c r="U146">
        <v>-56.997999999999998</v>
      </c>
      <c r="V146">
        <v>21.128</v>
      </c>
      <c r="W146">
        <v>16.533000000000001</v>
      </c>
      <c r="X146">
        <v>23.893999999999998</v>
      </c>
      <c r="Y146">
        <v>9.6240000000000006</v>
      </c>
      <c r="Z146">
        <v>18.536999999999999</v>
      </c>
      <c r="AA146">
        <v>17.98</v>
      </c>
      <c r="AB146">
        <v>10.587999999999999</v>
      </c>
      <c r="AC146">
        <v>14.138</v>
      </c>
      <c r="AD146" t="e">
        <v>#N/A</v>
      </c>
      <c r="AE146">
        <v>18.356000000000002</v>
      </c>
      <c r="AF146">
        <v>23.837</v>
      </c>
      <c r="AG146">
        <v>16.43</v>
      </c>
      <c r="AH146">
        <v>17.097999999999999</v>
      </c>
      <c r="AI146">
        <v>22.437000000000001</v>
      </c>
      <c r="AJ146">
        <v>13.981</v>
      </c>
      <c r="AK146">
        <v>20.404</v>
      </c>
      <c r="AL146">
        <v>18.501999999999999</v>
      </c>
      <c r="AM146">
        <v>14.420999999999999</v>
      </c>
      <c r="AN146">
        <v>20.416</v>
      </c>
      <c r="AO146">
        <v>11.529</v>
      </c>
      <c r="AP146">
        <v>107.866</v>
      </c>
      <c r="AQ146">
        <v>22.062999999999999</v>
      </c>
      <c r="AR146">
        <v>13.157</v>
      </c>
      <c r="AS146">
        <v>26.562999999999999</v>
      </c>
      <c r="AT146">
        <v>11.093</v>
      </c>
      <c r="AU146">
        <v>18.106000000000002</v>
      </c>
      <c r="AV146">
        <v>22.948</v>
      </c>
    </row>
    <row r="147" spans="1:48" x14ac:dyDescent="0.3">
      <c r="A147" t="s">
        <v>312</v>
      </c>
      <c r="B147">
        <v>18.366</v>
      </c>
      <c r="C147">
        <v>14.324</v>
      </c>
      <c r="D147">
        <v>15.031000000000001</v>
      </c>
      <c r="E147">
        <v>19.808</v>
      </c>
      <c r="F147">
        <v>22.419</v>
      </c>
      <c r="G147">
        <v>18.93</v>
      </c>
      <c r="H147">
        <v>16.116</v>
      </c>
      <c r="I147">
        <v>17.038</v>
      </c>
      <c r="J147">
        <v>18.571000000000002</v>
      </c>
      <c r="K147">
        <v>16.033999999999999</v>
      </c>
      <c r="L147">
        <v>21.37</v>
      </c>
      <c r="M147">
        <v>19.414999999999999</v>
      </c>
      <c r="N147">
        <v>31.076000000000001</v>
      </c>
      <c r="O147">
        <v>15.226000000000001</v>
      </c>
      <c r="P147">
        <v>13.925000000000001</v>
      </c>
      <c r="Q147">
        <v>17.946000000000002</v>
      </c>
      <c r="R147">
        <v>20.175999999999998</v>
      </c>
      <c r="S147">
        <v>16.353000000000002</v>
      </c>
      <c r="T147">
        <v>14.378</v>
      </c>
      <c r="U147">
        <v>-58.343000000000004</v>
      </c>
      <c r="V147">
        <v>22.279</v>
      </c>
      <c r="W147">
        <v>16.603000000000002</v>
      </c>
      <c r="X147">
        <v>23.466999999999999</v>
      </c>
      <c r="Y147">
        <v>9.3580000000000005</v>
      </c>
      <c r="Z147">
        <v>17.306999999999999</v>
      </c>
      <c r="AA147">
        <v>17.268999999999998</v>
      </c>
      <c r="AB147">
        <v>10.337</v>
      </c>
      <c r="AC147">
        <v>15.084</v>
      </c>
      <c r="AD147" t="e">
        <v>#N/A</v>
      </c>
      <c r="AE147">
        <v>17.948</v>
      </c>
      <c r="AF147">
        <v>21.774999999999999</v>
      </c>
      <c r="AG147">
        <v>16.423999999999999</v>
      </c>
      <c r="AH147">
        <v>17.271999999999998</v>
      </c>
      <c r="AI147">
        <v>20.943000000000001</v>
      </c>
      <c r="AJ147">
        <v>13.975</v>
      </c>
      <c r="AK147">
        <v>20.478000000000002</v>
      </c>
      <c r="AL147">
        <v>16.472999999999999</v>
      </c>
      <c r="AM147">
        <v>14.458</v>
      </c>
      <c r="AN147">
        <v>21.085999999999999</v>
      </c>
      <c r="AO147">
        <v>10.667</v>
      </c>
      <c r="AP147">
        <v>132.82</v>
      </c>
      <c r="AQ147">
        <v>21.632999999999999</v>
      </c>
      <c r="AR147">
        <v>11.401999999999999</v>
      </c>
      <c r="AS147">
        <v>26.734000000000002</v>
      </c>
      <c r="AT147">
        <v>11.113</v>
      </c>
      <c r="AU147">
        <v>18.748999999999999</v>
      </c>
      <c r="AV147">
        <v>18.555</v>
      </c>
    </row>
    <row r="148" spans="1:48" x14ac:dyDescent="0.3">
      <c r="A148" t="s">
        <v>190</v>
      </c>
      <c r="B148">
        <v>18.297999999999998</v>
      </c>
      <c r="C148">
        <v>14.835000000000001</v>
      </c>
      <c r="D148">
        <v>13.97</v>
      </c>
      <c r="E148">
        <v>19.257999999999999</v>
      </c>
      <c r="F148">
        <v>21.443000000000001</v>
      </c>
      <c r="G148">
        <v>18.875</v>
      </c>
      <c r="H148">
        <v>15.759</v>
      </c>
      <c r="I148">
        <v>16.731999999999999</v>
      </c>
      <c r="J148">
        <v>18.652000000000001</v>
      </c>
      <c r="K148">
        <v>16.146999999999998</v>
      </c>
      <c r="L148">
        <v>21.748999999999999</v>
      </c>
      <c r="M148">
        <v>19.265000000000001</v>
      </c>
      <c r="N148">
        <v>32.985999999999997</v>
      </c>
      <c r="O148">
        <v>14.872</v>
      </c>
      <c r="P148">
        <v>13.554</v>
      </c>
      <c r="Q148">
        <v>19.346</v>
      </c>
      <c r="R148">
        <v>19.87</v>
      </c>
      <c r="S148">
        <v>17.050999999999998</v>
      </c>
      <c r="T148">
        <v>14.231</v>
      </c>
      <c r="U148">
        <v>-58.268000000000001</v>
      </c>
      <c r="V148">
        <v>21.832999999999998</v>
      </c>
      <c r="W148">
        <v>14.487</v>
      </c>
      <c r="X148">
        <v>23.367999999999999</v>
      </c>
      <c r="Y148">
        <v>9.5890000000000004</v>
      </c>
      <c r="Z148">
        <v>17.245000000000001</v>
      </c>
      <c r="AA148">
        <v>17.792000000000002</v>
      </c>
      <c r="AB148">
        <v>10.499000000000001</v>
      </c>
      <c r="AC148">
        <v>14.769</v>
      </c>
      <c r="AD148" t="e">
        <v>#N/A</v>
      </c>
      <c r="AE148">
        <v>18.222999999999999</v>
      </c>
      <c r="AF148">
        <v>21.683</v>
      </c>
      <c r="AG148">
        <v>16.367999999999999</v>
      </c>
      <c r="AH148">
        <v>17.210999999999999</v>
      </c>
      <c r="AI148">
        <v>18.632999999999999</v>
      </c>
      <c r="AJ148">
        <v>13.461</v>
      </c>
      <c r="AK148">
        <v>20.271999999999998</v>
      </c>
      <c r="AL148">
        <v>15.273999999999999</v>
      </c>
      <c r="AM148">
        <v>14.269</v>
      </c>
      <c r="AN148">
        <v>20.515999999999998</v>
      </c>
      <c r="AO148">
        <v>9.9280000000000008</v>
      </c>
      <c r="AP148">
        <v>30.045000000000002</v>
      </c>
      <c r="AQ148">
        <v>20.54</v>
      </c>
      <c r="AR148">
        <v>13.057</v>
      </c>
      <c r="AS148">
        <v>22.934000000000001</v>
      </c>
      <c r="AT148">
        <v>11.061999999999999</v>
      </c>
      <c r="AU148">
        <v>19.393999999999998</v>
      </c>
      <c r="AV148">
        <v>17.481999999999999</v>
      </c>
    </row>
    <row r="149" spans="1:48" x14ac:dyDescent="0.3">
      <c r="A149" t="s">
        <v>313</v>
      </c>
      <c r="B149">
        <v>18.867999999999999</v>
      </c>
      <c r="C149">
        <v>15.037000000000001</v>
      </c>
      <c r="D149">
        <v>14.632</v>
      </c>
      <c r="E149">
        <v>19.658999999999999</v>
      </c>
      <c r="F149">
        <v>19.844999999999999</v>
      </c>
      <c r="G149">
        <v>19.917999999999999</v>
      </c>
      <c r="H149">
        <v>15.226000000000001</v>
      </c>
      <c r="I149">
        <v>17.518999999999998</v>
      </c>
      <c r="J149">
        <v>18.443000000000001</v>
      </c>
      <c r="K149">
        <v>16.611999999999998</v>
      </c>
      <c r="L149">
        <v>22.34</v>
      </c>
      <c r="M149">
        <v>24.721</v>
      </c>
      <c r="N149">
        <v>31.888000000000002</v>
      </c>
      <c r="O149">
        <v>15.086</v>
      </c>
      <c r="P149">
        <v>13.445</v>
      </c>
      <c r="Q149">
        <v>19.257000000000001</v>
      </c>
      <c r="R149">
        <v>18.986000000000001</v>
      </c>
      <c r="S149">
        <v>15.929</v>
      </c>
      <c r="T149">
        <v>13.738</v>
      </c>
      <c r="U149">
        <v>-285.90300000000002</v>
      </c>
      <c r="V149">
        <v>21.751999999999999</v>
      </c>
      <c r="W149">
        <v>14.58</v>
      </c>
      <c r="X149">
        <v>19.241</v>
      </c>
      <c r="Y149">
        <v>9.6950000000000003</v>
      </c>
      <c r="Z149">
        <v>16.827000000000002</v>
      </c>
      <c r="AA149">
        <v>17.181000000000001</v>
      </c>
      <c r="AB149">
        <v>10.504</v>
      </c>
      <c r="AC149">
        <v>12.122</v>
      </c>
      <c r="AD149" t="e">
        <v>#N/A</v>
      </c>
      <c r="AE149">
        <v>19.084</v>
      </c>
      <c r="AF149">
        <v>20.465</v>
      </c>
      <c r="AG149">
        <v>15.996</v>
      </c>
      <c r="AH149">
        <v>17.382999999999999</v>
      </c>
      <c r="AI149">
        <v>18.972000000000001</v>
      </c>
      <c r="AJ149">
        <v>12.747999999999999</v>
      </c>
      <c r="AK149">
        <v>19.37</v>
      </c>
      <c r="AL149">
        <v>16.274000000000001</v>
      </c>
      <c r="AM149">
        <v>13.574999999999999</v>
      </c>
      <c r="AN149">
        <v>20.832999999999998</v>
      </c>
      <c r="AO149">
        <v>8.17</v>
      </c>
      <c r="AP149">
        <v>28.800999999999998</v>
      </c>
      <c r="AQ149">
        <v>20.617999999999999</v>
      </c>
      <c r="AR149">
        <v>11.537000000000001</v>
      </c>
      <c r="AS149">
        <v>25.49</v>
      </c>
      <c r="AT149">
        <v>10.186</v>
      </c>
      <c r="AU149">
        <v>17.286999999999999</v>
      </c>
      <c r="AV149">
        <v>16.451000000000001</v>
      </c>
    </row>
    <row r="150" spans="1:48" x14ac:dyDescent="0.3">
      <c r="A150" t="s">
        <v>314</v>
      </c>
      <c r="B150">
        <v>17.984000000000002</v>
      </c>
      <c r="C150">
        <v>16.364999999999998</v>
      </c>
      <c r="D150">
        <v>13.904</v>
      </c>
      <c r="E150">
        <v>18.753</v>
      </c>
      <c r="F150">
        <v>19.34</v>
      </c>
      <c r="G150">
        <v>19.001000000000001</v>
      </c>
      <c r="H150">
        <v>14.606999999999999</v>
      </c>
      <c r="I150">
        <v>16.928000000000001</v>
      </c>
      <c r="J150">
        <v>17.937000000000001</v>
      </c>
      <c r="K150">
        <v>16.456</v>
      </c>
      <c r="L150">
        <v>20.440999999999999</v>
      </c>
      <c r="M150">
        <v>27.760999999999999</v>
      </c>
      <c r="N150">
        <v>30.442</v>
      </c>
      <c r="O150">
        <v>14.436</v>
      </c>
      <c r="P150">
        <v>13.19</v>
      </c>
      <c r="Q150">
        <v>17.824999999999999</v>
      </c>
      <c r="R150">
        <v>19.564</v>
      </c>
      <c r="S150">
        <v>14.356999999999999</v>
      </c>
      <c r="T150">
        <v>13.568</v>
      </c>
      <c r="U150">
        <v>-245.61199999999999</v>
      </c>
      <c r="V150">
        <v>21.018000000000001</v>
      </c>
      <c r="W150">
        <v>14.55</v>
      </c>
      <c r="X150">
        <v>18.097999999999999</v>
      </c>
      <c r="Y150">
        <v>9.3330000000000002</v>
      </c>
      <c r="Z150">
        <v>16.579999999999998</v>
      </c>
      <c r="AA150">
        <v>16.898</v>
      </c>
      <c r="AB150">
        <v>10.227</v>
      </c>
      <c r="AC150">
        <v>12.257</v>
      </c>
      <c r="AD150" t="e">
        <v>#N/A</v>
      </c>
      <c r="AE150">
        <v>18.143000000000001</v>
      </c>
      <c r="AF150">
        <v>21.863</v>
      </c>
      <c r="AG150">
        <v>15.154</v>
      </c>
      <c r="AH150">
        <v>17.263000000000002</v>
      </c>
      <c r="AI150">
        <v>17.704000000000001</v>
      </c>
      <c r="AJ150">
        <v>12.584</v>
      </c>
      <c r="AK150">
        <v>18.309000000000001</v>
      </c>
      <c r="AL150">
        <v>15.282</v>
      </c>
      <c r="AM150">
        <v>12.551</v>
      </c>
      <c r="AN150">
        <v>19.891999999999999</v>
      </c>
      <c r="AO150">
        <v>7.9210000000000003</v>
      </c>
      <c r="AP150">
        <v>25.196000000000002</v>
      </c>
      <c r="AQ150">
        <v>19.157</v>
      </c>
      <c r="AR150">
        <v>12.654</v>
      </c>
      <c r="AS150">
        <v>24.149000000000001</v>
      </c>
      <c r="AT150">
        <v>9.6780000000000008</v>
      </c>
      <c r="AU150">
        <v>16.463000000000001</v>
      </c>
      <c r="AV150">
        <v>14.557</v>
      </c>
    </row>
    <row r="151" spans="1:48" x14ac:dyDescent="0.3">
      <c r="A151" t="s">
        <v>191</v>
      </c>
      <c r="B151">
        <v>18.635999999999999</v>
      </c>
      <c r="C151">
        <v>17.553000000000001</v>
      </c>
      <c r="D151">
        <v>14.496</v>
      </c>
      <c r="E151">
        <v>19.309000000000001</v>
      </c>
      <c r="F151">
        <v>18.806999999999999</v>
      </c>
      <c r="G151">
        <v>19.158999999999999</v>
      </c>
      <c r="H151">
        <v>15.07</v>
      </c>
      <c r="I151">
        <v>17.565999999999999</v>
      </c>
      <c r="J151">
        <v>18.718</v>
      </c>
      <c r="K151">
        <v>16.806999999999999</v>
      </c>
      <c r="L151">
        <v>19.36</v>
      </c>
      <c r="M151">
        <v>27.489000000000001</v>
      </c>
      <c r="N151">
        <v>28.009</v>
      </c>
      <c r="O151">
        <v>15.275</v>
      </c>
      <c r="P151">
        <v>13.975</v>
      </c>
      <c r="Q151">
        <v>19.100000000000001</v>
      </c>
      <c r="R151">
        <v>20.699000000000002</v>
      </c>
      <c r="S151">
        <v>13.733000000000001</v>
      </c>
      <c r="T151">
        <v>14.093999999999999</v>
      </c>
      <c r="U151">
        <v>-233.40799999999999</v>
      </c>
      <c r="V151">
        <v>20.329000000000001</v>
      </c>
      <c r="W151">
        <v>14.289</v>
      </c>
      <c r="X151">
        <v>18.170999999999999</v>
      </c>
      <c r="Y151">
        <v>10.036</v>
      </c>
      <c r="Z151">
        <v>17.093</v>
      </c>
      <c r="AA151">
        <v>17.202999999999999</v>
      </c>
      <c r="AB151">
        <v>10.663</v>
      </c>
      <c r="AC151">
        <v>13.391</v>
      </c>
      <c r="AD151" t="e">
        <v>#N/A</v>
      </c>
      <c r="AE151">
        <v>18.684000000000001</v>
      </c>
      <c r="AF151">
        <v>22.888000000000002</v>
      </c>
      <c r="AG151">
        <v>14.57</v>
      </c>
      <c r="AH151">
        <v>17.477</v>
      </c>
      <c r="AI151">
        <v>16.207000000000001</v>
      </c>
      <c r="AJ151">
        <v>12.795</v>
      </c>
      <c r="AK151">
        <v>18.111000000000001</v>
      </c>
      <c r="AL151">
        <v>14.375</v>
      </c>
      <c r="AM151">
        <v>12.754</v>
      </c>
      <c r="AN151">
        <v>21.013000000000002</v>
      </c>
      <c r="AO151">
        <v>8.7260000000000009</v>
      </c>
      <c r="AP151">
        <v>24.699000000000002</v>
      </c>
      <c r="AQ151">
        <v>18.815999999999999</v>
      </c>
      <c r="AR151">
        <v>12.321999999999999</v>
      </c>
      <c r="AS151">
        <v>22.712</v>
      </c>
      <c r="AT151">
        <v>9.6890000000000001</v>
      </c>
      <c r="AU151">
        <v>18.007999999999999</v>
      </c>
      <c r="AV151">
        <v>14.497</v>
      </c>
    </row>
    <row r="152" spans="1:48" x14ac:dyDescent="0.3">
      <c r="A152" t="s">
        <v>315</v>
      </c>
      <c r="B152">
        <v>18.213000000000001</v>
      </c>
      <c r="C152">
        <v>16.978000000000002</v>
      </c>
      <c r="D152">
        <v>14.276</v>
      </c>
      <c r="E152">
        <v>19.263000000000002</v>
      </c>
      <c r="F152">
        <v>18.591999999999999</v>
      </c>
      <c r="G152">
        <v>19.271000000000001</v>
      </c>
      <c r="H152">
        <v>14.477</v>
      </c>
      <c r="I152">
        <v>17.884</v>
      </c>
      <c r="J152">
        <v>17.481000000000002</v>
      </c>
      <c r="K152">
        <v>16.597999999999999</v>
      </c>
      <c r="L152">
        <v>18.95</v>
      </c>
      <c r="M152">
        <v>25.893999999999998</v>
      </c>
      <c r="N152">
        <v>24.384</v>
      </c>
      <c r="O152">
        <v>15.192</v>
      </c>
      <c r="P152">
        <v>13.602</v>
      </c>
      <c r="Q152">
        <v>17.728999999999999</v>
      </c>
      <c r="R152">
        <v>20.704999999999998</v>
      </c>
      <c r="S152">
        <v>13.359</v>
      </c>
      <c r="T152">
        <v>13.808999999999999</v>
      </c>
      <c r="U152">
        <v>-79.789000000000001</v>
      </c>
      <c r="V152">
        <v>20.762</v>
      </c>
      <c r="W152">
        <v>13.304</v>
      </c>
      <c r="X152">
        <v>17.452999999999999</v>
      </c>
      <c r="Y152">
        <v>10.683</v>
      </c>
      <c r="Z152">
        <v>16.917999999999999</v>
      </c>
      <c r="AA152">
        <v>17.411000000000001</v>
      </c>
      <c r="AB152">
        <v>10.994999999999999</v>
      </c>
      <c r="AC152">
        <v>13.917</v>
      </c>
      <c r="AD152" t="e">
        <v>#N/A</v>
      </c>
      <c r="AE152">
        <v>18.081</v>
      </c>
      <c r="AF152">
        <v>22.768000000000001</v>
      </c>
      <c r="AG152">
        <v>14.413</v>
      </c>
      <c r="AH152">
        <v>16.934000000000001</v>
      </c>
      <c r="AI152">
        <v>14.161</v>
      </c>
      <c r="AJ152">
        <v>13.37</v>
      </c>
      <c r="AK152">
        <v>17.962</v>
      </c>
      <c r="AL152">
        <v>14.036</v>
      </c>
      <c r="AM152">
        <v>12.792</v>
      </c>
      <c r="AN152">
        <v>22.356999999999999</v>
      </c>
      <c r="AO152">
        <v>9.9740000000000002</v>
      </c>
      <c r="AP152">
        <v>25.69</v>
      </c>
      <c r="AQ152">
        <v>19.914000000000001</v>
      </c>
      <c r="AR152">
        <v>11.961</v>
      </c>
      <c r="AS152">
        <v>21.324000000000002</v>
      </c>
      <c r="AT152">
        <v>10.129</v>
      </c>
      <c r="AU152">
        <v>18.622</v>
      </c>
      <c r="AV152">
        <v>13.788</v>
      </c>
    </row>
    <row r="153" spans="1:48" x14ac:dyDescent="0.3">
      <c r="A153" t="s">
        <v>316</v>
      </c>
      <c r="B153">
        <v>17.981000000000002</v>
      </c>
      <c r="C153">
        <v>18.670999999999999</v>
      </c>
      <c r="D153">
        <v>14.303000000000001</v>
      </c>
      <c r="E153">
        <v>18.658000000000001</v>
      </c>
      <c r="F153">
        <v>18.332999999999998</v>
      </c>
      <c r="G153">
        <v>19.184000000000001</v>
      </c>
      <c r="H153">
        <v>12.929</v>
      </c>
      <c r="I153">
        <v>18.762</v>
      </c>
      <c r="J153">
        <v>17.626999999999999</v>
      </c>
      <c r="K153">
        <v>17.087</v>
      </c>
      <c r="L153">
        <v>18.928000000000001</v>
      </c>
      <c r="M153">
        <v>26.050999999999998</v>
      </c>
      <c r="N153">
        <v>25.09</v>
      </c>
      <c r="O153">
        <v>15.151</v>
      </c>
      <c r="P153">
        <v>13.625</v>
      </c>
      <c r="Q153">
        <v>17.911999999999999</v>
      </c>
      <c r="R153">
        <v>24.763000000000002</v>
      </c>
      <c r="S153">
        <v>12.981999999999999</v>
      </c>
      <c r="T153">
        <v>13.688000000000001</v>
      </c>
      <c r="U153">
        <v>-76.466999999999999</v>
      </c>
      <c r="V153">
        <v>20.321000000000002</v>
      </c>
      <c r="W153">
        <v>13.271000000000001</v>
      </c>
      <c r="X153">
        <v>16.917000000000002</v>
      </c>
      <c r="Y153">
        <v>10.118</v>
      </c>
      <c r="Z153">
        <v>17.036000000000001</v>
      </c>
      <c r="AA153">
        <v>17.366</v>
      </c>
      <c r="AB153">
        <v>10.878</v>
      </c>
      <c r="AC153">
        <v>14.875</v>
      </c>
      <c r="AD153" t="e">
        <v>#N/A</v>
      </c>
      <c r="AE153">
        <v>18.481999999999999</v>
      </c>
      <c r="AF153">
        <v>21.317</v>
      </c>
      <c r="AG153">
        <v>16.698</v>
      </c>
      <c r="AH153">
        <v>16.591999999999999</v>
      </c>
      <c r="AI153">
        <v>14.465</v>
      </c>
      <c r="AJ153">
        <v>14.07</v>
      </c>
      <c r="AK153">
        <v>18.12</v>
      </c>
      <c r="AL153">
        <v>13.018000000000001</v>
      </c>
      <c r="AM153">
        <v>12.273999999999999</v>
      </c>
      <c r="AN153">
        <v>25.274000000000001</v>
      </c>
      <c r="AO153">
        <v>10.241</v>
      </c>
      <c r="AP153">
        <v>11.481</v>
      </c>
      <c r="AQ153">
        <v>20.712</v>
      </c>
      <c r="AR153">
        <v>11.116</v>
      </c>
      <c r="AS153">
        <v>21.393999999999998</v>
      </c>
      <c r="AT153">
        <v>9.7469999999999999</v>
      </c>
      <c r="AU153">
        <v>19.765000000000001</v>
      </c>
      <c r="AV153">
        <v>13.853</v>
      </c>
    </row>
    <row r="154" spans="1:48" x14ac:dyDescent="0.3">
      <c r="A154" t="s">
        <v>192</v>
      </c>
      <c r="B154">
        <v>17.23</v>
      </c>
      <c r="C154">
        <v>18.696999999999999</v>
      </c>
      <c r="D154">
        <v>13.769</v>
      </c>
      <c r="E154">
        <v>18.004000000000001</v>
      </c>
      <c r="F154">
        <v>17.408000000000001</v>
      </c>
      <c r="G154">
        <v>18.692</v>
      </c>
      <c r="H154">
        <v>12.279</v>
      </c>
      <c r="I154">
        <v>17.943000000000001</v>
      </c>
      <c r="J154">
        <v>16.902000000000001</v>
      </c>
      <c r="K154">
        <v>16.983000000000001</v>
      </c>
      <c r="L154">
        <v>18.698</v>
      </c>
      <c r="M154">
        <v>23.954999999999998</v>
      </c>
      <c r="N154">
        <v>22.521000000000001</v>
      </c>
      <c r="O154">
        <v>14.864000000000001</v>
      </c>
      <c r="P154">
        <v>13.298999999999999</v>
      </c>
      <c r="Q154">
        <v>17.117999999999999</v>
      </c>
      <c r="R154">
        <v>23.341000000000001</v>
      </c>
      <c r="S154">
        <v>12.968999999999999</v>
      </c>
      <c r="T154">
        <v>12.904</v>
      </c>
      <c r="U154">
        <v>-71.414000000000001</v>
      </c>
      <c r="V154">
        <v>19.917999999999999</v>
      </c>
      <c r="W154">
        <v>13.512</v>
      </c>
      <c r="X154">
        <v>16.891999999999999</v>
      </c>
      <c r="Y154">
        <v>9.9169999999999998</v>
      </c>
      <c r="Z154">
        <v>15.753</v>
      </c>
      <c r="AA154">
        <v>16.739999999999998</v>
      </c>
      <c r="AB154">
        <v>10.551</v>
      </c>
      <c r="AC154">
        <v>14.086</v>
      </c>
      <c r="AD154" t="e">
        <v>#N/A</v>
      </c>
      <c r="AE154">
        <v>17.739000000000001</v>
      </c>
      <c r="AF154">
        <v>20.786000000000001</v>
      </c>
      <c r="AG154">
        <v>15.792</v>
      </c>
      <c r="AH154">
        <v>16.291</v>
      </c>
      <c r="AI154">
        <v>14.066000000000001</v>
      </c>
      <c r="AJ154">
        <v>13.286</v>
      </c>
      <c r="AK154">
        <v>17.995999999999999</v>
      </c>
      <c r="AL154">
        <v>12.887</v>
      </c>
      <c r="AM154">
        <v>11.614000000000001</v>
      </c>
      <c r="AN154">
        <v>24.715</v>
      </c>
      <c r="AO154">
        <v>9.859</v>
      </c>
      <c r="AP154">
        <v>9.9109999999999996</v>
      </c>
      <c r="AQ154">
        <v>19.332000000000001</v>
      </c>
      <c r="AR154">
        <v>11.178000000000001</v>
      </c>
      <c r="AS154">
        <v>19.498000000000001</v>
      </c>
      <c r="AT154">
        <v>8.8740000000000006</v>
      </c>
      <c r="AU154">
        <v>20.277999999999999</v>
      </c>
      <c r="AV154">
        <v>12.866</v>
      </c>
    </row>
    <row r="155" spans="1:48" x14ac:dyDescent="0.3">
      <c r="A155" t="s">
        <v>317</v>
      </c>
      <c r="B155">
        <v>16.731000000000002</v>
      </c>
      <c r="C155">
        <v>17.36</v>
      </c>
      <c r="D155">
        <v>13.295999999999999</v>
      </c>
      <c r="E155">
        <v>16.344000000000001</v>
      </c>
      <c r="F155">
        <v>17.12</v>
      </c>
      <c r="G155">
        <v>18.629000000000001</v>
      </c>
      <c r="H155">
        <v>11.497999999999999</v>
      </c>
      <c r="I155">
        <v>17.974</v>
      </c>
      <c r="J155">
        <v>17.071999999999999</v>
      </c>
      <c r="K155">
        <v>16.411000000000001</v>
      </c>
      <c r="L155">
        <v>18.241</v>
      </c>
      <c r="M155">
        <v>26.228999999999999</v>
      </c>
      <c r="N155">
        <v>22.93</v>
      </c>
      <c r="O155">
        <v>14.211</v>
      </c>
      <c r="P155">
        <v>12.685</v>
      </c>
      <c r="Q155">
        <v>17.279</v>
      </c>
      <c r="R155">
        <v>27.914999999999999</v>
      </c>
      <c r="S155">
        <v>12.641999999999999</v>
      </c>
      <c r="T155">
        <v>11.266999999999999</v>
      </c>
      <c r="U155">
        <v>-40.381</v>
      </c>
      <c r="V155">
        <v>19.951000000000001</v>
      </c>
      <c r="W155">
        <v>12.603999999999999</v>
      </c>
      <c r="X155">
        <v>18.568999999999999</v>
      </c>
      <c r="Y155">
        <v>9.7490000000000006</v>
      </c>
      <c r="Z155">
        <v>14.766999999999999</v>
      </c>
      <c r="AA155">
        <v>17.5</v>
      </c>
      <c r="AB155">
        <v>10.537000000000001</v>
      </c>
      <c r="AC155">
        <v>13.664</v>
      </c>
      <c r="AD155" t="e">
        <v>#N/A</v>
      </c>
      <c r="AE155">
        <v>16.879000000000001</v>
      </c>
      <c r="AF155">
        <v>20.248999999999999</v>
      </c>
      <c r="AG155">
        <v>15.256</v>
      </c>
      <c r="AH155">
        <v>15.82</v>
      </c>
      <c r="AI155">
        <v>14.436999999999999</v>
      </c>
      <c r="AJ155">
        <v>12.56</v>
      </c>
      <c r="AK155">
        <v>17.146999999999998</v>
      </c>
      <c r="AL155">
        <v>13.131</v>
      </c>
      <c r="AM155">
        <v>10.962999999999999</v>
      </c>
      <c r="AN155">
        <v>23.013000000000002</v>
      </c>
      <c r="AO155">
        <v>9.0709999999999997</v>
      </c>
      <c r="AP155">
        <v>7.3259999999999996</v>
      </c>
      <c r="AQ155">
        <v>19.141999999999999</v>
      </c>
      <c r="AR155">
        <v>11.592000000000001</v>
      </c>
      <c r="AS155">
        <v>18.388999999999999</v>
      </c>
      <c r="AT155">
        <v>8.0630000000000006</v>
      </c>
      <c r="AU155">
        <v>19.831</v>
      </c>
      <c r="AV155">
        <v>11.157999999999999</v>
      </c>
    </row>
    <row r="156" spans="1:48" x14ac:dyDescent="0.3">
      <c r="A156" t="s">
        <v>318</v>
      </c>
      <c r="B156">
        <v>17.402000000000001</v>
      </c>
      <c r="C156">
        <v>21.334</v>
      </c>
      <c r="D156">
        <v>13.472</v>
      </c>
      <c r="E156">
        <v>16.282</v>
      </c>
      <c r="F156">
        <v>16.414999999999999</v>
      </c>
      <c r="G156">
        <v>19.367999999999999</v>
      </c>
      <c r="H156">
        <v>11.922000000000001</v>
      </c>
      <c r="I156">
        <v>17.193999999999999</v>
      </c>
      <c r="J156">
        <v>17.417999999999999</v>
      </c>
      <c r="K156">
        <v>16.742999999999999</v>
      </c>
      <c r="L156">
        <v>18.404</v>
      </c>
      <c r="M156">
        <v>31.928999999999998</v>
      </c>
      <c r="N156">
        <v>20.300999999999998</v>
      </c>
      <c r="O156">
        <v>14.944000000000001</v>
      </c>
      <c r="P156">
        <v>13.539</v>
      </c>
      <c r="Q156">
        <v>18.806000000000001</v>
      </c>
      <c r="R156">
        <v>28.998000000000001</v>
      </c>
      <c r="S156">
        <v>12.502000000000001</v>
      </c>
      <c r="T156">
        <v>10.989000000000001</v>
      </c>
      <c r="U156">
        <v>-44.365000000000002</v>
      </c>
      <c r="V156">
        <v>19.72</v>
      </c>
      <c r="W156">
        <v>11.167999999999999</v>
      </c>
      <c r="X156">
        <v>16.545999999999999</v>
      </c>
      <c r="Y156">
        <v>9.5530000000000008</v>
      </c>
      <c r="Z156">
        <v>15.246</v>
      </c>
      <c r="AA156">
        <v>18.018000000000001</v>
      </c>
      <c r="AB156">
        <v>10.29</v>
      </c>
      <c r="AC156">
        <v>13.71</v>
      </c>
      <c r="AD156" t="e">
        <v>#N/A</v>
      </c>
      <c r="AE156">
        <v>16.608000000000001</v>
      </c>
      <c r="AF156">
        <v>20.832000000000001</v>
      </c>
      <c r="AG156">
        <v>17.103000000000002</v>
      </c>
      <c r="AH156">
        <v>16.335999999999999</v>
      </c>
      <c r="AI156">
        <v>15.369</v>
      </c>
      <c r="AJ156">
        <v>14.691000000000001</v>
      </c>
      <c r="AK156">
        <v>17.481999999999999</v>
      </c>
      <c r="AL156">
        <v>13.356</v>
      </c>
      <c r="AM156">
        <v>10.612</v>
      </c>
      <c r="AN156">
        <v>23.649000000000001</v>
      </c>
      <c r="AO156">
        <v>10.048</v>
      </c>
      <c r="AP156">
        <v>6.9390000000000001</v>
      </c>
      <c r="AQ156">
        <v>21.184999999999999</v>
      </c>
      <c r="AR156">
        <v>12.186999999999999</v>
      </c>
      <c r="AS156">
        <v>19.196999999999999</v>
      </c>
      <c r="AT156">
        <v>7.8579999999999997</v>
      </c>
      <c r="AU156">
        <v>19.454000000000001</v>
      </c>
      <c r="AV156">
        <v>10.257999999999999</v>
      </c>
    </row>
    <row r="157" spans="1:48" x14ac:dyDescent="0.3">
      <c r="A157" t="s">
        <v>193</v>
      </c>
      <c r="B157">
        <v>16.640999999999998</v>
      </c>
      <c r="C157">
        <v>21.41</v>
      </c>
      <c r="D157">
        <v>12.654</v>
      </c>
      <c r="E157">
        <v>15.250999999999999</v>
      </c>
      <c r="F157">
        <v>15.981999999999999</v>
      </c>
      <c r="G157">
        <v>19.123000000000001</v>
      </c>
      <c r="H157">
        <v>11.430999999999999</v>
      </c>
      <c r="I157">
        <v>16.475000000000001</v>
      </c>
      <c r="J157">
        <v>16.052</v>
      </c>
      <c r="K157">
        <v>15.548999999999999</v>
      </c>
      <c r="L157">
        <v>17.363</v>
      </c>
      <c r="M157">
        <v>29.39</v>
      </c>
      <c r="N157">
        <v>18.777000000000001</v>
      </c>
      <c r="O157">
        <v>14.349</v>
      </c>
      <c r="P157">
        <v>12.984999999999999</v>
      </c>
      <c r="Q157">
        <v>17.611000000000001</v>
      </c>
      <c r="R157">
        <v>27.850999999999999</v>
      </c>
      <c r="S157">
        <v>12.413</v>
      </c>
      <c r="T157">
        <v>10.430999999999999</v>
      </c>
      <c r="U157">
        <v>-41.917000000000002</v>
      </c>
      <c r="V157">
        <v>19.742999999999999</v>
      </c>
      <c r="W157">
        <v>10.659000000000001</v>
      </c>
      <c r="X157">
        <v>16.164999999999999</v>
      </c>
      <c r="Y157">
        <v>9.1980000000000004</v>
      </c>
      <c r="Z157">
        <v>15.433999999999999</v>
      </c>
      <c r="AA157">
        <v>18.169</v>
      </c>
      <c r="AB157">
        <v>10.09</v>
      </c>
      <c r="AC157">
        <v>13.465999999999999</v>
      </c>
      <c r="AD157" t="e">
        <v>#N/A</v>
      </c>
      <c r="AE157">
        <v>16.41</v>
      </c>
      <c r="AF157">
        <v>20.878</v>
      </c>
      <c r="AG157">
        <v>17.744</v>
      </c>
      <c r="AH157">
        <v>16.626999999999999</v>
      </c>
      <c r="AI157">
        <v>13.695</v>
      </c>
      <c r="AJ157">
        <v>15.000999999999999</v>
      </c>
      <c r="AK157">
        <v>17.048999999999999</v>
      </c>
      <c r="AL157">
        <v>12.686</v>
      </c>
      <c r="AM157">
        <v>10.244999999999999</v>
      </c>
      <c r="AN157">
        <v>25.603000000000002</v>
      </c>
      <c r="AO157">
        <v>10.507999999999999</v>
      </c>
      <c r="AP157">
        <v>6.3540000000000001</v>
      </c>
      <c r="AQ157">
        <v>20.555</v>
      </c>
      <c r="AR157">
        <v>12.618</v>
      </c>
      <c r="AS157">
        <v>17.189</v>
      </c>
      <c r="AT157">
        <v>7.8179999999999996</v>
      </c>
      <c r="AU157">
        <v>18.440000000000001</v>
      </c>
      <c r="AV157">
        <v>10.901999999999999</v>
      </c>
    </row>
    <row r="158" spans="1:48" x14ac:dyDescent="0.3">
      <c r="A158" t="s">
        <v>319</v>
      </c>
      <c r="B158">
        <v>16.734999999999999</v>
      </c>
      <c r="C158">
        <v>21.341999999999999</v>
      </c>
      <c r="D158">
        <v>13.428000000000001</v>
      </c>
      <c r="E158">
        <v>16.143999999999998</v>
      </c>
      <c r="F158">
        <v>16.638000000000002</v>
      </c>
      <c r="G158">
        <v>19.524999999999999</v>
      </c>
      <c r="H158">
        <v>11.879</v>
      </c>
      <c r="I158">
        <v>17.033999999999999</v>
      </c>
      <c r="J158">
        <v>16.823</v>
      </c>
      <c r="K158">
        <v>16.204000000000001</v>
      </c>
      <c r="L158">
        <v>17.934999999999999</v>
      </c>
      <c r="M158">
        <v>34.634</v>
      </c>
      <c r="N158">
        <v>17.574000000000002</v>
      </c>
      <c r="O158">
        <v>15.249000000000001</v>
      </c>
      <c r="P158">
        <v>12.887</v>
      </c>
      <c r="Q158">
        <v>20.02</v>
      </c>
      <c r="R158">
        <v>27.896999999999998</v>
      </c>
      <c r="S158">
        <v>12.67</v>
      </c>
      <c r="T158">
        <v>10.234</v>
      </c>
      <c r="U158">
        <v>32.116</v>
      </c>
      <c r="V158">
        <v>19.606000000000002</v>
      </c>
      <c r="W158">
        <v>12.279</v>
      </c>
      <c r="X158">
        <v>16.239000000000001</v>
      </c>
      <c r="Y158">
        <v>10.215</v>
      </c>
      <c r="Z158">
        <v>16.041</v>
      </c>
      <c r="AA158">
        <v>19.974</v>
      </c>
      <c r="AB158">
        <v>10.385</v>
      </c>
      <c r="AC158">
        <v>15.253</v>
      </c>
      <c r="AD158" t="e">
        <v>#N/A</v>
      </c>
      <c r="AE158">
        <v>17.056000000000001</v>
      </c>
      <c r="AF158">
        <v>21.428000000000001</v>
      </c>
      <c r="AG158">
        <v>18.138000000000002</v>
      </c>
      <c r="AH158">
        <v>16.690000000000001</v>
      </c>
      <c r="AI158">
        <v>15</v>
      </c>
      <c r="AJ158">
        <v>14.637</v>
      </c>
      <c r="AK158">
        <v>17.896999999999998</v>
      </c>
      <c r="AL158">
        <v>12.832000000000001</v>
      </c>
      <c r="AM158">
        <v>10.333</v>
      </c>
      <c r="AN158">
        <v>25.893000000000001</v>
      </c>
      <c r="AO158">
        <v>12.406000000000001</v>
      </c>
      <c r="AP158">
        <v>5.21</v>
      </c>
      <c r="AQ158">
        <v>22.408000000000001</v>
      </c>
      <c r="AR158">
        <v>11.173999999999999</v>
      </c>
      <c r="AS158">
        <v>14.802</v>
      </c>
      <c r="AT158">
        <v>8.702</v>
      </c>
      <c r="AU158">
        <v>18.613</v>
      </c>
      <c r="AV158">
        <v>12.090999999999999</v>
      </c>
    </row>
    <row r="159" spans="1:48" x14ac:dyDescent="0.3">
      <c r="A159" t="s">
        <v>320</v>
      </c>
      <c r="B159">
        <v>16.494</v>
      </c>
      <c r="C159">
        <v>23.611999999999998</v>
      </c>
      <c r="D159">
        <v>13.208</v>
      </c>
      <c r="E159">
        <v>15.7</v>
      </c>
      <c r="F159">
        <v>15.29</v>
      </c>
      <c r="G159">
        <v>19.783000000000001</v>
      </c>
      <c r="H159">
        <v>11.429</v>
      </c>
      <c r="I159">
        <v>18.393999999999998</v>
      </c>
      <c r="J159">
        <v>15.994</v>
      </c>
      <c r="K159">
        <v>15.712</v>
      </c>
      <c r="L159">
        <v>18.567</v>
      </c>
      <c r="M159">
        <v>34.869999999999997</v>
      </c>
      <c r="N159">
        <v>16.664000000000001</v>
      </c>
      <c r="O159">
        <v>15.651999999999999</v>
      </c>
      <c r="P159">
        <v>13.342000000000001</v>
      </c>
      <c r="Q159">
        <v>20.298999999999999</v>
      </c>
      <c r="R159">
        <v>26.373000000000001</v>
      </c>
      <c r="S159">
        <v>12.082000000000001</v>
      </c>
      <c r="T159">
        <v>10.38</v>
      </c>
      <c r="U159">
        <v>31.533000000000001</v>
      </c>
      <c r="V159">
        <v>20.923999999999999</v>
      </c>
      <c r="W159">
        <v>11.84</v>
      </c>
      <c r="X159">
        <v>16.812999999999999</v>
      </c>
      <c r="Y159">
        <v>10.500999999999999</v>
      </c>
      <c r="Z159">
        <v>15.823</v>
      </c>
      <c r="AA159">
        <v>20.245000000000001</v>
      </c>
      <c r="AB159">
        <v>10.079000000000001</v>
      </c>
      <c r="AC159">
        <v>14.852</v>
      </c>
      <c r="AD159" t="e">
        <v>#N/A</v>
      </c>
      <c r="AE159">
        <v>15.911</v>
      </c>
      <c r="AF159">
        <v>20.151</v>
      </c>
      <c r="AG159">
        <v>18.940999999999999</v>
      </c>
      <c r="AH159">
        <v>15.455</v>
      </c>
      <c r="AI159">
        <v>14.099</v>
      </c>
      <c r="AJ159">
        <v>15.429</v>
      </c>
      <c r="AK159">
        <v>17.637</v>
      </c>
      <c r="AL159">
        <v>12.456</v>
      </c>
      <c r="AM159">
        <v>9.6029999999999998</v>
      </c>
      <c r="AN159">
        <v>24.192</v>
      </c>
      <c r="AO159">
        <v>12.492000000000001</v>
      </c>
      <c r="AP159">
        <v>11.856</v>
      </c>
      <c r="AQ159">
        <v>22.882000000000001</v>
      </c>
      <c r="AR159">
        <v>10.898999999999999</v>
      </c>
      <c r="AS159">
        <v>14.151</v>
      </c>
      <c r="AT159">
        <v>8.7929999999999993</v>
      </c>
      <c r="AU159">
        <v>18.071000000000002</v>
      </c>
      <c r="AV159">
        <v>12.82</v>
      </c>
    </row>
    <row r="160" spans="1:48" x14ac:dyDescent="0.3">
      <c r="A160" t="s">
        <v>194</v>
      </c>
      <c r="B160">
        <v>16.257000000000001</v>
      </c>
      <c r="C160">
        <v>20.963000000000001</v>
      </c>
      <c r="D160">
        <v>12.893000000000001</v>
      </c>
      <c r="E160">
        <v>15.385999999999999</v>
      </c>
      <c r="F160">
        <v>15.771000000000001</v>
      </c>
      <c r="G160">
        <v>19.786999999999999</v>
      </c>
      <c r="H160">
        <v>11.266</v>
      </c>
      <c r="I160">
        <v>17.556999999999999</v>
      </c>
      <c r="J160">
        <v>17.370999999999999</v>
      </c>
      <c r="K160">
        <v>15.772</v>
      </c>
      <c r="L160">
        <v>18.382999999999999</v>
      </c>
      <c r="M160">
        <v>32.707000000000001</v>
      </c>
      <c r="N160">
        <v>14.704000000000001</v>
      </c>
      <c r="O160">
        <v>15.737</v>
      </c>
      <c r="P160">
        <v>13.356</v>
      </c>
      <c r="Q160">
        <v>19.706</v>
      </c>
      <c r="R160">
        <v>26.234999999999999</v>
      </c>
      <c r="S160">
        <v>12.087999999999999</v>
      </c>
      <c r="T160">
        <v>10.185</v>
      </c>
      <c r="U160">
        <v>33.802</v>
      </c>
      <c r="V160">
        <v>20.131</v>
      </c>
      <c r="W160">
        <v>10.869</v>
      </c>
      <c r="X160">
        <v>15.567</v>
      </c>
      <c r="Y160">
        <v>10.680999999999999</v>
      </c>
      <c r="Z160">
        <v>15.353</v>
      </c>
      <c r="AA160">
        <v>21.501999999999999</v>
      </c>
      <c r="AB160">
        <v>10.624000000000001</v>
      </c>
      <c r="AC160">
        <v>13.773999999999999</v>
      </c>
      <c r="AD160" t="e">
        <v>#N/A</v>
      </c>
      <c r="AE160">
        <v>16.364999999999998</v>
      </c>
      <c r="AF160">
        <v>21.204999999999998</v>
      </c>
      <c r="AG160">
        <v>18.68</v>
      </c>
      <c r="AH160">
        <v>15.446</v>
      </c>
      <c r="AI160">
        <v>12.884</v>
      </c>
      <c r="AJ160">
        <v>15.052</v>
      </c>
      <c r="AK160">
        <v>17.715</v>
      </c>
      <c r="AL160">
        <v>12.295</v>
      </c>
      <c r="AM160">
        <v>9.6440000000000001</v>
      </c>
      <c r="AN160">
        <v>23.898</v>
      </c>
      <c r="AO160">
        <v>12.468</v>
      </c>
      <c r="AP160">
        <v>12.162000000000001</v>
      </c>
      <c r="AQ160">
        <v>22.443999999999999</v>
      </c>
      <c r="AR160">
        <v>10.441000000000001</v>
      </c>
      <c r="AS160">
        <v>13.555999999999999</v>
      </c>
      <c r="AT160">
        <v>9.1440000000000001</v>
      </c>
      <c r="AU160">
        <v>19.263000000000002</v>
      </c>
      <c r="AV160">
        <v>13.535</v>
      </c>
    </row>
    <row r="161" spans="1:48" x14ac:dyDescent="0.3">
      <c r="A161" t="s">
        <v>321</v>
      </c>
      <c r="B161">
        <v>15.231</v>
      </c>
      <c r="C161">
        <v>20.263999999999999</v>
      </c>
      <c r="D161">
        <v>12.331</v>
      </c>
      <c r="E161">
        <v>15.000999999999999</v>
      </c>
      <c r="F161">
        <v>16.529</v>
      </c>
      <c r="G161">
        <v>20.611000000000001</v>
      </c>
      <c r="H161">
        <v>12.15</v>
      </c>
      <c r="I161">
        <v>16.957000000000001</v>
      </c>
      <c r="J161">
        <v>16.873999999999999</v>
      </c>
      <c r="K161">
        <v>15.734</v>
      </c>
      <c r="L161">
        <v>19.669</v>
      </c>
      <c r="M161">
        <v>13.738</v>
      </c>
      <c r="N161">
        <v>11.12</v>
      </c>
      <c r="O161">
        <v>17.128</v>
      </c>
      <c r="P161">
        <v>12.616</v>
      </c>
      <c r="Q161">
        <v>18.457000000000001</v>
      </c>
      <c r="R161">
        <v>27.866</v>
      </c>
      <c r="S161">
        <v>10.677</v>
      </c>
      <c r="T161">
        <v>9.9239999999999995</v>
      </c>
      <c r="U161">
        <v>27.117000000000001</v>
      </c>
      <c r="V161">
        <v>16.454000000000001</v>
      </c>
      <c r="W161">
        <v>11.792999999999999</v>
      </c>
      <c r="X161">
        <v>15.342000000000001</v>
      </c>
      <c r="Y161">
        <v>11.241</v>
      </c>
      <c r="Z161">
        <v>15.609</v>
      </c>
      <c r="AA161">
        <v>22.141999999999999</v>
      </c>
      <c r="AB161">
        <v>10.818</v>
      </c>
      <c r="AC161">
        <v>13.648</v>
      </c>
      <c r="AD161" t="e">
        <v>#N/A</v>
      </c>
      <c r="AE161">
        <v>15.451000000000001</v>
      </c>
      <c r="AF161">
        <v>21.324000000000002</v>
      </c>
      <c r="AG161">
        <v>18.747</v>
      </c>
      <c r="AH161">
        <v>13.954000000000001</v>
      </c>
      <c r="AI161">
        <v>12.942</v>
      </c>
      <c r="AJ161">
        <v>16.167999999999999</v>
      </c>
      <c r="AK161">
        <v>17.294</v>
      </c>
      <c r="AL161">
        <v>11.94</v>
      </c>
      <c r="AM161">
        <v>8.7690000000000001</v>
      </c>
      <c r="AN161">
        <v>24.206</v>
      </c>
      <c r="AO161">
        <v>11.871</v>
      </c>
      <c r="AP161">
        <v>11.954000000000001</v>
      </c>
      <c r="AQ161">
        <v>22.925999999999998</v>
      </c>
      <c r="AR161">
        <v>14.609</v>
      </c>
      <c r="AS161">
        <v>14.166</v>
      </c>
      <c r="AT161">
        <v>8.4559999999999995</v>
      </c>
      <c r="AU161">
        <v>19.143999999999998</v>
      </c>
      <c r="AV161">
        <v>12.856</v>
      </c>
    </row>
    <row r="162" spans="1:48" x14ac:dyDescent="0.3">
      <c r="A162" t="s">
        <v>322</v>
      </c>
      <c r="B162">
        <v>15.272</v>
      </c>
      <c r="C162">
        <v>27.138000000000002</v>
      </c>
      <c r="D162">
        <v>12.276</v>
      </c>
      <c r="E162">
        <v>14.116</v>
      </c>
      <c r="F162">
        <v>16.681000000000001</v>
      </c>
      <c r="G162">
        <v>19.812000000000001</v>
      </c>
      <c r="H162">
        <v>12.170999999999999</v>
      </c>
      <c r="I162">
        <v>16.094000000000001</v>
      </c>
      <c r="J162">
        <v>18.98</v>
      </c>
      <c r="K162">
        <v>15.449</v>
      </c>
      <c r="L162">
        <v>20.457000000000001</v>
      </c>
      <c r="M162">
        <v>14.018000000000001</v>
      </c>
      <c r="N162">
        <v>12.231999999999999</v>
      </c>
      <c r="O162">
        <v>17.295999999999999</v>
      </c>
      <c r="P162">
        <v>12.875999999999999</v>
      </c>
      <c r="Q162">
        <v>17.562000000000001</v>
      </c>
      <c r="R162">
        <v>32.896999999999998</v>
      </c>
      <c r="S162">
        <v>10.481</v>
      </c>
      <c r="T162">
        <v>9.3940000000000001</v>
      </c>
      <c r="U162">
        <v>25.053000000000001</v>
      </c>
      <c r="V162">
        <v>16.494</v>
      </c>
      <c r="W162">
        <v>11.608000000000001</v>
      </c>
      <c r="X162">
        <v>18.239000000000001</v>
      </c>
      <c r="Y162">
        <v>11.696999999999999</v>
      </c>
      <c r="Z162">
        <v>16.645</v>
      </c>
      <c r="AA162">
        <v>21.963000000000001</v>
      </c>
      <c r="AB162">
        <v>10.404999999999999</v>
      </c>
      <c r="AC162">
        <v>14.324999999999999</v>
      </c>
      <c r="AD162" t="e">
        <v>#N/A</v>
      </c>
      <c r="AE162">
        <v>15.76</v>
      </c>
      <c r="AF162">
        <v>22.155999999999999</v>
      </c>
      <c r="AG162">
        <v>17.262</v>
      </c>
      <c r="AH162">
        <v>14.242000000000001</v>
      </c>
      <c r="AI162">
        <v>12.734999999999999</v>
      </c>
      <c r="AJ162">
        <v>16.431000000000001</v>
      </c>
      <c r="AK162">
        <v>17.57</v>
      </c>
      <c r="AL162">
        <v>12.321999999999999</v>
      </c>
      <c r="AM162">
        <v>8.3829999999999991</v>
      </c>
      <c r="AN162">
        <v>24.603999999999999</v>
      </c>
      <c r="AO162">
        <v>12.06</v>
      </c>
      <c r="AP162">
        <v>11.14</v>
      </c>
      <c r="AQ162">
        <v>21.126000000000001</v>
      </c>
      <c r="AR162">
        <v>14.862</v>
      </c>
      <c r="AS162">
        <v>14.085000000000001</v>
      </c>
      <c r="AT162">
        <v>8.4870000000000001</v>
      </c>
      <c r="AU162">
        <v>19.795000000000002</v>
      </c>
      <c r="AV162">
        <v>14.363</v>
      </c>
    </row>
    <row r="163" spans="1:48" x14ac:dyDescent="0.3">
      <c r="A163" t="s">
        <v>195</v>
      </c>
      <c r="B163">
        <v>14.571999999999999</v>
      </c>
      <c r="C163">
        <v>24.846</v>
      </c>
      <c r="D163">
        <v>11.707000000000001</v>
      </c>
      <c r="E163">
        <v>13.756</v>
      </c>
      <c r="F163">
        <v>16.294</v>
      </c>
      <c r="G163">
        <v>18.324999999999999</v>
      </c>
      <c r="H163">
        <v>11.914</v>
      </c>
      <c r="I163">
        <v>15.308</v>
      </c>
      <c r="J163">
        <v>18.09</v>
      </c>
      <c r="K163">
        <v>14.618</v>
      </c>
      <c r="L163">
        <v>18.920999999999999</v>
      </c>
      <c r="M163">
        <v>13.656000000000001</v>
      </c>
      <c r="N163">
        <v>11.552</v>
      </c>
      <c r="O163">
        <v>16.335999999999999</v>
      </c>
      <c r="P163">
        <v>12.555</v>
      </c>
      <c r="Q163">
        <v>17.327000000000002</v>
      </c>
      <c r="R163">
        <v>31.692</v>
      </c>
      <c r="S163">
        <v>10.433</v>
      </c>
      <c r="T163">
        <v>8.9359999999999999</v>
      </c>
      <c r="U163">
        <v>24.811</v>
      </c>
      <c r="V163">
        <v>15.273</v>
      </c>
      <c r="W163">
        <v>11.452999999999999</v>
      </c>
      <c r="X163">
        <v>16.989000000000001</v>
      </c>
      <c r="Y163">
        <v>11.263</v>
      </c>
      <c r="Z163">
        <v>16.331</v>
      </c>
      <c r="AA163">
        <v>21.388000000000002</v>
      </c>
      <c r="AB163">
        <v>10.666</v>
      </c>
      <c r="AC163">
        <v>14.339</v>
      </c>
      <c r="AD163" t="e">
        <v>#N/A</v>
      </c>
      <c r="AE163">
        <v>15.877000000000001</v>
      </c>
      <c r="AF163">
        <v>21.463000000000001</v>
      </c>
      <c r="AG163">
        <v>16.199000000000002</v>
      </c>
      <c r="AH163">
        <v>14.75</v>
      </c>
      <c r="AI163">
        <v>10.723000000000001</v>
      </c>
      <c r="AJ163">
        <v>15.925000000000001</v>
      </c>
      <c r="AK163">
        <v>16.768000000000001</v>
      </c>
      <c r="AL163">
        <v>11.779</v>
      </c>
      <c r="AM163">
        <v>8.6449999999999996</v>
      </c>
      <c r="AN163">
        <v>23.23</v>
      </c>
      <c r="AO163">
        <v>12.021000000000001</v>
      </c>
      <c r="AP163">
        <v>10.067</v>
      </c>
      <c r="AQ163">
        <v>19.898</v>
      </c>
      <c r="AR163">
        <v>13.698</v>
      </c>
      <c r="AS163">
        <v>13.763</v>
      </c>
      <c r="AT163">
        <v>9.0790000000000006</v>
      </c>
      <c r="AU163">
        <v>19.331</v>
      </c>
      <c r="AV163">
        <v>14.471</v>
      </c>
    </row>
    <row r="164" spans="1:48" x14ac:dyDescent="0.3">
      <c r="A164" t="s">
        <v>323</v>
      </c>
      <c r="B164">
        <v>14.502000000000001</v>
      </c>
      <c r="C164">
        <v>22.859000000000002</v>
      </c>
      <c r="D164">
        <v>11.599</v>
      </c>
      <c r="E164">
        <v>13.426</v>
      </c>
      <c r="F164">
        <v>16.477</v>
      </c>
      <c r="G164">
        <v>18.460999999999999</v>
      </c>
      <c r="H164">
        <v>11.961</v>
      </c>
      <c r="I164">
        <v>14.981</v>
      </c>
      <c r="J164">
        <v>17.449000000000002</v>
      </c>
      <c r="K164">
        <v>14.497</v>
      </c>
      <c r="L164">
        <v>20.361000000000001</v>
      </c>
      <c r="M164">
        <v>13.074</v>
      </c>
      <c r="N164">
        <v>11.315</v>
      </c>
      <c r="O164">
        <v>16.439</v>
      </c>
      <c r="P164">
        <v>12.324999999999999</v>
      </c>
      <c r="Q164">
        <v>18.411999999999999</v>
      </c>
      <c r="R164">
        <v>20.155000000000001</v>
      </c>
      <c r="S164">
        <v>11.476000000000001</v>
      </c>
      <c r="T164">
        <v>9.09</v>
      </c>
      <c r="U164">
        <v>24.027000000000001</v>
      </c>
      <c r="V164">
        <v>14.987</v>
      </c>
      <c r="W164">
        <v>10.34</v>
      </c>
      <c r="X164">
        <v>14.862</v>
      </c>
      <c r="Y164">
        <v>10.618</v>
      </c>
      <c r="Z164">
        <v>16.076000000000001</v>
      </c>
      <c r="AA164">
        <v>22.501000000000001</v>
      </c>
      <c r="AB164">
        <v>11.442</v>
      </c>
      <c r="AC164">
        <v>13.689</v>
      </c>
      <c r="AD164" t="e">
        <v>#N/A</v>
      </c>
      <c r="AE164">
        <v>15.31</v>
      </c>
      <c r="AF164">
        <v>20.568999999999999</v>
      </c>
      <c r="AG164">
        <v>15.993</v>
      </c>
      <c r="AH164">
        <v>15.176</v>
      </c>
      <c r="AI164">
        <v>10.135</v>
      </c>
      <c r="AJ164">
        <v>14.952</v>
      </c>
      <c r="AK164">
        <v>17.879000000000001</v>
      </c>
      <c r="AL164">
        <v>12.225</v>
      </c>
      <c r="AM164">
        <v>7.8319999999999999</v>
      </c>
      <c r="AN164">
        <v>21.754999999999999</v>
      </c>
      <c r="AO164">
        <v>12.098000000000001</v>
      </c>
      <c r="AP164">
        <v>9.6449999999999996</v>
      </c>
      <c r="AQ164">
        <v>19.824000000000002</v>
      </c>
      <c r="AR164">
        <v>13.241</v>
      </c>
      <c r="AS164">
        <v>13.77</v>
      </c>
      <c r="AT164">
        <v>8.85</v>
      </c>
      <c r="AU164">
        <v>18.442</v>
      </c>
      <c r="AV164">
        <v>13.272</v>
      </c>
    </row>
    <row r="165" spans="1:48" x14ac:dyDescent="0.3">
      <c r="A165" t="s">
        <v>324</v>
      </c>
      <c r="B165">
        <v>14.493</v>
      </c>
      <c r="C165">
        <v>21.093</v>
      </c>
      <c r="D165">
        <v>11.474</v>
      </c>
      <c r="E165">
        <v>12.959</v>
      </c>
      <c r="F165">
        <v>16.405999999999999</v>
      </c>
      <c r="G165">
        <v>17.827999999999999</v>
      </c>
      <c r="H165">
        <v>12.295</v>
      </c>
      <c r="I165">
        <v>14.766</v>
      </c>
      <c r="J165">
        <v>16.068000000000001</v>
      </c>
      <c r="K165">
        <v>14.401999999999999</v>
      </c>
      <c r="L165">
        <v>21.093</v>
      </c>
      <c r="M165">
        <v>13.287000000000001</v>
      </c>
      <c r="N165">
        <v>13.135</v>
      </c>
      <c r="O165">
        <v>15.976000000000001</v>
      </c>
      <c r="P165">
        <v>12.917</v>
      </c>
      <c r="Q165">
        <v>23.899000000000001</v>
      </c>
      <c r="R165">
        <v>20.943000000000001</v>
      </c>
      <c r="S165">
        <v>11.632999999999999</v>
      </c>
      <c r="T165">
        <v>9.8670000000000009</v>
      </c>
      <c r="U165">
        <v>24.718</v>
      </c>
      <c r="V165">
        <v>14.754</v>
      </c>
      <c r="W165">
        <v>12.404</v>
      </c>
      <c r="X165">
        <v>16.484000000000002</v>
      </c>
      <c r="Y165">
        <v>10.547000000000001</v>
      </c>
      <c r="Z165">
        <v>15.837</v>
      </c>
      <c r="AA165">
        <v>21.137</v>
      </c>
      <c r="AB165">
        <v>11.226000000000001</v>
      </c>
      <c r="AC165">
        <v>12.858000000000001</v>
      </c>
      <c r="AD165" t="e">
        <v>#N/A</v>
      </c>
      <c r="AE165">
        <v>15.109</v>
      </c>
      <c r="AF165">
        <v>23.553999999999998</v>
      </c>
      <c r="AG165">
        <v>16.806000000000001</v>
      </c>
      <c r="AH165">
        <v>16.14</v>
      </c>
      <c r="AI165">
        <v>10.167</v>
      </c>
      <c r="AJ165">
        <v>15.701000000000001</v>
      </c>
      <c r="AK165">
        <v>16.724</v>
      </c>
      <c r="AL165">
        <v>12.968999999999999</v>
      </c>
      <c r="AM165">
        <v>8.0129999999999999</v>
      </c>
      <c r="AN165">
        <v>20.04</v>
      </c>
      <c r="AO165">
        <v>12.273</v>
      </c>
      <c r="AP165">
        <v>9.0269999999999992</v>
      </c>
      <c r="AQ165">
        <v>18.744</v>
      </c>
      <c r="AR165">
        <v>16.07</v>
      </c>
      <c r="AS165">
        <v>16.154</v>
      </c>
      <c r="AT165">
        <v>10.465999999999999</v>
      </c>
      <c r="AU165">
        <v>18.977</v>
      </c>
      <c r="AV165">
        <v>12.705</v>
      </c>
    </row>
    <row r="166" spans="1:48" x14ac:dyDescent="0.3">
      <c r="A166" t="s">
        <v>196</v>
      </c>
      <c r="B166">
        <v>14.837</v>
      </c>
      <c r="C166">
        <v>21.047000000000001</v>
      </c>
      <c r="D166">
        <v>11.414999999999999</v>
      </c>
      <c r="E166">
        <v>12.704000000000001</v>
      </c>
      <c r="F166">
        <v>16.224</v>
      </c>
      <c r="G166">
        <v>17.475999999999999</v>
      </c>
      <c r="H166">
        <v>12.191000000000001</v>
      </c>
      <c r="I166">
        <v>14.353999999999999</v>
      </c>
      <c r="J166">
        <v>15.673999999999999</v>
      </c>
      <c r="K166">
        <v>15.209</v>
      </c>
      <c r="L166">
        <v>21.413</v>
      </c>
      <c r="M166">
        <v>13.09</v>
      </c>
      <c r="N166">
        <v>12.819000000000001</v>
      </c>
      <c r="O166">
        <v>15.675000000000001</v>
      </c>
      <c r="P166">
        <v>13.179</v>
      </c>
      <c r="Q166">
        <v>24.091999999999999</v>
      </c>
      <c r="R166">
        <v>20.591999999999999</v>
      </c>
      <c r="S166">
        <v>11.619</v>
      </c>
      <c r="T166">
        <v>10.003</v>
      </c>
      <c r="U166">
        <v>25.109000000000002</v>
      </c>
      <c r="V166">
        <v>14.472</v>
      </c>
      <c r="W166">
        <v>11.654999999999999</v>
      </c>
      <c r="X166">
        <v>16.059999999999999</v>
      </c>
      <c r="Y166">
        <v>10.025</v>
      </c>
      <c r="Z166">
        <v>16.181000000000001</v>
      </c>
      <c r="AA166">
        <v>22.623999999999999</v>
      </c>
      <c r="AB166">
        <v>11.781000000000001</v>
      </c>
      <c r="AC166">
        <v>13.038</v>
      </c>
      <c r="AD166" t="e">
        <v>#N/A</v>
      </c>
      <c r="AE166">
        <v>14.786</v>
      </c>
      <c r="AF166">
        <v>23.754000000000001</v>
      </c>
      <c r="AG166">
        <v>16.376999999999999</v>
      </c>
      <c r="AH166">
        <v>15.75</v>
      </c>
      <c r="AI166">
        <v>9.8030000000000008</v>
      </c>
      <c r="AJ166">
        <v>16.044</v>
      </c>
      <c r="AK166">
        <v>17.155000000000001</v>
      </c>
      <c r="AL166">
        <v>13.132</v>
      </c>
      <c r="AM166">
        <v>8.2270000000000003</v>
      </c>
      <c r="AN166">
        <v>20.106999999999999</v>
      </c>
      <c r="AO166">
        <v>11.095000000000001</v>
      </c>
      <c r="AP166">
        <v>7.79</v>
      </c>
      <c r="AQ166">
        <v>18.457999999999998</v>
      </c>
      <c r="AR166">
        <v>15.414999999999999</v>
      </c>
      <c r="AS166">
        <v>16.663</v>
      </c>
      <c r="AT166">
        <v>10.612</v>
      </c>
      <c r="AU166">
        <v>17.663</v>
      </c>
      <c r="AV166">
        <v>12.715</v>
      </c>
    </row>
    <row r="167" spans="1:48" x14ac:dyDescent="0.3">
      <c r="A167" t="s">
        <v>325</v>
      </c>
      <c r="B167">
        <v>14.567</v>
      </c>
      <c r="C167">
        <v>20.914999999999999</v>
      </c>
      <c r="D167">
        <v>11.22</v>
      </c>
      <c r="E167">
        <v>12.851000000000001</v>
      </c>
      <c r="F167">
        <v>16.414000000000001</v>
      </c>
      <c r="G167">
        <v>17.106000000000002</v>
      </c>
      <c r="H167">
        <v>11.773</v>
      </c>
      <c r="I167">
        <v>14.034000000000001</v>
      </c>
      <c r="J167">
        <v>15.569000000000001</v>
      </c>
      <c r="K167">
        <v>14.802</v>
      </c>
      <c r="L167">
        <v>21.376000000000001</v>
      </c>
      <c r="M167">
        <v>11.05</v>
      </c>
      <c r="N167">
        <v>12.567</v>
      </c>
      <c r="O167">
        <v>14.680999999999999</v>
      </c>
      <c r="P167">
        <v>12.917999999999999</v>
      </c>
      <c r="Q167">
        <v>23.533000000000001</v>
      </c>
      <c r="R167">
        <v>20.253</v>
      </c>
      <c r="S167">
        <v>10.35</v>
      </c>
      <c r="T167">
        <v>9.8190000000000008</v>
      </c>
      <c r="U167">
        <v>25.227</v>
      </c>
      <c r="V167">
        <v>14.090999999999999</v>
      </c>
      <c r="W167">
        <v>11.129</v>
      </c>
      <c r="X167">
        <v>15.481999999999999</v>
      </c>
      <c r="Y167">
        <v>9.3149999999999995</v>
      </c>
      <c r="Z167">
        <v>14.856</v>
      </c>
      <c r="AA167">
        <v>20.204000000000001</v>
      </c>
      <c r="AB167">
        <v>10.787000000000001</v>
      </c>
      <c r="AC167">
        <v>12.762</v>
      </c>
      <c r="AD167" t="e">
        <v>#N/A</v>
      </c>
      <c r="AE167">
        <v>14.621</v>
      </c>
      <c r="AF167">
        <v>22.911000000000001</v>
      </c>
      <c r="AG167">
        <v>14.794</v>
      </c>
      <c r="AH167">
        <v>16.443999999999999</v>
      </c>
      <c r="AI167">
        <v>9.5220000000000002</v>
      </c>
      <c r="AJ167">
        <v>15.058</v>
      </c>
      <c r="AK167">
        <v>16.135000000000002</v>
      </c>
      <c r="AL167">
        <v>13.265000000000001</v>
      </c>
      <c r="AM167">
        <v>7.82</v>
      </c>
      <c r="AN167">
        <v>18.561</v>
      </c>
      <c r="AO167">
        <v>11.227</v>
      </c>
      <c r="AP167">
        <v>8.875</v>
      </c>
      <c r="AQ167">
        <v>18.684999999999999</v>
      </c>
      <c r="AR167">
        <v>14.465</v>
      </c>
      <c r="AS167">
        <v>14.94</v>
      </c>
      <c r="AT167">
        <v>11.045</v>
      </c>
      <c r="AU167">
        <v>16.863</v>
      </c>
      <c r="AV167">
        <v>11.912000000000001</v>
      </c>
    </row>
    <row r="168" spans="1:48" x14ac:dyDescent="0.3">
      <c r="A168" t="s">
        <v>326</v>
      </c>
      <c r="B168">
        <v>14.571999999999999</v>
      </c>
      <c r="C168">
        <v>19.823</v>
      </c>
      <c r="D168">
        <v>10.259</v>
      </c>
      <c r="E168">
        <v>11.409000000000001</v>
      </c>
      <c r="F168">
        <v>14.613</v>
      </c>
      <c r="G168">
        <v>16.393000000000001</v>
      </c>
      <c r="H168">
        <v>12.173999999999999</v>
      </c>
      <c r="I168">
        <v>13.026999999999999</v>
      </c>
      <c r="J168">
        <v>16.425000000000001</v>
      </c>
      <c r="K168">
        <v>14.206</v>
      </c>
      <c r="L168">
        <v>22.245000000000001</v>
      </c>
      <c r="M168">
        <v>8.8620000000000001</v>
      </c>
      <c r="N168">
        <v>10.372999999999999</v>
      </c>
      <c r="O168">
        <v>12.473000000000001</v>
      </c>
      <c r="P168">
        <v>13.246</v>
      </c>
      <c r="Q168">
        <v>22.375</v>
      </c>
      <c r="R168">
        <v>11.769</v>
      </c>
      <c r="S168">
        <v>11.215999999999999</v>
      </c>
      <c r="T168">
        <v>9.7140000000000004</v>
      </c>
      <c r="U168">
        <v>26.602</v>
      </c>
      <c r="V168">
        <v>13.939</v>
      </c>
      <c r="W168">
        <v>14.15</v>
      </c>
      <c r="X168">
        <v>12.832000000000001</v>
      </c>
      <c r="Y168">
        <v>9.6229999999999993</v>
      </c>
      <c r="Z168">
        <v>14.842000000000001</v>
      </c>
      <c r="AA168">
        <v>19.588999999999999</v>
      </c>
      <c r="AB168">
        <v>10.845000000000001</v>
      </c>
      <c r="AC168">
        <v>10.75</v>
      </c>
      <c r="AD168" t="e">
        <v>#N/A</v>
      </c>
      <c r="AE168">
        <v>14.653</v>
      </c>
      <c r="AF168">
        <v>22.67</v>
      </c>
      <c r="AG168">
        <v>15.308</v>
      </c>
      <c r="AH168">
        <v>17.018000000000001</v>
      </c>
      <c r="AI168">
        <v>10.821</v>
      </c>
      <c r="AJ168">
        <v>14.178000000000001</v>
      </c>
      <c r="AK168">
        <v>15.698</v>
      </c>
      <c r="AL168">
        <v>12.705</v>
      </c>
      <c r="AM168">
        <v>7.1749999999999998</v>
      </c>
      <c r="AN168">
        <v>18.033000000000001</v>
      </c>
      <c r="AO168">
        <v>10.644</v>
      </c>
      <c r="AP168">
        <v>8.0920000000000005</v>
      </c>
      <c r="AQ168">
        <v>19.052</v>
      </c>
      <c r="AR168">
        <v>13.372</v>
      </c>
      <c r="AS168">
        <v>14.33</v>
      </c>
      <c r="AT168">
        <v>11.331</v>
      </c>
      <c r="AU168">
        <v>17</v>
      </c>
      <c r="AV168">
        <v>11.416</v>
      </c>
    </row>
    <row r="169" spans="1:48" x14ac:dyDescent="0.3">
      <c r="A169" t="s">
        <v>197</v>
      </c>
      <c r="B169">
        <v>14.41</v>
      </c>
      <c r="C169">
        <v>20.864000000000001</v>
      </c>
      <c r="D169">
        <v>10.132999999999999</v>
      </c>
      <c r="E169">
        <v>11.083</v>
      </c>
      <c r="F169">
        <v>14.298</v>
      </c>
      <c r="G169">
        <v>15.727</v>
      </c>
      <c r="H169">
        <v>11.529</v>
      </c>
      <c r="I169">
        <v>12.345000000000001</v>
      </c>
      <c r="J169">
        <v>14.842000000000001</v>
      </c>
      <c r="K169">
        <v>12.795999999999999</v>
      </c>
      <c r="L169">
        <v>20.463999999999999</v>
      </c>
      <c r="M169">
        <v>9.3949999999999996</v>
      </c>
      <c r="N169">
        <v>10.656000000000001</v>
      </c>
      <c r="O169">
        <v>12.067</v>
      </c>
      <c r="P169">
        <v>12.487</v>
      </c>
      <c r="Q169">
        <v>24.260999999999999</v>
      </c>
      <c r="R169">
        <v>11.337999999999999</v>
      </c>
      <c r="S169">
        <v>10.71</v>
      </c>
      <c r="T169">
        <v>9.3740000000000006</v>
      </c>
      <c r="U169">
        <v>27.352</v>
      </c>
      <c r="V169">
        <v>13.135999999999999</v>
      </c>
      <c r="W169">
        <v>13.875</v>
      </c>
      <c r="X169">
        <v>12.824999999999999</v>
      </c>
      <c r="Y169">
        <v>9.4909999999999997</v>
      </c>
      <c r="Z169">
        <v>14.879</v>
      </c>
      <c r="AA169">
        <v>19.760999999999999</v>
      </c>
      <c r="AB169">
        <v>10.865</v>
      </c>
      <c r="AC169">
        <v>10.428000000000001</v>
      </c>
      <c r="AD169" t="e">
        <v>#N/A</v>
      </c>
      <c r="AE169">
        <v>14.196999999999999</v>
      </c>
      <c r="AF169">
        <v>22.454000000000001</v>
      </c>
      <c r="AG169">
        <v>14.391999999999999</v>
      </c>
      <c r="AH169">
        <v>16.632999999999999</v>
      </c>
      <c r="AI169">
        <v>10.185</v>
      </c>
      <c r="AJ169">
        <v>13.95</v>
      </c>
      <c r="AK169">
        <v>16.709</v>
      </c>
      <c r="AL169">
        <v>12.62</v>
      </c>
      <c r="AM169">
        <v>7.468</v>
      </c>
      <c r="AN169">
        <v>18.77</v>
      </c>
      <c r="AO169">
        <v>10.355</v>
      </c>
      <c r="AP169">
        <v>8.0120000000000005</v>
      </c>
      <c r="AQ169">
        <v>18.837</v>
      </c>
      <c r="AR169">
        <v>13.295999999999999</v>
      </c>
      <c r="AS169">
        <v>12.929</v>
      </c>
      <c r="AT169">
        <v>11.340999999999999</v>
      </c>
      <c r="AU169">
        <v>17.027000000000001</v>
      </c>
      <c r="AV169">
        <v>11.932</v>
      </c>
    </row>
    <row r="170" spans="1:48" x14ac:dyDescent="0.3">
      <c r="A170" t="s">
        <v>327</v>
      </c>
      <c r="B170">
        <v>13.816000000000001</v>
      </c>
      <c r="C170">
        <v>22.510999999999999</v>
      </c>
      <c r="D170">
        <v>9.51</v>
      </c>
      <c r="E170">
        <v>10.416</v>
      </c>
      <c r="F170">
        <v>14.182</v>
      </c>
      <c r="G170">
        <v>15.295</v>
      </c>
      <c r="H170">
        <v>11.208</v>
      </c>
      <c r="I170">
        <v>12.122</v>
      </c>
      <c r="J170">
        <v>13.492000000000001</v>
      </c>
      <c r="K170">
        <v>12.345000000000001</v>
      </c>
      <c r="L170">
        <v>20.786999999999999</v>
      </c>
      <c r="M170">
        <v>7.6820000000000004</v>
      </c>
      <c r="N170">
        <v>9.9540000000000006</v>
      </c>
      <c r="O170">
        <v>11.41</v>
      </c>
      <c r="P170">
        <v>11.884</v>
      </c>
      <c r="Q170">
        <v>19.727</v>
      </c>
      <c r="R170">
        <v>11.295</v>
      </c>
      <c r="S170">
        <v>10.452999999999999</v>
      </c>
      <c r="T170">
        <v>8.8940000000000001</v>
      </c>
      <c r="U170">
        <v>26.477</v>
      </c>
      <c r="V170">
        <v>13.941000000000001</v>
      </c>
      <c r="W170">
        <v>11.724</v>
      </c>
      <c r="X170">
        <v>12.013</v>
      </c>
      <c r="Y170">
        <v>9.56</v>
      </c>
      <c r="Z170">
        <v>14.863</v>
      </c>
      <c r="AA170">
        <v>17.957999999999998</v>
      </c>
      <c r="AB170">
        <v>10.8</v>
      </c>
      <c r="AC170">
        <v>10.428000000000001</v>
      </c>
      <c r="AD170" t="e">
        <v>#N/A</v>
      </c>
      <c r="AE170">
        <v>14.223000000000001</v>
      </c>
      <c r="AF170">
        <v>19.875</v>
      </c>
      <c r="AG170">
        <v>13.757</v>
      </c>
      <c r="AH170">
        <v>16.167000000000002</v>
      </c>
      <c r="AI170">
        <v>10.378</v>
      </c>
      <c r="AJ170">
        <v>13.006</v>
      </c>
      <c r="AK170">
        <v>16.71</v>
      </c>
      <c r="AL170">
        <v>12.935</v>
      </c>
      <c r="AM170">
        <v>6.7560000000000002</v>
      </c>
      <c r="AN170">
        <v>17.593</v>
      </c>
      <c r="AO170">
        <v>9.2070000000000007</v>
      </c>
      <c r="AP170">
        <v>-0.41099999999999998</v>
      </c>
      <c r="AQ170">
        <v>19.314</v>
      </c>
      <c r="AR170">
        <v>10.664</v>
      </c>
      <c r="AS170">
        <v>13.227</v>
      </c>
      <c r="AT170">
        <v>11.289</v>
      </c>
      <c r="AU170">
        <v>18.315000000000001</v>
      </c>
      <c r="AV170">
        <v>11.843999999999999</v>
      </c>
    </row>
    <row r="171" spans="1:48" x14ac:dyDescent="0.3">
      <c r="A171" t="s">
        <v>328</v>
      </c>
      <c r="B171">
        <v>15.153</v>
      </c>
      <c r="C171">
        <v>30.344999999999999</v>
      </c>
      <c r="D171">
        <v>10.571</v>
      </c>
      <c r="E171">
        <v>11.141</v>
      </c>
      <c r="F171">
        <v>16.411999999999999</v>
      </c>
      <c r="G171">
        <v>16.427</v>
      </c>
      <c r="H171">
        <v>12.141999999999999</v>
      </c>
      <c r="I171">
        <v>13.11</v>
      </c>
      <c r="J171">
        <v>13.752000000000001</v>
      </c>
      <c r="K171">
        <v>14.343999999999999</v>
      </c>
      <c r="L171">
        <v>22.501999999999999</v>
      </c>
      <c r="M171">
        <v>8.407</v>
      </c>
      <c r="N171">
        <v>11.356999999999999</v>
      </c>
      <c r="O171">
        <v>12.763999999999999</v>
      </c>
      <c r="P171">
        <v>13.15</v>
      </c>
      <c r="Q171">
        <v>21.050999999999998</v>
      </c>
      <c r="R171">
        <v>10.997999999999999</v>
      </c>
      <c r="S171">
        <v>12.23</v>
      </c>
      <c r="T171">
        <v>9.3409999999999993</v>
      </c>
      <c r="U171">
        <v>26.943000000000001</v>
      </c>
      <c r="V171">
        <v>14.106999999999999</v>
      </c>
      <c r="W171">
        <v>13.659000000000001</v>
      </c>
      <c r="X171">
        <v>14.268000000000001</v>
      </c>
      <c r="Y171">
        <v>10.808999999999999</v>
      </c>
      <c r="Z171">
        <v>15.818</v>
      </c>
      <c r="AA171">
        <v>18.425000000000001</v>
      </c>
      <c r="AB171">
        <v>11.663</v>
      </c>
      <c r="AC171">
        <v>10.929</v>
      </c>
      <c r="AD171" t="e">
        <v>#N/A</v>
      </c>
      <c r="AE171">
        <v>14.454000000000001</v>
      </c>
      <c r="AF171">
        <v>22.576000000000001</v>
      </c>
      <c r="AG171">
        <v>15.585000000000001</v>
      </c>
      <c r="AH171">
        <v>16.183</v>
      </c>
      <c r="AI171">
        <v>11.680999999999999</v>
      </c>
      <c r="AJ171">
        <v>14.874000000000001</v>
      </c>
      <c r="AK171">
        <v>15.186</v>
      </c>
      <c r="AL171">
        <v>13.260999999999999</v>
      </c>
      <c r="AM171">
        <v>7.282</v>
      </c>
      <c r="AN171">
        <v>18.919</v>
      </c>
      <c r="AO171">
        <v>9.9619999999999997</v>
      </c>
      <c r="AP171">
        <v>10.407</v>
      </c>
      <c r="AQ171">
        <v>19.370999999999999</v>
      </c>
      <c r="AR171">
        <v>12.516</v>
      </c>
      <c r="AS171">
        <v>14.356999999999999</v>
      </c>
      <c r="AT171">
        <v>11.391</v>
      </c>
      <c r="AU171">
        <v>18.879000000000001</v>
      </c>
      <c r="AV171">
        <v>12.617000000000001</v>
      </c>
    </row>
    <row r="172" spans="1:48" x14ac:dyDescent="0.3">
      <c r="A172" t="s">
        <v>198</v>
      </c>
      <c r="B172">
        <v>15.265000000000001</v>
      </c>
      <c r="C172">
        <v>32.283999999999999</v>
      </c>
      <c r="D172">
        <v>10.472</v>
      </c>
      <c r="E172">
        <v>11.763</v>
      </c>
      <c r="F172">
        <v>16.408999999999999</v>
      </c>
      <c r="G172">
        <v>16.739000000000001</v>
      </c>
      <c r="H172">
        <v>12.637</v>
      </c>
      <c r="I172">
        <v>13.351000000000001</v>
      </c>
      <c r="J172">
        <v>14.62</v>
      </c>
      <c r="K172">
        <v>14.914999999999999</v>
      </c>
      <c r="L172">
        <v>21.731000000000002</v>
      </c>
      <c r="M172">
        <v>9.6530000000000005</v>
      </c>
      <c r="N172">
        <v>10.95</v>
      </c>
      <c r="O172">
        <v>12.696999999999999</v>
      </c>
      <c r="P172">
        <v>13.326000000000001</v>
      </c>
      <c r="Q172">
        <v>21.803999999999998</v>
      </c>
      <c r="R172">
        <v>12.159000000000001</v>
      </c>
      <c r="S172">
        <v>12.028</v>
      </c>
      <c r="T172">
        <v>9.6050000000000004</v>
      </c>
      <c r="U172">
        <v>27.303000000000001</v>
      </c>
      <c r="V172">
        <v>14.000999999999999</v>
      </c>
      <c r="W172">
        <v>13.183999999999999</v>
      </c>
      <c r="X172">
        <v>13.874000000000001</v>
      </c>
      <c r="Y172">
        <v>10.29</v>
      </c>
      <c r="Z172">
        <v>16.077999999999999</v>
      </c>
      <c r="AA172">
        <v>15.427</v>
      </c>
      <c r="AB172">
        <v>11.996</v>
      </c>
      <c r="AC172">
        <v>11.361000000000001</v>
      </c>
      <c r="AD172" t="e">
        <v>#N/A</v>
      </c>
      <c r="AE172">
        <v>14.361000000000001</v>
      </c>
      <c r="AF172">
        <v>22.434000000000001</v>
      </c>
      <c r="AG172">
        <v>15.763</v>
      </c>
      <c r="AH172">
        <v>17.428999999999998</v>
      </c>
      <c r="AI172">
        <v>11.506</v>
      </c>
      <c r="AJ172">
        <v>14.250999999999999</v>
      </c>
      <c r="AK172">
        <v>14.858000000000001</v>
      </c>
      <c r="AL172">
        <v>13.272</v>
      </c>
      <c r="AM172">
        <v>7.4370000000000003</v>
      </c>
      <c r="AN172">
        <v>19.504000000000001</v>
      </c>
      <c r="AO172">
        <v>10.669</v>
      </c>
      <c r="AP172">
        <v>11.055</v>
      </c>
      <c r="AQ172">
        <v>18.852</v>
      </c>
      <c r="AR172">
        <v>12.750999999999999</v>
      </c>
      <c r="AS172">
        <v>14.042999999999999</v>
      </c>
      <c r="AT172">
        <v>11.964</v>
      </c>
      <c r="AU172">
        <v>18.164999999999999</v>
      </c>
      <c r="AV172">
        <v>12.571</v>
      </c>
    </row>
    <row r="173" spans="1:48" x14ac:dyDescent="0.3">
      <c r="A173" t="s">
        <v>329</v>
      </c>
      <c r="B173">
        <v>14.877000000000001</v>
      </c>
      <c r="C173">
        <v>26.972999999999999</v>
      </c>
      <c r="D173">
        <v>11.638</v>
      </c>
      <c r="E173">
        <v>10.946999999999999</v>
      </c>
      <c r="F173">
        <v>15.772</v>
      </c>
      <c r="G173">
        <v>16.771999999999998</v>
      </c>
      <c r="H173">
        <v>11.48</v>
      </c>
      <c r="I173">
        <v>12.967000000000001</v>
      </c>
      <c r="J173">
        <v>13.538</v>
      </c>
      <c r="K173">
        <v>14.766999999999999</v>
      </c>
      <c r="L173">
        <v>21.027999999999999</v>
      </c>
      <c r="M173">
        <v>9.9410000000000007</v>
      </c>
      <c r="N173">
        <v>11.474</v>
      </c>
      <c r="O173">
        <v>12.488</v>
      </c>
      <c r="P173">
        <v>12.74</v>
      </c>
      <c r="Q173">
        <v>21.652000000000001</v>
      </c>
      <c r="R173">
        <v>12.584</v>
      </c>
      <c r="S173">
        <v>11.137</v>
      </c>
      <c r="T173">
        <v>10.763999999999999</v>
      </c>
      <c r="U173">
        <v>28.698</v>
      </c>
      <c r="V173">
        <v>16.367999999999999</v>
      </c>
      <c r="W173">
        <v>11.938000000000001</v>
      </c>
      <c r="X173">
        <v>13.566000000000001</v>
      </c>
      <c r="Y173">
        <v>11.036</v>
      </c>
      <c r="Z173">
        <v>16.503</v>
      </c>
      <c r="AA173">
        <v>15.334</v>
      </c>
      <c r="AB173">
        <v>11.928000000000001</v>
      </c>
      <c r="AC173">
        <v>11.253</v>
      </c>
      <c r="AD173" t="e">
        <v>#N/A</v>
      </c>
      <c r="AE173">
        <v>17.428000000000001</v>
      </c>
      <c r="AF173">
        <v>22.1</v>
      </c>
      <c r="AG173">
        <v>15.507999999999999</v>
      </c>
      <c r="AH173">
        <v>17.733000000000001</v>
      </c>
      <c r="AI173">
        <v>12.374000000000001</v>
      </c>
      <c r="AJ173">
        <v>12.885999999999999</v>
      </c>
      <c r="AK173">
        <v>14.47</v>
      </c>
      <c r="AL173">
        <v>13.852</v>
      </c>
      <c r="AM173">
        <v>8.6280000000000001</v>
      </c>
      <c r="AN173">
        <v>19.106999999999999</v>
      </c>
      <c r="AO173">
        <v>10.904999999999999</v>
      </c>
      <c r="AP173">
        <v>10.557</v>
      </c>
      <c r="AQ173">
        <v>17.978000000000002</v>
      </c>
      <c r="AR173">
        <v>10.125999999999999</v>
      </c>
      <c r="AS173">
        <v>14.433999999999999</v>
      </c>
      <c r="AT173">
        <v>13.397</v>
      </c>
      <c r="AU173">
        <v>18.337</v>
      </c>
      <c r="AV173">
        <v>12.036</v>
      </c>
    </row>
    <row r="174" spans="1:48" x14ac:dyDescent="0.3">
      <c r="A174" t="s">
        <v>330</v>
      </c>
      <c r="B174">
        <v>14.468999999999999</v>
      </c>
      <c r="C174">
        <v>19.236999999999998</v>
      </c>
      <c r="D174">
        <v>11.231</v>
      </c>
      <c r="E174">
        <v>10.44</v>
      </c>
      <c r="F174">
        <v>14.766</v>
      </c>
      <c r="G174">
        <v>15.749000000000001</v>
      </c>
      <c r="H174">
        <v>10.814</v>
      </c>
      <c r="I174">
        <v>12.956</v>
      </c>
      <c r="J174">
        <v>12.622</v>
      </c>
      <c r="K174">
        <v>13.282999999999999</v>
      </c>
      <c r="L174">
        <v>18.600000000000001</v>
      </c>
      <c r="M174">
        <v>9.2739999999999991</v>
      </c>
      <c r="N174">
        <v>11.159000000000001</v>
      </c>
      <c r="O174">
        <v>11.521000000000001</v>
      </c>
      <c r="P174">
        <v>12.173999999999999</v>
      </c>
      <c r="Q174">
        <v>20.172000000000001</v>
      </c>
      <c r="R174">
        <v>11.664999999999999</v>
      </c>
      <c r="S174">
        <v>11.401</v>
      </c>
      <c r="T174">
        <v>9.4339999999999993</v>
      </c>
      <c r="U174">
        <v>27.745999999999999</v>
      </c>
      <c r="V174">
        <v>16.14</v>
      </c>
      <c r="W174">
        <v>11.234</v>
      </c>
      <c r="X174">
        <v>11.048999999999999</v>
      </c>
      <c r="Y174">
        <v>10.381</v>
      </c>
      <c r="Z174">
        <v>16.146000000000001</v>
      </c>
      <c r="AA174">
        <v>14.368</v>
      </c>
      <c r="AB174">
        <v>11.456</v>
      </c>
      <c r="AC174">
        <v>10.58</v>
      </c>
      <c r="AD174" t="e">
        <v>#N/A</v>
      </c>
      <c r="AE174">
        <v>17.033999999999999</v>
      </c>
      <c r="AF174">
        <v>21.777999999999999</v>
      </c>
      <c r="AG174">
        <v>15.683</v>
      </c>
      <c r="AH174">
        <v>17.327000000000002</v>
      </c>
      <c r="AI174">
        <v>10.882</v>
      </c>
      <c r="AJ174">
        <v>11.811</v>
      </c>
      <c r="AK174">
        <v>14.454000000000001</v>
      </c>
      <c r="AL174">
        <v>13.378</v>
      </c>
      <c r="AM174">
        <v>8.6690000000000005</v>
      </c>
      <c r="AN174">
        <v>17.524999999999999</v>
      </c>
      <c r="AO174">
        <v>10.324</v>
      </c>
      <c r="AP174">
        <v>11.727</v>
      </c>
      <c r="AQ174">
        <v>17.268000000000001</v>
      </c>
      <c r="AR174">
        <v>9.9149999999999991</v>
      </c>
      <c r="AS174">
        <v>12.972</v>
      </c>
      <c r="AT174">
        <v>12.23</v>
      </c>
      <c r="AU174">
        <v>17.501000000000001</v>
      </c>
      <c r="AV174">
        <v>12.44</v>
      </c>
    </row>
    <row r="175" spans="1:48" x14ac:dyDescent="0.3">
      <c r="A175" t="s">
        <v>199</v>
      </c>
      <c r="B175">
        <v>13.851000000000001</v>
      </c>
      <c r="C175">
        <v>18.587</v>
      </c>
      <c r="D175">
        <v>10.926</v>
      </c>
      <c r="E175">
        <v>9.9749999999999996</v>
      </c>
      <c r="F175">
        <v>14.016</v>
      </c>
      <c r="G175">
        <v>15.523</v>
      </c>
      <c r="H175">
        <v>9.8960000000000008</v>
      </c>
      <c r="I175">
        <v>12.2</v>
      </c>
      <c r="J175">
        <v>12.337</v>
      </c>
      <c r="K175">
        <v>12.64</v>
      </c>
      <c r="L175">
        <v>17.96</v>
      </c>
      <c r="M175">
        <v>9.3290000000000006</v>
      </c>
      <c r="N175">
        <v>10.239000000000001</v>
      </c>
      <c r="O175">
        <v>10.573</v>
      </c>
      <c r="P175">
        <v>10.920999999999999</v>
      </c>
      <c r="Q175">
        <v>19.501999999999999</v>
      </c>
      <c r="R175">
        <v>10.968999999999999</v>
      </c>
      <c r="S175">
        <v>10.525</v>
      </c>
      <c r="T175">
        <v>9.266</v>
      </c>
      <c r="U175">
        <v>28.241</v>
      </c>
      <c r="V175">
        <v>15.997999999999999</v>
      </c>
      <c r="W175">
        <v>11.457000000000001</v>
      </c>
      <c r="X175">
        <v>11.548</v>
      </c>
      <c r="Y175">
        <v>9.36</v>
      </c>
      <c r="Z175">
        <v>14.351000000000001</v>
      </c>
      <c r="AA175">
        <v>13.505000000000001</v>
      </c>
      <c r="AB175">
        <v>10.676</v>
      </c>
      <c r="AC175">
        <v>9.8040000000000003</v>
      </c>
      <c r="AD175" t="e">
        <v>#N/A</v>
      </c>
      <c r="AE175">
        <v>16.405000000000001</v>
      </c>
      <c r="AF175">
        <v>21.768000000000001</v>
      </c>
      <c r="AG175">
        <v>15.214</v>
      </c>
      <c r="AH175">
        <v>16.934999999999999</v>
      </c>
      <c r="AI175">
        <v>10.315</v>
      </c>
      <c r="AJ175">
        <v>11.132</v>
      </c>
      <c r="AK175">
        <v>14.625999999999999</v>
      </c>
      <c r="AL175">
        <v>13.79</v>
      </c>
      <c r="AM175">
        <v>8.0169999999999995</v>
      </c>
      <c r="AN175">
        <v>17.199000000000002</v>
      </c>
      <c r="AO175">
        <v>9.2319999999999993</v>
      </c>
      <c r="AP175">
        <v>9.4849999999999994</v>
      </c>
      <c r="AQ175">
        <v>15.803000000000001</v>
      </c>
      <c r="AR175">
        <v>8.7439999999999998</v>
      </c>
      <c r="AS175">
        <v>10.305</v>
      </c>
      <c r="AT175">
        <v>11.944000000000001</v>
      </c>
      <c r="AU175">
        <v>17.167000000000002</v>
      </c>
      <c r="AV175">
        <v>11.292</v>
      </c>
    </row>
    <row r="176" spans="1:48" x14ac:dyDescent="0.3">
      <c r="A176" t="s">
        <v>331</v>
      </c>
      <c r="B176">
        <v>13.743</v>
      </c>
      <c r="C176">
        <v>18.303000000000001</v>
      </c>
      <c r="D176">
        <v>10.839</v>
      </c>
      <c r="E176">
        <v>10.002000000000001</v>
      </c>
      <c r="F176">
        <v>14.523</v>
      </c>
      <c r="G176">
        <v>14.929</v>
      </c>
      <c r="H176">
        <v>9.8870000000000005</v>
      </c>
      <c r="I176">
        <v>12.654</v>
      </c>
      <c r="J176">
        <v>11.736000000000001</v>
      </c>
      <c r="K176">
        <v>11.635</v>
      </c>
      <c r="L176">
        <v>16.759</v>
      </c>
      <c r="M176">
        <v>7.5270000000000001</v>
      </c>
      <c r="N176">
        <v>9.3480000000000008</v>
      </c>
      <c r="O176">
        <v>10.484</v>
      </c>
      <c r="P176">
        <v>11.147</v>
      </c>
      <c r="Q176">
        <v>16.713000000000001</v>
      </c>
      <c r="R176">
        <v>11.66</v>
      </c>
      <c r="S176">
        <v>10.446</v>
      </c>
      <c r="T176">
        <v>8.7590000000000003</v>
      </c>
      <c r="U176">
        <v>25.039000000000001</v>
      </c>
      <c r="V176">
        <v>15.56</v>
      </c>
      <c r="W176">
        <v>7.7590000000000003</v>
      </c>
      <c r="X176">
        <v>12.14</v>
      </c>
      <c r="Y176">
        <v>8.968</v>
      </c>
      <c r="Z176">
        <v>14.789</v>
      </c>
      <c r="AA176">
        <v>13.93</v>
      </c>
      <c r="AB176">
        <v>9.7260000000000009</v>
      </c>
      <c r="AC176">
        <v>9.7460000000000004</v>
      </c>
      <c r="AD176" t="e">
        <v>#N/A</v>
      </c>
      <c r="AE176">
        <v>16.823</v>
      </c>
      <c r="AF176">
        <v>21.521000000000001</v>
      </c>
      <c r="AG176">
        <v>14.795999999999999</v>
      </c>
      <c r="AH176">
        <v>15.946</v>
      </c>
      <c r="AI176">
        <v>-29.530999999999999</v>
      </c>
      <c r="AJ176">
        <v>10.762</v>
      </c>
      <c r="AK176">
        <v>14.414</v>
      </c>
      <c r="AL176">
        <v>13.474</v>
      </c>
      <c r="AM176">
        <v>8.4719999999999995</v>
      </c>
      <c r="AN176">
        <v>17.04</v>
      </c>
      <c r="AO176">
        <v>9.6379999999999999</v>
      </c>
      <c r="AP176">
        <v>11.779</v>
      </c>
      <c r="AQ176">
        <v>15.022</v>
      </c>
      <c r="AR176">
        <v>8.1890000000000001</v>
      </c>
      <c r="AS176">
        <v>11.016999999999999</v>
      </c>
      <c r="AT176">
        <v>11.57</v>
      </c>
      <c r="AU176">
        <v>16.302</v>
      </c>
      <c r="AV176">
        <v>11.744999999999999</v>
      </c>
    </row>
    <row r="177" spans="1:48" x14ac:dyDescent="0.3">
      <c r="A177" t="s">
        <v>332</v>
      </c>
      <c r="B177">
        <v>14.114000000000001</v>
      </c>
      <c r="C177">
        <v>16.893999999999998</v>
      </c>
      <c r="D177">
        <v>11.042999999999999</v>
      </c>
      <c r="E177">
        <v>10.228999999999999</v>
      </c>
      <c r="F177">
        <v>15.596</v>
      </c>
      <c r="G177">
        <v>15.364000000000001</v>
      </c>
      <c r="H177">
        <v>10.776</v>
      </c>
      <c r="I177">
        <v>13.297000000000001</v>
      </c>
      <c r="J177">
        <v>11.504</v>
      </c>
      <c r="K177">
        <v>11.928000000000001</v>
      </c>
      <c r="L177">
        <v>14.129</v>
      </c>
      <c r="M177">
        <v>8.0169999999999995</v>
      </c>
      <c r="N177">
        <v>9.5630000000000006</v>
      </c>
      <c r="O177">
        <v>11.372999999999999</v>
      </c>
      <c r="P177">
        <v>11.579000000000001</v>
      </c>
      <c r="Q177">
        <v>17.064</v>
      </c>
      <c r="R177">
        <v>10.803000000000001</v>
      </c>
      <c r="S177">
        <v>11.117000000000001</v>
      </c>
      <c r="T177">
        <v>8.766</v>
      </c>
      <c r="U177">
        <v>23.724</v>
      </c>
      <c r="V177">
        <v>17.422999999999998</v>
      </c>
      <c r="W177">
        <v>8.3780000000000001</v>
      </c>
      <c r="X177">
        <v>11.968999999999999</v>
      </c>
      <c r="Y177">
        <v>9.8740000000000006</v>
      </c>
      <c r="Z177">
        <v>16.206</v>
      </c>
      <c r="AA177">
        <v>15.134</v>
      </c>
      <c r="AB177">
        <v>10.061</v>
      </c>
      <c r="AC177">
        <v>9.4190000000000005</v>
      </c>
      <c r="AD177" t="e">
        <v>#N/A</v>
      </c>
      <c r="AE177">
        <v>16.298999999999999</v>
      </c>
      <c r="AF177">
        <v>19.425999999999998</v>
      </c>
      <c r="AG177">
        <v>15.779</v>
      </c>
      <c r="AH177">
        <v>16.213000000000001</v>
      </c>
      <c r="AI177">
        <v>-22.161000000000001</v>
      </c>
      <c r="AJ177">
        <v>10.959</v>
      </c>
      <c r="AK177">
        <v>14.565</v>
      </c>
      <c r="AL177">
        <v>13.694000000000001</v>
      </c>
      <c r="AM177">
        <v>8.7789999999999999</v>
      </c>
      <c r="AN177">
        <v>17.46</v>
      </c>
      <c r="AO177">
        <v>9.85</v>
      </c>
      <c r="AP177">
        <v>14.4</v>
      </c>
      <c r="AQ177">
        <v>15.721</v>
      </c>
      <c r="AR177">
        <v>8.2110000000000003</v>
      </c>
      <c r="AS177">
        <v>12.224</v>
      </c>
      <c r="AT177">
        <v>10.989000000000001</v>
      </c>
      <c r="AU177">
        <v>18.283000000000001</v>
      </c>
      <c r="AV177">
        <v>13.093999999999999</v>
      </c>
    </row>
    <row r="178" spans="1:48" x14ac:dyDescent="0.3">
      <c r="A178" t="s">
        <v>200</v>
      </c>
      <c r="B178">
        <v>12.752000000000001</v>
      </c>
      <c r="C178">
        <v>16.741</v>
      </c>
      <c r="D178">
        <v>10.073</v>
      </c>
      <c r="E178">
        <v>9.41</v>
      </c>
      <c r="F178">
        <v>14.57</v>
      </c>
      <c r="G178">
        <v>14.663</v>
      </c>
      <c r="H178">
        <v>9.6440000000000001</v>
      </c>
      <c r="I178">
        <v>12.176</v>
      </c>
      <c r="J178">
        <v>10.585000000000001</v>
      </c>
      <c r="K178">
        <v>10.864000000000001</v>
      </c>
      <c r="L178">
        <v>13.669</v>
      </c>
      <c r="M178">
        <v>7.6360000000000001</v>
      </c>
      <c r="N178">
        <v>8.7550000000000008</v>
      </c>
      <c r="O178">
        <v>10.159000000000001</v>
      </c>
      <c r="P178">
        <v>10.835000000000001</v>
      </c>
      <c r="Q178">
        <v>16.544</v>
      </c>
      <c r="R178">
        <v>9.83</v>
      </c>
      <c r="S178">
        <v>10.25</v>
      </c>
      <c r="T178">
        <v>7.867</v>
      </c>
      <c r="U178">
        <v>21.981999999999999</v>
      </c>
      <c r="V178">
        <v>18.248000000000001</v>
      </c>
      <c r="W178">
        <v>8.0830000000000002</v>
      </c>
      <c r="X178">
        <v>11.993</v>
      </c>
      <c r="Y178">
        <v>8.6159999999999997</v>
      </c>
      <c r="Z178">
        <v>15.026999999999999</v>
      </c>
      <c r="AA178">
        <v>14.420999999999999</v>
      </c>
      <c r="AB178">
        <v>9.6359999999999992</v>
      </c>
      <c r="AC178">
        <v>8.69</v>
      </c>
      <c r="AD178" t="e">
        <v>#N/A</v>
      </c>
      <c r="AE178">
        <v>15.446</v>
      </c>
      <c r="AF178">
        <v>17.931999999999999</v>
      </c>
      <c r="AG178">
        <v>14.492000000000001</v>
      </c>
      <c r="AH178">
        <v>15.138</v>
      </c>
      <c r="AI178">
        <v>-21.891999999999999</v>
      </c>
      <c r="AJ178">
        <v>9.8010000000000002</v>
      </c>
      <c r="AK178">
        <v>14.183999999999999</v>
      </c>
      <c r="AL178">
        <v>13.461</v>
      </c>
      <c r="AM178">
        <v>8.1310000000000002</v>
      </c>
      <c r="AN178">
        <v>15.875</v>
      </c>
      <c r="AO178">
        <v>10.414999999999999</v>
      </c>
      <c r="AP178">
        <v>15.619</v>
      </c>
      <c r="AQ178">
        <v>14.657999999999999</v>
      </c>
      <c r="AR178">
        <v>7.2969999999999997</v>
      </c>
      <c r="AS178">
        <v>12.183999999999999</v>
      </c>
      <c r="AT178">
        <v>10.638</v>
      </c>
      <c r="AU178">
        <v>17.62</v>
      </c>
      <c r="AV178">
        <v>11.468999999999999</v>
      </c>
    </row>
    <row r="179" spans="1:48" x14ac:dyDescent="0.3">
      <c r="A179" t="s">
        <v>333</v>
      </c>
      <c r="B179">
        <v>13.776</v>
      </c>
      <c r="C179">
        <v>16.600999999999999</v>
      </c>
      <c r="D179">
        <v>11.007999999999999</v>
      </c>
      <c r="E179">
        <v>10.43</v>
      </c>
      <c r="F179">
        <v>15.881</v>
      </c>
      <c r="G179">
        <v>15.137</v>
      </c>
      <c r="H179">
        <v>10.175000000000001</v>
      </c>
      <c r="I179">
        <v>14.612</v>
      </c>
      <c r="J179">
        <v>10.792999999999999</v>
      </c>
      <c r="K179">
        <v>11.73</v>
      </c>
      <c r="L179">
        <v>14.065</v>
      </c>
      <c r="M179">
        <v>7.8280000000000003</v>
      </c>
      <c r="N179">
        <v>9.1660000000000004</v>
      </c>
      <c r="O179">
        <v>14.3</v>
      </c>
      <c r="P179">
        <v>12.417999999999999</v>
      </c>
      <c r="Q179">
        <v>12.131</v>
      </c>
      <c r="R179">
        <v>10.714</v>
      </c>
      <c r="S179">
        <v>11.755000000000001</v>
      </c>
      <c r="T179">
        <v>8.7289999999999992</v>
      </c>
      <c r="U179">
        <v>28.259</v>
      </c>
      <c r="V179">
        <v>20.335000000000001</v>
      </c>
      <c r="W179">
        <v>10.228</v>
      </c>
      <c r="X179">
        <v>13.077</v>
      </c>
      <c r="Y179">
        <v>11.304</v>
      </c>
      <c r="Z179">
        <v>15.112</v>
      </c>
      <c r="AA179">
        <v>13.326000000000001</v>
      </c>
      <c r="AB179">
        <v>10.002000000000001</v>
      </c>
      <c r="AC179">
        <v>9.0850000000000009</v>
      </c>
      <c r="AD179" t="e">
        <v>#N/A</v>
      </c>
      <c r="AE179">
        <v>16.561</v>
      </c>
      <c r="AF179">
        <v>19.123999999999999</v>
      </c>
      <c r="AG179">
        <v>16.821999999999999</v>
      </c>
      <c r="AH179">
        <v>16.329999999999998</v>
      </c>
      <c r="AI179">
        <v>-21.597000000000001</v>
      </c>
      <c r="AJ179">
        <v>11.497</v>
      </c>
      <c r="AK179">
        <v>13.843999999999999</v>
      </c>
      <c r="AL179">
        <v>13.260999999999999</v>
      </c>
      <c r="AM179">
        <v>9.5370000000000008</v>
      </c>
      <c r="AN179">
        <v>17.548999999999999</v>
      </c>
      <c r="AO179">
        <v>9.3059999999999992</v>
      </c>
      <c r="AP179">
        <v>4.8849999999999998</v>
      </c>
      <c r="AQ179">
        <v>16.100999999999999</v>
      </c>
      <c r="AR179">
        <v>8.7319999999999993</v>
      </c>
      <c r="AS179">
        <v>12.872</v>
      </c>
      <c r="AT179">
        <v>11.57</v>
      </c>
      <c r="AU179">
        <v>19.216000000000001</v>
      </c>
      <c r="AV179">
        <v>13.794</v>
      </c>
    </row>
    <row r="180" spans="1:48" x14ac:dyDescent="0.3">
      <c r="A180" t="s">
        <v>334</v>
      </c>
      <c r="B180">
        <v>14.912000000000001</v>
      </c>
      <c r="C180">
        <v>16.821999999999999</v>
      </c>
      <c r="D180">
        <v>14.148999999999999</v>
      </c>
      <c r="E180">
        <v>12.147</v>
      </c>
      <c r="F180">
        <v>17.952999999999999</v>
      </c>
      <c r="G180">
        <v>14.598000000000001</v>
      </c>
      <c r="H180">
        <v>11.711</v>
      </c>
      <c r="I180">
        <v>14.98</v>
      </c>
      <c r="J180">
        <v>10.76</v>
      </c>
      <c r="K180">
        <v>13.837999999999999</v>
      </c>
      <c r="L180">
        <v>16.253</v>
      </c>
      <c r="M180">
        <v>8.2449999999999992</v>
      </c>
      <c r="N180">
        <v>10.526999999999999</v>
      </c>
      <c r="O180">
        <v>18.021000000000001</v>
      </c>
      <c r="P180">
        <v>13.894</v>
      </c>
      <c r="Q180">
        <v>13.363</v>
      </c>
      <c r="R180">
        <v>10.617000000000001</v>
      </c>
      <c r="S180">
        <v>12.9</v>
      </c>
      <c r="T180">
        <v>10.286</v>
      </c>
      <c r="U180">
        <v>30.513999999999999</v>
      </c>
      <c r="V180">
        <v>20.077999999999999</v>
      </c>
      <c r="W180">
        <v>12.577999999999999</v>
      </c>
      <c r="X180">
        <v>12.004</v>
      </c>
      <c r="Y180">
        <v>12.618</v>
      </c>
      <c r="Z180">
        <v>17.108000000000001</v>
      </c>
      <c r="AA180">
        <v>14.689</v>
      </c>
      <c r="AB180">
        <v>12.151</v>
      </c>
      <c r="AC180">
        <v>9.9619999999999997</v>
      </c>
      <c r="AD180" t="e">
        <v>#N/A</v>
      </c>
      <c r="AE180">
        <v>16.832000000000001</v>
      </c>
      <c r="AF180">
        <v>20.49</v>
      </c>
      <c r="AG180">
        <v>18.206</v>
      </c>
      <c r="AH180">
        <v>16.797999999999998</v>
      </c>
      <c r="AI180">
        <v>-19.347999999999999</v>
      </c>
      <c r="AJ180">
        <v>13.257</v>
      </c>
      <c r="AK180">
        <v>14.1</v>
      </c>
      <c r="AL180">
        <v>13.510999999999999</v>
      </c>
      <c r="AM180">
        <v>11.569000000000001</v>
      </c>
      <c r="AN180">
        <v>17.108000000000001</v>
      </c>
      <c r="AO180">
        <v>10.7</v>
      </c>
      <c r="AP180">
        <v>6.9139999999999997</v>
      </c>
      <c r="AQ180">
        <v>16.821999999999999</v>
      </c>
      <c r="AR180">
        <v>11.462999999999999</v>
      </c>
      <c r="AS180">
        <v>14.492000000000001</v>
      </c>
      <c r="AT180">
        <v>10.32</v>
      </c>
      <c r="AU180">
        <v>18.995000000000001</v>
      </c>
      <c r="AV180">
        <v>13.753</v>
      </c>
    </row>
    <row r="181" spans="1:48" x14ac:dyDescent="0.3">
      <c r="A181" t="s">
        <v>201</v>
      </c>
      <c r="B181">
        <v>15.3</v>
      </c>
      <c r="C181">
        <v>16.998000000000001</v>
      </c>
      <c r="D181">
        <v>14.307</v>
      </c>
      <c r="E181">
        <v>13.134</v>
      </c>
      <c r="F181">
        <v>18.553000000000001</v>
      </c>
      <c r="G181">
        <v>15.28</v>
      </c>
      <c r="H181">
        <v>12.066000000000001</v>
      </c>
      <c r="I181">
        <v>15.618</v>
      </c>
      <c r="J181">
        <v>11.170999999999999</v>
      </c>
      <c r="K181">
        <v>14.472</v>
      </c>
      <c r="L181">
        <v>16.710999999999999</v>
      </c>
      <c r="M181">
        <v>8.9060000000000006</v>
      </c>
      <c r="N181">
        <v>11.525</v>
      </c>
      <c r="O181">
        <v>17.635000000000002</v>
      </c>
      <c r="P181">
        <v>13.51</v>
      </c>
      <c r="Q181">
        <v>13.839</v>
      </c>
      <c r="R181">
        <v>11.702</v>
      </c>
      <c r="S181">
        <v>13.167</v>
      </c>
      <c r="T181">
        <v>10.348000000000001</v>
      </c>
      <c r="U181">
        <v>32.527999999999999</v>
      </c>
      <c r="V181">
        <v>20.084</v>
      </c>
      <c r="W181">
        <v>13.375</v>
      </c>
      <c r="X181">
        <v>12.545999999999999</v>
      </c>
      <c r="Y181">
        <v>12.811</v>
      </c>
      <c r="Z181">
        <v>17.751999999999999</v>
      </c>
      <c r="AA181">
        <v>14.821999999999999</v>
      </c>
      <c r="AB181">
        <v>12.095000000000001</v>
      </c>
      <c r="AC181">
        <v>10.465</v>
      </c>
      <c r="AD181" t="e">
        <v>#N/A</v>
      </c>
      <c r="AE181">
        <v>17.135999999999999</v>
      </c>
      <c r="AF181">
        <v>20.678000000000001</v>
      </c>
      <c r="AG181">
        <v>17.183</v>
      </c>
      <c r="AH181">
        <v>17.183</v>
      </c>
      <c r="AI181">
        <v>-19.625</v>
      </c>
      <c r="AJ181">
        <v>12.241</v>
      </c>
      <c r="AK181">
        <v>14.862</v>
      </c>
      <c r="AL181">
        <v>13.489000000000001</v>
      </c>
      <c r="AM181">
        <v>11.907999999999999</v>
      </c>
      <c r="AN181">
        <v>18.486000000000001</v>
      </c>
      <c r="AO181">
        <v>10.856</v>
      </c>
      <c r="AP181">
        <v>7.4189999999999996</v>
      </c>
      <c r="AQ181">
        <v>16.21</v>
      </c>
      <c r="AR181">
        <v>12.089</v>
      </c>
      <c r="AS181">
        <v>15.981999999999999</v>
      </c>
      <c r="AT181">
        <v>10.523999999999999</v>
      </c>
      <c r="AU181">
        <v>19.579999999999998</v>
      </c>
      <c r="AV181">
        <v>12.709</v>
      </c>
    </row>
    <row r="182" spans="1:48" x14ac:dyDescent="0.3">
      <c r="A182" t="s">
        <v>335</v>
      </c>
      <c r="B182">
        <v>15.618</v>
      </c>
      <c r="C182">
        <v>14.016999999999999</v>
      </c>
      <c r="D182">
        <v>14.545</v>
      </c>
      <c r="E182">
        <v>13.329000000000001</v>
      </c>
      <c r="F182">
        <v>19.117999999999999</v>
      </c>
      <c r="G182">
        <v>15.557</v>
      </c>
      <c r="H182">
        <v>11.855</v>
      </c>
      <c r="I182">
        <v>16.349</v>
      </c>
      <c r="J182">
        <v>11.73</v>
      </c>
      <c r="K182">
        <v>14.988</v>
      </c>
      <c r="L182">
        <v>18.484999999999999</v>
      </c>
      <c r="M182">
        <v>8.9600000000000009</v>
      </c>
      <c r="N182">
        <v>11.887</v>
      </c>
      <c r="O182">
        <v>18.465</v>
      </c>
      <c r="P182">
        <v>14.148999999999999</v>
      </c>
      <c r="Q182">
        <v>15.84</v>
      </c>
      <c r="R182">
        <v>12.428000000000001</v>
      </c>
      <c r="S182">
        <v>13.725</v>
      </c>
      <c r="T182">
        <v>11.388</v>
      </c>
      <c r="U182">
        <v>-150.64500000000001</v>
      </c>
      <c r="V182">
        <v>20.646000000000001</v>
      </c>
      <c r="W182">
        <v>12.654</v>
      </c>
      <c r="X182">
        <v>12.585000000000001</v>
      </c>
      <c r="Y182">
        <v>13.643000000000001</v>
      </c>
      <c r="Z182">
        <v>18.806999999999999</v>
      </c>
      <c r="AA182">
        <v>15.727</v>
      </c>
      <c r="AB182">
        <v>12.409000000000001</v>
      </c>
      <c r="AC182">
        <v>10.704000000000001</v>
      </c>
      <c r="AD182" t="e">
        <v>#N/A</v>
      </c>
      <c r="AE182">
        <v>17.588000000000001</v>
      </c>
      <c r="AF182">
        <v>19.811</v>
      </c>
      <c r="AG182">
        <v>17.829000000000001</v>
      </c>
      <c r="AH182">
        <v>17.445</v>
      </c>
      <c r="AI182">
        <v>-38.588999999999999</v>
      </c>
      <c r="AJ182">
        <v>14.032999999999999</v>
      </c>
      <c r="AK182">
        <v>15.241</v>
      </c>
      <c r="AL182">
        <v>13.474</v>
      </c>
      <c r="AM182">
        <v>13.218999999999999</v>
      </c>
      <c r="AN182">
        <v>18.893000000000001</v>
      </c>
      <c r="AO182">
        <v>10.01</v>
      </c>
      <c r="AP182">
        <v>7.1619999999999999</v>
      </c>
      <c r="AQ182">
        <v>15.757</v>
      </c>
      <c r="AR182">
        <v>13.46</v>
      </c>
      <c r="AS182">
        <v>13.074999999999999</v>
      </c>
      <c r="AT182">
        <v>10.884</v>
      </c>
      <c r="AU182">
        <v>21.19</v>
      </c>
      <c r="AV182">
        <v>14.627000000000001</v>
      </c>
    </row>
    <row r="183" spans="1:48" x14ac:dyDescent="0.3">
      <c r="A183" t="s">
        <v>336</v>
      </c>
      <c r="B183">
        <v>16.565999999999999</v>
      </c>
      <c r="C183">
        <v>14.243</v>
      </c>
      <c r="D183">
        <v>14.912000000000001</v>
      </c>
      <c r="E183">
        <v>13.632999999999999</v>
      </c>
      <c r="F183">
        <v>19.312000000000001</v>
      </c>
      <c r="G183">
        <v>15.468</v>
      </c>
      <c r="H183">
        <v>13.461</v>
      </c>
      <c r="I183">
        <v>16.998999999999999</v>
      </c>
      <c r="J183">
        <v>12.343999999999999</v>
      </c>
      <c r="K183">
        <v>16.106999999999999</v>
      </c>
      <c r="L183">
        <v>19.716000000000001</v>
      </c>
      <c r="M183">
        <v>9.3010000000000002</v>
      </c>
      <c r="N183">
        <v>12.994999999999999</v>
      </c>
      <c r="O183">
        <v>18.478999999999999</v>
      </c>
      <c r="P183">
        <v>14.532999999999999</v>
      </c>
      <c r="Q183">
        <v>15.829000000000001</v>
      </c>
      <c r="R183">
        <v>14.516</v>
      </c>
      <c r="S183">
        <v>13.385999999999999</v>
      </c>
      <c r="T183">
        <v>13.871</v>
      </c>
      <c r="U183">
        <v>-162.99299999999999</v>
      </c>
      <c r="V183">
        <v>20.016999999999999</v>
      </c>
      <c r="W183">
        <v>12.981</v>
      </c>
      <c r="X183">
        <v>12.994</v>
      </c>
      <c r="Y183">
        <v>13.817</v>
      </c>
      <c r="Z183">
        <v>19.481999999999999</v>
      </c>
      <c r="AA183">
        <v>14.853</v>
      </c>
      <c r="AB183">
        <v>12.77</v>
      </c>
      <c r="AC183">
        <v>11.981</v>
      </c>
      <c r="AD183" t="e">
        <v>#N/A</v>
      </c>
      <c r="AE183">
        <v>17.683</v>
      </c>
      <c r="AF183">
        <v>21.86</v>
      </c>
      <c r="AG183">
        <v>17.812999999999999</v>
      </c>
      <c r="AH183">
        <v>17.893999999999998</v>
      </c>
      <c r="AI183">
        <v>-22.98</v>
      </c>
      <c r="AJ183">
        <v>14.430999999999999</v>
      </c>
      <c r="AK183">
        <v>18.306999999999999</v>
      </c>
      <c r="AL183">
        <v>13.476000000000001</v>
      </c>
      <c r="AM183">
        <v>13.804</v>
      </c>
      <c r="AN183">
        <v>19.254000000000001</v>
      </c>
      <c r="AO183">
        <v>11.11</v>
      </c>
      <c r="AP183">
        <v>7.9279999999999999</v>
      </c>
      <c r="AQ183">
        <v>16.366</v>
      </c>
      <c r="AR183">
        <v>14.007999999999999</v>
      </c>
      <c r="AS183">
        <v>12.249000000000001</v>
      </c>
      <c r="AT183">
        <v>11.032</v>
      </c>
      <c r="AU183">
        <v>21.617999999999999</v>
      </c>
      <c r="AV183">
        <v>15.856999999999999</v>
      </c>
    </row>
    <row r="184" spans="1:48" x14ac:dyDescent="0.3">
      <c r="A184" t="s">
        <v>202</v>
      </c>
      <c r="B184">
        <v>16.193999999999999</v>
      </c>
      <c r="C184">
        <v>14.965</v>
      </c>
      <c r="D184">
        <v>14.286</v>
      </c>
      <c r="E184">
        <v>13.558999999999999</v>
      </c>
      <c r="F184">
        <v>19.558</v>
      </c>
      <c r="G184">
        <v>14.792999999999999</v>
      </c>
      <c r="H184">
        <v>12.411</v>
      </c>
      <c r="I184">
        <v>16.789000000000001</v>
      </c>
      <c r="J184">
        <v>12.611000000000001</v>
      </c>
      <c r="K184">
        <v>15.563000000000001</v>
      </c>
      <c r="L184">
        <v>20.036999999999999</v>
      </c>
      <c r="M184">
        <v>9.0329999999999995</v>
      </c>
      <c r="N184">
        <v>12.68</v>
      </c>
      <c r="O184">
        <v>20.132000000000001</v>
      </c>
      <c r="P184">
        <v>14.194000000000001</v>
      </c>
      <c r="Q184">
        <v>14.851000000000001</v>
      </c>
      <c r="R184">
        <v>14.412000000000001</v>
      </c>
      <c r="S184">
        <v>13.882999999999999</v>
      </c>
      <c r="T184">
        <v>13.743</v>
      </c>
      <c r="U184">
        <v>-12.32</v>
      </c>
      <c r="V184">
        <v>19.553000000000001</v>
      </c>
      <c r="W184">
        <v>14.891</v>
      </c>
      <c r="X184">
        <v>13.082000000000001</v>
      </c>
      <c r="Y184">
        <v>14.917999999999999</v>
      </c>
      <c r="Z184">
        <v>19.940999999999999</v>
      </c>
      <c r="AA184">
        <v>14.978</v>
      </c>
      <c r="AB184">
        <v>12.468999999999999</v>
      </c>
      <c r="AC184">
        <v>12.647</v>
      </c>
      <c r="AD184" t="e">
        <v>#N/A</v>
      </c>
      <c r="AE184">
        <v>17.292000000000002</v>
      </c>
      <c r="AF184">
        <v>22.047999999999998</v>
      </c>
      <c r="AG184">
        <v>18.969000000000001</v>
      </c>
      <c r="AH184">
        <v>18.238</v>
      </c>
      <c r="AI184">
        <v>-21.204999999999998</v>
      </c>
      <c r="AJ184">
        <v>14.254</v>
      </c>
      <c r="AK184">
        <v>17.733000000000001</v>
      </c>
      <c r="AL184">
        <v>13.051</v>
      </c>
      <c r="AM184">
        <v>13.332000000000001</v>
      </c>
      <c r="AN184">
        <v>18.573</v>
      </c>
      <c r="AO184">
        <v>10.413</v>
      </c>
      <c r="AP184">
        <v>9.1549999999999994</v>
      </c>
      <c r="AQ184">
        <v>16.484000000000002</v>
      </c>
      <c r="AR184">
        <v>13.146000000000001</v>
      </c>
      <c r="AS184">
        <v>13.331</v>
      </c>
      <c r="AT184">
        <v>10.661</v>
      </c>
      <c r="AU184">
        <v>24.460999999999999</v>
      </c>
      <c r="AV184">
        <v>16.823</v>
      </c>
    </row>
    <row r="185" spans="1:48" x14ac:dyDescent="0.3">
      <c r="A185" t="s">
        <v>337</v>
      </c>
      <c r="B185">
        <v>17.364000000000001</v>
      </c>
      <c r="C185">
        <v>16.719000000000001</v>
      </c>
      <c r="D185">
        <v>17.187000000000001</v>
      </c>
      <c r="E185">
        <v>15.551</v>
      </c>
      <c r="F185">
        <v>20.573</v>
      </c>
      <c r="G185">
        <v>14.972</v>
      </c>
      <c r="H185">
        <v>13.853</v>
      </c>
      <c r="I185">
        <v>17.579999999999998</v>
      </c>
      <c r="J185">
        <v>13.276999999999999</v>
      </c>
      <c r="K185">
        <v>15.672000000000001</v>
      </c>
      <c r="L185">
        <v>21.806000000000001</v>
      </c>
      <c r="M185">
        <v>9.8089999999999993</v>
      </c>
      <c r="N185">
        <v>13.536</v>
      </c>
      <c r="O185">
        <v>22.367000000000001</v>
      </c>
      <c r="P185">
        <v>14.423</v>
      </c>
      <c r="Q185">
        <v>14.304</v>
      </c>
      <c r="R185">
        <v>14.38</v>
      </c>
      <c r="S185">
        <v>14.474</v>
      </c>
      <c r="T185">
        <v>14.23</v>
      </c>
      <c r="U185">
        <v>-14.552</v>
      </c>
      <c r="V185">
        <v>17.759</v>
      </c>
      <c r="W185">
        <v>14.972</v>
      </c>
      <c r="X185">
        <v>13.164</v>
      </c>
      <c r="Y185">
        <v>14.273</v>
      </c>
      <c r="Z185">
        <v>19.213000000000001</v>
      </c>
      <c r="AA185">
        <v>15.519</v>
      </c>
      <c r="AB185">
        <v>11.427</v>
      </c>
      <c r="AC185">
        <v>13.452999999999999</v>
      </c>
      <c r="AD185" t="e">
        <v>#N/A</v>
      </c>
      <c r="AE185">
        <v>17.521000000000001</v>
      </c>
      <c r="AF185">
        <v>22.106000000000002</v>
      </c>
      <c r="AG185">
        <v>17.731000000000002</v>
      </c>
      <c r="AH185">
        <v>17.626000000000001</v>
      </c>
      <c r="AI185">
        <v>-15.632</v>
      </c>
      <c r="AJ185">
        <v>14.01</v>
      </c>
      <c r="AK185">
        <v>21.312000000000001</v>
      </c>
      <c r="AL185">
        <v>12.509</v>
      </c>
      <c r="AM185">
        <v>13.906000000000001</v>
      </c>
      <c r="AN185">
        <v>18.460999999999999</v>
      </c>
      <c r="AO185">
        <v>9.8680000000000003</v>
      </c>
      <c r="AP185">
        <v>10.398999999999999</v>
      </c>
      <c r="AQ185">
        <v>15.401</v>
      </c>
      <c r="AR185">
        <v>13.346</v>
      </c>
      <c r="AS185">
        <v>13.826000000000001</v>
      </c>
      <c r="AT185">
        <v>10.042999999999999</v>
      </c>
      <c r="AU185">
        <v>21.779</v>
      </c>
      <c r="AV185">
        <v>18.486999999999998</v>
      </c>
    </row>
    <row r="186" spans="1:48" x14ac:dyDescent="0.3">
      <c r="A186" t="s">
        <v>338</v>
      </c>
      <c r="B186">
        <v>16.934000000000001</v>
      </c>
      <c r="C186">
        <v>16.765000000000001</v>
      </c>
      <c r="D186">
        <v>16.117000000000001</v>
      </c>
      <c r="E186">
        <v>15.887</v>
      </c>
      <c r="F186">
        <v>19.327999999999999</v>
      </c>
      <c r="G186">
        <v>14.64</v>
      </c>
      <c r="H186">
        <v>13.595000000000001</v>
      </c>
      <c r="I186">
        <v>17.149000000000001</v>
      </c>
      <c r="J186">
        <v>12.930999999999999</v>
      </c>
      <c r="K186">
        <v>16.224</v>
      </c>
      <c r="L186">
        <v>20.706</v>
      </c>
      <c r="M186">
        <v>9.6929999999999996</v>
      </c>
      <c r="N186">
        <v>13.257</v>
      </c>
      <c r="O186">
        <v>23.337</v>
      </c>
      <c r="P186">
        <v>15.862</v>
      </c>
      <c r="Q186">
        <v>14.526</v>
      </c>
      <c r="R186">
        <v>15.515000000000001</v>
      </c>
      <c r="S186">
        <v>15.002000000000001</v>
      </c>
      <c r="T186">
        <v>14.087</v>
      </c>
      <c r="U186">
        <v>-13.734999999999999</v>
      </c>
      <c r="V186">
        <v>17.506</v>
      </c>
      <c r="W186">
        <v>14.852</v>
      </c>
      <c r="X186">
        <v>12.065</v>
      </c>
      <c r="Y186">
        <v>14.597</v>
      </c>
      <c r="Z186">
        <v>19.949000000000002</v>
      </c>
      <c r="AA186">
        <v>16.605</v>
      </c>
      <c r="AB186">
        <v>12.154</v>
      </c>
      <c r="AC186">
        <v>13.27</v>
      </c>
      <c r="AD186" t="e">
        <v>#N/A</v>
      </c>
      <c r="AE186">
        <v>17.981000000000002</v>
      </c>
      <c r="AF186">
        <v>22.471</v>
      </c>
      <c r="AG186">
        <v>17.195</v>
      </c>
      <c r="AH186">
        <v>18.061</v>
      </c>
      <c r="AI186">
        <v>18.21</v>
      </c>
      <c r="AJ186">
        <v>13.82</v>
      </c>
      <c r="AK186">
        <v>24.166</v>
      </c>
      <c r="AL186">
        <v>14.005000000000001</v>
      </c>
      <c r="AM186">
        <v>13.869</v>
      </c>
      <c r="AN186">
        <v>19.571999999999999</v>
      </c>
      <c r="AO186">
        <v>10.141999999999999</v>
      </c>
      <c r="AP186">
        <v>10.614000000000001</v>
      </c>
      <c r="AQ186">
        <v>15.874000000000001</v>
      </c>
      <c r="AR186">
        <v>13.02</v>
      </c>
      <c r="AS186">
        <v>13.829000000000001</v>
      </c>
      <c r="AT186">
        <v>10.198</v>
      </c>
      <c r="AU186">
        <v>21.87</v>
      </c>
      <c r="AV186">
        <v>18.347000000000001</v>
      </c>
    </row>
    <row r="187" spans="1:48" x14ac:dyDescent="0.3">
      <c r="A187" t="s">
        <v>203</v>
      </c>
      <c r="B187">
        <v>16.541</v>
      </c>
      <c r="C187">
        <v>16.577000000000002</v>
      </c>
      <c r="D187">
        <v>16.047999999999998</v>
      </c>
      <c r="E187">
        <v>15.196999999999999</v>
      </c>
      <c r="F187">
        <v>19.274000000000001</v>
      </c>
      <c r="G187">
        <v>14.624000000000001</v>
      </c>
      <c r="H187">
        <v>13.348000000000001</v>
      </c>
      <c r="I187">
        <v>17.155999999999999</v>
      </c>
      <c r="J187">
        <v>12.659000000000001</v>
      </c>
      <c r="K187">
        <v>16.32</v>
      </c>
      <c r="L187">
        <v>20.738</v>
      </c>
      <c r="M187">
        <v>8.7240000000000002</v>
      </c>
      <c r="N187">
        <v>12.48</v>
      </c>
      <c r="O187">
        <v>22.896999999999998</v>
      </c>
      <c r="P187">
        <v>16.004999999999999</v>
      </c>
      <c r="Q187">
        <v>14.663</v>
      </c>
      <c r="R187">
        <v>15.175000000000001</v>
      </c>
      <c r="S187">
        <v>15.178000000000001</v>
      </c>
      <c r="T187">
        <v>14.076000000000001</v>
      </c>
      <c r="U187">
        <v>-13.680999999999999</v>
      </c>
      <c r="V187">
        <v>17.146000000000001</v>
      </c>
      <c r="W187">
        <v>14.891</v>
      </c>
      <c r="X187">
        <v>11.664</v>
      </c>
      <c r="Y187">
        <v>14.641999999999999</v>
      </c>
      <c r="Z187">
        <v>22.353999999999999</v>
      </c>
      <c r="AA187">
        <v>16.067</v>
      </c>
      <c r="AB187">
        <v>12.05</v>
      </c>
      <c r="AC187">
        <v>13.791</v>
      </c>
      <c r="AD187" t="e">
        <v>#N/A</v>
      </c>
      <c r="AE187">
        <v>18.917999999999999</v>
      </c>
      <c r="AF187">
        <v>23.866</v>
      </c>
      <c r="AG187">
        <v>19.018999999999998</v>
      </c>
      <c r="AH187">
        <v>18.067</v>
      </c>
      <c r="AI187">
        <v>19.731000000000002</v>
      </c>
      <c r="AJ187">
        <v>14.795</v>
      </c>
      <c r="AK187">
        <v>23.757000000000001</v>
      </c>
      <c r="AL187">
        <v>13.824999999999999</v>
      </c>
      <c r="AM187">
        <v>14.074</v>
      </c>
      <c r="AN187">
        <v>21.420999999999999</v>
      </c>
      <c r="AO187">
        <v>10.843</v>
      </c>
      <c r="AP187">
        <v>9.2119999999999997</v>
      </c>
      <c r="AQ187">
        <v>17.536999999999999</v>
      </c>
      <c r="AR187">
        <v>12.16</v>
      </c>
      <c r="AS187">
        <v>17.411999999999999</v>
      </c>
      <c r="AT187">
        <v>9.891</v>
      </c>
      <c r="AU187">
        <v>23.486999999999998</v>
      </c>
      <c r="AV187">
        <v>20.956</v>
      </c>
    </row>
    <row r="188" spans="1:48" x14ac:dyDescent="0.3">
      <c r="A188" t="s">
        <v>339</v>
      </c>
      <c r="B188">
        <v>15.494</v>
      </c>
      <c r="C188">
        <v>16.484000000000002</v>
      </c>
      <c r="D188">
        <v>15.013</v>
      </c>
      <c r="E188">
        <v>14.512</v>
      </c>
      <c r="F188">
        <v>18.407</v>
      </c>
      <c r="G188">
        <v>14.753</v>
      </c>
      <c r="H188">
        <v>13.086</v>
      </c>
      <c r="I188">
        <v>16.364000000000001</v>
      </c>
      <c r="J188">
        <v>11.755000000000001</v>
      </c>
      <c r="K188">
        <v>15.704000000000001</v>
      </c>
      <c r="L188">
        <v>19.292999999999999</v>
      </c>
      <c r="M188">
        <v>8.2629999999999999</v>
      </c>
      <c r="N188">
        <v>11.86</v>
      </c>
      <c r="O188">
        <v>22.670999999999999</v>
      </c>
      <c r="P188">
        <v>15.715999999999999</v>
      </c>
      <c r="Q188">
        <v>14.169</v>
      </c>
      <c r="R188">
        <v>13.961</v>
      </c>
      <c r="S188">
        <v>15.632</v>
      </c>
      <c r="T188">
        <v>12.695</v>
      </c>
      <c r="U188">
        <v>-12.361000000000001</v>
      </c>
      <c r="V188">
        <v>17.045000000000002</v>
      </c>
      <c r="W188">
        <v>13.887</v>
      </c>
      <c r="X188">
        <v>11.718999999999999</v>
      </c>
      <c r="Y188">
        <v>14.756</v>
      </c>
      <c r="Z188">
        <v>23.026</v>
      </c>
      <c r="AA188">
        <v>14.946</v>
      </c>
      <c r="AB188">
        <v>11.173</v>
      </c>
      <c r="AC188">
        <v>13.189</v>
      </c>
      <c r="AD188" t="e">
        <v>#N/A</v>
      </c>
      <c r="AE188">
        <v>18.907</v>
      </c>
      <c r="AF188">
        <v>22.917999999999999</v>
      </c>
      <c r="AG188">
        <v>18.152999999999999</v>
      </c>
      <c r="AH188">
        <v>18.306999999999999</v>
      </c>
      <c r="AI188">
        <v>16.536000000000001</v>
      </c>
      <c r="AJ188">
        <v>15.157999999999999</v>
      </c>
      <c r="AK188">
        <v>22.204999999999998</v>
      </c>
      <c r="AL188">
        <v>13.023</v>
      </c>
      <c r="AM188">
        <v>13.151</v>
      </c>
      <c r="AN188">
        <v>22.306000000000001</v>
      </c>
      <c r="AO188">
        <v>11.17</v>
      </c>
      <c r="AP188">
        <v>8.9670000000000005</v>
      </c>
      <c r="AQ188">
        <v>16.88</v>
      </c>
      <c r="AR188">
        <v>13.941000000000001</v>
      </c>
      <c r="AS188">
        <v>15.593</v>
      </c>
      <c r="AT188">
        <v>11.015000000000001</v>
      </c>
      <c r="AU188">
        <v>24.728000000000002</v>
      </c>
      <c r="AV188">
        <v>20.222000000000001</v>
      </c>
    </row>
    <row r="189" spans="1:48" x14ac:dyDescent="0.3">
      <c r="A189" t="s">
        <v>340</v>
      </c>
      <c r="B189">
        <v>16.573</v>
      </c>
      <c r="C189">
        <v>17.736999999999998</v>
      </c>
      <c r="D189">
        <v>15.702</v>
      </c>
      <c r="E189">
        <v>15.339</v>
      </c>
      <c r="F189">
        <v>20.143000000000001</v>
      </c>
      <c r="G189">
        <v>15.145</v>
      </c>
      <c r="H189">
        <v>13.206</v>
      </c>
      <c r="I189">
        <v>18.597000000000001</v>
      </c>
      <c r="J189">
        <v>13.46</v>
      </c>
      <c r="K189">
        <v>17.66</v>
      </c>
      <c r="L189">
        <v>25.382000000000001</v>
      </c>
      <c r="M189">
        <v>10.544</v>
      </c>
      <c r="N189">
        <v>13.58</v>
      </c>
      <c r="O189">
        <v>20.777999999999999</v>
      </c>
      <c r="P189">
        <v>16.262</v>
      </c>
      <c r="Q189">
        <v>15.288</v>
      </c>
      <c r="R189">
        <v>16.210999999999999</v>
      </c>
      <c r="S189">
        <v>15.837</v>
      </c>
      <c r="T189">
        <v>14.784000000000001</v>
      </c>
      <c r="U189">
        <v>-12.555999999999999</v>
      </c>
      <c r="V189">
        <v>16.899999999999999</v>
      </c>
      <c r="W189">
        <v>13.336</v>
      </c>
      <c r="X189">
        <v>13.315</v>
      </c>
      <c r="Y189">
        <v>15.635</v>
      </c>
      <c r="Z189">
        <v>23.780999999999999</v>
      </c>
      <c r="AA189">
        <v>15.023</v>
      </c>
      <c r="AB189">
        <v>10.839</v>
      </c>
      <c r="AC189">
        <v>13.61</v>
      </c>
      <c r="AD189" t="e">
        <v>#N/A</v>
      </c>
      <c r="AE189">
        <v>19.155000000000001</v>
      </c>
      <c r="AF189">
        <v>23.584</v>
      </c>
      <c r="AG189">
        <v>19.834</v>
      </c>
      <c r="AH189">
        <v>18.600000000000001</v>
      </c>
      <c r="AI189">
        <v>15.145</v>
      </c>
      <c r="AJ189">
        <v>15.414</v>
      </c>
      <c r="AK189">
        <v>24.346</v>
      </c>
      <c r="AL189">
        <v>13.349</v>
      </c>
      <c r="AM189">
        <v>14.398999999999999</v>
      </c>
      <c r="AN189">
        <v>22.561</v>
      </c>
      <c r="AO189">
        <v>11.933</v>
      </c>
      <c r="AP189">
        <v>9.6110000000000007</v>
      </c>
      <c r="AQ189">
        <v>20.408999999999999</v>
      </c>
      <c r="AR189">
        <v>15.708</v>
      </c>
      <c r="AS189">
        <v>15.689</v>
      </c>
      <c r="AT189">
        <v>10.545</v>
      </c>
      <c r="AU189">
        <v>27.390999999999998</v>
      </c>
      <c r="AV189">
        <v>21.84</v>
      </c>
    </row>
    <row r="190" spans="1:48" x14ac:dyDescent="0.3">
      <c r="A190" t="s">
        <v>204</v>
      </c>
      <c r="B190">
        <v>15.976000000000001</v>
      </c>
      <c r="C190">
        <v>18.094000000000001</v>
      </c>
      <c r="D190">
        <v>15.266</v>
      </c>
      <c r="E190">
        <v>14.887</v>
      </c>
      <c r="F190">
        <v>19.785</v>
      </c>
      <c r="G190">
        <v>14.712999999999999</v>
      </c>
      <c r="H190">
        <v>13.65</v>
      </c>
      <c r="I190">
        <v>18.274999999999999</v>
      </c>
      <c r="J190">
        <v>13.475</v>
      </c>
      <c r="K190">
        <v>17.744</v>
      </c>
      <c r="L190">
        <v>24.977</v>
      </c>
      <c r="M190">
        <v>10.295999999999999</v>
      </c>
      <c r="N190">
        <v>12.996</v>
      </c>
      <c r="O190">
        <v>20.58</v>
      </c>
      <c r="P190">
        <v>15.917999999999999</v>
      </c>
      <c r="Q190">
        <v>14.875999999999999</v>
      </c>
      <c r="R190">
        <v>15.867000000000001</v>
      </c>
      <c r="S190">
        <v>15.909000000000001</v>
      </c>
      <c r="T190">
        <v>14.175000000000001</v>
      </c>
      <c r="U190">
        <v>-12.513</v>
      </c>
      <c r="V190">
        <v>16.475000000000001</v>
      </c>
      <c r="W190">
        <v>12.821999999999999</v>
      </c>
      <c r="X190">
        <v>12.413</v>
      </c>
      <c r="Y190">
        <v>15.17</v>
      </c>
      <c r="Z190">
        <v>22.974</v>
      </c>
      <c r="AA190">
        <v>14.913</v>
      </c>
      <c r="AB190">
        <v>10.819000000000001</v>
      </c>
      <c r="AC190">
        <v>13.484</v>
      </c>
      <c r="AD190" t="e">
        <v>#N/A</v>
      </c>
      <c r="AE190">
        <v>20.754000000000001</v>
      </c>
      <c r="AF190">
        <v>22.155000000000001</v>
      </c>
      <c r="AG190">
        <v>19.29</v>
      </c>
      <c r="AH190">
        <v>17.66</v>
      </c>
      <c r="AI190">
        <v>14.319000000000001</v>
      </c>
      <c r="AJ190">
        <v>15.33</v>
      </c>
      <c r="AK190">
        <v>23.850999999999999</v>
      </c>
      <c r="AL190">
        <v>13.114000000000001</v>
      </c>
      <c r="AM190">
        <v>14.119</v>
      </c>
      <c r="AN190">
        <v>21.847999999999999</v>
      </c>
      <c r="AO190">
        <v>11.409000000000001</v>
      </c>
      <c r="AP190">
        <v>9.0660000000000007</v>
      </c>
      <c r="AQ190">
        <v>20.483000000000001</v>
      </c>
      <c r="AR190">
        <v>15.526</v>
      </c>
      <c r="AS190">
        <v>15.853</v>
      </c>
      <c r="AT190">
        <v>10.318</v>
      </c>
      <c r="AU190">
        <v>25.484999999999999</v>
      </c>
      <c r="AV190">
        <v>18.718</v>
      </c>
    </row>
    <row r="191" spans="1:48" x14ac:dyDescent="0.3">
      <c r="A191" t="s">
        <v>341</v>
      </c>
      <c r="B191">
        <v>14.693</v>
      </c>
      <c r="C191">
        <v>17.521999999999998</v>
      </c>
      <c r="D191">
        <v>14.394</v>
      </c>
      <c r="E191">
        <v>14.170999999999999</v>
      </c>
      <c r="F191">
        <v>18.675999999999998</v>
      </c>
      <c r="G191">
        <v>15.04</v>
      </c>
      <c r="H191">
        <v>13.316000000000001</v>
      </c>
      <c r="I191">
        <v>18.850000000000001</v>
      </c>
      <c r="J191">
        <v>13.614000000000001</v>
      </c>
      <c r="K191">
        <v>16.277000000000001</v>
      </c>
      <c r="L191">
        <v>23.997</v>
      </c>
      <c r="M191">
        <v>10.08</v>
      </c>
      <c r="N191">
        <v>12.847</v>
      </c>
      <c r="O191">
        <v>18.324000000000002</v>
      </c>
      <c r="P191">
        <v>15.148</v>
      </c>
      <c r="Q191">
        <v>12.954000000000001</v>
      </c>
      <c r="R191">
        <v>14.502000000000001</v>
      </c>
      <c r="S191">
        <v>15.037000000000001</v>
      </c>
      <c r="T191">
        <v>12.965</v>
      </c>
      <c r="U191">
        <v>-7.7519999999999998</v>
      </c>
      <c r="V191">
        <v>14.097</v>
      </c>
      <c r="W191">
        <v>9.3480000000000008</v>
      </c>
      <c r="X191">
        <v>12.791</v>
      </c>
      <c r="Y191">
        <v>16.257000000000001</v>
      </c>
      <c r="Z191">
        <v>20.725999999999999</v>
      </c>
      <c r="AA191">
        <v>24.125</v>
      </c>
      <c r="AB191">
        <v>10.569000000000001</v>
      </c>
      <c r="AC191">
        <v>13.052</v>
      </c>
      <c r="AD191" t="e">
        <v>#N/A</v>
      </c>
      <c r="AE191">
        <v>20.077999999999999</v>
      </c>
      <c r="AF191">
        <v>21.029</v>
      </c>
      <c r="AG191">
        <v>16.632000000000001</v>
      </c>
      <c r="AH191">
        <v>17.907</v>
      </c>
      <c r="AI191">
        <v>12.701000000000001</v>
      </c>
      <c r="AJ191">
        <v>13.73</v>
      </c>
      <c r="AK191">
        <v>21.558</v>
      </c>
      <c r="AL191">
        <v>12.385999999999999</v>
      </c>
      <c r="AM191">
        <v>11.446</v>
      </c>
      <c r="AN191">
        <v>24.123999999999999</v>
      </c>
      <c r="AO191">
        <v>10.308</v>
      </c>
      <c r="AP191">
        <v>8.17</v>
      </c>
      <c r="AQ191">
        <v>17.829000000000001</v>
      </c>
      <c r="AR191">
        <v>10.49</v>
      </c>
      <c r="AS191">
        <v>14.356999999999999</v>
      </c>
      <c r="AT191">
        <v>10.522</v>
      </c>
      <c r="AU191">
        <v>26.338000000000001</v>
      </c>
      <c r="AV191">
        <v>16.888000000000002</v>
      </c>
    </row>
    <row r="192" spans="1:48" x14ac:dyDescent="0.3">
      <c r="A192" t="s">
        <v>342</v>
      </c>
      <c r="B192">
        <v>16.282</v>
      </c>
      <c r="C192">
        <v>26.33</v>
      </c>
      <c r="D192">
        <v>15.071</v>
      </c>
      <c r="E192">
        <v>17.481000000000002</v>
      </c>
      <c r="F192">
        <v>19.134</v>
      </c>
      <c r="G192">
        <v>18.029</v>
      </c>
      <c r="H192">
        <v>15.506</v>
      </c>
      <c r="I192">
        <v>19.492999999999999</v>
      </c>
      <c r="J192">
        <v>15.856999999999999</v>
      </c>
      <c r="K192">
        <v>19.535</v>
      </c>
      <c r="L192">
        <v>32.462000000000003</v>
      </c>
      <c r="M192">
        <v>10.321</v>
      </c>
      <c r="N192">
        <v>13.699</v>
      </c>
      <c r="O192">
        <v>20.553999999999998</v>
      </c>
      <c r="P192">
        <v>15.69</v>
      </c>
      <c r="Q192">
        <v>13.497999999999999</v>
      </c>
      <c r="R192">
        <v>16.597999999999999</v>
      </c>
      <c r="S192">
        <v>15.166</v>
      </c>
      <c r="T192">
        <v>16.181999999999999</v>
      </c>
      <c r="U192">
        <v>-9.2210000000000001</v>
      </c>
      <c r="V192">
        <v>14.102</v>
      </c>
      <c r="W192">
        <v>9.7799999999999994</v>
      </c>
      <c r="X192">
        <v>12.731999999999999</v>
      </c>
      <c r="Y192">
        <v>17.071000000000002</v>
      </c>
      <c r="Z192">
        <v>21.059000000000001</v>
      </c>
      <c r="AA192">
        <v>24.699000000000002</v>
      </c>
      <c r="AB192">
        <v>10.72</v>
      </c>
      <c r="AC192">
        <v>14.638</v>
      </c>
      <c r="AD192" t="e">
        <v>#N/A</v>
      </c>
      <c r="AE192">
        <v>20.895</v>
      </c>
      <c r="AF192">
        <v>16.908999999999999</v>
      </c>
      <c r="AG192">
        <v>17.521999999999998</v>
      </c>
      <c r="AH192">
        <v>17.079000000000001</v>
      </c>
      <c r="AI192">
        <v>10.452</v>
      </c>
      <c r="AJ192">
        <v>13.183999999999999</v>
      </c>
      <c r="AK192">
        <v>20.016999999999999</v>
      </c>
      <c r="AL192">
        <v>11.782999999999999</v>
      </c>
      <c r="AM192">
        <v>11.654999999999999</v>
      </c>
      <c r="AN192">
        <v>23.533000000000001</v>
      </c>
      <c r="AO192">
        <v>10.835000000000001</v>
      </c>
      <c r="AP192">
        <v>8.7910000000000004</v>
      </c>
      <c r="AQ192">
        <v>17.579000000000001</v>
      </c>
      <c r="AR192">
        <v>10.489000000000001</v>
      </c>
      <c r="AS192">
        <v>14.103999999999999</v>
      </c>
      <c r="AT192">
        <v>11.47</v>
      </c>
      <c r="AU192">
        <v>24.419</v>
      </c>
      <c r="AV192">
        <v>17.030999999999999</v>
      </c>
    </row>
    <row r="193" spans="1:48" x14ac:dyDescent="0.3">
      <c r="A193" t="s">
        <v>205</v>
      </c>
      <c r="B193">
        <v>15.372</v>
      </c>
      <c r="C193">
        <v>26.488</v>
      </c>
      <c r="D193">
        <v>13.768000000000001</v>
      </c>
      <c r="E193">
        <v>16.516999999999999</v>
      </c>
      <c r="F193">
        <v>18.404</v>
      </c>
      <c r="G193">
        <v>17.535</v>
      </c>
      <c r="H193">
        <v>15.051</v>
      </c>
      <c r="I193">
        <v>18.428000000000001</v>
      </c>
      <c r="J193">
        <v>15.212999999999999</v>
      </c>
      <c r="K193">
        <v>18.863</v>
      </c>
      <c r="L193">
        <v>31.295999999999999</v>
      </c>
      <c r="M193">
        <v>9.0259999999999998</v>
      </c>
      <c r="N193">
        <v>12.565</v>
      </c>
      <c r="O193">
        <v>19.472999999999999</v>
      </c>
      <c r="P193">
        <v>14.907999999999999</v>
      </c>
      <c r="Q193">
        <v>12.819000000000001</v>
      </c>
      <c r="R193">
        <v>15.731999999999999</v>
      </c>
      <c r="S193">
        <v>15.468999999999999</v>
      </c>
      <c r="T193">
        <v>14.528</v>
      </c>
      <c r="U193">
        <v>-11.821999999999999</v>
      </c>
      <c r="V193">
        <v>13.85</v>
      </c>
      <c r="W193">
        <v>8.8420000000000005</v>
      </c>
      <c r="X193">
        <v>12.209</v>
      </c>
      <c r="Y193">
        <v>16.420999999999999</v>
      </c>
      <c r="Z193">
        <v>19.594999999999999</v>
      </c>
      <c r="AA193">
        <v>23.195</v>
      </c>
      <c r="AB193">
        <v>11.01</v>
      </c>
      <c r="AC193">
        <v>13.218999999999999</v>
      </c>
      <c r="AD193" t="e">
        <v>#N/A</v>
      </c>
      <c r="AE193">
        <v>20.888999999999999</v>
      </c>
      <c r="AF193">
        <v>16.318999999999999</v>
      </c>
      <c r="AG193">
        <v>16.884</v>
      </c>
      <c r="AH193">
        <v>16.78</v>
      </c>
      <c r="AI193">
        <v>9.8810000000000002</v>
      </c>
      <c r="AJ193">
        <v>12.576000000000001</v>
      </c>
      <c r="AK193">
        <v>18.548999999999999</v>
      </c>
      <c r="AL193">
        <v>11.574999999999999</v>
      </c>
      <c r="AM193">
        <v>10.706</v>
      </c>
      <c r="AN193">
        <v>22.006</v>
      </c>
      <c r="AO193">
        <v>9.7720000000000002</v>
      </c>
      <c r="AP193">
        <v>7.2489999999999997</v>
      </c>
      <c r="AQ193">
        <v>17.425000000000001</v>
      </c>
      <c r="AR193">
        <v>11.912000000000001</v>
      </c>
      <c r="AS193">
        <v>13.507999999999999</v>
      </c>
      <c r="AT193">
        <v>10.785</v>
      </c>
      <c r="AU193">
        <v>23.007000000000001</v>
      </c>
      <c r="AV193">
        <v>15.78</v>
      </c>
    </row>
    <row r="194" spans="1:48" x14ac:dyDescent="0.3">
      <c r="A194" t="s">
        <v>343</v>
      </c>
      <c r="B194">
        <v>16.404</v>
      </c>
      <c r="C194">
        <v>41.103000000000002</v>
      </c>
      <c r="D194">
        <v>14.561999999999999</v>
      </c>
      <c r="E194">
        <v>16.762</v>
      </c>
      <c r="F194">
        <v>20.414999999999999</v>
      </c>
      <c r="G194">
        <v>17.867000000000001</v>
      </c>
      <c r="H194">
        <v>19.356999999999999</v>
      </c>
      <c r="I194">
        <v>19.286999999999999</v>
      </c>
      <c r="J194">
        <v>20.925000000000001</v>
      </c>
      <c r="K194">
        <v>20.643000000000001</v>
      </c>
      <c r="L194">
        <v>34.198999999999998</v>
      </c>
      <c r="M194">
        <v>9.2330000000000005</v>
      </c>
      <c r="N194">
        <v>12.451000000000001</v>
      </c>
      <c r="O194">
        <v>18.969000000000001</v>
      </c>
      <c r="P194">
        <v>15.221</v>
      </c>
      <c r="Q194">
        <v>18.277000000000001</v>
      </c>
      <c r="R194">
        <v>20.536999999999999</v>
      </c>
      <c r="S194">
        <v>17.602</v>
      </c>
      <c r="T194">
        <v>14.05</v>
      </c>
      <c r="U194">
        <v>24.488</v>
      </c>
      <c r="V194">
        <v>14.263</v>
      </c>
      <c r="W194">
        <v>10.631</v>
      </c>
      <c r="X194">
        <v>12.195</v>
      </c>
      <c r="Y194">
        <v>16.462</v>
      </c>
      <c r="Z194">
        <v>20.584</v>
      </c>
      <c r="AA194">
        <v>23.631</v>
      </c>
      <c r="AB194">
        <v>13.169</v>
      </c>
      <c r="AC194">
        <v>14.102</v>
      </c>
      <c r="AD194" t="e">
        <v>#N/A</v>
      </c>
      <c r="AE194">
        <v>21.75</v>
      </c>
      <c r="AF194">
        <v>16.943000000000001</v>
      </c>
      <c r="AG194">
        <v>17.05</v>
      </c>
      <c r="AH194">
        <v>17.399000000000001</v>
      </c>
      <c r="AI194">
        <v>11.442</v>
      </c>
      <c r="AJ194">
        <v>13.246</v>
      </c>
      <c r="AK194">
        <v>19.443000000000001</v>
      </c>
      <c r="AL194">
        <v>10.542999999999999</v>
      </c>
      <c r="AM194">
        <v>14.99</v>
      </c>
      <c r="AN194">
        <v>19.609000000000002</v>
      </c>
      <c r="AO194">
        <v>10.528</v>
      </c>
      <c r="AP194">
        <v>6.9459999999999997</v>
      </c>
      <c r="AQ194">
        <v>17.891999999999999</v>
      </c>
      <c r="AR194">
        <v>12.77</v>
      </c>
      <c r="AS194">
        <v>14.952999999999999</v>
      </c>
      <c r="AT194">
        <v>11.048</v>
      </c>
      <c r="AU194">
        <v>27.161999999999999</v>
      </c>
      <c r="AV194">
        <v>15.81</v>
      </c>
    </row>
    <row r="195" spans="1:48" x14ac:dyDescent="0.3">
      <c r="A195" t="s">
        <v>344</v>
      </c>
      <c r="B195">
        <v>19.366</v>
      </c>
      <c r="C195">
        <v>-432.81299999999999</v>
      </c>
      <c r="D195">
        <v>15.885</v>
      </c>
      <c r="E195">
        <v>17.472000000000001</v>
      </c>
      <c r="F195">
        <v>23.454999999999998</v>
      </c>
      <c r="G195">
        <v>19.152000000000001</v>
      </c>
      <c r="H195">
        <v>19.952000000000002</v>
      </c>
      <c r="I195">
        <v>21.327000000000002</v>
      </c>
      <c r="J195">
        <v>21.582999999999998</v>
      </c>
      <c r="K195">
        <v>24.170999999999999</v>
      </c>
      <c r="L195">
        <v>32.860999999999997</v>
      </c>
      <c r="M195">
        <v>10.454000000000001</v>
      </c>
      <c r="N195">
        <v>13.94</v>
      </c>
      <c r="O195">
        <v>20.343</v>
      </c>
      <c r="P195">
        <v>16.244</v>
      </c>
      <c r="Q195">
        <v>18.913</v>
      </c>
      <c r="R195">
        <v>22.733000000000001</v>
      </c>
      <c r="S195">
        <v>19.637</v>
      </c>
      <c r="T195">
        <v>21.327999999999999</v>
      </c>
      <c r="U195">
        <v>27.834</v>
      </c>
      <c r="V195">
        <v>15.268000000000001</v>
      </c>
      <c r="W195">
        <v>11.95</v>
      </c>
      <c r="X195">
        <v>12.349</v>
      </c>
      <c r="Y195">
        <v>18.669</v>
      </c>
      <c r="Z195">
        <v>21.199000000000002</v>
      </c>
      <c r="AA195">
        <v>45.884999999999998</v>
      </c>
      <c r="AB195">
        <v>13.788</v>
      </c>
      <c r="AC195">
        <v>16.244</v>
      </c>
      <c r="AD195" t="e">
        <v>#N/A</v>
      </c>
      <c r="AE195">
        <v>21.251999999999999</v>
      </c>
      <c r="AF195">
        <v>17.651</v>
      </c>
      <c r="AG195">
        <v>17.931999999999999</v>
      </c>
      <c r="AH195">
        <v>18.93</v>
      </c>
      <c r="AI195">
        <v>12.09</v>
      </c>
      <c r="AJ195">
        <v>14.172000000000001</v>
      </c>
      <c r="AK195">
        <v>23.364999999999998</v>
      </c>
      <c r="AL195">
        <v>12.051</v>
      </c>
      <c r="AM195">
        <v>17.113</v>
      </c>
      <c r="AN195">
        <v>19.532</v>
      </c>
      <c r="AO195">
        <v>11.747</v>
      </c>
      <c r="AP195">
        <v>8.1150000000000002</v>
      </c>
      <c r="AQ195">
        <v>18.164999999999999</v>
      </c>
      <c r="AR195">
        <v>14.784000000000001</v>
      </c>
      <c r="AS195">
        <v>15.276</v>
      </c>
      <c r="AT195">
        <v>10.79</v>
      </c>
      <c r="AU195">
        <v>27.212</v>
      </c>
      <c r="AV195">
        <v>17.088999999999999</v>
      </c>
    </row>
    <row r="196" spans="1:48" x14ac:dyDescent="0.3">
      <c r="A196" t="s">
        <v>206</v>
      </c>
      <c r="B196">
        <v>19.186</v>
      </c>
      <c r="C196">
        <v>-432.065</v>
      </c>
      <c r="D196">
        <v>16.594000000000001</v>
      </c>
      <c r="E196">
        <v>19.494</v>
      </c>
      <c r="F196">
        <v>24.166</v>
      </c>
      <c r="G196">
        <v>20.489000000000001</v>
      </c>
      <c r="H196">
        <v>19.899000000000001</v>
      </c>
      <c r="I196">
        <v>23.503</v>
      </c>
      <c r="J196">
        <v>25.370999999999999</v>
      </c>
      <c r="K196">
        <v>23.472000000000001</v>
      </c>
      <c r="L196">
        <v>31.084</v>
      </c>
      <c r="M196">
        <v>10.824999999999999</v>
      </c>
      <c r="N196">
        <v>15.699</v>
      </c>
      <c r="O196">
        <v>24.783000000000001</v>
      </c>
      <c r="P196">
        <v>18.131</v>
      </c>
      <c r="Q196">
        <v>18.760000000000002</v>
      </c>
      <c r="R196">
        <v>24.677</v>
      </c>
      <c r="S196">
        <v>23.489000000000001</v>
      </c>
      <c r="T196">
        <v>21.109000000000002</v>
      </c>
      <c r="U196">
        <v>22.471</v>
      </c>
      <c r="V196">
        <v>16.398</v>
      </c>
      <c r="W196">
        <v>16.366</v>
      </c>
      <c r="X196">
        <v>14.457000000000001</v>
      </c>
      <c r="Y196">
        <v>21.254000000000001</v>
      </c>
      <c r="Z196">
        <v>21.065000000000001</v>
      </c>
      <c r="AA196">
        <v>136.625</v>
      </c>
      <c r="AB196">
        <v>17.782</v>
      </c>
      <c r="AC196">
        <v>16.989000000000001</v>
      </c>
      <c r="AD196" t="e">
        <v>#N/A</v>
      </c>
      <c r="AE196">
        <v>18.923999999999999</v>
      </c>
      <c r="AF196">
        <v>21.327999999999999</v>
      </c>
      <c r="AG196">
        <v>17.606999999999999</v>
      </c>
      <c r="AH196">
        <v>20.861999999999998</v>
      </c>
      <c r="AI196">
        <v>11.81</v>
      </c>
      <c r="AJ196">
        <v>21.081</v>
      </c>
      <c r="AK196">
        <v>23.513000000000002</v>
      </c>
      <c r="AL196">
        <v>12.632999999999999</v>
      </c>
      <c r="AM196">
        <v>16.716999999999999</v>
      </c>
      <c r="AN196">
        <v>19.41</v>
      </c>
      <c r="AO196">
        <v>11.519</v>
      </c>
      <c r="AP196">
        <v>9.11</v>
      </c>
      <c r="AQ196">
        <v>19.335999999999999</v>
      </c>
      <c r="AR196">
        <v>15.446999999999999</v>
      </c>
      <c r="AS196">
        <v>14.253</v>
      </c>
      <c r="AT196">
        <v>10.372</v>
      </c>
      <c r="AU196">
        <v>26.103999999999999</v>
      </c>
      <c r="AV196">
        <v>22.251000000000001</v>
      </c>
    </row>
    <row r="197" spans="1:48" x14ac:dyDescent="0.3">
      <c r="A197" t="s">
        <v>345</v>
      </c>
      <c r="B197">
        <v>24.861000000000001</v>
      </c>
      <c r="C197">
        <v>-144.94399999999999</v>
      </c>
      <c r="D197">
        <v>14.218</v>
      </c>
      <c r="E197">
        <v>17.849</v>
      </c>
      <c r="F197">
        <v>25.169</v>
      </c>
      <c r="G197">
        <v>20.792999999999999</v>
      </c>
      <c r="H197">
        <v>27.62</v>
      </c>
      <c r="I197">
        <v>25.218</v>
      </c>
      <c r="J197">
        <v>61.695999999999998</v>
      </c>
      <c r="K197">
        <v>25.202999999999999</v>
      </c>
      <c r="L197">
        <v>23.571000000000002</v>
      </c>
      <c r="M197">
        <v>10.843999999999999</v>
      </c>
      <c r="N197">
        <v>14.409000000000001</v>
      </c>
      <c r="O197">
        <v>23.536999999999999</v>
      </c>
      <c r="P197">
        <v>17.533999999999999</v>
      </c>
      <c r="Q197">
        <v>54.762</v>
      </c>
      <c r="R197">
        <v>24.808</v>
      </c>
      <c r="S197">
        <v>21.811</v>
      </c>
      <c r="T197">
        <v>31.948</v>
      </c>
      <c r="U197">
        <v>14.672000000000001</v>
      </c>
      <c r="V197">
        <v>16.257000000000001</v>
      </c>
      <c r="W197">
        <v>23.199000000000002</v>
      </c>
      <c r="X197">
        <v>14.699</v>
      </c>
      <c r="Y197">
        <v>19.765999999999998</v>
      </c>
      <c r="Z197">
        <v>19.954000000000001</v>
      </c>
      <c r="AA197">
        <v>234.291</v>
      </c>
      <c r="AB197">
        <v>16.690999999999999</v>
      </c>
      <c r="AC197">
        <v>16.38</v>
      </c>
      <c r="AD197" t="e">
        <v>#N/A</v>
      </c>
      <c r="AE197">
        <v>16.631</v>
      </c>
      <c r="AF197">
        <v>21.664999999999999</v>
      </c>
      <c r="AG197">
        <v>16.137</v>
      </c>
      <c r="AH197">
        <v>20.103000000000002</v>
      </c>
      <c r="AI197">
        <v>8.1050000000000004</v>
      </c>
      <c r="AJ197">
        <v>18.879000000000001</v>
      </c>
      <c r="AK197">
        <v>43.752000000000002</v>
      </c>
      <c r="AL197">
        <v>12.119</v>
      </c>
      <c r="AM197">
        <v>18.759</v>
      </c>
      <c r="AN197">
        <v>19.779</v>
      </c>
      <c r="AO197">
        <v>11.451000000000001</v>
      </c>
      <c r="AP197">
        <v>8.1809999999999992</v>
      </c>
      <c r="AQ197">
        <v>18.882000000000001</v>
      </c>
      <c r="AR197">
        <v>14.28</v>
      </c>
      <c r="AS197">
        <v>14.925000000000001</v>
      </c>
      <c r="AT197">
        <v>10.544</v>
      </c>
      <c r="AU197">
        <v>24.141999999999999</v>
      </c>
      <c r="AV197">
        <v>25.1</v>
      </c>
    </row>
    <row r="198" spans="1:48" x14ac:dyDescent="0.3">
      <c r="A198" t="s">
        <v>346</v>
      </c>
      <c r="B198">
        <v>27.48</v>
      </c>
      <c r="C198">
        <v>-36.177999999999997</v>
      </c>
      <c r="D198">
        <v>14.178000000000001</v>
      </c>
      <c r="E198">
        <v>17.844000000000001</v>
      </c>
      <c r="F198">
        <v>24.434999999999999</v>
      </c>
      <c r="G198">
        <v>39.264000000000003</v>
      </c>
      <c r="H198">
        <v>40.485999999999997</v>
      </c>
      <c r="I198">
        <v>24.693000000000001</v>
      </c>
      <c r="J198">
        <v>63.640999999999998</v>
      </c>
      <c r="K198">
        <v>23.158000000000001</v>
      </c>
      <c r="L198">
        <v>29.396000000000001</v>
      </c>
      <c r="M198">
        <v>11.516</v>
      </c>
      <c r="N198">
        <v>14.99</v>
      </c>
      <c r="O198">
        <v>22.663</v>
      </c>
      <c r="P198">
        <v>17.558</v>
      </c>
      <c r="Q198">
        <v>57.732999999999997</v>
      </c>
      <c r="R198">
        <v>28.262</v>
      </c>
      <c r="S198">
        <v>21.283999999999999</v>
      </c>
      <c r="T198">
        <v>30.847000000000001</v>
      </c>
      <c r="U198">
        <v>14.99</v>
      </c>
      <c r="V198">
        <v>16.298999999999999</v>
      </c>
      <c r="W198">
        <v>23.635999999999999</v>
      </c>
      <c r="X198">
        <v>15.353</v>
      </c>
      <c r="Y198">
        <v>19.344999999999999</v>
      </c>
      <c r="Z198">
        <v>20.478999999999999</v>
      </c>
      <c r="AA198">
        <v>232.58</v>
      </c>
      <c r="AB198">
        <v>16.908999999999999</v>
      </c>
      <c r="AC198">
        <v>16.263999999999999</v>
      </c>
      <c r="AD198" t="e">
        <v>#N/A</v>
      </c>
      <c r="AE198">
        <v>16.053000000000001</v>
      </c>
      <c r="AF198">
        <v>21.113</v>
      </c>
      <c r="AG198">
        <v>16.773</v>
      </c>
      <c r="AH198">
        <v>19.937000000000001</v>
      </c>
      <c r="AI198">
        <v>8.5510000000000002</v>
      </c>
      <c r="AJ198">
        <v>18.181000000000001</v>
      </c>
      <c r="AK198">
        <v>35.643999999999998</v>
      </c>
      <c r="AL198">
        <v>11.727</v>
      </c>
      <c r="AM198">
        <v>19.843</v>
      </c>
      <c r="AN198">
        <v>19.882999999999999</v>
      </c>
      <c r="AO198">
        <v>12.69</v>
      </c>
      <c r="AP198">
        <v>8.9019999999999992</v>
      </c>
      <c r="AQ198">
        <v>18.068000000000001</v>
      </c>
      <c r="AR198">
        <v>14.851000000000001</v>
      </c>
      <c r="AS198">
        <v>14.848000000000001</v>
      </c>
      <c r="AT198">
        <v>10.920999999999999</v>
      </c>
      <c r="AU198">
        <v>24.917000000000002</v>
      </c>
      <c r="AV198">
        <v>23.416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4EC2-F2B5-40B0-A196-F3D83A6D6677}">
  <dimension ref="A1:AV393"/>
  <sheetViews>
    <sheetView workbookViewId="0">
      <selection activeCell="J16" sqref="J16"/>
    </sheetView>
  </sheetViews>
  <sheetFormatPr defaultRowHeight="16.5" x14ac:dyDescent="0.3"/>
  <sheetData>
    <row r="1" spans="1:48" x14ac:dyDescent="0.3">
      <c r="A1" t="s">
        <v>347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348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209</v>
      </c>
      <c r="B3">
        <v>984000</v>
      </c>
      <c r="C3">
        <v>939200</v>
      </c>
      <c r="D3">
        <v>982600</v>
      </c>
      <c r="E3">
        <v>925000</v>
      </c>
      <c r="F3">
        <v>912400</v>
      </c>
      <c r="G3">
        <v>975600</v>
      </c>
      <c r="H3">
        <v>928000</v>
      </c>
      <c r="I3">
        <v>903600</v>
      </c>
      <c r="J3">
        <v>952800</v>
      </c>
      <c r="K3">
        <v>975200</v>
      </c>
      <c r="L3">
        <v>920800</v>
      </c>
      <c r="M3">
        <v>972400</v>
      </c>
      <c r="N3">
        <v>938000</v>
      </c>
      <c r="O3">
        <v>934400</v>
      </c>
      <c r="P3">
        <v>998100</v>
      </c>
      <c r="Q3">
        <v>905600</v>
      </c>
      <c r="R3">
        <v>924600</v>
      </c>
      <c r="S3" t="s">
        <v>210</v>
      </c>
      <c r="T3">
        <v>957800</v>
      </c>
      <c r="U3">
        <v>937200</v>
      </c>
      <c r="V3">
        <v>955400</v>
      </c>
      <c r="W3">
        <v>904000</v>
      </c>
      <c r="X3">
        <v>962000</v>
      </c>
      <c r="Y3" t="s">
        <v>211</v>
      </c>
      <c r="Z3">
        <v>935600</v>
      </c>
      <c r="AA3">
        <v>915800</v>
      </c>
      <c r="AB3">
        <v>941000</v>
      </c>
      <c r="AC3">
        <v>907600</v>
      </c>
      <c r="AD3" t="s">
        <v>212</v>
      </c>
      <c r="AE3">
        <v>971000</v>
      </c>
      <c r="AF3">
        <v>848400</v>
      </c>
      <c r="AG3">
        <v>105767</v>
      </c>
      <c r="AH3">
        <v>105768</v>
      </c>
      <c r="AI3" t="s">
        <v>213</v>
      </c>
      <c r="AJ3">
        <v>105769</v>
      </c>
      <c r="AK3" t="s">
        <v>214</v>
      </c>
      <c r="AL3" t="s">
        <v>215</v>
      </c>
      <c r="AM3">
        <v>961600</v>
      </c>
      <c r="AN3">
        <v>915200</v>
      </c>
      <c r="AO3">
        <v>979200</v>
      </c>
      <c r="AP3">
        <v>930000</v>
      </c>
      <c r="AQ3">
        <v>860800</v>
      </c>
      <c r="AR3">
        <v>934800</v>
      </c>
      <c r="AS3">
        <v>105766</v>
      </c>
      <c r="AT3">
        <v>920000</v>
      </c>
      <c r="AU3">
        <v>917000</v>
      </c>
      <c r="AV3">
        <v>960400</v>
      </c>
    </row>
    <row r="4" spans="1:48" x14ac:dyDescent="0.3">
      <c r="A4" s="4" t="s">
        <v>349</v>
      </c>
      <c r="B4">
        <v>1.181</v>
      </c>
      <c r="C4">
        <v>1.784</v>
      </c>
      <c r="D4">
        <v>2.8370000000000002</v>
      </c>
      <c r="E4">
        <v>2.7890000000000001</v>
      </c>
      <c r="F4">
        <v>2.2829999999999999</v>
      </c>
      <c r="G4">
        <v>2.629</v>
      </c>
      <c r="H4">
        <v>2.3919999999999999</v>
      </c>
      <c r="I4">
        <v>3.2389999999999999</v>
      </c>
      <c r="J4">
        <v>1.5329999999999999</v>
      </c>
      <c r="K4">
        <v>2.331</v>
      </c>
      <c r="L4">
        <v>3.0369999999999999</v>
      </c>
      <c r="M4">
        <v>3.2429999999999999</v>
      </c>
      <c r="N4">
        <v>4.3460000000000001</v>
      </c>
      <c r="O4">
        <v>3.1819999999999999</v>
      </c>
      <c r="P4">
        <v>3.3660000000000001</v>
      </c>
      <c r="Q4">
        <v>1.62</v>
      </c>
      <c r="R4">
        <v>3.5640000000000001</v>
      </c>
      <c r="S4">
        <v>1.847</v>
      </c>
      <c r="T4">
        <v>4.6020000000000003</v>
      </c>
      <c r="U4">
        <v>2.3460000000000001</v>
      </c>
      <c r="V4">
        <v>1.9570000000000001</v>
      </c>
      <c r="W4">
        <v>4.0179999999999998</v>
      </c>
      <c r="X4">
        <v>3.38</v>
      </c>
      <c r="Y4">
        <v>2.0470000000000002</v>
      </c>
      <c r="Z4">
        <v>1.1759999999999999</v>
      </c>
      <c r="AA4">
        <v>1.724</v>
      </c>
      <c r="AB4">
        <v>0.92800000000000005</v>
      </c>
      <c r="AC4">
        <v>5.3310000000000004</v>
      </c>
      <c r="AD4">
        <v>3.7250000000000001</v>
      </c>
      <c r="AE4">
        <v>2.4529999999999998</v>
      </c>
      <c r="AF4">
        <v>3.6269999999999998</v>
      </c>
      <c r="AG4">
        <v>4.83</v>
      </c>
      <c r="AH4">
        <v>3.8530000000000002</v>
      </c>
      <c r="AI4">
        <v>4.1280000000000001</v>
      </c>
      <c r="AJ4">
        <v>3.0259999999999998</v>
      </c>
      <c r="AK4">
        <v>2.71</v>
      </c>
      <c r="AL4">
        <v>4.3929999999999998</v>
      </c>
      <c r="AM4">
        <v>4.0049999999999999</v>
      </c>
      <c r="AN4">
        <v>2.327</v>
      </c>
      <c r="AO4">
        <v>2.1480000000000001</v>
      </c>
      <c r="AP4">
        <v>3.194</v>
      </c>
      <c r="AQ4">
        <v>2.8959999999999999</v>
      </c>
      <c r="AR4">
        <v>3.4129999999999998</v>
      </c>
      <c r="AS4">
        <v>2.3330000000000002</v>
      </c>
      <c r="AT4">
        <v>5.3369999999999997</v>
      </c>
      <c r="AU4">
        <v>5.3620000000000001</v>
      </c>
      <c r="AV4">
        <v>2.3039999999999998</v>
      </c>
    </row>
    <row r="5" spans="1:48" x14ac:dyDescent="0.3">
      <c r="A5" s="5" t="s">
        <v>217</v>
      </c>
      <c r="B5">
        <v>1.181</v>
      </c>
      <c r="C5">
        <v>1.784</v>
      </c>
      <c r="D5">
        <v>2.8370000000000002</v>
      </c>
      <c r="E5">
        <v>2.7890000000000001</v>
      </c>
      <c r="F5">
        <v>2.2829999999999999</v>
      </c>
      <c r="G5">
        <v>2.629</v>
      </c>
      <c r="H5">
        <v>2.3919999999999999</v>
      </c>
      <c r="I5">
        <v>3.2389999999999999</v>
      </c>
      <c r="J5">
        <v>1.5329999999999999</v>
      </c>
      <c r="K5">
        <v>2.331</v>
      </c>
      <c r="L5">
        <v>3.0369999999999999</v>
      </c>
      <c r="M5">
        <v>3.2429999999999999</v>
      </c>
      <c r="N5">
        <v>4.3460000000000001</v>
      </c>
      <c r="O5">
        <v>3.1819999999999999</v>
      </c>
      <c r="P5">
        <v>3.3660000000000001</v>
      </c>
      <c r="Q5">
        <v>1.62</v>
      </c>
      <c r="R5">
        <v>3.5640000000000001</v>
      </c>
      <c r="S5">
        <v>1.847</v>
      </c>
      <c r="T5">
        <v>4.6020000000000003</v>
      </c>
      <c r="U5">
        <v>2.3460000000000001</v>
      </c>
      <c r="V5">
        <v>1.9570000000000001</v>
      </c>
      <c r="W5">
        <v>4.0179999999999998</v>
      </c>
      <c r="X5">
        <v>3.38</v>
      </c>
      <c r="Y5">
        <v>2.0470000000000002</v>
      </c>
      <c r="Z5">
        <v>1.1759999999999999</v>
      </c>
      <c r="AA5">
        <v>1.724</v>
      </c>
      <c r="AB5">
        <v>0.92800000000000005</v>
      </c>
      <c r="AC5">
        <v>5.3310000000000004</v>
      </c>
      <c r="AD5">
        <v>3.7250000000000001</v>
      </c>
      <c r="AE5">
        <v>2.4529999999999998</v>
      </c>
      <c r="AF5">
        <v>3.6269999999999998</v>
      </c>
      <c r="AG5">
        <v>4.83</v>
      </c>
      <c r="AH5">
        <v>3.8530000000000002</v>
      </c>
      <c r="AI5">
        <v>4.1280000000000001</v>
      </c>
      <c r="AJ5">
        <v>3.0259999999999998</v>
      </c>
      <c r="AK5">
        <v>2.71</v>
      </c>
      <c r="AL5">
        <v>4.3929999999999998</v>
      </c>
      <c r="AM5">
        <v>4.0049999999999999</v>
      </c>
      <c r="AN5">
        <v>2.327</v>
      </c>
      <c r="AO5">
        <v>2.1480000000000001</v>
      </c>
      <c r="AP5">
        <v>3.194</v>
      </c>
      <c r="AQ5">
        <v>2.8959999999999999</v>
      </c>
      <c r="AR5">
        <v>3.4129999999999998</v>
      </c>
      <c r="AS5">
        <v>2.3330000000000002</v>
      </c>
      <c r="AT5">
        <v>5.3369999999999997</v>
      </c>
      <c r="AU5">
        <v>5.3620000000000001</v>
      </c>
      <c r="AV5">
        <v>2.3039999999999998</v>
      </c>
    </row>
    <row r="6" spans="1:48" x14ac:dyDescent="0.3">
      <c r="A6" s="5" t="s">
        <v>218</v>
      </c>
      <c r="B6">
        <v>1.155</v>
      </c>
      <c r="C6">
        <v>1.911</v>
      </c>
      <c r="D6">
        <v>3.0009999999999999</v>
      </c>
      <c r="E6">
        <v>2.9510000000000001</v>
      </c>
      <c r="F6">
        <v>2.3330000000000002</v>
      </c>
      <c r="G6">
        <v>2.7509999999999999</v>
      </c>
      <c r="H6">
        <v>2.44</v>
      </c>
      <c r="I6">
        <v>3.2770000000000001</v>
      </c>
      <c r="J6">
        <v>1.55</v>
      </c>
      <c r="K6">
        <v>2.4780000000000002</v>
      </c>
      <c r="L6">
        <v>2.6509999999999998</v>
      </c>
      <c r="M6">
        <v>3.2949999999999999</v>
      </c>
      <c r="N6">
        <v>4.5010000000000003</v>
      </c>
      <c r="O6">
        <v>3.214</v>
      </c>
      <c r="P6">
        <v>3.3849999999999998</v>
      </c>
      <c r="Q6">
        <v>1.6559999999999999</v>
      </c>
      <c r="R6">
        <v>3.77</v>
      </c>
      <c r="S6">
        <v>1.651</v>
      </c>
      <c r="T6">
        <v>4.9720000000000004</v>
      </c>
      <c r="U6">
        <v>2.3149999999999999</v>
      </c>
      <c r="V6">
        <v>2.0379999999999998</v>
      </c>
      <c r="W6">
        <v>3.847</v>
      </c>
      <c r="X6">
        <v>3.5539999999999998</v>
      </c>
      <c r="Y6">
        <v>1.913</v>
      </c>
      <c r="Z6">
        <v>1.1739999999999999</v>
      </c>
      <c r="AA6">
        <v>1.881</v>
      </c>
      <c r="AB6">
        <v>1.0760000000000001</v>
      </c>
      <c r="AC6">
        <v>5.57</v>
      </c>
      <c r="AD6">
        <v>3.4990000000000001</v>
      </c>
      <c r="AE6">
        <v>2.3149999999999999</v>
      </c>
      <c r="AF6">
        <v>3.8069999999999999</v>
      </c>
      <c r="AG6">
        <v>4.7830000000000004</v>
      </c>
      <c r="AH6">
        <v>3.7349999999999999</v>
      </c>
      <c r="AI6">
        <v>4.2210000000000001</v>
      </c>
      <c r="AJ6">
        <v>3.4460000000000002</v>
      </c>
      <c r="AK6">
        <v>2.702</v>
      </c>
      <c r="AL6">
        <v>4.3159999999999998</v>
      </c>
      <c r="AM6">
        <v>4.0819999999999999</v>
      </c>
      <c r="AN6">
        <v>2.198</v>
      </c>
      <c r="AO6">
        <v>2.153</v>
      </c>
      <c r="AP6">
        <v>3.0259999999999998</v>
      </c>
      <c r="AQ6">
        <v>3.0339999999999998</v>
      </c>
      <c r="AR6">
        <v>3.335</v>
      </c>
      <c r="AS6">
        <v>2.3530000000000002</v>
      </c>
      <c r="AT6">
        <v>5.1669999999999998</v>
      </c>
      <c r="AU6">
        <v>4.819</v>
      </c>
      <c r="AV6">
        <v>2.4710000000000001</v>
      </c>
    </row>
    <row r="7" spans="1:48" x14ac:dyDescent="0.3">
      <c r="A7" s="5" t="s">
        <v>143</v>
      </c>
      <c r="B7">
        <v>1.1659999999999999</v>
      </c>
      <c r="C7">
        <v>1.9990000000000001</v>
      </c>
      <c r="D7">
        <v>3.1160000000000001</v>
      </c>
      <c r="E7">
        <v>2.948</v>
      </c>
      <c r="F7">
        <v>2.3050000000000002</v>
      </c>
      <c r="G7">
        <v>2.7519999999999998</v>
      </c>
      <c r="H7">
        <v>2.4409999999999998</v>
      </c>
      <c r="I7">
        <v>3.37</v>
      </c>
      <c r="J7">
        <v>1.75</v>
      </c>
      <c r="K7">
        <v>2.532</v>
      </c>
      <c r="L7">
        <v>2.843</v>
      </c>
      <c r="M7">
        <v>3.3889999999999998</v>
      </c>
      <c r="N7">
        <v>4.5350000000000001</v>
      </c>
      <c r="O7">
        <v>3.6019999999999999</v>
      </c>
      <c r="P7">
        <v>3.472</v>
      </c>
      <c r="Q7">
        <v>1.7509999999999999</v>
      </c>
      <c r="R7">
        <v>3.8090000000000002</v>
      </c>
      <c r="S7">
        <v>1.742</v>
      </c>
      <c r="T7">
        <v>5.3280000000000003</v>
      </c>
      <c r="U7">
        <v>2.3109999999999999</v>
      </c>
      <c r="V7">
        <v>2.0619999999999998</v>
      </c>
      <c r="W7">
        <v>4.085</v>
      </c>
      <c r="X7">
        <v>3.802</v>
      </c>
      <c r="Y7">
        <v>1.996</v>
      </c>
      <c r="Z7">
        <v>1.157</v>
      </c>
      <c r="AA7">
        <v>2.093</v>
      </c>
      <c r="AB7">
        <v>1.3260000000000001</v>
      </c>
      <c r="AC7">
        <v>6.1849999999999996</v>
      </c>
      <c r="AD7">
        <v>3.8370000000000002</v>
      </c>
      <c r="AE7">
        <v>2.431</v>
      </c>
      <c r="AF7">
        <v>3.903</v>
      </c>
      <c r="AG7">
        <v>4.5739999999999998</v>
      </c>
      <c r="AH7">
        <v>3.883</v>
      </c>
      <c r="AI7">
        <v>4.5149999999999997</v>
      </c>
      <c r="AJ7">
        <v>3.6680000000000001</v>
      </c>
      <c r="AK7">
        <v>2.609</v>
      </c>
      <c r="AL7">
        <v>4.5490000000000004</v>
      </c>
      <c r="AM7">
        <v>4.3220000000000001</v>
      </c>
      <c r="AN7">
        <v>2.516</v>
      </c>
      <c r="AO7">
        <v>2.6949999999999998</v>
      </c>
      <c r="AP7">
        <v>3.3940000000000001</v>
      </c>
      <c r="AQ7">
        <v>3.1869999999999998</v>
      </c>
      <c r="AR7">
        <v>3.8940000000000001</v>
      </c>
      <c r="AS7">
        <v>2.8820000000000001</v>
      </c>
      <c r="AT7">
        <v>5.0709999999999997</v>
      </c>
      <c r="AU7">
        <v>5.9649999999999999</v>
      </c>
      <c r="AV7">
        <v>3.0640000000000001</v>
      </c>
    </row>
    <row r="8" spans="1:48" x14ac:dyDescent="0.3">
      <c r="A8" s="5" t="s">
        <v>219</v>
      </c>
      <c r="B8">
        <v>1.145</v>
      </c>
      <c r="C8">
        <v>2.0169999999999999</v>
      </c>
      <c r="D8">
        <v>3.1890000000000001</v>
      </c>
      <c r="E8">
        <v>2.9550000000000001</v>
      </c>
      <c r="F8">
        <v>2.3149999999999999</v>
      </c>
      <c r="G8">
        <v>2.847</v>
      </c>
      <c r="H8">
        <v>2.5179999999999998</v>
      </c>
      <c r="I8">
        <v>3.4409999999999998</v>
      </c>
      <c r="J8">
        <v>1.7749999999999999</v>
      </c>
      <c r="K8">
        <v>2.5910000000000002</v>
      </c>
      <c r="L8">
        <v>2.956</v>
      </c>
      <c r="M8">
        <v>3.4860000000000002</v>
      </c>
      <c r="N8">
        <v>4.6909999999999998</v>
      </c>
      <c r="O8">
        <v>3.5779999999999998</v>
      </c>
      <c r="P8">
        <v>3.4870000000000001</v>
      </c>
      <c r="Q8">
        <v>1.744</v>
      </c>
      <c r="R8">
        <v>4.0140000000000002</v>
      </c>
      <c r="S8">
        <v>1.81</v>
      </c>
      <c r="T8">
        <v>5.593</v>
      </c>
      <c r="U8">
        <v>2.3980000000000001</v>
      </c>
      <c r="V8">
        <v>2.0590000000000002</v>
      </c>
      <c r="W8">
        <v>4.359</v>
      </c>
      <c r="X8">
        <v>3.7770000000000001</v>
      </c>
      <c r="Y8">
        <v>1.9610000000000001</v>
      </c>
      <c r="Z8">
        <v>1.1519999999999999</v>
      </c>
      <c r="AA8">
        <v>2.2189999999999999</v>
      </c>
      <c r="AB8">
        <v>1.462</v>
      </c>
      <c r="AC8">
        <v>5.6130000000000004</v>
      </c>
      <c r="AD8">
        <v>3.8170000000000002</v>
      </c>
      <c r="AE8">
        <v>2.573</v>
      </c>
      <c r="AF8">
        <v>3.72</v>
      </c>
      <c r="AG8">
        <v>4.5170000000000003</v>
      </c>
      <c r="AH8">
        <v>4.05</v>
      </c>
      <c r="AI8">
        <v>4.766</v>
      </c>
      <c r="AJ8">
        <v>3.681</v>
      </c>
      <c r="AK8">
        <v>2.6440000000000001</v>
      </c>
      <c r="AL8">
        <v>4.6369999999999996</v>
      </c>
      <c r="AM8">
        <v>4.6429999999999998</v>
      </c>
      <c r="AN8">
        <v>2.6339999999999999</v>
      </c>
      <c r="AO8">
        <v>2.8149999999999999</v>
      </c>
      <c r="AP8">
        <v>3.3860000000000001</v>
      </c>
      <c r="AQ8">
        <v>3.2090000000000001</v>
      </c>
      <c r="AR8">
        <v>3.9820000000000002</v>
      </c>
      <c r="AS8">
        <v>2.77</v>
      </c>
      <c r="AT8">
        <v>5.1260000000000003</v>
      </c>
      <c r="AU8">
        <v>6.1269999999999998</v>
      </c>
      <c r="AV8">
        <v>3.3660000000000001</v>
      </c>
    </row>
    <row r="9" spans="1:48" x14ac:dyDescent="0.3">
      <c r="A9" s="5" t="s">
        <v>220</v>
      </c>
      <c r="B9">
        <v>1.143</v>
      </c>
      <c r="C9">
        <v>2.0089999999999999</v>
      </c>
      <c r="D9">
        <v>3.2189999999999999</v>
      </c>
      <c r="E9">
        <v>2.9790000000000001</v>
      </c>
      <c r="F9">
        <v>2.3969999999999998</v>
      </c>
      <c r="G9">
        <v>2.9809999999999999</v>
      </c>
      <c r="H9">
        <v>2.512</v>
      </c>
      <c r="I9">
        <v>3.2879999999999998</v>
      </c>
      <c r="J9">
        <v>1.7629999999999999</v>
      </c>
      <c r="K9">
        <v>2.5819999999999999</v>
      </c>
      <c r="L9">
        <v>3.04</v>
      </c>
      <c r="M9">
        <v>3.5329999999999999</v>
      </c>
      <c r="N9">
        <v>4.54</v>
      </c>
      <c r="O9">
        <v>3.6640000000000001</v>
      </c>
      <c r="P9">
        <v>3.444</v>
      </c>
      <c r="Q9">
        <v>1.847</v>
      </c>
      <c r="R9">
        <v>3.9820000000000002</v>
      </c>
      <c r="S9">
        <v>1.5529999999999999</v>
      </c>
      <c r="T9">
        <v>5.6130000000000004</v>
      </c>
      <c r="U9">
        <v>2.6080000000000001</v>
      </c>
      <c r="V9">
        <v>2.024</v>
      </c>
      <c r="W9">
        <v>4.6289999999999996</v>
      </c>
      <c r="X9">
        <v>3.581</v>
      </c>
      <c r="Y9">
        <v>1.929</v>
      </c>
      <c r="Z9">
        <v>1.175</v>
      </c>
      <c r="AA9">
        <v>2.1349999999999998</v>
      </c>
      <c r="AB9">
        <v>1.3759999999999999</v>
      </c>
      <c r="AC9">
        <v>5.9880000000000004</v>
      </c>
      <c r="AD9">
        <v>3.5449999999999999</v>
      </c>
      <c r="AE9">
        <v>2.645</v>
      </c>
      <c r="AF9">
        <v>3.7450000000000001</v>
      </c>
      <c r="AG9">
        <v>4.7220000000000004</v>
      </c>
      <c r="AH9">
        <v>4.0309999999999997</v>
      </c>
      <c r="AI9">
        <v>4.468</v>
      </c>
      <c r="AJ9">
        <v>3.5129999999999999</v>
      </c>
      <c r="AK9">
        <v>2.972</v>
      </c>
      <c r="AL9">
        <v>4.492</v>
      </c>
      <c r="AM9">
        <v>4.6539999999999999</v>
      </c>
      <c r="AN9">
        <v>2.9049999999999998</v>
      </c>
      <c r="AO9">
        <v>2.5609999999999999</v>
      </c>
      <c r="AP9">
        <v>3.456</v>
      </c>
      <c r="AQ9">
        <v>3.2370000000000001</v>
      </c>
      <c r="AR9">
        <v>4.13</v>
      </c>
      <c r="AS9">
        <v>2.7759999999999998</v>
      </c>
      <c r="AT9">
        <v>5.2409999999999997</v>
      </c>
      <c r="AU9">
        <v>6.3239999999999998</v>
      </c>
      <c r="AV9">
        <v>3.3340000000000001</v>
      </c>
    </row>
    <row r="10" spans="1:48" x14ac:dyDescent="0.3">
      <c r="A10" s="5" t="s">
        <v>144</v>
      </c>
      <c r="B10">
        <v>1.165</v>
      </c>
      <c r="C10">
        <v>2.1659999999999999</v>
      </c>
      <c r="D10">
        <v>3.3039999999999998</v>
      </c>
      <c r="E10">
        <v>3.056</v>
      </c>
      <c r="F10">
        <v>2.4159999999999999</v>
      </c>
      <c r="G10">
        <v>3.0270000000000001</v>
      </c>
      <c r="H10">
        <v>2.504</v>
      </c>
      <c r="I10">
        <v>3.2829999999999999</v>
      </c>
      <c r="J10">
        <v>1.8240000000000001</v>
      </c>
      <c r="K10">
        <v>2.6309999999999998</v>
      </c>
      <c r="L10">
        <v>2.9929999999999999</v>
      </c>
      <c r="M10">
        <v>3.57</v>
      </c>
      <c r="N10">
        <v>4.4370000000000003</v>
      </c>
      <c r="O10">
        <v>3.6589999999999998</v>
      </c>
      <c r="P10">
        <v>3.4620000000000002</v>
      </c>
      <c r="Q10">
        <v>1.915</v>
      </c>
      <c r="R10">
        <v>4.3369999999999997</v>
      </c>
      <c r="S10">
        <v>1.5369999999999999</v>
      </c>
      <c r="T10">
        <v>5.3659999999999997</v>
      </c>
      <c r="U10">
        <v>2.661</v>
      </c>
      <c r="V10">
        <v>2.0590000000000002</v>
      </c>
      <c r="W10">
        <v>4.9669999999999996</v>
      </c>
      <c r="X10">
        <v>3.8290000000000002</v>
      </c>
      <c r="Y10">
        <v>1.8380000000000001</v>
      </c>
      <c r="Z10">
        <v>1.2210000000000001</v>
      </c>
      <c r="AA10">
        <v>2.3650000000000002</v>
      </c>
      <c r="AB10">
        <v>1.702</v>
      </c>
      <c r="AC10">
        <v>6.1020000000000003</v>
      </c>
      <c r="AD10">
        <v>3.5790000000000002</v>
      </c>
      <c r="AE10">
        <v>2.65</v>
      </c>
      <c r="AF10">
        <v>3.6539999999999999</v>
      </c>
      <c r="AG10">
        <v>4.9039999999999999</v>
      </c>
      <c r="AH10">
        <v>4.0010000000000003</v>
      </c>
      <c r="AI10">
        <v>4.6589999999999998</v>
      </c>
      <c r="AJ10">
        <v>3.657</v>
      </c>
      <c r="AK10">
        <v>2.9820000000000002</v>
      </c>
      <c r="AL10">
        <v>4.4580000000000002</v>
      </c>
      <c r="AM10">
        <v>4.9660000000000002</v>
      </c>
      <c r="AN10">
        <v>3.069</v>
      </c>
      <c r="AO10">
        <v>2.4910000000000001</v>
      </c>
      <c r="AP10">
        <v>3.4009999999999998</v>
      </c>
      <c r="AQ10">
        <v>3.274</v>
      </c>
      <c r="AR10">
        <v>4.548</v>
      </c>
      <c r="AS10">
        <v>2.8940000000000001</v>
      </c>
      <c r="AT10">
        <v>5.3739999999999997</v>
      </c>
      <c r="AU10">
        <v>6.7910000000000004</v>
      </c>
      <c r="AV10">
        <v>3.3090000000000002</v>
      </c>
    </row>
    <row r="11" spans="1:48" x14ac:dyDescent="0.3">
      <c r="A11" s="5" t="s">
        <v>221</v>
      </c>
      <c r="B11">
        <v>1.2</v>
      </c>
      <c r="C11">
        <v>2.12</v>
      </c>
      <c r="D11">
        <v>3.3530000000000002</v>
      </c>
      <c r="E11">
        <v>3.1230000000000002</v>
      </c>
      <c r="F11">
        <v>2.5379999999999998</v>
      </c>
      <c r="G11">
        <v>2.9940000000000002</v>
      </c>
      <c r="H11">
        <v>2.4820000000000002</v>
      </c>
      <c r="I11">
        <v>3.21</v>
      </c>
      <c r="J11">
        <v>2.052</v>
      </c>
      <c r="K11">
        <v>2.661</v>
      </c>
      <c r="L11">
        <v>2.9180000000000001</v>
      </c>
      <c r="M11">
        <v>3.7090000000000001</v>
      </c>
      <c r="N11">
        <v>4.4820000000000002</v>
      </c>
      <c r="O11">
        <v>3.6589999999999998</v>
      </c>
      <c r="P11">
        <v>3.4649999999999999</v>
      </c>
      <c r="Q11">
        <v>1.93</v>
      </c>
      <c r="R11">
        <v>4.4660000000000002</v>
      </c>
      <c r="S11">
        <v>1.6060000000000001</v>
      </c>
      <c r="T11">
        <v>5.4409999999999998</v>
      </c>
      <c r="U11">
        <v>2.9009999999999998</v>
      </c>
      <c r="V11">
        <v>2.101</v>
      </c>
      <c r="W11">
        <v>5.0229999999999997</v>
      </c>
      <c r="X11">
        <v>3.9489999999999998</v>
      </c>
      <c r="Y11">
        <v>2.0049999999999999</v>
      </c>
      <c r="Z11">
        <v>1.2350000000000001</v>
      </c>
      <c r="AA11">
        <v>2.5720000000000001</v>
      </c>
      <c r="AB11">
        <v>1.8959999999999999</v>
      </c>
      <c r="AC11">
        <v>6.2039999999999997</v>
      </c>
      <c r="AD11">
        <v>3.9820000000000002</v>
      </c>
      <c r="AE11">
        <v>2.8260000000000001</v>
      </c>
      <c r="AF11">
        <v>3.8559999999999999</v>
      </c>
      <c r="AG11">
        <v>4.8460000000000001</v>
      </c>
      <c r="AH11">
        <v>4.0030000000000001</v>
      </c>
      <c r="AI11">
        <v>4.5250000000000004</v>
      </c>
      <c r="AJ11">
        <v>3.7290000000000001</v>
      </c>
      <c r="AK11">
        <v>3.077</v>
      </c>
      <c r="AL11">
        <v>4.3719999999999999</v>
      </c>
      <c r="AM11">
        <v>4.9870000000000001</v>
      </c>
      <c r="AN11">
        <v>3.036</v>
      </c>
      <c r="AO11">
        <v>2.7360000000000002</v>
      </c>
      <c r="AP11">
        <v>3.4860000000000002</v>
      </c>
      <c r="AQ11">
        <v>3.145</v>
      </c>
      <c r="AR11">
        <v>4.4009999999999998</v>
      </c>
      <c r="AS11">
        <v>3.0329999999999999</v>
      </c>
      <c r="AT11">
        <v>5.407</v>
      </c>
      <c r="AU11">
        <v>6.9939999999999998</v>
      </c>
      <c r="AV11">
        <v>3.6819999999999999</v>
      </c>
    </row>
    <row r="12" spans="1:48" x14ac:dyDescent="0.3">
      <c r="A12" s="5" t="s">
        <v>222</v>
      </c>
      <c r="B12">
        <v>1.222</v>
      </c>
      <c r="C12">
        <v>2.2189999999999999</v>
      </c>
      <c r="D12">
        <v>3.4009999999999998</v>
      </c>
      <c r="E12">
        <v>3.0960000000000001</v>
      </c>
      <c r="F12">
        <v>2.6669999999999998</v>
      </c>
      <c r="G12">
        <v>3.0920000000000001</v>
      </c>
      <c r="H12">
        <v>2.4660000000000002</v>
      </c>
      <c r="I12">
        <v>3.3460000000000001</v>
      </c>
      <c r="J12">
        <v>2.048</v>
      </c>
      <c r="K12">
        <v>2.7229999999999999</v>
      </c>
      <c r="L12">
        <v>3.0209999999999999</v>
      </c>
      <c r="M12">
        <v>3.88</v>
      </c>
      <c r="N12">
        <v>4.6150000000000002</v>
      </c>
      <c r="O12">
        <v>3.57</v>
      </c>
      <c r="P12">
        <v>3.5939999999999999</v>
      </c>
      <c r="Q12">
        <v>2.016</v>
      </c>
      <c r="R12">
        <v>4.5750000000000002</v>
      </c>
      <c r="S12">
        <v>1.423</v>
      </c>
      <c r="T12">
        <v>5.5940000000000003</v>
      </c>
      <c r="U12">
        <v>2.8450000000000002</v>
      </c>
      <c r="V12">
        <v>2.0880000000000001</v>
      </c>
      <c r="W12">
        <v>5.0620000000000003</v>
      </c>
      <c r="X12">
        <v>3.879</v>
      </c>
      <c r="Y12">
        <v>2.1230000000000002</v>
      </c>
      <c r="Z12">
        <v>1.194</v>
      </c>
      <c r="AA12">
        <v>2.5670000000000002</v>
      </c>
      <c r="AB12">
        <v>1.8720000000000001</v>
      </c>
      <c r="AC12">
        <v>6.6769999999999996</v>
      </c>
      <c r="AD12">
        <v>3.9750000000000001</v>
      </c>
      <c r="AE12">
        <v>2.8340000000000001</v>
      </c>
      <c r="AF12">
        <v>3.8340000000000001</v>
      </c>
      <c r="AG12">
        <v>5.548</v>
      </c>
      <c r="AH12">
        <v>4.2009999999999996</v>
      </c>
      <c r="AI12">
        <v>4.2869999999999999</v>
      </c>
      <c r="AJ12">
        <v>3.5449999999999999</v>
      </c>
      <c r="AK12">
        <v>3.0760000000000001</v>
      </c>
      <c r="AL12">
        <v>4.3869999999999996</v>
      </c>
      <c r="AM12">
        <v>4.6479999999999997</v>
      </c>
      <c r="AN12">
        <v>3.371</v>
      </c>
      <c r="AO12">
        <v>2.637</v>
      </c>
      <c r="AP12">
        <v>3.492</v>
      </c>
      <c r="AQ12">
        <v>3.121</v>
      </c>
      <c r="AR12">
        <v>4.468</v>
      </c>
      <c r="AS12">
        <v>3.1869999999999998</v>
      </c>
      <c r="AT12">
        <v>5.3659999999999997</v>
      </c>
      <c r="AU12">
        <v>7.5570000000000004</v>
      </c>
      <c r="AV12">
        <v>3.8980000000000001</v>
      </c>
    </row>
    <row r="13" spans="1:48" x14ac:dyDescent="0.3">
      <c r="A13" s="5" t="s">
        <v>145</v>
      </c>
      <c r="B13">
        <v>1.24</v>
      </c>
      <c r="C13">
        <v>2.278</v>
      </c>
      <c r="D13">
        <v>3.4860000000000002</v>
      </c>
      <c r="E13">
        <v>3.1349999999999998</v>
      </c>
      <c r="F13">
        <v>2.681</v>
      </c>
      <c r="G13">
        <v>3.0670000000000002</v>
      </c>
      <c r="H13">
        <v>2.4830000000000001</v>
      </c>
      <c r="I13">
        <v>3.407</v>
      </c>
      <c r="J13">
        <v>1.9590000000000001</v>
      </c>
      <c r="K13">
        <v>2.6949999999999998</v>
      </c>
      <c r="L13">
        <v>2.59</v>
      </c>
      <c r="M13">
        <v>3.9319999999999999</v>
      </c>
      <c r="N13">
        <v>4.7110000000000003</v>
      </c>
      <c r="O13">
        <v>3.7410000000000001</v>
      </c>
      <c r="P13">
        <v>3.7170000000000001</v>
      </c>
      <c r="Q13">
        <v>2.0790000000000002</v>
      </c>
      <c r="R13">
        <v>4.5199999999999996</v>
      </c>
      <c r="S13">
        <v>1.359</v>
      </c>
      <c r="T13">
        <v>5.7469999999999999</v>
      </c>
      <c r="U13">
        <v>2.7589999999999999</v>
      </c>
      <c r="V13">
        <v>2.1059999999999999</v>
      </c>
      <c r="W13">
        <v>5.415</v>
      </c>
      <c r="X13">
        <v>3.9820000000000002</v>
      </c>
      <c r="Y13">
        <v>2.226</v>
      </c>
      <c r="Z13">
        <v>1.1579999999999999</v>
      </c>
      <c r="AA13">
        <v>2.7120000000000002</v>
      </c>
      <c r="AB13">
        <v>1.9830000000000001</v>
      </c>
      <c r="AC13">
        <v>6.4109999999999996</v>
      </c>
      <c r="AD13">
        <v>3.8340000000000001</v>
      </c>
      <c r="AE13">
        <v>2.907</v>
      </c>
      <c r="AF13">
        <v>3.85</v>
      </c>
      <c r="AG13">
        <v>5.5609999999999999</v>
      </c>
      <c r="AH13">
        <v>4.1559999999999997</v>
      </c>
      <c r="AI13">
        <v>4.6959999999999997</v>
      </c>
      <c r="AJ13">
        <v>4.0949999999999998</v>
      </c>
      <c r="AK13">
        <v>3.1520000000000001</v>
      </c>
      <c r="AL13">
        <v>4.4930000000000003</v>
      </c>
      <c r="AM13">
        <v>4.2080000000000002</v>
      </c>
      <c r="AN13">
        <v>3.3090000000000002</v>
      </c>
      <c r="AO13">
        <v>2.8410000000000002</v>
      </c>
      <c r="AP13">
        <v>3.8570000000000002</v>
      </c>
      <c r="AQ13">
        <v>3.0840000000000001</v>
      </c>
      <c r="AR13">
        <v>4.6870000000000003</v>
      </c>
      <c r="AS13">
        <v>3.4910000000000001</v>
      </c>
      <c r="AT13">
        <v>5.4550000000000001</v>
      </c>
      <c r="AU13">
        <v>7.782</v>
      </c>
      <c r="AV13">
        <v>3.9180000000000001</v>
      </c>
    </row>
    <row r="14" spans="1:48" x14ac:dyDescent="0.3">
      <c r="A14" s="5" t="s">
        <v>223</v>
      </c>
      <c r="B14">
        <v>1.3080000000000001</v>
      </c>
      <c r="C14">
        <v>2.319</v>
      </c>
      <c r="D14">
        <v>3.484</v>
      </c>
      <c r="E14">
        <v>3.101</v>
      </c>
      <c r="F14">
        <v>2.7440000000000002</v>
      </c>
      <c r="G14">
        <v>3.0179999999999998</v>
      </c>
      <c r="H14">
        <v>2.4630000000000001</v>
      </c>
      <c r="I14">
        <v>3.5310000000000001</v>
      </c>
      <c r="J14">
        <v>1.976</v>
      </c>
      <c r="K14">
        <v>2.7450000000000001</v>
      </c>
      <c r="L14">
        <v>2.5009999999999999</v>
      </c>
      <c r="M14">
        <v>3.8719999999999999</v>
      </c>
      <c r="N14">
        <v>4.5890000000000004</v>
      </c>
      <c r="O14">
        <v>3.9529999999999998</v>
      </c>
      <c r="P14">
        <v>3.76</v>
      </c>
      <c r="Q14">
        <v>2.0329999999999999</v>
      </c>
      <c r="R14">
        <v>4.5510000000000002</v>
      </c>
      <c r="S14">
        <v>1.3460000000000001</v>
      </c>
      <c r="T14">
        <v>5.67</v>
      </c>
      <c r="U14">
        <v>3.1930000000000001</v>
      </c>
      <c r="V14">
        <v>2.1139999999999999</v>
      </c>
      <c r="W14">
        <v>5.4260000000000002</v>
      </c>
      <c r="X14">
        <v>4.1630000000000003</v>
      </c>
      <c r="Y14">
        <v>2.258</v>
      </c>
      <c r="Z14">
        <v>1.1559999999999999</v>
      </c>
      <c r="AA14">
        <v>2.6379999999999999</v>
      </c>
      <c r="AB14">
        <v>2.2850000000000001</v>
      </c>
      <c r="AC14">
        <v>6.5110000000000001</v>
      </c>
      <c r="AD14">
        <v>3.96</v>
      </c>
      <c r="AE14">
        <v>2.996</v>
      </c>
      <c r="AF14">
        <v>3.8239999999999998</v>
      </c>
      <c r="AG14">
        <v>5.1890000000000001</v>
      </c>
      <c r="AH14">
        <v>4.18</v>
      </c>
      <c r="AI14">
        <v>4.9989999999999997</v>
      </c>
      <c r="AJ14">
        <v>3.8940000000000001</v>
      </c>
      <c r="AK14">
        <v>3.3239999999999998</v>
      </c>
      <c r="AL14">
        <v>4.6109999999999998</v>
      </c>
      <c r="AM14">
        <v>4.6630000000000003</v>
      </c>
      <c r="AN14">
        <v>3.5339999999999998</v>
      </c>
      <c r="AO14">
        <v>2.8170000000000002</v>
      </c>
      <c r="AP14">
        <v>3.948</v>
      </c>
      <c r="AQ14">
        <v>3.0670000000000002</v>
      </c>
      <c r="AR14">
        <v>4.649</v>
      </c>
      <c r="AS14">
        <v>3.4809999999999999</v>
      </c>
      <c r="AT14">
        <v>5.7910000000000004</v>
      </c>
      <c r="AU14">
        <v>8.2230000000000008</v>
      </c>
      <c r="AV14">
        <v>4.1539999999999999</v>
      </c>
    </row>
    <row r="15" spans="1:48" x14ac:dyDescent="0.3">
      <c r="A15" s="5" t="s">
        <v>224</v>
      </c>
      <c r="B15">
        <v>1.3839999999999999</v>
      </c>
      <c r="C15">
        <v>2.39</v>
      </c>
      <c r="D15">
        <v>3.6190000000000002</v>
      </c>
      <c r="E15">
        <v>3.1059999999999999</v>
      </c>
      <c r="F15">
        <v>2.863</v>
      </c>
      <c r="G15">
        <v>3.0619999999999998</v>
      </c>
      <c r="H15">
        <v>2.4060000000000001</v>
      </c>
      <c r="I15">
        <v>3.641</v>
      </c>
      <c r="J15">
        <v>2.1309999999999998</v>
      </c>
      <c r="K15">
        <v>2.91</v>
      </c>
      <c r="L15">
        <v>2.6469999999999998</v>
      </c>
      <c r="M15">
        <v>4.1159999999999997</v>
      </c>
      <c r="N15">
        <v>4.6589999999999998</v>
      </c>
      <c r="O15">
        <v>4.242</v>
      </c>
      <c r="P15">
        <v>3.907</v>
      </c>
      <c r="Q15">
        <v>1.9710000000000001</v>
      </c>
      <c r="R15">
        <v>4.7699999999999996</v>
      </c>
      <c r="S15">
        <v>1.427</v>
      </c>
      <c r="T15">
        <v>5.8739999999999997</v>
      </c>
      <c r="U15">
        <v>3.49</v>
      </c>
      <c r="V15">
        <v>2.1800000000000002</v>
      </c>
      <c r="W15">
        <v>4.9160000000000004</v>
      </c>
      <c r="X15">
        <v>4.2359999999999998</v>
      </c>
      <c r="Y15">
        <v>2.2879999999999998</v>
      </c>
      <c r="Z15">
        <v>1.1579999999999999</v>
      </c>
      <c r="AA15">
        <v>2.6669999999999998</v>
      </c>
      <c r="AB15">
        <v>2.38</v>
      </c>
      <c r="AC15">
        <v>7.34</v>
      </c>
      <c r="AD15">
        <v>3.7989999999999999</v>
      </c>
      <c r="AE15">
        <v>3.0390000000000001</v>
      </c>
      <c r="AF15">
        <v>3.488</v>
      </c>
      <c r="AG15">
        <v>5.6879999999999997</v>
      </c>
      <c r="AH15">
        <v>4.093</v>
      </c>
      <c r="AI15">
        <v>5.1719999999999997</v>
      </c>
      <c r="AJ15">
        <v>3.6840000000000002</v>
      </c>
      <c r="AK15">
        <v>3.387</v>
      </c>
      <c r="AL15">
        <v>4.6360000000000001</v>
      </c>
      <c r="AM15">
        <v>4.7329999999999997</v>
      </c>
      <c r="AN15">
        <v>3.7040000000000002</v>
      </c>
      <c r="AO15">
        <v>2.831</v>
      </c>
      <c r="AP15">
        <v>3.601</v>
      </c>
      <c r="AQ15">
        <v>2.996</v>
      </c>
      <c r="AR15">
        <v>3.286</v>
      </c>
      <c r="AS15">
        <v>3.528</v>
      </c>
      <c r="AT15">
        <v>6.05</v>
      </c>
      <c r="AU15">
        <v>7.89</v>
      </c>
      <c r="AV15">
        <v>4.2789999999999999</v>
      </c>
    </row>
    <row r="16" spans="1:48" x14ac:dyDescent="0.3">
      <c r="A16" s="5" t="s">
        <v>146</v>
      </c>
      <c r="B16">
        <v>1.3720000000000001</v>
      </c>
      <c r="C16">
        <v>2.3849999999999998</v>
      </c>
      <c r="D16">
        <v>3.5739999999999998</v>
      </c>
      <c r="E16">
        <v>2.97</v>
      </c>
      <c r="F16">
        <v>2.8759999999999999</v>
      </c>
      <c r="G16">
        <v>2.89</v>
      </c>
      <c r="H16">
        <v>2.5739999999999998</v>
      </c>
      <c r="I16">
        <v>3.819</v>
      </c>
      <c r="J16">
        <v>2.117</v>
      </c>
      <c r="K16">
        <v>2.8319999999999999</v>
      </c>
      <c r="L16">
        <v>2.5409999999999999</v>
      </c>
      <c r="M16">
        <v>4.0250000000000004</v>
      </c>
      <c r="N16">
        <v>4.6349999999999998</v>
      </c>
      <c r="O16">
        <v>4.0730000000000004</v>
      </c>
      <c r="P16">
        <v>3.7149999999999999</v>
      </c>
      <c r="Q16">
        <v>1.869</v>
      </c>
      <c r="R16">
        <v>4.7880000000000003</v>
      </c>
      <c r="S16">
        <v>1.4750000000000001</v>
      </c>
      <c r="T16">
        <v>5.7690000000000001</v>
      </c>
      <c r="U16">
        <v>3.351</v>
      </c>
      <c r="V16">
        <v>2.14</v>
      </c>
      <c r="W16">
        <v>4.819</v>
      </c>
      <c r="X16">
        <v>4.4489999999999998</v>
      </c>
      <c r="Y16">
        <v>2.1139999999999999</v>
      </c>
      <c r="Z16">
        <v>1.2090000000000001</v>
      </c>
      <c r="AA16">
        <v>2.6269999999999998</v>
      </c>
      <c r="AB16">
        <v>2.3879999999999999</v>
      </c>
      <c r="AC16">
        <v>7.52</v>
      </c>
      <c r="AD16">
        <v>3.573</v>
      </c>
      <c r="AE16">
        <v>3.1629999999999998</v>
      </c>
      <c r="AF16">
        <v>3.661</v>
      </c>
      <c r="AG16">
        <v>5.58</v>
      </c>
      <c r="AH16">
        <v>4.1360000000000001</v>
      </c>
      <c r="AI16">
        <v>5.3410000000000002</v>
      </c>
      <c r="AJ16">
        <v>3.6110000000000002</v>
      </c>
      <c r="AK16">
        <v>3.1269999999999998</v>
      </c>
      <c r="AL16">
        <v>4.7389999999999999</v>
      </c>
      <c r="AM16">
        <v>4.76</v>
      </c>
      <c r="AN16">
        <v>3.69</v>
      </c>
      <c r="AO16">
        <v>2.8980000000000001</v>
      </c>
      <c r="AP16">
        <v>3.4740000000000002</v>
      </c>
      <c r="AQ16">
        <v>3.0819999999999999</v>
      </c>
      <c r="AR16">
        <v>3.4449999999999998</v>
      </c>
      <c r="AS16">
        <v>3.504</v>
      </c>
      <c r="AT16">
        <v>5.5330000000000004</v>
      </c>
      <c r="AU16">
        <v>8.2270000000000003</v>
      </c>
      <c r="AV16">
        <v>3.5680000000000001</v>
      </c>
    </row>
    <row r="17" spans="1:48" x14ac:dyDescent="0.3">
      <c r="A17" s="5" t="s">
        <v>225</v>
      </c>
      <c r="B17">
        <v>1.286</v>
      </c>
      <c r="C17">
        <v>2.33</v>
      </c>
      <c r="D17">
        <v>3.5209999999999999</v>
      </c>
      <c r="E17">
        <v>2.855</v>
      </c>
      <c r="F17">
        <v>2.8069999999999999</v>
      </c>
      <c r="G17">
        <v>2.8109999999999999</v>
      </c>
      <c r="H17">
        <v>2.5059999999999998</v>
      </c>
      <c r="I17">
        <v>3.6589999999999998</v>
      </c>
      <c r="J17">
        <v>2.0089999999999999</v>
      </c>
      <c r="K17">
        <v>2.2989999999999999</v>
      </c>
      <c r="L17">
        <v>1.698</v>
      </c>
      <c r="M17">
        <v>3.8780000000000001</v>
      </c>
      <c r="N17">
        <v>4.5540000000000003</v>
      </c>
      <c r="O17">
        <v>4.0359999999999996</v>
      </c>
      <c r="P17">
        <v>3.7480000000000002</v>
      </c>
      <c r="Q17">
        <v>1.903</v>
      </c>
      <c r="R17">
        <v>4.8849999999999998</v>
      </c>
      <c r="S17">
        <v>1.44</v>
      </c>
      <c r="T17">
        <v>6.1790000000000003</v>
      </c>
      <c r="U17">
        <v>2.6739999999999999</v>
      </c>
      <c r="V17">
        <v>1.9690000000000001</v>
      </c>
      <c r="W17">
        <v>4.7770000000000001</v>
      </c>
      <c r="X17">
        <v>4.3410000000000002</v>
      </c>
      <c r="Y17">
        <v>2.137</v>
      </c>
      <c r="Z17">
        <v>1.29</v>
      </c>
      <c r="AA17">
        <v>2.3660000000000001</v>
      </c>
      <c r="AB17">
        <v>2.3330000000000002</v>
      </c>
      <c r="AC17">
        <v>7.9969999999999999</v>
      </c>
      <c r="AD17">
        <v>3.6269999999999998</v>
      </c>
      <c r="AE17">
        <v>3.2040000000000002</v>
      </c>
      <c r="AF17">
        <v>3.6269999999999998</v>
      </c>
      <c r="AG17">
        <v>5.7560000000000002</v>
      </c>
      <c r="AH17">
        <v>3.9950000000000001</v>
      </c>
      <c r="AI17">
        <v>4.2149999999999999</v>
      </c>
      <c r="AJ17">
        <v>3.508</v>
      </c>
      <c r="AK17">
        <v>3.044</v>
      </c>
      <c r="AL17">
        <v>4.53</v>
      </c>
      <c r="AM17">
        <v>4.9790000000000001</v>
      </c>
      <c r="AN17">
        <v>3.504</v>
      </c>
      <c r="AO17">
        <v>3.6789999999999998</v>
      </c>
      <c r="AP17">
        <v>4.1379999999999999</v>
      </c>
      <c r="AQ17">
        <v>3.1040000000000001</v>
      </c>
      <c r="AR17">
        <v>3.5390000000000001</v>
      </c>
      <c r="AS17">
        <v>1.9610000000000001</v>
      </c>
      <c r="AT17">
        <v>6.0810000000000004</v>
      </c>
      <c r="AU17">
        <v>7.4379999999999997</v>
      </c>
      <c r="AV17">
        <v>3.7320000000000002</v>
      </c>
    </row>
    <row r="18" spans="1:48" x14ac:dyDescent="0.3">
      <c r="A18" s="5" t="s">
        <v>226</v>
      </c>
      <c r="B18">
        <v>1.246</v>
      </c>
      <c r="C18">
        <v>2.234</v>
      </c>
      <c r="D18">
        <v>3.56</v>
      </c>
      <c r="E18">
        <v>2.9140000000000001</v>
      </c>
      <c r="F18">
        <v>2.762</v>
      </c>
      <c r="G18">
        <v>2.8660000000000001</v>
      </c>
      <c r="H18">
        <v>2.573</v>
      </c>
      <c r="I18">
        <v>3.6110000000000002</v>
      </c>
      <c r="J18">
        <v>2.0009999999999999</v>
      </c>
      <c r="K18">
        <v>2.3580000000000001</v>
      </c>
      <c r="L18">
        <v>1.7849999999999999</v>
      </c>
      <c r="M18">
        <v>4.2489999999999997</v>
      </c>
      <c r="N18">
        <v>4.82</v>
      </c>
      <c r="O18">
        <v>4.2530000000000001</v>
      </c>
      <c r="P18">
        <v>3.8250000000000002</v>
      </c>
      <c r="Q18">
        <v>1.9850000000000001</v>
      </c>
      <c r="R18">
        <v>5.0579999999999998</v>
      </c>
      <c r="S18">
        <v>1.3959999999999999</v>
      </c>
      <c r="T18">
        <v>6.1520000000000001</v>
      </c>
      <c r="U18">
        <v>2.968</v>
      </c>
      <c r="V18">
        <v>1.851</v>
      </c>
      <c r="W18">
        <v>5.0919999999999996</v>
      </c>
      <c r="X18">
        <v>4.415</v>
      </c>
      <c r="Y18">
        <v>2.3820000000000001</v>
      </c>
      <c r="Z18">
        <v>1.194</v>
      </c>
      <c r="AA18">
        <v>2.218</v>
      </c>
      <c r="AB18">
        <v>2.2949999999999999</v>
      </c>
      <c r="AC18">
        <v>7.2649999999999997</v>
      </c>
      <c r="AD18">
        <v>3.5459999999999998</v>
      </c>
      <c r="AE18">
        <v>3.1549999999999998</v>
      </c>
      <c r="AF18">
        <v>3.74</v>
      </c>
      <c r="AG18">
        <v>4.9269999999999996</v>
      </c>
      <c r="AH18">
        <v>3.9849999999999999</v>
      </c>
      <c r="AI18">
        <v>4.3380000000000001</v>
      </c>
      <c r="AJ18">
        <v>3.2429999999999999</v>
      </c>
      <c r="AK18">
        <v>3.1909999999999998</v>
      </c>
      <c r="AL18">
        <v>4.37</v>
      </c>
      <c r="AM18">
        <v>5.3079999999999998</v>
      </c>
      <c r="AN18">
        <v>3.5840000000000001</v>
      </c>
      <c r="AO18">
        <v>3.5750000000000002</v>
      </c>
      <c r="AP18">
        <v>4.3049999999999997</v>
      </c>
      <c r="AQ18">
        <v>3.1080000000000001</v>
      </c>
      <c r="AR18">
        <v>3.5209999999999999</v>
      </c>
      <c r="AS18">
        <v>1.9670000000000001</v>
      </c>
      <c r="AT18">
        <v>6.1840000000000002</v>
      </c>
      <c r="AU18">
        <v>7.8959999999999999</v>
      </c>
      <c r="AV18">
        <v>3.66</v>
      </c>
    </row>
    <row r="19" spans="1:48" x14ac:dyDescent="0.3">
      <c r="A19" s="5" t="s">
        <v>147</v>
      </c>
      <c r="B19">
        <v>1.2729999999999999</v>
      </c>
      <c r="C19">
        <v>2.2320000000000002</v>
      </c>
      <c r="D19">
        <v>3.7589999999999999</v>
      </c>
      <c r="E19">
        <v>3.1269999999999998</v>
      </c>
      <c r="F19">
        <v>2.8479999999999999</v>
      </c>
      <c r="G19">
        <v>3.1</v>
      </c>
      <c r="H19">
        <v>2.802</v>
      </c>
      <c r="I19">
        <v>3.7759999999999998</v>
      </c>
      <c r="J19">
        <v>2.016</v>
      </c>
      <c r="K19">
        <v>2.59</v>
      </c>
      <c r="L19">
        <v>1.7490000000000001</v>
      </c>
      <c r="M19">
        <v>4.5060000000000002</v>
      </c>
      <c r="N19">
        <v>5.1630000000000003</v>
      </c>
      <c r="O19">
        <v>4.1680000000000001</v>
      </c>
      <c r="P19">
        <v>3.9729999999999999</v>
      </c>
      <c r="Q19">
        <v>2.02</v>
      </c>
      <c r="R19">
        <v>5.3769999999999998</v>
      </c>
      <c r="S19">
        <v>1.4339999999999999</v>
      </c>
      <c r="T19">
        <v>6.8540000000000001</v>
      </c>
      <c r="U19">
        <v>3.0979999999999999</v>
      </c>
      <c r="V19">
        <v>1.804</v>
      </c>
      <c r="W19">
        <v>5.1890000000000001</v>
      </c>
      <c r="X19">
        <v>4.3810000000000002</v>
      </c>
      <c r="Y19">
        <v>2.395</v>
      </c>
      <c r="Z19">
        <v>1.1040000000000001</v>
      </c>
      <c r="AA19">
        <v>2.2850000000000001</v>
      </c>
      <c r="AB19">
        <v>2.3530000000000002</v>
      </c>
      <c r="AC19">
        <v>7.7220000000000004</v>
      </c>
      <c r="AD19">
        <v>3.6</v>
      </c>
      <c r="AE19">
        <v>3.2879999999999998</v>
      </c>
      <c r="AF19">
        <v>3.774</v>
      </c>
      <c r="AG19">
        <v>5.3550000000000004</v>
      </c>
      <c r="AH19">
        <v>3.7120000000000002</v>
      </c>
      <c r="AI19">
        <v>4.5540000000000003</v>
      </c>
      <c r="AJ19">
        <v>3.117</v>
      </c>
      <c r="AK19">
        <v>3.3730000000000002</v>
      </c>
      <c r="AL19">
        <v>4.3470000000000004</v>
      </c>
      <c r="AM19">
        <v>5.9160000000000004</v>
      </c>
      <c r="AN19">
        <v>3.669</v>
      </c>
      <c r="AO19">
        <v>3.6829999999999998</v>
      </c>
      <c r="AP19">
        <v>4.6230000000000002</v>
      </c>
      <c r="AQ19">
        <v>2.83</v>
      </c>
      <c r="AR19">
        <v>3.8170000000000002</v>
      </c>
      <c r="AS19">
        <v>1.9159999999999999</v>
      </c>
      <c r="AT19">
        <v>6.774</v>
      </c>
      <c r="AU19">
        <v>9.0969999999999995</v>
      </c>
      <c r="AV19">
        <v>3.71</v>
      </c>
    </row>
    <row r="20" spans="1:48" x14ac:dyDescent="0.3">
      <c r="A20" s="5" t="s">
        <v>227</v>
      </c>
      <c r="B20">
        <v>1.2350000000000001</v>
      </c>
      <c r="C20">
        <v>2.3220000000000001</v>
      </c>
      <c r="D20">
        <v>3.6749999999999998</v>
      </c>
      <c r="E20">
        <v>3.2</v>
      </c>
      <c r="F20">
        <v>2.7</v>
      </c>
      <c r="G20">
        <v>3.0510000000000002</v>
      </c>
      <c r="H20">
        <v>2.8290000000000002</v>
      </c>
      <c r="I20">
        <v>3.5960000000000001</v>
      </c>
      <c r="J20">
        <v>2.044</v>
      </c>
      <c r="K20">
        <v>2.54</v>
      </c>
      <c r="L20">
        <v>1.5389999999999999</v>
      </c>
      <c r="M20">
        <v>4.4690000000000003</v>
      </c>
      <c r="N20">
        <v>5.2809999999999997</v>
      </c>
      <c r="O20">
        <v>4.1369999999999996</v>
      </c>
      <c r="P20">
        <v>3.996</v>
      </c>
      <c r="Q20">
        <v>2.004</v>
      </c>
      <c r="R20">
        <v>5.32</v>
      </c>
      <c r="S20">
        <v>1.5049999999999999</v>
      </c>
      <c r="T20">
        <v>6.5970000000000004</v>
      </c>
      <c r="U20">
        <v>3.1709999999999998</v>
      </c>
      <c r="V20">
        <v>1.821</v>
      </c>
      <c r="W20">
        <v>5.585</v>
      </c>
      <c r="X20">
        <v>4.1890000000000001</v>
      </c>
      <c r="Y20">
        <v>2.4710000000000001</v>
      </c>
      <c r="Z20">
        <v>1.0780000000000001</v>
      </c>
      <c r="AA20">
        <v>2.403</v>
      </c>
      <c r="AB20">
        <v>2.2909999999999999</v>
      </c>
      <c r="AC20">
        <v>6.63</v>
      </c>
      <c r="AD20">
        <v>3.6779999999999999</v>
      </c>
      <c r="AE20">
        <v>3.234</v>
      </c>
      <c r="AF20">
        <v>3.8879999999999999</v>
      </c>
      <c r="AG20">
        <v>4.9889999999999999</v>
      </c>
      <c r="AH20">
        <v>3.8319999999999999</v>
      </c>
      <c r="AI20">
        <v>4.97</v>
      </c>
      <c r="AJ20">
        <v>3.0350000000000001</v>
      </c>
      <c r="AK20">
        <v>3.431</v>
      </c>
      <c r="AL20">
        <v>4.4059999999999997</v>
      </c>
      <c r="AM20">
        <v>5.95</v>
      </c>
      <c r="AN20">
        <v>3.4140000000000001</v>
      </c>
      <c r="AO20">
        <v>3.74</v>
      </c>
      <c r="AP20">
        <v>5.0259999999999998</v>
      </c>
      <c r="AQ20">
        <v>2.74</v>
      </c>
      <c r="AR20">
        <v>3.8889999999999998</v>
      </c>
      <c r="AS20">
        <v>1.88</v>
      </c>
      <c r="AT20">
        <v>6.83</v>
      </c>
      <c r="AU20">
        <v>9.0190000000000001</v>
      </c>
      <c r="AV20">
        <v>3.5609999999999999</v>
      </c>
    </row>
    <row r="21" spans="1:48" x14ac:dyDescent="0.3">
      <c r="A21" s="5" t="s">
        <v>228</v>
      </c>
      <c r="B21">
        <v>1.306</v>
      </c>
      <c r="C21">
        <v>2.2040000000000002</v>
      </c>
      <c r="D21">
        <v>3.7709999999999999</v>
      </c>
      <c r="E21">
        <v>3.1549999999999998</v>
      </c>
      <c r="F21">
        <v>2.8580000000000001</v>
      </c>
      <c r="G21">
        <v>3.036</v>
      </c>
      <c r="H21">
        <v>2.9089999999999998</v>
      </c>
      <c r="I21">
        <v>3.7360000000000002</v>
      </c>
      <c r="J21">
        <v>2.0760000000000001</v>
      </c>
      <c r="K21">
        <v>2.8769999999999998</v>
      </c>
      <c r="L21">
        <v>1.52</v>
      </c>
      <c r="M21">
        <v>4.399</v>
      </c>
      <c r="N21">
        <v>5.0490000000000004</v>
      </c>
      <c r="O21">
        <v>3.9670000000000001</v>
      </c>
      <c r="P21">
        <v>4.3010000000000002</v>
      </c>
      <c r="Q21">
        <v>2.0049999999999999</v>
      </c>
      <c r="R21">
        <v>5.1589999999999998</v>
      </c>
      <c r="S21">
        <v>1.389</v>
      </c>
      <c r="T21">
        <v>6.9550000000000001</v>
      </c>
      <c r="U21">
        <v>3.08</v>
      </c>
      <c r="V21">
        <v>2.7719999999999998</v>
      </c>
      <c r="W21">
        <v>5.4649999999999999</v>
      </c>
      <c r="X21">
        <v>4.0510000000000002</v>
      </c>
      <c r="Y21">
        <v>2.411</v>
      </c>
      <c r="Z21">
        <v>1.083</v>
      </c>
      <c r="AA21">
        <v>2.2749999999999999</v>
      </c>
      <c r="AB21">
        <v>2.2000000000000002</v>
      </c>
      <c r="AC21">
        <v>6.1630000000000003</v>
      </c>
      <c r="AD21">
        <v>3.4470000000000001</v>
      </c>
      <c r="AE21">
        <v>3.1179999999999999</v>
      </c>
      <c r="AF21">
        <v>3.8570000000000002</v>
      </c>
      <c r="AG21">
        <v>4.5890000000000004</v>
      </c>
      <c r="AH21">
        <v>3.8029999999999999</v>
      </c>
      <c r="AI21">
        <v>5.0599999999999996</v>
      </c>
      <c r="AJ21">
        <v>2.8940000000000001</v>
      </c>
      <c r="AK21">
        <v>3.496</v>
      </c>
      <c r="AL21">
        <v>4.3689999999999998</v>
      </c>
      <c r="AM21">
        <v>5.9</v>
      </c>
      <c r="AN21">
        <v>3.5489999999999999</v>
      </c>
      <c r="AO21">
        <v>4.0940000000000003</v>
      </c>
      <c r="AP21">
        <v>4.9870000000000001</v>
      </c>
      <c r="AQ21">
        <v>2.5059999999999998</v>
      </c>
      <c r="AR21">
        <v>4.1920000000000002</v>
      </c>
      <c r="AS21">
        <v>1.895</v>
      </c>
      <c r="AT21">
        <v>7.1829999999999998</v>
      </c>
      <c r="AU21">
        <v>9.0470000000000006</v>
      </c>
      <c r="AV21">
        <v>3.415</v>
      </c>
    </row>
    <row r="22" spans="1:48" x14ac:dyDescent="0.3">
      <c r="A22" s="5" t="s">
        <v>148</v>
      </c>
      <c r="B22">
        <v>1.2929999999999999</v>
      </c>
      <c r="C22">
        <v>2.2389999999999999</v>
      </c>
      <c r="D22">
        <v>3.6429999999999998</v>
      </c>
      <c r="E22">
        <v>3.0369999999999999</v>
      </c>
      <c r="F22">
        <v>2.859</v>
      </c>
      <c r="G22">
        <v>2.9340000000000002</v>
      </c>
      <c r="H22">
        <v>2.8559999999999999</v>
      </c>
      <c r="I22">
        <v>3.62</v>
      </c>
      <c r="J22">
        <v>1.877</v>
      </c>
      <c r="K22">
        <v>2.7639999999999998</v>
      </c>
      <c r="L22">
        <v>1.4830000000000001</v>
      </c>
      <c r="M22">
        <v>4.274</v>
      </c>
      <c r="N22">
        <v>5.0679999999999996</v>
      </c>
      <c r="O22">
        <v>3.7280000000000002</v>
      </c>
      <c r="P22">
        <v>4.2889999999999997</v>
      </c>
      <c r="Q22">
        <v>1.9810000000000001</v>
      </c>
      <c r="R22">
        <v>4.9720000000000004</v>
      </c>
      <c r="S22">
        <v>1.413</v>
      </c>
      <c r="T22">
        <v>6.2729999999999997</v>
      </c>
      <c r="U22">
        <v>2.891</v>
      </c>
      <c r="V22">
        <v>2.794</v>
      </c>
      <c r="W22">
        <v>5.5350000000000001</v>
      </c>
      <c r="X22">
        <v>3.649</v>
      </c>
      <c r="Y22">
        <v>2.298</v>
      </c>
      <c r="Z22">
        <v>0.98599999999999999</v>
      </c>
      <c r="AA22">
        <v>2.375</v>
      </c>
      <c r="AB22">
        <v>2.1720000000000002</v>
      </c>
      <c r="AC22">
        <v>6.242</v>
      </c>
      <c r="AD22">
        <v>3.3940000000000001</v>
      </c>
      <c r="AE22">
        <v>3.1349999999999998</v>
      </c>
      <c r="AF22">
        <v>3.77</v>
      </c>
      <c r="AG22">
        <v>4.5149999999999997</v>
      </c>
      <c r="AH22">
        <v>3.6970000000000001</v>
      </c>
      <c r="AI22">
        <v>4.9619999999999997</v>
      </c>
      <c r="AJ22">
        <v>2.9159999999999999</v>
      </c>
      <c r="AK22">
        <v>3.4460000000000002</v>
      </c>
      <c r="AL22">
        <v>4.3410000000000002</v>
      </c>
      <c r="AM22">
        <v>5.6289999999999996</v>
      </c>
      <c r="AN22">
        <v>3.8450000000000002</v>
      </c>
      <c r="AO22">
        <v>3.7040000000000002</v>
      </c>
      <c r="AP22">
        <v>4.4539999999999997</v>
      </c>
      <c r="AQ22">
        <v>2.298</v>
      </c>
      <c r="AR22">
        <v>4.1660000000000004</v>
      </c>
      <c r="AS22">
        <v>1.8540000000000001</v>
      </c>
      <c r="AT22">
        <v>7.343</v>
      </c>
      <c r="AU22">
        <v>9.5109999999999992</v>
      </c>
      <c r="AV22">
        <v>3.49</v>
      </c>
    </row>
    <row r="23" spans="1:48" x14ac:dyDescent="0.3">
      <c r="A23" s="5" t="s">
        <v>229</v>
      </c>
      <c r="B23">
        <v>1.3009999999999999</v>
      </c>
      <c r="C23">
        <v>2.181</v>
      </c>
      <c r="D23">
        <v>3.5790000000000002</v>
      </c>
      <c r="E23">
        <v>3.0529999999999999</v>
      </c>
      <c r="F23">
        <v>2.9460000000000002</v>
      </c>
      <c r="G23">
        <v>2.8820000000000001</v>
      </c>
      <c r="H23">
        <v>2.9660000000000002</v>
      </c>
      <c r="I23">
        <v>3.7360000000000002</v>
      </c>
      <c r="J23">
        <v>1.83</v>
      </c>
      <c r="K23">
        <v>2.847</v>
      </c>
      <c r="L23">
        <v>1.3360000000000001</v>
      </c>
      <c r="M23">
        <v>4.2480000000000002</v>
      </c>
      <c r="N23">
        <v>5.0060000000000002</v>
      </c>
      <c r="O23">
        <v>4.3789999999999996</v>
      </c>
      <c r="P23">
        <v>4.5659999999999998</v>
      </c>
      <c r="Q23">
        <v>2.1680000000000001</v>
      </c>
      <c r="R23">
        <v>5.0110000000000001</v>
      </c>
      <c r="S23">
        <v>1.45</v>
      </c>
      <c r="T23">
        <v>6.31</v>
      </c>
      <c r="U23">
        <v>2.8919999999999999</v>
      </c>
      <c r="V23">
        <v>2.532</v>
      </c>
      <c r="W23">
        <v>5.484</v>
      </c>
      <c r="X23">
        <v>3.7330000000000001</v>
      </c>
      <c r="Y23">
        <v>2.806</v>
      </c>
      <c r="Z23">
        <v>0.999</v>
      </c>
      <c r="AA23">
        <v>2.3839999999999999</v>
      </c>
      <c r="AB23">
        <v>2.016</v>
      </c>
      <c r="AC23">
        <v>7.0350000000000001</v>
      </c>
      <c r="AD23">
        <v>3.395</v>
      </c>
      <c r="AE23">
        <v>3.3420000000000001</v>
      </c>
      <c r="AF23">
        <v>3.6739999999999999</v>
      </c>
      <c r="AG23">
        <v>4.4889999999999999</v>
      </c>
      <c r="AH23">
        <v>3.5950000000000002</v>
      </c>
      <c r="AI23">
        <v>5.0910000000000002</v>
      </c>
      <c r="AJ23">
        <v>3.0529999999999999</v>
      </c>
      <c r="AK23">
        <v>3.4209999999999998</v>
      </c>
      <c r="AL23">
        <v>4.5620000000000003</v>
      </c>
      <c r="AM23">
        <v>5.8250000000000002</v>
      </c>
      <c r="AN23">
        <v>4.1139999999999999</v>
      </c>
      <c r="AO23">
        <v>2.6669999999999998</v>
      </c>
      <c r="AP23">
        <v>4.9039999999999999</v>
      </c>
      <c r="AQ23">
        <v>2.395</v>
      </c>
      <c r="AR23">
        <v>4.3109999999999999</v>
      </c>
      <c r="AS23">
        <v>1.855</v>
      </c>
      <c r="AT23">
        <v>7.5209999999999999</v>
      </c>
      <c r="AU23">
        <v>9.0440000000000005</v>
      </c>
      <c r="AV23">
        <v>3.7149999999999999</v>
      </c>
    </row>
    <row r="24" spans="1:48" x14ac:dyDescent="0.3">
      <c r="A24" s="5" t="s">
        <v>230</v>
      </c>
      <c r="B24">
        <v>1.3260000000000001</v>
      </c>
      <c r="C24">
        <v>2.1040000000000001</v>
      </c>
      <c r="D24">
        <v>3.6760000000000002</v>
      </c>
      <c r="E24">
        <v>3.1019999999999999</v>
      </c>
      <c r="F24">
        <v>2.9249999999999998</v>
      </c>
      <c r="G24">
        <v>2.919</v>
      </c>
      <c r="H24">
        <v>3.0369999999999999</v>
      </c>
      <c r="I24">
        <v>3.7509999999999999</v>
      </c>
      <c r="J24">
        <v>1.8120000000000001</v>
      </c>
      <c r="K24">
        <v>2.8479999999999999</v>
      </c>
      <c r="L24">
        <v>1.3360000000000001</v>
      </c>
      <c r="M24">
        <v>4.3570000000000002</v>
      </c>
      <c r="N24">
        <v>5.1349999999999998</v>
      </c>
      <c r="O24">
        <v>4.5599999999999996</v>
      </c>
      <c r="P24">
        <v>4.4909999999999997</v>
      </c>
      <c r="Q24">
        <v>2.1850000000000001</v>
      </c>
      <c r="R24">
        <v>5.1719999999999997</v>
      </c>
      <c r="S24">
        <v>1.714</v>
      </c>
      <c r="T24">
        <v>5.9749999999999996</v>
      </c>
      <c r="U24">
        <v>2.8570000000000002</v>
      </c>
      <c r="V24">
        <v>2.4279999999999999</v>
      </c>
      <c r="W24">
        <v>5.601</v>
      </c>
      <c r="X24">
        <v>3.702</v>
      </c>
      <c r="Y24">
        <v>2.819</v>
      </c>
      <c r="Z24">
        <v>1.0309999999999999</v>
      </c>
      <c r="AA24">
        <v>2.3460000000000001</v>
      </c>
      <c r="AB24">
        <v>1.925</v>
      </c>
      <c r="AC24">
        <v>7.4820000000000002</v>
      </c>
      <c r="AD24">
        <v>3.3439999999999999</v>
      </c>
      <c r="AE24">
        <v>3.335</v>
      </c>
      <c r="AF24">
        <v>3.6930000000000001</v>
      </c>
      <c r="AG24">
        <v>4.7220000000000004</v>
      </c>
      <c r="AH24">
        <v>3.6640000000000001</v>
      </c>
      <c r="AI24">
        <v>5.34</v>
      </c>
      <c r="AJ24">
        <v>3.0350000000000001</v>
      </c>
      <c r="AK24">
        <v>3.3679999999999999</v>
      </c>
      <c r="AL24">
        <v>4.6109999999999998</v>
      </c>
      <c r="AM24">
        <v>5.7469999999999999</v>
      </c>
      <c r="AN24">
        <v>4.1820000000000004</v>
      </c>
      <c r="AO24">
        <v>2.4689999999999999</v>
      </c>
      <c r="AP24">
        <v>4.7030000000000003</v>
      </c>
      <c r="AQ24">
        <v>2.5169999999999999</v>
      </c>
      <c r="AR24">
        <v>4.2549999999999999</v>
      </c>
      <c r="AS24">
        <v>1.96</v>
      </c>
      <c r="AT24">
        <v>7.218</v>
      </c>
      <c r="AU24">
        <v>9.34</v>
      </c>
      <c r="AV24">
        <v>3.6749999999999998</v>
      </c>
    </row>
    <row r="25" spans="1:48" x14ac:dyDescent="0.3">
      <c r="A25" s="5" t="s">
        <v>149</v>
      </c>
      <c r="B25">
        <v>1.329</v>
      </c>
      <c r="C25">
        <v>1.97</v>
      </c>
      <c r="D25">
        <v>3.774</v>
      </c>
      <c r="E25">
        <v>3.1269999999999998</v>
      </c>
      <c r="F25">
        <v>3.0840000000000001</v>
      </c>
      <c r="G25">
        <v>3.004</v>
      </c>
      <c r="H25">
        <v>3.0659999999999998</v>
      </c>
      <c r="I25">
        <v>3.8780000000000001</v>
      </c>
      <c r="J25">
        <v>1.738</v>
      </c>
      <c r="K25">
        <v>2.8969999999999998</v>
      </c>
      <c r="L25">
        <v>1.155</v>
      </c>
      <c r="M25">
        <v>4.2880000000000003</v>
      </c>
      <c r="N25">
        <v>5.2489999999999997</v>
      </c>
      <c r="O25">
        <v>4.5720000000000001</v>
      </c>
      <c r="P25">
        <v>4.4950000000000001</v>
      </c>
      <c r="Q25">
        <v>2.3140000000000001</v>
      </c>
      <c r="R25">
        <v>5.1689999999999996</v>
      </c>
      <c r="S25">
        <v>1.7949999999999999</v>
      </c>
      <c r="T25">
        <v>6.0330000000000004</v>
      </c>
      <c r="U25">
        <v>3.2370000000000001</v>
      </c>
      <c r="V25">
        <v>2.5249999999999999</v>
      </c>
      <c r="W25">
        <v>5.7690000000000001</v>
      </c>
      <c r="X25">
        <v>3.7810000000000001</v>
      </c>
      <c r="Y25">
        <v>2.7360000000000002</v>
      </c>
      <c r="Z25">
        <v>1</v>
      </c>
      <c r="AA25">
        <v>2.165</v>
      </c>
      <c r="AB25">
        <v>1.9319999999999999</v>
      </c>
      <c r="AC25">
        <v>7.734</v>
      </c>
      <c r="AD25">
        <v>3.456</v>
      </c>
      <c r="AE25">
        <v>3.5059999999999998</v>
      </c>
      <c r="AF25">
        <v>3.7709999999999999</v>
      </c>
      <c r="AG25">
        <v>4.8479999999999999</v>
      </c>
      <c r="AH25">
        <v>3.73</v>
      </c>
      <c r="AI25">
        <v>5.694</v>
      </c>
      <c r="AJ25">
        <v>3.1190000000000002</v>
      </c>
      <c r="AK25">
        <v>3.5129999999999999</v>
      </c>
      <c r="AL25">
        <v>4.7229999999999999</v>
      </c>
      <c r="AM25">
        <v>4.0970000000000004</v>
      </c>
      <c r="AN25">
        <v>4.1429999999999998</v>
      </c>
      <c r="AO25">
        <v>2.456</v>
      </c>
      <c r="AP25">
        <v>3.512</v>
      </c>
      <c r="AQ25">
        <v>2.589</v>
      </c>
      <c r="AR25">
        <v>4.3600000000000003</v>
      </c>
      <c r="AS25">
        <v>2.1040000000000001</v>
      </c>
      <c r="AT25">
        <v>7.4580000000000002</v>
      </c>
      <c r="AU25">
        <v>8.8119999999999994</v>
      </c>
      <c r="AV25">
        <v>3.79</v>
      </c>
    </row>
    <row r="26" spans="1:48" x14ac:dyDescent="0.3">
      <c r="A26" s="5" t="s">
        <v>231</v>
      </c>
      <c r="B26">
        <v>1.3759999999999999</v>
      </c>
      <c r="C26">
        <v>2.0099999999999998</v>
      </c>
      <c r="D26">
        <v>3.6949999999999998</v>
      </c>
      <c r="E26">
        <v>2.9089999999999998</v>
      </c>
      <c r="F26">
        <v>3.0590000000000002</v>
      </c>
      <c r="G26">
        <v>2.996</v>
      </c>
      <c r="H26">
        <v>3.0880000000000001</v>
      </c>
      <c r="I26">
        <v>3.9449999999999998</v>
      </c>
      <c r="J26">
        <v>1.8049999999999999</v>
      </c>
      <c r="K26">
        <v>2.8690000000000002</v>
      </c>
      <c r="L26">
        <v>1.2030000000000001</v>
      </c>
      <c r="M26">
        <v>4.2350000000000003</v>
      </c>
      <c r="N26">
        <v>5.05</v>
      </c>
      <c r="O26">
        <v>4.2709999999999999</v>
      </c>
      <c r="P26">
        <v>4.5460000000000003</v>
      </c>
      <c r="Q26">
        <v>2.2999999999999998</v>
      </c>
      <c r="R26">
        <v>5.0220000000000002</v>
      </c>
      <c r="S26">
        <v>1.786</v>
      </c>
      <c r="T26">
        <v>5.9539999999999997</v>
      </c>
      <c r="U26">
        <v>3.0049999999999999</v>
      </c>
      <c r="V26">
        <v>2.5790000000000002</v>
      </c>
      <c r="W26">
        <v>5.78</v>
      </c>
      <c r="X26">
        <v>3.5720000000000001</v>
      </c>
      <c r="Y26">
        <v>2.6190000000000002</v>
      </c>
      <c r="Z26">
        <v>1.054</v>
      </c>
      <c r="AA26">
        <v>2.552</v>
      </c>
      <c r="AB26">
        <v>2.0619999999999998</v>
      </c>
      <c r="AC26">
        <v>7.54</v>
      </c>
      <c r="AD26">
        <v>3.5720000000000001</v>
      </c>
      <c r="AE26">
        <v>3.6970000000000001</v>
      </c>
      <c r="AF26">
        <v>3.3140000000000001</v>
      </c>
      <c r="AG26">
        <v>5.2460000000000004</v>
      </c>
      <c r="AH26">
        <v>3.706</v>
      </c>
      <c r="AI26">
        <v>6.0010000000000003</v>
      </c>
      <c r="AJ26">
        <v>3.0939999999999999</v>
      </c>
      <c r="AK26">
        <v>3.5139999999999998</v>
      </c>
      <c r="AL26">
        <v>5.077</v>
      </c>
      <c r="AM26">
        <v>4.1589999999999998</v>
      </c>
      <c r="AN26">
        <v>3.9780000000000002</v>
      </c>
      <c r="AO26">
        <v>2.4990000000000001</v>
      </c>
      <c r="AP26">
        <v>2.4409999999999998</v>
      </c>
      <c r="AQ26">
        <v>2.5960000000000001</v>
      </c>
      <c r="AR26">
        <v>4.5670000000000002</v>
      </c>
      <c r="AS26">
        <v>2.1850000000000001</v>
      </c>
      <c r="AT26">
        <v>13.32</v>
      </c>
      <c r="AU26">
        <v>8.66</v>
      </c>
      <c r="AV26">
        <v>3.8919999999999999</v>
      </c>
    </row>
    <row r="27" spans="1:48" x14ac:dyDescent="0.3">
      <c r="A27" s="5" t="s">
        <v>232</v>
      </c>
      <c r="B27">
        <v>1.417</v>
      </c>
      <c r="C27">
        <v>1.9650000000000001</v>
      </c>
      <c r="D27">
        <v>3.718</v>
      </c>
      <c r="E27">
        <v>2.9049999999999998</v>
      </c>
      <c r="F27">
        <v>3.1240000000000001</v>
      </c>
      <c r="G27">
        <v>3.1520000000000001</v>
      </c>
      <c r="H27">
        <v>3.1080000000000001</v>
      </c>
      <c r="I27">
        <v>3.99</v>
      </c>
      <c r="J27">
        <v>1.8460000000000001</v>
      </c>
      <c r="K27">
        <v>2.9380000000000002</v>
      </c>
      <c r="L27">
        <v>1.2410000000000001</v>
      </c>
      <c r="M27">
        <v>4.4039999999999999</v>
      </c>
      <c r="N27">
        <v>4.9119999999999999</v>
      </c>
      <c r="O27">
        <v>4.3070000000000004</v>
      </c>
      <c r="P27">
        <v>4.5069999999999997</v>
      </c>
      <c r="Q27">
        <v>2.3140000000000001</v>
      </c>
      <c r="R27">
        <v>5.22</v>
      </c>
      <c r="S27">
        <v>1.7509999999999999</v>
      </c>
      <c r="T27">
        <v>5.915</v>
      </c>
      <c r="U27">
        <v>2.3759999999999999</v>
      </c>
      <c r="V27">
        <v>2.5960000000000001</v>
      </c>
      <c r="W27">
        <v>6.0039999999999996</v>
      </c>
      <c r="X27">
        <v>3.665</v>
      </c>
      <c r="Y27">
        <v>2.7589999999999999</v>
      </c>
      <c r="Z27">
        <v>1.04</v>
      </c>
      <c r="AA27">
        <v>2.762</v>
      </c>
      <c r="AB27">
        <v>1.9930000000000001</v>
      </c>
      <c r="AC27">
        <v>6.9169999999999998</v>
      </c>
      <c r="AD27">
        <v>3.2250000000000001</v>
      </c>
      <c r="AE27">
        <v>3.694</v>
      </c>
      <c r="AF27">
        <v>3.1480000000000001</v>
      </c>
      <c r="AG27">
        <v>4.9180000000000001</v>
      </c>
      <c r="AH27">
        <v>3.7290000000000001</v>
      </c>
      <c r="AI27">
        <v>5.681</v>
      </c>
      <c r="AJ27">
        <v>2.9809999999999999</v>
      </c>
      <c r="AK27">
        <v>3.5059999999999998</v>
      </c>
      <c r="AL27">
        <v>4.8410000000000002</v>
      </c>
      <c r="AM27">
        <v>4.4269999999999996</v>
      </c>
      <c r="AN27">
        <v>5.86</v>
      </c>
      <c r="AO27">
        <v>2.5070000000000001</v>
      </c>
      <c r="AP27">
        <v>2.3839999999999999</v>
      </c>
      <c r="AQ27">
        <v>2.4390000000000001</v>
      </c>
      <c r="AR27">
        <v>2.891</v>
      </c>
      <c r="AS27">
        <v>2.4079999999999999</v>
      </c>
      <c r="AT27">
        <v>13.723000000000001</v>
      </c>
      <c r="AU27">
        <v>9.2940000000000005</v>
      </c>
      <c r="AV27">
        <v>3.2029999999999998</v>
      </c>
    </row>
    <row r="28" spans="1:48" x14ac:dyDescent="0.3">
      <c r="A28" s="5" t="s">
        <v>150</v>
      </c>
      <c r="B28">
        <v>1.3540000000000001</v>
      </c>
      <c r="C28">
        <v>1.921</v>
      </c>
      <c r="D28">
        <v>3.863</v>
      </c>
      <c r="E28">
        <v>2.8260000000000001</v>
      </c>
      <c r="F28">
        <v>3.05</v>
      </c>
      <c r="G28">
        <v>2.9609999999999999</v>
      </c>
      <c r="H28">
        <v>2.9830000000000001</v>
      </c>
      <c r="I28">
        <v>3.87</v>
      </c>
      <c r="J28">
        <v>1.766</v>
      </c>
      <c r="K28">
        <v>2.8889999999999998</v>
      </c>
      <c r="L28">
        <v>1.304</v>
      </c>
      <c r="M28">
        <v>4.2530000000000001</v>
      </c>
      <c r="N28">
        <v>4.7240000000000002</v>
      </c>
      <c r="O28">
        <v>4.484</v>
      </c>
      <c r="P28">
        <v>4.59</v>
      </c>
      <c r="Q28">
        <v>2.3969999999999998</v>
      </c>
      <c r="R28">
        <v>5.2450000000000001</v>
      </c>
      <c r="S28">
        <v>1.6539999999999999</v>
      </c>
      <c r="T28">
        <v>5.524</v>
      </c>
      <c r="U28">
        <v>2.351</v>
      </c>
      <c r="V28">
        <v>2.6379999999999999</v>
      </c>
      <c r="W28">
        <v>6.2510000000000003</v>
      </c>
      <c r="X28">
        <v>3.9260000000000002</v>
      </c>
      <c r="Y28">
        <v>2.871</v>
      </c>
      <c r="Z28">
        <v>1.048</v>
      </c>
      <c r="AA28">
        <v>2.7629999999999999</v>
      </c>
      <c r="AB28">
        <v>1.9119999999999999</v>
      </c>
      <c r="AC28">
        <v>7.577</v>
      </c>
      <c r="AD28">
        <v>2.9769999999999999</v>
      </c>
      <c r="AE28">
        <v>3.9169999999999998</v>
      </c>
      <c r="AF28">
        <v>3.141</v>
      </c>
      <c r="AG28">
        <v>4.9370000000000003</v>
      </c>
      <c r="AH28">
        <v>3.8140000000000001</v>
      </c>
      <c r="AI28">
        <v>4.9470000000000001</v>
      </c>
      <c r="AJ28">
        <v>2.9460000000000002</v>
      </c>
      <c r="AK28">
        <v>3.0209999999999999</v>
      </c>
      <c r="AL28">
        <v>4.702</v>
      </c>
      <c r="AM28">
        <v>3.883</v>
      </c>
      <c r="AN28">
        <v>6.3159999999999998</v>
      </c>
      <c r="AO28">
        <v>2.59</v>
      </c>
      <c r="AP28">
        <v>2.4980000000000002</v>
      </c>
      <c r="AQ28">
        <v>2.3610000000000002</v>
      </c>
      <c r="AR28">
        <v>2.9780000000000002</v>
      </c>
      <c r="AS28">
        <v>2.1190000000000002</v>
      </c>
      <c r="AT28">
        <v>13.166</v>
      </c>
      <c r="AU28">
        <v>8.9429999999999996</v>
      </c>
      <c r="AV28">
        <v>3.3380000000000001</v>
      </c>
    </row>
    <row r="29" spans="1:48" x14ac:dyDescent="0.3">
      <c r="A29" s="5" t="s">
        <v>233</v>
      </c>
      <c r="B29">
        <v>1.381</v>
      </c>
      <c r="C29">
        <v>1.9870000000000001</v>
      </c>
      <c r="D29">
        <v>4.0030000000000001</v>
      </c>
      <c r="E29">
        <v>2.8719999999999999</v>
      </c>
      <c r="F29">
        <v>3.15</v>
      </c>
      <c r="G29">
        <v>3.0150000000000001</v>
      </c>
      <c r="H29">
        <v>3.089</v>
      </c>
      <c r="I29">
        <v>3.9630000000000001</v>
      </c>
      <c r="J29">
        <v>1.8680000000000001</v>
      </c>
      <c r="K29">
        <v>2.8439999999999999</v>
      </c>
      <c r="L29">
        <v>1.2969999999999999</v>
      </c>
      <c r="M29">
        <v>4.5510000000000002</v>
      </c>
      <c r="N29">
        <v>4.7050000000000001</v>
      </c>
      <c r="O29">
        <v>4.2060000000000004</v>
      </c>
      <c r="P29">
        <v>4.7649999999999997</v>
      </c>
      <c r="Q29">
        <v>2.46</v>
      </c>
      <c r="R29">
        <v>5.149</v>
      </c>
      <c r="S29">
        <v>1.885</v>
      </c>
      <c r="T29">
        <v>5.6959999999999997</v>
      </c>
      <c r="U29">
        <v>1.8460000000000001</v>
      </c>
      <c r="V29">
        <v>2.5739999999999998</v>
      </c>
      <c r="W29">
        <v>6.7549999999999999</v>
      </c>
      <c r="X29">
        <v>3.7959999999999998</v>
      </c>
      <c r="Y29">
        <v>2.8730000000000002</v>
      </c>
      <c r="Z29">
        <v>1.052</v>
      </c>
      <c r="AA29">
        <v>3.0030000000000001</v>
      </c>
      <c r="AB29">
        <v>2.0219999999999998</v>
      </c>
      <c r="AC29">
        <v>7.3579999999999997</v>
      </c>
      <c r="AD29">
        <v>2.6579999999999999</v>
      </c>
      <c r="AE29">
        <v>3.948</v>
      </c>
      <c r="AF29">
        <v>3.2639999999999998</v>
      </c>
      <c r="AG29">
        <v>4.5270000000000001</v>
      </c>
      <c r="AH29">
        <v>3.6469999999999998</v>
      </c>
      <c r="AI29">
        <v>4.875</v>
      </c>
      <c r="AJ29">
        <v>3.01</v>
      </c>
      <c r="AK29">
        <v>2.9550000000000001</v>
      </c>
      <c r="AL29">
        <v>4.4409999999999998</v>
      </c>
      <c r="AM29">
        <v>3.2509999999999999</v>
      </c>
      <c r="AN29">
        <v>6.65</v>
      </c>
      <c r="AO29">
        <v>1.9670000000000001</v>
      </c>
      <c r="AP29">
        <v>2.544</v>
      </c>
      <c r="AQ29">
        <v>2.3069999999999999</v>
      </c>
      <c r="AR29">
        <v>2.8620000000000001</v>
      </c>
      <c r="AS29">
        <v>2.1800000000000002</v>
      </c>
      <c r="AT29">
        <v>13.592000000000001</v>
      </c>
      <c r="AU29">
        <v>9.5510000000000002</v>
      </c>
      <c r="AV29">
        <v>3.6280000000000001</v>
      </c>
    </row>
    <row r="30" spans="1:48" x14ac:dyDescent="0.3">
      <c r="A30" s="5" t="s">
        <v>234</v>
      </c>
      <c r="B30">
        <v>1.429</v>
      </c>
      <c r="C30">
        <v>2.069</v>
      </c>
      <c r="D30">
        <v>3.637</v>
      </c>
      <c r="E30">
        <v>2.7029999999999998</v>
      </c>
      <c r="F30">
        <v>3.1760000000000002</v>
      </c>
      <c r="G30">
        <v>3.0289999999999999</v>
      </c>
      <c r="H30">
        <v>3.24</v>
      </c>
      <c r="I30">
        <v>4.0919999999999996</v>
      </c>
      <c r="J30">
        <v>1.8440000000000001</v>
      </c>
      <c r="K30">
        <v>2.964</v>
      </c>
      <c r="L30">
        <v>1.5209999999999999</v>
      </c>
      <c r="M30">
        <v>4.1349999999999998</v>
      </c>
      <c r="N30">
        <v>4.7320000000000002</v>
      </c>
      <c r="O30">
        <v>4.3739999999999997</v>
      </c>
      <c r="P30">
        <v>4.6639999999999997</v>
      </c>
      <c r="Q30">
        <v>2.4350000000000001</v>
      </c>
      <c r="R30">
        <v>4.8150000000000004</v>
      </c>
      <c r="S30">
        <v>2.0329999999999999</v>
      </c>
      <c r="T30">
        <v>5.8079999999999998</v>
      </c>
      <c r="U30">
        <v>1.9</v>
      </c>
      <c r="V30">
        <v>2.5590000000000002</v>
      </c>
      <c r="W30">
        <v>5.9589999999999996</v>
      </c>
      <c r="X30">
        <v>3.5529999999999999</v>
      </c>
      <c r="Y30">
        <v>3.12</v>
      </c>
      <c r="Z30">
        <v>1.0640000000000001</v>
      </c>
      <c r="AA30">
        <v>3.2370000000000001</v>
      </c>
      <c r="AB30">
        <v>2.165</v>
      </c>
      <c r="AC30">
        <v>7.0670000000000002</v>
      </c>
      <c r="AD30">
        <v>2.8170000000000002</v>
      </c>
      <c r="AE30">
        <v>3.9350000000000001</v>
      </c>
      <c r="AF30">
        <v>3.214</v>
      </c>
      <c r="AG30">
        <v>4.681</v>
      </c>
      <c r="AH30">
        <v>3.8109999999999999</v>
      </c>
      <c r="AI30">
        <v>3.8620000000000001</v>
      </c>
      <c r="AJ30">
        <v>2.827</v>
      </c>
      <c r="AK30">
        <v>2.7989999999999999</v>
      </c>
      <c r="AL30">
        <v>4.72</v>
      </c>
      <c r="AM30">
        <v>3.4279999999999999</v>
      </c>
      <c r="AN30">
        <v>7.2679999999999998</v>
      </c>
      <c r="AO30">
        <v>2.0880000000000001</v>
      </c>
      <c r="AP30">
        <v>2.64</v>
      </c>
      <c r="AQ30">
        <v>2.3610000000000002</v>
      </c>
      <c r="AR30">
        <v>2.9630000000000001</v>
      </c>
      <c r="AS30">
        <v>1.9079999999999999</v>
      </c>
      <c r="AT30">
        <v>13.282999999999999</v>
      </c>
      <c r="AU30">
        <v>9.7490000000000006</v>
      </c>
      <c r="AV30">
        <v>3.9449999999999998</v>
      </c>
    </row>
    <row r="31" spans="1:48" x14ac:dyDescent="0.3">
      <c r="A31" s="5" t="s">
        <v>151</v>
      </c>
      <c r="B31">
        <v>1.444</v>
      </c>
      <c r="C31">
        <v>2.2360000000000002</v>
      </c>
      <c r="D31">
        <v>3.6440000000000001</v>
      </c>
      <c r="E31">
        <v>2.7410000000000001</v>
      </c>
      <c r="F31">
        <v>3.16</v>
      </c>
      <c r="G31">
        <v>3.069</v>
      </c>
      <c r="H31">
        <v>3.2629999999999999</v>
      </c>
      <c r="I31">
        <v>4.1180000000000003</v>
      </c>
      <c r="J31">
        <v>1.98</v>
      </c>
      <c r="K31">
        <v>2.706</v>
      </c>
      <c r="L31">
        <v>1.621</v>
      </c>
      <c r="M31">
        <v>4.0910000000000002</v>
      </c>
      <c r="N31">
        <v>4.8129999999999997</v>
      </c>
      <c r="O31">
        <v>3.9529999999999998</v>
      </c>
      <c r="P31">
        <v>4.5170000000000003</v>
      </c>
      <c r="Q31">
        <v>2.42</v>
      </c>
      <c r="R31">
        <v>4.8410000000000002</v>
      </c>
      <c r="S31">
        <v>2.08</v>
      </c>
      <c r="T31">
        <v>5.4969999999999999</v>
      </c>
      <c r="U31">
        <v>1.2150000000000001</v>
      </c>
      <c r="V31">
        <v>2.5710000000000002</v>
      </c>
      <c r="W31">
        <v>6.1070000000000002</v>
      </c>
      <c r="X31">
        <v>3.298</v>
      </c>
      <c r="Y31">
        <v>2.7909999999999999</v>
      </c>
      <c r="Z31">
        <v>1.073</v>
      </c>
      <c r="AA31">
        <v>3.367</v>
      </c>
      <c r="AB31">
        <v>1.9710000000000001</v>
      </c>
      <c r="AC31">
        <v>6.8449999999999998</v>
      </c>
      <c r="AD31">
        <v>2.94</v>
      </c>
      <c r="AE31">
        <v>3.7709999999999999</v>
      </c>
      <c r="AF31">
        <v>3.2349999999999999</v>
      </c>
      <c r="AG31">
        <v>4.72</v>
      </c>
      <c r="AH31">
        <v>3.952</v>
      </c>
      <c r="AI31">
        <v>3.6219999999999999</v>
      </c>
      <c r="AJ31">
        <v>2.7069999999999999</v>
      </c>
      <c r="AK31">
        <v>2.9980000000000002</v>
      </c>
      <c r="AL31">
        <v>4.3760000000000003</v>
      </c>
      <c r="AM31">
        <v>3.3650000000000002</v>
      </c>
      <c r="AN31">
        <v>7.0750000000000002</v>
      </c>
      <c r="AO31">
        <v>2.367</v>
      </c>
      <c r="AP31">
        <v>2.8410000000000002</v>
      </c>
      <c r="AQ31">
        <v>2.4239999999999999</v>
      </c>
      <c r="AR31">
        <v>3.109</v>
      </c>
      <c r="AS31">
        <v>2.2829999999999999</v>
      </c>
      <c r="AT31">
        <v>12.726000000000001</v>
      </c>
      <c r="AU31">
        <v>10.034000000000001</v>
      </c>
      <c r="AV31">
        <v>3.9169999999999998</v>
      </c>
    </row>
    <row r="32" spans="1:48" x14ac:dyDescent="0.3">
      <c r="A32" s="5" t="s">
        <v>235</v>
      </c>
      <c r="B32">
        <v>1.4970000000000001</v>
      </c>
      <c r="C32">
        <v>2.2250000000000001</v>
      </c>
      <c r="D32">
        <v>3.78</v>
      </c>
      <c r="E32">
        <v>2.8260000000000001</v>
      </c>
      <c r="F32">
        <v>3.2610000000000001</v>
      </c>
      <c r="G32">
        <v>3.1509999999999998</v>
      </c>
      <c r="H32">
        <v>3.3620000000000001</v>
      </c>
      <c r="I32">
        <v>4.4669999999999996</v>
      </c>
      <c r="J32">
        <v>2.0590000000000002</v>
      </c>
      <c r="K32">
        <v>3.2749999999999999</v>
      </c>
      <c r="L32">
        <v>1.657</v>
      </c>
      <c r="M32">
        <v>4.1040000000000001</v>
      </c>
      <c r="N32">
        <v>4.9210000000000003</v>
      </c>
      <c r="O32">
        <v>4.173</v>
      </c>
      <c r="P32">
        <v>4.7859999999999996</v>
      </c>
      <c r="Q32">
        <v>2.456</v>
      </c>
      <c r="R32">
        <v>4.2229999999999999</v>
      </c>
      <c r="S32">
        <v>2.1720000000000002</v>
      </c>
      <c r="T32">
        <v>5.556</v>
      </c>
      <c r="U32">
        <v>1.2789999999999999</v>
      </c>
      <c r="V32">
        <v>2.681</v>
      </c>
      <c r="W32">
        <v>6.117</v>
      </c>
      <c r="X32">
        <v>3.4129999999999998</v>
      </c>
      <c r="Y32">
        <v>2.6179999999999999</v>
      </c>
      <c r="Z32">
        <v>1.1859999999999999</v>
      </c>
      <c r="AA32">
        <v>3.3940000000000001</v>
      </c>
      <c r="AB32">
        <v>2.0710000000000002</v>
      </c>
      <c r="AC32">
        <v>7.1420000000000003</v>
      </c>
      <c r="AD32">
        <v>3.1930000000000001</v>
      </c>
      <c r="AE32">
        <v>3.97</v>
      </c>
      <c r="AF32">
        <v>3.468</v>
      </c>
      <c r="AG32">
        <v>4.798</v>
      </c>
      <c r="AH32">
        <v>3.952</v>
      </c>
      <c r="AI32">
        <v>3.6709999999999998</v>
      </c>
      <c r="AJ32">
        <v>2.8149999999999999</v>
      </c>
      <c r="AK32">
        <v>3.0640000000000001</v>
      </c>
      <c r="AL32">
        <v>4.6040000000000001</v>
      </c>
      <c r="AM32">
        <v>3.0910000000000002</v>
      </c>
      <c r="AN32">
        <v>9.6609999999999996</v>
      </c>
      <c r="AO32">
        <v>2.8340000000000001</v>
      </c>
      <c r="AP32">
        <v>2.831</v>
      </c>
      <c r="AQ32">
        <v>2.4729999999999999</v>
      </c>
      <c r="AR32">
        <v>3.2770000000000001</v>
      </c>
      <c r="AS32">
        <v>2.1850000000000001</v>
      </c>
      <c r="AT32">
        <v>12.718</v>
      </c>
      <c r="AU32">
        <v>10.307</v>
      </c>
      <c r="AV32">
        <v>4.8529999999999998</v>
      </c>
    </row>
    <row r="33" spans="1:48" x14ac:dyDescent="0.3">
      <c r="A33" s="5" t="s">
        <v>236</v>
      </c>
      <c r="B33">
        <v>1.6160000000000001</v>
      </c>
      <c r="C33">
        <v>2.33</v>
      </c>
      <c r="D33">
        <v>3.863</v>
      </c>
      <c r="E33">
        <v>2.9950000000000001</v>
      </c>
      <c r="F33">
        <v>3.49</v>
      </c>
      <c r="G33">
        <v>3.3</v>
      </c>
      <c r="H33">
        <v>3.6560000000000001</v>
      </c>
      <c r="I33">
        <v>4.681</v>
      </c>
      <c r="J33">
        <v>2.262</v>
      </c>
      <c r="K33">
        <v>3.5539999999999998</v>
      </c>
      <c r="L33">
        <v>1.754</v>
      </c>
      <c r="M33">
        <v>4.5709999999999997</v>
      </c>
      <c r="N33">
        <v>4.8840000000000003</v>
      </c>
      <c r="O33">
        <v>4.1859999999999999</v>
      </c>
      <c r="P33">
        <v>4.6470000000000002</v>
      </c>
      <c r="Q33">
        <v>2.5499999999999998</v>
      </c>
      <c r="R33">
        <v>4.4429999999999996</v>
      </c>
      <c r="S33">
        <v>2.641</v>
      </c>
      <c r="T33">
        <v>5.6079999999999997</v>
      </c>
      <c r="U33">
        <v>1.3180000000000001</v>
      </c>
      <c r="V33">
        <v>2.8929999999999998</v>
      </c>
      <c r="W33">
        <v>5.4039999999999999</v>
      </c>
      <c r="X33">
        <v>3.613</v>
      </c>
      <c r="Y33">
        <v>2.665</v>
      </c>
      <c r="Z33">
        <v>1.264</v>
      </c>
      <c r="AA33">
        <v>3.6459999999999999</v>
      </c>
      <c r="AB33">
        <v>2.2970000000000002</v>
      </c>
      <c r="AC33">
        <v>8.8819999999999997</v>
      </c>
      <c r="AD33">
        <v>3.3610000000000002</v>
      </c>
      <c r="AE33">
        <v>4.3109999999999999</v>
      </c>
      <c r="AF33">
        <v>3.8610000000000002</v>
      </c>
      <c r="AG33">
        <v>4.8609999999999998</v>
      </c>
      <c r="AH33">
        <v>3.9620000000000002</v>
      </c>
      <c r="AI33">
        <v>3.9060000000000001</v>
      </c>
      <c r="AJ33">
        <v>2.802</v>
      </c>
      <c r="AK33">
        <v>3.1139999999999999</v>
      </c>
      <c r="AL33">
        <v>4.8719999999999999</v>
      </c>
      <c r="AM33">
        <v>2.996</v>
      </c>
      <c r="AN33">
        <v>10.96</v>
      </c>
      <c r="AO33">
        <v>3.1160000000000001</v>
      </c>
      <c r="AP33">
        <v>3.516</v>
      </c>
      <c r="AQ33">
        <v>2.5539999999999998</v>
      </c>
      <c r="AR33">
        <v>3.4239999999999999</v>
      </c>
      <c r="AS33">
        <v>2.6749999999999998</v>
      </c>
      <c r="AT33">
        <v>12.675000000000001</v>
      </c>
      <c r="AU33">
        <v>10.795999999999999</v>
      </c>
      <c r="AV33">
        <v>4.6479999999999997</v>
      </c>
    </row>
    <row r="34" spans="1:48" x14ac:dyDescent="0.3">
      <c r="A34" s="5" t="s">
        <v>152</v>
      </c>
      <c r="B34">
        <v>1.5680000000000001</v>
      </c>
      <c r="C34">
        <v>2.2480000000000002</v>
      </c>
      <c r="D34">
        <v>3.7080000000000002</v>
      </c>
      <c r="E34">
        <v>2.8860000000000001</v>
      </c>
      <c r="F34">
        <v>3.375</v>
      </c>
      <c r="G34">
        <v>3.109</v>
      </c>
      <c r="H34">
        <v>3.4990000000000001</v>
      </c>
      <c r="I34">
        <v>4.4640000000000004</v>
      </c>
      <c r="J34">
        <v>2.2869999999999999</v>
      </c>
      <c r="K34">
        <v>3.41</v>
      </c>
      <c r="L34">
        <v>1.7330000000000001</v>
      </c>
      <c r="M34">
        <v>4.0599999999999996</v>
      </c>
      <c r="N34">
        <v>4.8319999999999999</v>
      </c>
      <c r="O34">
        <v>4.1470000000000002</v>
      </c>
      <c r="P34">
        <v>4.4379999999999997</v>
      </c>
      <c r="Q34">
        <v>2.46</v>
      </c>
      <c r="R34">
        <v>4.1719999999999997</v>
      </c>
      <c r="S34">
        <v>2.3660000000000001</v>
      </c>
      <c r="T34">
        <v>5.4029999999999996</v>
      </c>
      <c r="U34">
        <v>1.2350000000000001</v>
      </c>
      <c r="V34">
        <v>2.8149999999999999</v>
      </c>
      <c r="W34">
        <v>5.3650000000000002</v>
      </c>
      <c r="X34">
        <v>3.6419999999999999</v>
      </c>
      <c r="Y34">
        <v>2.5739999999999998</v>
      </c>
      <c r="Z34">
        <v>1.266</v>
      </c>
      <c r="AA34">
        <v>3.6019999999999999</v>
      </c>
      <c r="AB34">
        <v>2.0699999999999998</v>
      </c>
      <c r="AC34">
        <v>8.6219999999999999</v>
      </c>
      <c r="AD34">
        <v>3.2639999999999998</v>
      </c>
      <c r="AE34">
        <v>4.18</v>
      </c>
      <c r="AF34">
        <v>3.7989999999999999</v>
      </c>
      <c r="AG34">
        <v>4.617</v>
      </c>
      <c r="AH34">
        <v>4.01</v>
      </c>
      <c r="AI34">
        <v>3.536</v>
      </c>
      <c r="AJ34">
        <v>2.6720000000000002</v>
      </c>
      <c r="AK34">
        <v>2.97</v>
      </c>
      <c r="AL34">
        <v>4.5830000000000002</v>
      </c>
      <c r="AM34">
        <v>4.2030000000000003</v>
      </c>
      <c r="AN34">
        <v>10.013</v>
      </c>
      <c r="AO34">
        <v>2.1019999999999999</v>
      </c>
      <c r="AP34">
        <v>3.5539999999999998</v>
      </c>
      <c r="AQ34">
        <v>2.3889999999999998</v>
      </c>
      <c r="AR34">
        <v>3.431</v>
      </c>
      <c r="AS34">
        <v>1.581</v>
      </c>
      <c r="AT34">
        <v>12.929</v>
      </c>
      <c r="AU34">
        <v>10.446</v>
      </c>
      <c r="AV34">
        <v>4.4939999999999998</v>
      </c>
    </row>
    <row r="35" spans="1:48" x14ac:dyDescent="0.3">
      <c r="A35" s="5" t="s">
        <v>237</v>
      </c>
      <c r="B35">
        <v>1.49</v>
      </c>
      <c r="C35">
        <v>2.2389999999999999</v>
      </c>
      <c r="D35">
        <v>3.8079999999999998</v>
      </c>
      <c r="E35">
        <v>2.8079999999999998</v>
      </c>
      <c r="F35">
        <v>3.262</v>
      </c>
      <c r="G35">
        <v>3.0390000000000001</v>
      </c>
      <c r="H35">
        <v>3.4009999999999998</v>
      </c>
      <c r="I35">
        <v>4.2910000000000004</v>
      </c>
      <c r="J35">
        <v>2.0710000000000002</v>
      </c>
      <c r="K35">
        <v>3.351</v>
      </c>
      <c r="L35">
        <v>1.734</v>
      </c>
      <c r="M35">
        <v>4.04</v>
      </c>
      <c r="N35">
        <v>4.7569999999999997</v>
      </c>
      <c r="O35">
        <v>3.8820000000000001</v>
      </c>
      <c r="P35">
        <v>4.5289999999999999</v>
      </c>
      <c r="Q35">
        <v>2.4609999999999999</v>
      </c>
      <c r="R35">
        <v>4.1420000000000003</v>
      </c>
      <c r="S35">
        <v>2.2919999999999998</v>
      </c>
      <c r="T35">
        <v>5.6319999999999997</v>
      </c>
      <c r="U35">
        <v>1.488</v>
      </c>
      <c r="V35">
        <v>2.6469999999999998</v>
      </c>
      <c r="W35">
        <v>5.4249999999999998</v>
      </c>
      <c r="X35">
        <v>3.5219999999999998</v>
      </c>
      <c r="Y35">
        <v>2.5329999999999999</v>
      </c>
      <c r="Z35">
        <v>1.27</v>
      </c>
      <c r="AA35">
        <v>3.51</v>
      </c>
      <c r="AB35">
        <v>2.0640000000000001</v>
      </c>
      <c r="AC35">
        <v>8.6010000000000009</v>
      </c>
      <c r="AD35">
        <v>3.145</v>
      </c>
      <c r="AE35">
        <v>4.1719999999999997</v>
      </c>
      <c r="AF35">
        <v>3.5110000000000001</v>
      </c>
      <c r="AG35">
        <v>4.5869999999999997</v>
      </c>
      <c r="AH35">
        <v>3.827</v>
      </c>
      <c r="AI35">
        <v>3.6949999999999998</v>
      </c>
      <c r="AJ35">
        <v>2.5979999999999999</v>
      </c>
      <c r="AK35">
        <v>2.9220000000000002</v>
      </c>
      <c r="AL35">
        <v>4.55</v>
      </c>
      <c r="AM35">
        <v>3.9180000000000001</v>
      </c>
      <c r="AN35">
        <v>9.84</v>
      </c>
      <c r="AO35">
        <v>2.1459999999999999</v>
      </c>
      <c r="AP35">
        <v>3.028</v>
      </c>
      <c r="AQ35">
        <v>2.4340000000000002</v>
      </c>
      <c r="AR35">
        <v>3.3250000000000002</v>
      </c>
      <c r="AS35">
        <v>1.6719999999999999</v>
      </c>
      <c r="AT35">
        <v>13.166</v>
      </c>
      <c r="AU35">
        <v>10.307</v>
      </c>
      <c r="AV35">
        <v>4.2190000000000003</v>
      </c>
    </row>
    <row r="36" spans="1:48" x14ac:dyDescent="0.3">
      <c r="A36" s="5" t="s">
        <v>238</v>
      </c>
      <c r="B36">
        <v>1.4570000000000001</v>
      </c>
      <c r="C36">
        <v>2.2469999999999999</v>
      </c>
      <c r="D36">
        <v>3.8180000000000001</v>
      </c>
      <c r="E36">
        <v>2.8420000000000001</v>
      </c>
      <c r="F36">
        <v>3.1720000000000002</v>
      </c>
      <c r="G36">
        <v>2.9830000000000001</v>
      </c>
      <c r="H36">
        <v>3.2879999999999998</v>
      </c>
      <c r="I36">
        <v>4.6399999999999997</v>
      </c>
      <c r="J36">
        <v>1.885</v>
      </c>
      <c r="K36">
        <v>3.2360000000000002</v>
      </c>
      <c r="L36">
        <v>1.7490000000000001</v>
      </c>
      <c r="M36">
        <v>3.9820000000000002</v>
      </c>
      <c r="N36">
        <v>4.6319999999999997</v>
      </c>
      <c r="O36">
        <v>3.58</v>
      </c>
      <c r="P36">
        <v>3.9350000000000001</v>
      </c>
      <c r="Q36">
        <v>2.42</v>
      </c>
      <c r="R36">
        <v>4.17</v>
      </c>
      <c r="S36">
        <v>2.1909999999999998</v>
      </c>
      <c r="T36">
        <v>5.6029999999999998</v>
      </c>
      <c r="U36">
        <v>1.4350000000000001</v>
      </c>
      <c r="V36">
        <v>2.39</v>
      </c>
      <c r="W36">
        <v>5.3090000000000002</v>
      </c>
      <c r="X36">
        <v>3.4689999999999999</v>
      </c>
      <c r="Y36">
        <v>2.3780000000000001</v>
      </c>
      <c r="Z36">
        <v>1.256</v>
      </c>
      <c r="AA36">
        <v>3.4860000000000002</v>
      </c>
      <c r="AB36">
        <v>2.024</v>
      </c>
      <c r="AC36">
        <v>10.68</v>
      </c>
      <c r="AD36">
        <v>3.0179999999999998</v>
      </c>
      <c r="AE36">
        <v>3.9239999999999999</v>
      </c>
      <c r="AF36">
        <v>3.39</v>
      </c>
      <c r="AG36">
        <v>4.601</v>
      </c>
      <c r="AH36">
        <v>3.9449999999999998</v>
      </c>
      <c r="AI36">
        <v>3.5470000000000002</v>
      </c>
      <c r="AJ36">
        <v>2.6749999999999998</v>
      </c>
      <c r="AK36">
        <v>2.9630000000000001</v>
      </c>
      <c r="AL36">
        <v>4.2060000000000004</v>
      </c>
      <c r="AM36">
        <v>3.6920000000000002</v>
      </c>
      <c r="AN36">
        <v>9.09</v>
      </c>
      <c r="AO36">
        <v>2.2909999999999999</v>
      </c>
      <c r="AP36">
        <v>2.5190000000000001</v>
      </c>
      <c r="AQ36">
        <v>2.113</v>
      </c>
      <c r="AR36">
        <v>3.51</v>
      </c>
      <c r="AS36">
        <v>1.853</v>
      </c>
      <c r="AT36">
        <v>12.893000000000001</v>
      </c>
      <c r="AU36">
        <v>9.16</v>
      </c>
      <c r="AV36">
        <v>3.968</v>
      </c>
    </row>
    <row r="37" spans="1:48" x14ac:dyDescent="0.3">
      <c r="A37" s="5" t="s">
        <v>153</v>
      </c>
      <c r="B37">
        <v>1.496</v>
      </c>
      <c r="C37">
        <v>2.2389999999999999</v>
      </c>
      <c r="D37">
        <v>3.8929999999999998</v>
      </c>
      <c r="E37">
        <v>2.871</v>
      </c>
      <c r="F37">
        <v>3.2480000000000002</v>
      </c>
      <c r="G37">
        <v>3.0009999999999999</v>
      </c>
      <c r="H37">
        <v>3.3530000000000002</v>
      </c>
      <c r="I37">
        <v>4.79</v>
      </c>
      <c r="J37">
        <v>1.909</v>
      </c>
      <c r="K37">
        <v>3.2090000000000001</v>
      </c>
      <c r="L37">
        <v>1.591</v>
      </c>
      <c r="M37">
        <v>3.8180000000000001</v>
      </c>
      <c r="N37">
        <v>4.8390000000000004</v>
      </c>
      <c r="O37">
        <v>3.66</v>
      </c>
      <c r="P37">
        <v>4.0940000000000003</v>
      </c>
      <c r="Q37">
        <v>2.5779999999999998</v>
      </c>
      <c r="R37">
        <v>4.0789999999999997</v>
      </c>
      <c r="S37">
        <v>2.3479999999999999</v>
      </c>
      <c r="T37">
        <v>5.8230000000000004</v>
      </c>
      <c r="U37">
        <v>1.53</v>
      </c>
      <c r="V37">
        <v>2.4540000000000002</v>
      </c>
      <c r="W37">
        <v>5.3609999999999998</v>
      </c>
      <c r="X37">
        <v>3.4279999999999999</v>
      </c>
      <c r="Y37">
        <v>2.5419999999999998</v>
      </c>
      <c r="Z37">
        <v>1.258</v>
      </c>
      <c r="AA37">
        <v>3.7130000000000001</v>
      </c>
      <c r="AB37">
        <v>2.085</v>
      </c>
      <c r="AC37">
        <v>11.009</v>
      </c>
      <c r="AD37">
        <v>3.0529999999999999</v>
      </c>
      <c r="AE37">
        <v>4.2880000000000003</v>
      </c>
      <c r="AF37">
        <v>3.8039999999999998</v>
      </c>
      <c r="AG37">
        <v>4.6849999999999996</v>
      </c>
      <c r="AH37">
        <v>4.181</v>
      </c>
      <c r="AI37">
        <v>3.7069999999999999</v>
      </c>
      <c r="AJ37">
        <v>2.79</v>
      </c>
      <c r="AK37">
        <v>3.0630000000000002</v>
      </c>
      <c r="AL37">
        <v>4.5860000000000003</v>
      </c>
      <c r="AM37">
        <v>3.8679999999999999</v>
      </c>
      <c r="AN37">
        <v>10.778</v>
      </c>
      <c r="AO37">
        <v>2.7549999999999999</v>
      </c>
      <c r="AP37">
        <v>2.6139999999999999</v>
      </c>
      <c r="AQ37">
        <v>2.1669999999999998</v>
      </c>
      <c r="AR37">
        <v>3.1640000000000001</v>
      </c>
      <c r="AS37">
        <v>1.823</v>
      </c>
      <c r="AT37">
        <v>13.79</v>
      </c>
      <c r="AU37">
        <v>9.6869999999999994</v>
      </c>
      <c r="AV37">
        <v>4.2930000000000001</v>
      </c>
    </row>
    <row r="38" spans="1:48" x14ac:dyDescent="0.3">
      <c r="A38" s="5" t="s">
        <v>239</v>
      </c>
      <c r="B38">
        <v>1.595</v>
      </c>
      <c r="C38">
        <v>2.4049999999999998</v>
      </c>
      <c r="D38">
        <v>3.9660000000000002</v>
      </c>
      <c r="E38">
        <v>2.964</v>
      </c>
      <c r="F38">
        <v>3.34</v>
      </c>
      <c r="G38">
        <v>3.0190000000000001</v>
      </c>
      <c r="H38">
        <v>3.4319999999999999</v>
      </c>
      <c r="I38">
        <v>4.9429999999999996</v>
      </c>
      <c r="J38">
        <v>1.9810000000000001</v>
      </c>
      <c r="K38">
        <v>3.3460000000000001</v>
      </c>
      <c r="L38">
        <v>1.5840000000000001</v>
      </c>
      <c r="M38">
        <v>4.024</v>
      </c>
      <c r="N38">
        <v>5.266</v>
      </c>
      <c r="O38">
        <v>3.7909999999999999</v>
      </c>
      <c r="P38">
        <v>4.181</v>
      </c>
      <c r="Q38">
        <v>2.6120000000000001</v>
      </c>
      <c r="R38">
        <v>4.0049999999999999</v>
      </c>
      <c r="S38">
        <v>2.4569999999999999</v>
      </c>
      <c r="T38">
        <v>5.9820000000000002</v>
      </c>
      <c r="U38">
        <v>1.6180000000000001</v>
      </c>
      <c r="V38">
        <v>2.391</v>
      </c>
      <c r="W38">
        <v>5.548</v>
      </c>
      <c r="X38">
        <v>3.5310000000000001</v>
      </c>
      <c r="Y38">
        <v>2.6720000000000002</v>
      </c>
      <c r="Z38">
        <v>1.32</v>
      </c>
      <c r="AA38">
        <v>4.0119999999999996</v>
      </c>
      <c r="AB38">
        <v>2.0870000000000002</v>
      </c>
      <c r="AC38">
        <v>11.955</v>
      </c>
      <c r="AD38">
        <v>3.117</v>
      </c>
      <c r="AE38">
        <v>4.4169999999999998</v>
      </c>
      <c r="AF38">
        <v>3.76</v>
      </c>
      <c r="AG38">
        <v>4.74</v>
      </c>
      <c r="AH38">
        <v>4.1500000000000004</v>
      </c>
      <c r="AI38">
        <v>3.831</v>
      </c>
      <c r="AJ38">
        <v>2.851</v>
      </c>
      <c r="AK38">
        <v>3.1920000000000002</v>
      </c>
      <c r="AL38">
        <v>4.5650000000000004</v>
      </c>
      <c r="AM38">
        <v>4.1970000000000001</v>
      </c>
      <c r="AN38">
        <v>11.493</v>
      </c>
      <c r="AO38">
        <v>3.3410000000000002</v>
      </c>
      <c r="AP38">
        <v>2.331</v>
      </c>
      <c r="AQ38">
        <v>2.161</v>
      </c>
      <c r="AR38">
        <v>3.395</v>
      </c>
      <c r="AS38">
        <v>1.8109999999999999</v>
      </c>
      <c r="AT38">
        <v>6.3079999999999998</v>
      </c>
      <c r="AU38">
        <v>9.9269999999999996</v>
      </c>
      <c r="AV38">
        <v>4.7409999999999997</v>
      </c>
    </row>
    <row r="39" spans="1:48" x14ac:dyDescent="0.3">
      <c r="A39" s="5" t="s">
        <v>240</v>
      </c>
      <c r="B39">
        <v>1.589</v>
      </c>
      <c r="C39">
        <v>2.4700000000000002</v>
      </c>
      <c r="D39">
        <v>3.681</v>
      </c>
      <c r="E39">
        <v>2.6659999999999999</v>
      </c>
      <c r="F39">
        <v>3.145</v>
      </c>
      <c r="G39">
        <v>2.9489999999999998</v>
      </c>
      <c r="H39">
        <v>3.3610000000000002</v>
      </c>
      <c r="I39">
        <v>4.665</v>
      </c>
      <c r="J39">
        <v>2.036</v>
      </c>
      <c r="K39">
        <v>3.1819999999999999</v>
      </c>
      <c r="L39">
        <v>1.57</v>
      </c>
      <c r="M39">
        <v>3.9279999999999999</v>
      </c>
      <c r="N39">
        <v>5.016</v>
      </c>
      <c r="O39">
        <v>3.3540000000000001</v>
      </c>
      <c r="P39">
        <v>3.7690000000000001</v>
      </c>
      <c r="Q39">
        <v>2.3279999999999998</v>
      </c>
      <c r="R39">
        <v>3.7549999999999999</v>
      </c>
      <c r="S39">
        <v>2.2189999999999999</v>
      </c>
      <c r="T39">
        <v>5.141</v>
      </c>
      <c r="U39">
        <v>1.575</v>
      </c>
      <c r="V39">
        <v>2.2589999999999999</v>
      </c>
      <c r="W39">
        <v>5.1210000000000004</v>
      </c>
      <c r="X39">
        <v>3.331</v>
      </c>
      <c r="Y39">
        <v>2.4540000000000002</v>
      </c>
      <c r="Z39">
        <v>1.3129999999999999</v>
      </c>
      <c r="AA39">
        <v>4.2830000000000004</v>
      </c>
      <c r="AB39">
        <v>2.1789999999999998</v>
      </c>
      <c r="AC39">
        <v>12.356999999999999</v>
      </c>
      <c r="AD39">
        <v>2.9830000000000001</v>
      </c>
      <c r="AE39">
        <v>4.1239999999999997</v>
      </c>
      <c r="AF39">
        <v>3.617</v>
      </c>
      <c r="AG39">
        <v>4.5460000000000003</v>
      </c>
      <c r="AH39">
        <v>4.0330000000000004</v>
      </c>
      <c r="AI39">
        <v>3.6219999999999999</v>
      </c>
      <c r="AJ39">
        <v>2.8149999999999999</v>
      </c>
      <c r="AK39">
        <v>2.976</v>
      </c>
      <c r="AL39">
        <v>4.5830000000000002</v>
      </c>
      <c r="AM39">
        <v>3.476</v>
      </c>
      <c r="AN39">
        <v>9.0660000000000007</v>
      </c>
      <c r="AO39">
        <v>3.496</v>
      </c>
      <c r="AP39">
        <v>2.452</v>
      </c>
      <c r="AQ39">
        <v>1.9910000000000001</v>
      </c>
      <c r="AR39">
        <v>2.1059999999999999</v>
      </c>
      <c r="AS39">
        <v>1.806</v>
      </c>
      <c r="AT39">
        <v>5.6920000000000002</v>
      </c>
      <c r="AU39">
        <v>8.5909999999999993</v>
      </c>
      <c r="AV39">
        <v>3.819</v>
      </c>
    </row>
    <row r="40" spans="1:48" x14ac:dyDescent="0.3">
      <c r="A40" s="5" t="s">
        <v>154</v>
      </c>
      <c r="B40">
        <v>1.617</v>
      </c>
      <c r="C40">
        <v>2.5219999999999998</v>
      </c>
      <c r="D40">
        <v>3.7549999999999999</v>
      </c>
      <c r="E40">
        <v>2.6240000000000001</v>
      </c>
      <c r="F40">
        <v>3.2389999999999999</v>
      </c>
      <c r="G40">
        <v>3.0310000000000001</v>
      </c>
      <c r="H40">
        <v>3.464</v>
      </c>
      <c r="I40">
        <v>4.7119999999999997</v>
      </c>
      <c r="J40">
        <v>1.9319999999999999</v>
      </c>
      <c r="K40">
        <v>3.3460000000000001</v>
      </c>
      <c r="L40">
        <v>1.66</v>
      </c>
      <c r="M40">
        <v>3.6909999999999998</v>
      </c>
      <c r="N40">
        <v>4.8789999999999996</v>
      </c>
      <c r="O40">
        <v>3.351</v>
      </c>
      <c r="P40">
        <v>3.6709999999999998</v>
      </c>
      <c r="Q40">
        <v>2.149</v>
      </c>
      <c r="R40">
        <v>3.6459999999999999</v>
      </c>
      <c r="S40">
        <v>2.19</v>
      </c>
      <c r="T40">
        <v>5.1349999999999998</v>
      </c>
      <c r="U40">
        <v>1.5760000000000001</v>
      </c>
      <c r="V40">
        <v>2.302</v>
      </c>
      <c r="W40">
        <v>5.3170000000000002</v>
      </c>
      <c r="X40">
        <v>3.3679999999999999</v>
      </c>
      <c r="Y40">
        <v>2.339</v>
      </c>
      <c r="Z40">
        <v>1.35</v>
      </c>
      <c r="AA40">
        <v>4.141</v>
      </c>
      <c r="AB40">
        <v>2.2240000000000002</v>
      </c>
      <c r="AC40">
        <v>13.483000000000001</v>
      </c>
      <c r="AD40">
        <v>3.07</v>
      </c>
      <c r="AE40">
        <v>4.242</v>
      </c>
      <c r="AF40">
        <v>3.6909999999999998</v>
      </c>
      <c r="AG40">
        <v>3.855</v>
      </c>
      <c r="AH40">
        <v>4.0129999999999999</v>
      </c>
      <c r="AI40">
        <v>3.7010000000000001</v>
      </c>
      <c r="AJ40">
        <v>2.69</v>
      </c>
      <c r="AK40">
        <v>2.7909999999999999</v>
      </c>
      <c r="AL40">
        <v>4.4909999999999997</v>
      </c>
      <c r="AM40">
        <v>3.86</v>
      </c>
      <c r="AN40">
        <v>8.4740000000000002</v>
      </c>
      <c r="AO40">
        <v>4.0330000000000004</v>
      </c>
      <c r="AP40">
        <v>2.5009999999999999</v>
      </c>
      <c r="AQ40">
        <v>1.984</v>
      </c>
      <c r="AR40">
        <v>1.6990000000000001</v>
      </c>
      <c r="AS40">
        <v>1.8859999999999999</v>
      </c>
      <c r="AT40">
        <v>6.9630000000000001</v>
      </c>
      <c r="AU40">
        <v>9.0589999999999993</v>
      </c>
      <c r="AV40">
        <v>3.9159999999999999</v>
      </c>
    </row>
    <row r="41" spans="1:48" x14ac:dyDescent="0.3">
      <c r="A41" s="5" t="s">
        <v>241</v>
      </c>
      <c r="B41">
        <v>1.6719999999999999</v>
      </c>
      <c r="C41">
        <v>2.5299999999999998</v>
      </c>
      <c r="D41">
        <v>3.6869999999999998</v>
      </c>
      <c r="E41">
        <v>2.6219999999999999</v>
      </c>
      <c r="F41">
        <v>3.2130000000000001</v>
      </c>
      <c r="G41">
        <v>3.016</v>
      </c>
      <c r="H41">
        <v>3.427</v>
      </c>
      <c r="I41">
        <v>4.6669999999999998</v>
      </c>
      <c r="J41">
        <v>1.98</v>
      </c>
      <c r="K41">
        <v>3.0539999999999998</v>
      </c>
      <c r="L41">
        <v>1.724</v>
      </c>
      <c r="M41">
        <v>3.4889999999999999</v>
      </c>
      <c r="N41">
        <v>4.6379999999999999</v>
      </c>
      <c r="O41">
        <v>3.4060000000000001</v>
      </c>
      <c r="P41">
        <v>3.883</v>
      </c>
      <c r="Q41">
        <v>2.149</v>
      </c>
      <c r="R41">
        <v>3.5619999999999998</v>
      </c>
      <c r="S41">
        <v>4.07</v>
      </c>
      <c r="T41">
        <v>4.931</v>
      </c>
      <c r="U41">
        <v>1.4259999999999999</v>
      </c>
      <c r="V41">
        <v>2.2839999999999998</v>
      </c>
      <c r="W41">
        <v>4.367</v>
      </c>
      <c r="X41">
        <v>3.4209999999999998</v>
      </c>
      <c r="Y41">
        <v>2.3959999999999999</v>
      </c>
      <c r="Z41">
        <v>1.3680000000000001</v>
      </c>
      <c r="AA41">
        <v>4.2699999999999996</v>
      </c>
      <c r="AB41">
        <v>2.319</v>
      </c>
      <c r="AC41">
        <v>13.042</v>
      </c>
      <c r="AD41">
        <v>2.7959999999999998</v>
      </c>
      <c r="AE41">
        <v>4.0720000000000001</v>
      </c>
      <c r="AF41">
        <v>3.8149999999999999</v>
      </c>
      <c r="AG41">
        <v>3.0289999999999999</v>
      </c>
      <c r="AH41">
        <v>3.8380000000000001</v>
      </c>
      <c r="AI41">
        <v>3.6030000000000002</v>
      </c>
      <c r="AJ41">
        <v>2.532</v>
      </c>
      <c r="AK41">
        <v>2.3849999999999998</v>
      </c>
      <c r="AL41">
        <v>4.3310000000000004</v>
      </c>
      <c r="AM41">
        <v>3.629</v>
      </c>
      <c r="AN41">
        <v>7.835</v>
      </c>
      <c r="AO41">
        <v>3.0950000000000002</v>
      </c>
      <c r="AP41">
        <v>1.8140000000000001</v>
      </c>
      <c r="AQ41">
        <v>1.895</v>
      </c>
      <c r="AR41">
        <v>1.593</v>
      </c>
      <c r="AS41">
        <v>2.3079999999999998</v>
      </c>
      <c r="AT41">
        <v>6.9779999999999998</v>
      </c>
      <c r="AU41">
        <v>8.5030000000000001</v>
      </c>
      <c r="AV41">
        <v>4.0510000000000002</v>
      </c>
    </row>
    <row r="42" spans="1:48" x14ac:dyDescent="0.3">
      <c r="A42" s="5" t="s">
        <v>242</v>
      </c>
      <c r="B42">
        <v>1.609</v>
      </c>
      <c r="C42">
        <v>2.532</v>
      </c>
      <c r="D42">
        <v>3.5979999999999999</v>
      </c>
      <c r="E42">
        <v>2.6890000000000001</v>
      </c>
      <c r="F42">
        <v>3.1269999999999998</v>
      </c>
      <c r="G42">
        <v>2.875</v>
      </c>
      <c r="H42">
        <v>3.351</v>
      </c>
      <c r="I42">
        <v>4.6159999999999997</v>
      </c>
      <c r="J42">
        <v>2.0430000000000001</v>
      </c>
      <c r="K42">
        <v>3.0579999999999998</v>
      </c>
      <c r="L42">
        <v>1.8580000000000001</v>
      </c>
      <c r="M42">
        <v>3.6680000000000001</v>
      </c>
      <c r="N42">
        <v>4.5049999999999999</v>
      </c>
      <c r="O42">
        <v>3.1459999999999999</v>
      </c>
      <c r="P42">
        <v>3.5179999999999998</v>
      </c>
      <c r="Q42">
        <v>2.19</v>
      </c>
      <c r="R42">
        <v>3.4969999999999999</v>
      </c>
      <c r="S42">
        <v>3.9470000000000001</v>
      </c>
      <c r="T42">
        <v>4.7489999999999997</v>
      </c>
      <c r="U42">
        <v>1.4610000000000001</v>
      </c>
      <c r="V42">
        <v>2.3079999999999998</v>
      </c>
      <c r="W42">
        <v>3.992</v>
      </c>
      <c r="X42">
        <v>3.3980000000000001</v>
      </c>
      <c r="Y42">
        <v>2.1970000000000001</v>
      </c>
      <c r="Z42">
        <v>1.29</v>
      </c>
      <c r="AA42">
        <v>4.29</v>
      </c>
      <c r="AB42">
        <v>2.27</v>
      </c>
      <c r="AC42">
        <v>12.468</v>
      </c>
      <c r="AD42">
        <v>2.6150000000000002</v>
      </c>
      <c r="AE42">
        <v>3.8039999999999998</v>
      </c>
      <c r="AF42">
        <v>3.7549999999999999</v>
      </c>
      <c r="AG42">
        <v>3.0569999999999999</v>
      </c>
      <c r="AH42">
        <v>3.7360000000000002</v>
      </c>
      <c r="AI42">
        <v>3.5680000000000001</v>
      </c>
      <c r="AJ42">
        <v>2.492</v>
      </c>
      <c r="AK42">
        <v>2.3730000000000002</v>
      </c>
      <c r="AL42">
        <v>4.0209999999999999</v>
      </c>
      <c r="AM42">
        <v>3.5489999999999999</v>
      </c>
      <c r="AN42">
        <v>7.34</v>
      </c>
      <c r="AO42">
        <v>1.768</v>
      </c>
      <c r="AP42">
        <v>2.0259999999999998</v>
      </c>
      <c r="AQ42">
        <v>1.6259999999999999</v>
      </c>
      <c r="AR42">
        <v>1.573</v>
      </c>
      <c r="AS42">
        <v>2.4689999999999999</v>
      </c>
      <c r="AT42">
        <v>7.7960000000000003</v>
      </c>
      <c r="AU42">
        <v>7.2130000000000001</v>
      </c>
      <c r="AV42">
        <v>3.8620000000000001</v>
      </c>
    </row>
    <row r="43" spans="1:48" x14ac:dyDescent="0.3">
      <c r="A43" s="5" t="s">
        <v>155</v>
      </c>
      <c r="B43">
        <v>1.704</v>
      </c>
      <c r="C43">
        <v>2.645</v>
      </c>
      <c r="D43">
        <v>3.766</v>
      </c>
      <c r="E43">
        <v>2.9369999999999998</v>
      </c>
      <c r="F43">
        <v>3.3460000000000001</v>
      </c>
      <c r="G43">
        <v>3.0270000000000001</v>
      </c>
      <c r="H43">
        <v>3.6840000000000002</v>
      </c>
      <c r="I43">
        <v>4.9960000000000004</v>
      </c>
      <c r="J43">
        <v>2.1960000000000002</v>
      </c>
      <c r="K43">
        <v>3.2759999999999998</v>
      </c>
      <c r="L43">
        <v>1.8460000000000001</v>
      </c>
      <c r="M43">
        <v>3.964</v>
      </c>
      <c r="N43">
        <v>4.9870000000000001</v>
      </c>
      <c r="O43">
        <v>3.2789999999999999</v>
      </c>
      <c r="P43">
        <v>3.7050000000000001</v>
      </c>
      <c r="Q43">
        <v>2.2429999999999999</v>
      </c>
      <c r="R43">
        <v>3.403</v>
      </c>
      <c r="S43">
        <v>4.0940000000000003</v>
      </c>
      <c r="T43">
        <v>4.6420000000000003</v>
      </c>
      <c r="U43">
        <v>1.64</v>
      </c>
      <c r="V43">
        <v>2.4380000000000002</v>
      </c>
      <c r="W43">
        <v>4.2960000000000003</v>
      </c>
      <c r="X43">
        <v>3.339</v>
      </c>
      <c r="Y43">
        <v>2.4319999999999999</v>
      </c>
      <c r="Z43">
        <v>1.2470000000000001</v>
      </c>
      <c r="AA43">
        <v>4.7210000000000001</v>
      </c>
      <c r="AB43">
        <v>2.464</v>
      </c>
      <c r="AC43">
        <v>12.826000000000001</v>
      </c>
      <c r="AD43">
        <v>2.8450000000000002</v>
      </c>
      <c r="AE43">
        <v>4.0730000000000004</v>
      </c>
      <c r="AF43">
        <v>4.2439999999999998</v>
      </c>
      <c r="AG43">
        <v>2.9620000000000002</v>
      </c>
      <c r="AH43">
        <v>3.859</v>
      </c>
      <c r="AI43">
        <v>3.34</v>
      </c>
      <c r="AJ43">
        <v>2.4630000000000001</v>
      </c>
      <c r="AK43">
        <v>2.3740000000000001</v>
      </c>
      <c r="AL43">
        <v>3.9630000000000001</v>
      </c>
      <c r="AM43">
        <v>3.7389999999999999</v>
      </c>
      <c r="AN43">
        <v>7.6079999999999997</v>
      </c>
      <c r="AO43">
        <v>1.631</v>
      </c>
      <c r="AP43">
        <v>2.2360000000000002</v>
      </c>
      <c r="AQ43">
        <v>1.681</v>
      </c>
      <c r="AR43">
        <v>1.631</v>
      </c>
      <c r="AS43">
        <v>2.9289999999999998</v>
      </c>
      <c r="AT43">
        <v>8.8409999999999993</v>
      </c>
      <c r="AU43">
        <v>7.1879999999999997</v>
      </c>
      <c r="AV43">
        <v>4.1859999999999999</v>
      </c>
    </row>
    <row r="44" spans="1:48" x14ac:dyDescent="0.3">
      <c r="A44" s="5" t="s">
        <v>243</v>
      </c>
      <c r="B44">
        <v>1.5880000000000001</v>
      </c>
      <c r="C44">
        <v>2.5009999999999999</v>
      </c>
      <c r="D44">
        <v>3.6960000000000002</v>
      </c>
      <c r="E44">
        <v>2.8109999999999999</v>
      </c>
      <c r="F44">
        <v>3.081</v>
      </c>
      <c r="G44">
        <v>2.919</v>
      </c>
      <c r="H44">
        <v>3.5310000000000001</v>
      </c>
      <c r="I44">
        <v>4.891</v>
      </c>
      <c r="J44">
        <v>2.0760000000000001</v>
      </c>
      <c r="K44">
        <v>3.1840000000000002</v>
      </c>
      <c r="L44">
        <v>1.8959999999999999</v>
      </c>
      <c r="M44">
        <v>3.8849999999999998</v>
      </c>
      <c r="N44">
        <v>4.782</v>
      </c>
      <c r="O44">
        <v>3.5409999999999999</v>
      </c>
      <c r="P44">
        <v>3.5550000000000002</v>
      </c>
      <c r="Q44">
        <v>2.343</v>
      </c>
      <c r="R44">
        <v>3.294</v>
      </c>
      <c r="S44">
        <v>4.181</v>
      </c>
      <c r="T44">
        <v>4.4870000000000001</v>
      </c>
      <c r="U44">
        <v>1.7410000000000001</v>
      </c>
      <c r="V44">
        <v>2.4369999999999998</v>
      </c>
      <c r="W44">
        <v>4.1589999999999998</v>
      </c>
      <c r="X44">
        <v>3.347</v>
      </c>
      <c r="Y44">
        <v>2.516</v>
      </c>
      <c r="Z44">
        <v>1.228</v>
      </c>
      <c r="AA44">
        <v>4.4539999999999997</v>
      </c>
      <c r="AB44">
        <v>2.2949999999999999</v>
      </c>
      <c r="AC44">
        <v>14.069000000000001</v>
      </c>
      <c r="AD44">
        <v>2.7690000000000001</v>
      </c>
      <c r="AE44">
        <v>3.9079999999999999</v>
      </c>
      <c r="AF44">
        <v>3.4860000000000002</v>
      </c>
      <c r="AG44">
        <v>2.8359999999999999</v>
      </c>
      <c r="AH44">
        <v>3.9660000000000002</v>
      </c>
      <c r="AI44">
        <v>3.23</v>
      </c>
      <c r="AJ44">
        <v>2.5169999999999999</v>
      </c>
      <c r="AK44">
        <v>2.2610000000000001</v>
      </c>
      <c r="AL44">
        <v>3.5289999999999999</v>
      </c>
      <c r="AM44">
        <v>3.9889999999999999</v>
      </c>
      <c r="AN44">
        <v>6.056</v>
      </c>
      <c r="AO44">
        <v>2.153</v>
      </c>
      <c r="AP44">
        <v>2.278</v>
      </c>
      <c r="AQ44">
        <v>1.6080000000000001</v>
      </c>
      <c r="AR44">
        <v>1.544</v>
      </c>
      <c r="AS44">
        <v>3.0950000000000002</v>
      </c>
      <c r="AT44">
        <v>8.548</v>
      </c>
      <c r="AU44">
        <v>7.2430000000000003</v>
      </c>
      <c r="AV44">
        <v>3.8220000000000001</v>
      </c>
    </row>
    <row r="45" spans="1:48" x14ac:dyDescent="0.3">
      <c r="A45" s="5" t="s">
        <v>244</v>
      </c>
      <c r="B45">
        <v>1.6539999999999999</v>
      </c>
      <c r="C45">
        <v>2.569</v>
      </c>
      <c r="D45">
        <v>3.9820000000000002</v>
      </c>
      <c r="E45">
        <v>3.0110000000000001</v>
      </c>
      <c r="F45">
        <v>3.2010000000000001</v>
      </c>
      <c r="G45">
        <v>3.0019999999999998</v>
      </c>
      <c r="H45">
        <v>3.855</v>
      </c>
      <c r="I45">
        <v>5.4160000000000004</v>
      </c>
      <c r="J45">
        <v>2.3570000000000002</v>
      </c>
      <c r="K45">
        <v>3.3479999999999999</v>
      </c>
      <c r="L45">
        <v>2.0350000000000001</v>
      </c>
      <c r="M45">
        <v>4.0650000000000004</v>
      </c>
      <c r="N45">
        <v>5.1100000000000003</v>
      </c>
      <c r="O45">
        <v>4.3719999999999999</v>
      </c>
      <c r="P45">
        <v>3.802</v>
      </c>
      <c r="Q45">
        <v>2.4620000000000002</v>
      </c>
      <c r="R45">
        <v>3.5169999999999999</v>
      </c>
      <c r="S45">
        <v>4.0460000000000003</v>
      </c>
      <c r="T45">
        <v>4.4349999999999996</v>
      </c>
      <c r="U45">
        <v>1.8580000000000001</v>
      </c>
      <c r="V45">
        <v>2.5920000000000001</v>
      </c>
      <c r="W45">
        <v>4.7</v>
      </c>
      <c r="X45">
        <v>3.4940000000000002</v>
      </c>
      <c r="Y45">
        <v>3.17</v>
      </c>
      <c r="Z45">
        <v>1.2290000000000001</v>
      </c>
      <c r="AA45">
        <v>5.2210000000000001</v>
      </c>
      <c r="AB45">
        <v>2.4620000000000002</v>
      </c>
      <c r="AC45">
        <v>13.445</v>
      </c>
      <c r="AD45">
        <v>2.5760000000000001</v>
      </c>
      <c r="AE45">
        <v>4.351</v>
      </c>
      <c r="AF45">
        <v>3.585</v>
      </c>
      <c r="AG45">
        <v>2.8530000000000002</v>
      </c>
      <c r="AH45">
        <v>4.0460000000000003</v>
      </c>
      <c r="AI45">
        <v>3.2440000000000002</v>
      </c>
      <c r="AJ45">
        <v>2.5720000000000001</v>
      </c>
      <c r="AK45">
        <v>2.3519999999999999</v>
      </c>
      <c r="AL45">
        <v>3.4140000000000001</v>
      </c>
      <c r="AM45">
        <v>4.5389999999999997</v>
      </c>
      <c r="AN45">
        <v>6.1429999999999998</v>
      </c>
      <c r="AO45">
        <v>2.6339999999999999</v>
      </c>
      <c r="AP45">
        <v>2.367</v>
      </c>
      <c r="AQ45">
        <v>1.7589999999999999</v>
      </c>
      <c r="AR45">
        <v>1.7509999999999999</v>
      </c>
      <c r="AS45">
        <v>3.7389999999999999</v>
      </c>
      <c r="AT45">
        <v>6.42</v>
      </c>
      <c r="AU45">
        <v>7.3739999999999997</v>
      </c>
      <c r="AV45">
        <v>4.2119999999999997</v>
      </c>
    </row>
    <row r="46" spans="1:48" x14ac:dyDescent="0.3">
      <c r="A46" s="5" t="s">
        <v>156</v>
      </c>
      <c r="B46">
        <v>1.78</v>
      </c>
      <c r="C46">
        <v>2.7050000000000001</v>
      </c>
      <c r="D46">
        <v>4.1319999999999997</v>
      </c>
      <c r="E46">
        <v>3.2029999999999998</v>
      </c>
      <c r="F46">
        <v>3.3809999999999998</v>
      </c>
      <c r="G46">
        <v>3.141</v>
      </c>
      <c r="H46">
        <v>4.1710000000000003</v>
      </c>
      <c r="I46">
        <v>5.718</v>
      </c>
      <c r="J46">
        <v>2.4319999999999999</v>
      </c>
      <c r="K46">
        <v>3.5539999999999998</v>
      </c>
      <c r="L46">
        <v>2.2050000000000001</v>
      </c>
      <c r="M46">
        <v>4.2409999999999997</v>
      </c>
      <c r="N46">
        <v>5.63</v>
      </c>
      <c r="O46">
        <v>3.847</v>
      </c>
      <c r="P46">
        <v>3.7210000000000001</v>
      </c>
      <c r="Q46">
        <v>2.6320000000000001</v>
      </c>
      <c r="R46">
        <v>3.5449999999999999</v>
      </c>
      <c r="S46">
        <v>4.3819999999999997</v>
      </c>
      <c r="T46">
        <v>4.7300000000000004</v>
      </c>
      <c r="U46">
        <v>2.056</v>
      </c>
      <c r="V46">
        <v>2.702</v>
      </c>
      <c r="W46">
        <v>5.1689999999999996</v>
      </c>
      <c r="X46">
        <v>3.5920000000000001</v>
      </c>
      <c r="Y46">
        <v>2.6579999999999999</v>
      </c>
      <c r="Z46">
        <v>1.2709999999999999</v>
      </c>
      <c r="AA46">
        <v>5.0199999999999996</v>
      </c>
      <c r="AB46">
        <v>2.65</v>
      </c>
      <c r="AC46">
        <v>14.154999999999999</v>
      </c>
      <c r="AD46">
        <v>2.6560000000000001</v>
      </c>
      <c r="AE46">
        <v>4.5380000000000003</v>
      </c>
      <c r="AF46">
        <v>3.96</v>
      </c>
      <c r="AG46">
        <v>2.8929999999999998</v>
      </c>
      <c r="AH46">
        <v>4.2279999999999998</v>
      </c>
      <c r="AI46">
        <v>3.3820000000000001</v>
      </c>
      <c r="AJ46">
        <v>2.5430000000000001</v>
      </c>
      <c r="AK46">
        <v>2.5950000000000002</v>
      </c>
      <c r="AL46">
        <v>3.3530000000000002</v>
      </c>
      <c r="AM46">
        <v>4.649</v>
      </c>
      <c r="AN46">
        <v>6.2080000000000002</v>
      </c>
      <c r="AO46">
        <v>3.2519999999999998</v>
      </c>
      <c r="AP46">
        <v>2.6629999999999998</v>
      </c>
      <c r="AQ46">
        <v>1.9</v>
      </c>
      <c r="AR46">
        <v>1.9319999999999999</v>
      </c>
      <c r="AS46">
        <v>4.7069999999999999</v>
      </c>
      <c r="AT46">
        <v>6.38</v>
      </c>
      <c r="AU46">
        <v>8.4689999999999994</v>
      </c>
      <c r="AV46">
        <v>5.093</v>
      </c>
    </row>
    <row r="47" spans="1:48" x14ac:dyDescent="0.3">
      <c r="A47" s="5" t="s">
        <v>245</v>
      </c>
      <c r="B47">
        <v>1.6080000000000001</v>
      </c>
      <c r="C47">
        <v>2.4990000000000001</v>
      </c>
      <c r="D47">
        <v>3.8490000000000002</v>
      </c>
      <c r="E47">
        <v>3.0019999999999998</v>
      </c>
      <c r="F47">
        <v>3.214</v>
      </c>
      <c r="G47">
        <v>2.9550000000000001</v>
      </c>
      <c r="H47">
        <v>3.9039999999999999</v>
      </c>
      <c r="I47">
        <v>5.173</v>
      </c>
      <c r="J47">
        <v>2.2330000000000001</v>
      </c>
      <c r="K47">
        <v>3.34</v>
      </c>
      <c r="L47">
        <v>2.0139999999999998</v>
      </c>
      <c r="M47">
        <v>3.9750000000000001</v>
      </c>
      <c r="N47">
        <v>5.2720000000000002</v>
      </c>
      <c r="O47">
        <v>3.4119999999999999</v>
      </c>
      <c r="P47">
        <v>3.61</v>
      </c>
      <c r="Q47">
        <v>2.585</v>
      </c>
      <c r="R47">
        <v>3.3340000000000001</v>
      </c>
      <c r="S47">
        <v>3.911</v>
      </c>
      <c r="T47">
        <v>3.919</v>
      </c>
      <c r="U47">
        <v>1.794</v>
      </c>
      <c r="V47">
        <v>2.524</v>
      </c>
      <c r="W47">
        <v>4.8899999999999997</v>
      </c>
      <c r="X47">
        <v>3.222</v>
      </c>
      <c r="Y47">
        <v>2.3690000000000002</v>
      </c>
      <c r="Z47">
        <v>1.22</v>
      </c>
      <c r="AA47">
        <v>4.3899999999999997</v>
      </c>
      <c r="AB47">
        <v>2.36</v>
      </c>
      <c r="AC47">
        <v>14.263999999999999</v>
      </c>
      <c r="AD47">
        <v>2.4510000000000001</v>
      </c>
      <c r="AE47">
        <v>4.2380000000000004</v>
      </c>
      <c r="AF47">
        <v>3.919</v>
      </c>
      <c r="AG47">
        <v>2.915</v>
      </c>
      <c r="AH47">
        <v>4.0049999999999999</v>
      </c>
      <c r="AI47">
        <v>3.1829999999999998</v>
      </c>
      <c r="AJ47">
        <v>2.4700000000000002</v>
      </c>
      <c r="AK47">
        <v>2.3929999999999998</v>
      </c>
      <c r="AL47">
        <v>3.2309999999999999</v>
      </c>
      <c r="AM47">
        <v>4.4480000000000004</v>
      </c>
      <c r="AN47">
        <v>5.2519999999999998</v>
      </c>
      <c r="AO47">
        <v>3.18</v>
      </c>
      <c r="AP47">
        <v>2.234</v>
      </c>
      <c r="AQ47">
        <v>1.669</v>
      </c>
      <c r="AR47">
        <v>1.7629999999999999</v>
      </c>
      <c r="AS47">
        <v>4.6559999999999997</v>
      </c>
      <c r="AT47">
        <v>5.8609999999999998</v>
      </c>
      <c r="AU47">
        <v>6.4610000000000003</v>
      </c>
      <c r="AV47">
        <v>5.0650000000000004</v>
      </c>
    </row>
    <row r="48" spans="1:48" x14ac:dyDescent="0.3">
      <c r="A48" s="5" t="s">
        <v>246</v>
      </c>
      <c r="B48">
        <v>1.546</v>
      </c>
      <c r="C48">
        <v>2.5030000000000001</v>
      </c>
      <c r="D48">
        <v>3.847</v>
      </c>
      <c r="E48">
        <v>2.851</v>
      </c>
      <c r="F48">
        <v>3.1259999999999999</v>
      </c>
      <c r="G48">
        <v>2.8530000000000002</v>
      </c>
      <c r="H48">
        <v>3.706</v>
      </c>
      <c r="I48">
        <v>5.15</v>
      </c>
      <c r="J48">
        <v>2</v>
      </c>
      <c r="K48">
        <v>3.1120000000000001</v>
      </c>
      <c r="L48">
        <v>1.8360000000000001</v>
      </c>
      <c r="M48">
        <v>3.8929999999999998</v>
      </c>
      <c r="N48">
        <v>5.1289999999999996</v>
      </c>
      <c r="O48">
        <v>3.2530000000000001</v>
      </c>
      <c r="P48">
        <v>3.4390000000000001</v>
      </c>
      <c r="Q48">
        <v>2.427</v>
      </c>
      <c r="R48">
        <v>3.3109999999999999</v>
      </c>
      <c r="S48">
        <v>3.6749999999999998</v>
      </c>
      <c r="T48">
        <v>3.8250000000000002</v>
      </c>
      <c r="U48">
        <v>1.8109999999999999</v>
      </c>
      <c r="V48">
        <v>2.4950000000000001</v>
      </c>
      <c r="W48">
        <v>4.4969999999999999</v>
      </c>
      <c r="X48">
        <v>3.1520000000000001</v>
      </c>
      <c r="Y48">
        <v>2.4</v>
      </c>
      <c r="Z48">
        <v>1.2809999999999999</v>
      </c>
      <c r="AA48">
        <v>4.3650000000000002</v>
      </c>
      <c r="AB48">
        <v>2.3490000000000002</v>
      </c>
      <c r="AC48">
        <v>11.295999999999999</v>
      </c>
      <c r="AD48">
        <v>2.4590000000000001</v>
      </c>
      <c r="AE48">
        <v>3.843</v>
      </c>
      <c r="AF48">
        <v>3.7210000000000001</v>
      </c>
      <c r="AG48">
        <v>3.0779999999999998</v>
      </c>
      <c r="AH48">
        <v>3.9660000000000002</v>
      </c>
      <c r="AI48">
        <v>3.1110000000000002</v>
      </c>
      <c r="AJ48">
        <v>2.5590000000000002</v>
      </c>
      <c r="AK48">
        <v>2.3839999999999999</v>
      </c>
      <c r="AL48">
        <v>3.2909999999999999</v>
      </c>
      <c r="AM48">
        <v>3.855</v>
      </c>
      <c r="AN48">
        <v>5.4390000000000001</v>
      </c>
      <c r="AO48">
        <v>3.9620000000000002</v>
      </c>
      <c r="AP48">
        <v>2.218</v>
      </c>
      <c r="AQ48">
        <v>1.756</v>
      </c>
      <c r="AR48">
        <v>1.77</v>
      </c>
      <c r="AS48">
        <v>4.7320000000000002</v>
      </c>
      <c r="AT48">
        <v>5.3769999999999998</v>
      </c>
      <c r="AU48">
        <v>6.2140000000000004</v>
      </c>
      <c r="AV48">
        <v>4.9059999999999997</v>
      </c>
    </row>
    <row r="49" spans="1:48" x14ac:dyDescent="0.3">
      <c r="A49" s="5" t="s">
        <v>157</v>
      </c>
      <c r="B49">
        <v>1.6759999999999999</v>
      </c>
      <c r="C49">
        <v>2.4940000000000002</v>
      </c>
      <c r="D49">
        <v>4.0460000000000003</v>
      </c>
      <c r="E49">
        <v>3.1059999999999999</v>
      </c>
      <c r="F49">
        <v>3.254</v>
      </c>
      <c r="G49">
        <v>2.97</v>
      </c>
      <c r="H49">
        <v>3.8879999999999999</v>
      </c>
      <c r="I49">
        <v>5.4320000000000004</v>
      </c>
      <c r="J49">
        <v>2.25</v>
      </c>
      <c r="K49">
        <v>3.4660000000000002</v>
      </c>
      <c r="L49">
        <v>2.0289999999999999</v>
      </c>
      <c r="M49">
        <v>3.8620000000000001</v>
      </c>
      <c r="N49">
        <v>5.3680000000000003</v>
      </c>
      <c r="O49">
        <v>3.1320000000000001</v>
      </c>
      <c r="P49">
        <v>3.6190000000000002</v>
      </c>
      <c r="Q49">
        <v>2.4870000000000001</v>
      </c>
      <c r="R49">
        <v>3.4289999999999998</v>
      </c>
      <c r="S49">
        <v>3.8580000000000001</v>
      </c>
      <c r="T49">
        <v>3.9929999999999999</v>
      </c>
      <c r="U49">
        <v>1.9510000000000001</v>
      </c>
      <c r="V49">
        <v>2.6389999999999998</v>
      </c>
      <c r="W49">
        <v>4.3109999999999999</v>
      </c>
      <c r="X49">
        <v>3.3839999999999999</v>
      </c>
      <c r="Y49">
        <v>2.169</v>
      </c>
      <c r="Z49">
        <v>1.361</v>
      </c>
      <c r="AA49">
        <v>4.2489999999999997</v>
      </c>
      <c r="AB49">
        <v>2.4830000000000001</v>
      </c>
      <c r="AC49">
        <v>11.317</v>
      </c>
      <c r="AD49">
        <v>2.3929999999999998</v>
      </c>
      <c r="AE49">
        <v>3.98</v>
      </c>
      <c r="AF49">
        <v>3.5059999999999998</v>
      </c>
      <c r="AG49">
        <v>3.165</v>
      </c>
      <c r="AH49">
        <v>4.2629999999999999</v>
      </c>
      <c r="AI49">
        <v>3.2839999999999998</v>
      </c>
      <c r="AJ49">
        <v>2.65</v>
      </c>
      <c r="AK49">
        <v>2.4620000000000002</v>
      </c>
      <c r="AL49">
        <v>3.4929999999999999</v>
      </c>
      <c r="AM49">
        <v>2.9239999999999999</v>
      </c>
      <c r="AN49">
        <v>5.9130000000000003</v>
      </c>
      <c r="AO49">
        <v>4.1909999999999998</v>
      </c>
      <c r="AP49">
        <v>2.3039999999999998</v>
      </c>
      <c r="AQ49">
        <v>1.7909999999999999</v>
      </c>
      <c r="AR49">
        <v>1.8140000000000001</v>
      </c>
      <c r="AS49">
        <v>4.835</v>
      </c>
      <c r="AT49">
        <v>5.0940000000000003</v>
      </c>
      <c r="AU49">
        <v>6.3239999999999998</v>
      </c>
      <c r="AV49">
        <v>5.2329999999999997</v>
      </c>
    </row>
    <row r="50" spans="1:48" x14ac:dyDescent="0.3">
      <c r="A50" s="5" t="s">
        <v>247</v>
      </c>
      <c r="B50">
        <v>1.5229999999999999</v>
      </c>
      <c r="C50">
        <v>2.411</v>
      </c>
      <c r="D50">
        <v>3.7690000000000001</v>
      </c>
      <c r="E50">
        <v>2.8010000000000002</v>
      </c>
      <c r="F50">
        <v>2.915</v>
      </c>
      <c r="G50">
        <v>2.7559999999999998</v>
      </c>
      <c r="H50">
        <v>3.4670000000000001</v>
      </c>
      <c r="I50">
        <v>4.8520000000000003</v>
      </c>
      <c r="J50">
        <v>2.032</v>
      </c>
      <c r="K50">
        <v>3.2160000000000002</v>
      </c>
      <c r="L50">
        <v>1.9830000000000001</v>
      </c>
      <c r="M50">
        <v>3.5430000000000001</v>
      </c>
      <c r="N50">
        <v>4.6689999999999996</v>
      </c>
      <c r="O50">
        <v>3.149</v>
      </c>
      <c r="P50">
        <v>3.4449999999999998</v>
      </c>
      <c r="Q50">
        <v>2.4820000000000002</v>
      </c>
      <c r="R50">
        <v>3.2440000000000002</v>
      </c>
      <c r="S50">
        <v>1.8480000000000001</v>
      </c>
      <c r="T50">
        <v>3.5939999999999999</v>
      </c>
      <c r="U50">
        <v>1.6459999999999999</v>
      </c>
      <c r="V50">
        <v>2.5350000000000001</v>
      </c>
      <c r="W50">
        <v>4.0979999999999999</v>
      </c>
      <c r="X50">
        <v>3.3</v>
      </c>
      <c r="Y50">
        <v>2.2610000000000001</v>
      </c>
      <c r="Z50">
        <v>1.2729999999999999</v>
      </c>
      <c r="AA50">
        <v>2.7869999999999999</v>
      </c>
      <c r="AB50">
        <v>2.1160000000000001</v>
      </c>
      <c r="AC50">
        <v>10.372999999999999</v>
      </c>
      <c r="AD50">
        <v>2.1040000000000001</v>
      </c>
      <c r="AE50">
        <v>3.653</v>
      </c>
      <c r="AF50">
        <v>3.1840000000000002</v>
      </c>
      <c r="AG50">
        <v>3.0590000000000002</v>
      </c>
      <c r="AH50">
        <v>3.9449999999999998</v>
      </c>
      <c r="AI50">
        <v>2.9340000000000002</v>
      </c>
      <c r="AJ50">
        <v>2.5979999999999999</v>
      </c>
      <c r="AK50">
        <v>2.3650000000000002</v>
      </c>
      <c r="AL50">
        <v>3.3170000000000002</v>
      </c>
      <c r="AM50">
        <v>3.1560000000000001</v>
      </c>
      <c r="AN50">
        <v>3.93</v>
      </c>
      <c r="AO50">
        <v>4.226</v>
      </c>
      <c r="AP50">
        <v>2.4780000000000002</v>
      </c>
      <c r="AQ50">
        <v>1.6319999999999999</v>
      </c>
      <c r="AR50">
        <v>1.7969999999999999</v>
      </c>
      <c r="AS50">
        <v>4.6390000000000002</v>
      </c>
      <c r="AT50">
        <v>5.4139999999999997</v>
      </c>
      <c r="AU50">
        <v>3.7490000000000001</v>
      </c>
      <c r="AV50">
        <v>4.4340000000000002</v>
      </c>
    </row>
    <row r="51" spans="1:48" x14ac:dyDescent="0.3">
      <c r="A51" s="5" t="s">
        <v>248</v>
      </c>
      <c r="B51">
        <v>1.498</v>
      </c>
      <c r="C51">
        <v>2.363</v>
      </c>
      <c r="D51">
        <v>3.7629999999999999</v>
      </c>
      <c r="E51">
        <v>2.4980000000000002</v>
      </c>
      <c r="F51">
        <v>2.8889999999999998</v>
      </c>
      <c r="G51">
        <v>2.6150000000000002</v>
      </c>
      <c r="H51">
        <v>3.419</v>
      </c>
      <c r="I51">
        <v>4.6130000000000004</v>
      </c>
      <c r="J51">
        <v>1.8320000000000001</v>
      </c>
      <c r="K51">
        <v>3.1890000000000001</v>
      </c>
      <c r="L51">
        <v>1.877</v>
      </c>
      <c r="M51">
        <v>3.734</v>
      </c>
      <c r="N51">
        <v>4.6920000000000002</v>
      </c>
      <c r="O51">
        <v>3.165</v>
      </c>
      <c r="P51">
        <v>3.125</v>
      </c>
      <c r="Q51">
        <v>2.133</v>
      </c>
      <c r="R51">
        <v>3.1869999999999998</v>
      </c>
      <c r="S51">
        <v>1.6970000000000001</v>
      </c>
      <c r="T51">
        <v>3.6080000000000001</v>
      </c>
      <c r="U51">
        <v>1.647</v>
      </c>
      <c r="V51">
        <v>2.4830000000000001</v>
      </c>
      <c r="W51">
        <v>4.032</v>
      </c>
      <c r="X51">
        <v>3.14</v>
      </c>
      <c r="Y51">
        <v>2.2349999999999999</v>
      </c>
      <c r="Z51">
        <v>1.121</v>
      </c>
      <c r="AA51">
        <v>2.8159999999999998</v>
      </c>
      <c r="AB51">
        <v>2.1840000000000002</v>
      </c>
      <c r="AC51">
        <v>9.5510000000000002</v>
      </c>
      <c r="AD51">
        <v>1.93</v>
      </c>
      <c r="AE51">
        <v>3.6339999999999999</v>
      </c>
      <c r="AF51">
        <v>2.8849999999999998</v>
      </c>
      <c r="AG51">
        <v>2.8519999999999999</v>
      </c>
      <c r="AH51">
        <v>3.8849999999999998</v>
      </c>
      <c r="AI51">
        <v>2.6829999999999998</v>
      </c>
      <c r="AJ51">
        <v>2.6680000000000001</v>
      </c>
      <c r="AK51">
        <v>2.1720000000000002</v>
      </c>
      <c r="AL51">
        <v>3.1309999999999998</v>
      </c>
      <c r="AM51">
        <v>3.1469999999999998</v>
      </c>
      <c r="AN51">
        <v>4.5279999999999996</v>
      </c>
      <c r="AO51">
        <v>4.0730000000000004</v>
      </c>
      <c r="AP51">
        <v>2.3719999999999999</v>
      </c>
      <c r="AQ51">
        <v>1.629</v>
      </c>
      <c r="AR51">
        <v>1.5069999999999999</v>
      </c>
      <c r="AS51">
        <v>4.2949999999999999</v>
      </c>
      <c r="AT51">
        <v>5.6520000000000001</v>
      </c>
      <c r="AU51">
        <v>4.0350000000000001</v>
      </c>
      <c r="AV51">
        <v>2.452</v>
      </c>
    </row>
    <row r="52" spans="1:48" x14ac:dyDescent="0.3">
      <c r="A52" s="5" t="s">
        <v>158</v>
      </c>
      <c r="B52">
        <v>1.379</v>
      </c>
      <c r="C52">
        <v>2.2890000000000001</v>
      </c>
      <c r="D52">
        <v>3.7040000000000002</v>
      </c>
      <c r="E52">
        <v>2.2519999999999998</v>
      </c>
      <c r="F52">
        <v>2.7280000000000002</v>
      </c>
      <c r="G52">
        <v>2.5950000000000002</v>
      </c>
      <c r="H52">
        <v>3.2909999999999999</v>
      </c>
      <c r="I52">
        <v>4.4960000000000004</v>
      </c>
      <c r="J52">
        <v>1.6379999999999999</v>
      </c>
      <c r="K52">
        <v>2.8540000000000001</v>
      </c>
      <c r="L52">
        <v>1.9079999999999999</v>
      </c>
      <c r="M52">
        <v>2.78</v>
      </c>
      <c r="N52">
        <v>4.4889999999999999</v>
      </c>
      <c r="O52">
        <v>2.9790000000000001</v>
      </c>
      <c r="P52">
        <v>2.911</v>
      </c>
      <c r="Q52">
        <v>2.093</v>
      </c>
      <c r="R52">
        <v>3.1349999999999998</v>
      </c>
      <c r="S52">
        <v>1.5920000000000001</v>
      </c>
      <c r="T52">
        <v>3.44</v>
      </c>
      <c r="U52">
        <v>1.581</v>
      </c>
      <c r="V52">
        <v>2.4089999999999998</v>
      </c>
      <c r="W52">
        <v>3.9769999999999999</v>
      </c>
      <c r="X52">
        <v>2.61</v>
      </c>
      <c r="Y52">
        <v>2.1949999999999998</v>
      </c>
      <c r="Z52">
        <v>1.083</v>
      </c>
      <c r="AA52">
        <v>2.5979999999999999</v>
      </c>
      <c r="AB52">
        <v>2.1190000000000002</v>
      </c>
      <c r="AC52">
        <v>7.5869999999999997</v>
      </c>
      <c r="AD52">
        <v>1.6679999999999999</v>
      </c>
      <c r="AE52">
        <v>3.359</v>
      </c>
      <c r="AF52">
        <v>2.5430000000000001</v>
      </c>
      <c r="AG52">
        <v>2.851</v>
      </c>
      <c r="AH52">
        <v>4.17</v>
      </c>
      <c r="AI52">
        <v>2.5750000000000002</v>
      </c>
      <c r="AJ52">
        <v>2.5950000000000002</v>
      </c>
      <c r="AK52">
        <v>2.093</v>
      </c>
      <c r="AL52">
        <v>3.1440000000000001</v>
      </c>
      <c r="AM52">
        <v>2.63</v>
      </c>
      <c r="AN52">
        <v>3.879</v>
      </c>
      <c r="AO52">
        <v>4.2370000000000001</v>
      </c>
      <c r="AP52">
        <v>2.4769999999999999</v>
      </c>
      <c r="AQ52">
        <v>1.4770000000000001</v>
      </c>
      <c r="AR52">
        <v>1.4359999999999999</v>
      </c>
      <c r="AS52">
        <v>4.1029999999999998</v>
      </c>
      <c r="AT52">
        <v>4.5730000000000004</v>
      </c>
      <c r="AU52">
        <v>1.911</v>
      </c>
      <c r="AV52">
        <v>1.962</v>
      </c>
    </row>
    <row r="53" spans="1:48" x14ac:dyDescent="0.3">
      <c r="A53" s="5" t="s">
        <v>249</v>
      </c>
      <c r="B53">
        <v>1.4179999999999999</v>
      </c>
      <c r="C53">
        <v>2.3730000000000002</v>
      </c>
      <c r="D53">
        <v>3.7160000000000002</v>
      </c>
      <c r="E53">
        <v>2.2509999999999999</v>
      </c>
      <c r="F53">
        <v>2.7869999999999999</v>
      </c>
      <c r="G53">
        <v>2.5630000000000002</v>
      </c>
      <c r="H53">
        <v>2.8980000000000001</v>
      </c>
      <c r="I53">
        <v>4.8319999999999999</v>
      </c>
      <c r="J53">
        <v>1.621</v>
      </c>
      <c r="K53">
        <v>2.7989999999999999</v>
      </c>
      <c r="L53">
        <v>1.9850000000000001</v>
      </c>
      <c r="M53">
        <v>2.7890000000000001</v>
      </c>
      <c r="N53">
        <v>3.5219999999999998</v>
      </c>
      <c r="O53">
        <v>2.9649999999999999</v>
      </c>
      <c r="P53">
        <v>3.387</v>
      </c>
      <c r="Q53">
        <v>2.1890000000000001</v>
      </c>
      <c r="R53">
        <v>3.149</v>
      </c>
      <c r="S53">
        <v>1.36</v>
      </c>
      <c r="T53">
        <v>3.613</v>
      </c>
      <c r="U53">
        <v>1.3939999999999999</v>
      </c>
      <c r="V53">
        <v>2.3450000000000002</v>
      </c>
      <c r="W53">
        <v>3.56</v>
      </c>
      <c r="X53">
        <v>2.802</v>
      </c>
      <c r="Y53">
        <v>1.929</v>
      </c>
      <c r="Z53">
        <v>1.103</v>
      </c>
      <c r="AA53">
        <v>2.5979999999999999</v>
      </c>
      <c r="AB53">
        <v>2.1040000000000001</v>
      </c>
      <c r="AC53">
        <v>8.0830000000000002</v>
      </c>
      <c r="AD53">
        <v>1.7629999999999999</v>
      </c>
      <c r="AE53">
        <v>3.1240000000000001</v>
      </c>
      <c r="AF53">
        <v>2.6680000000000001</v>
      </c>
      <c r="AG53">
        <v>2.3220000000000001</v>
      </c>
      <c r="AH53">
        <v>4.2130000000000001</v>
      </c>
      <c r="AI53">
        <v>2.6139999999999999</v>
      </c>
      <c r="AJ53">
        <v>2.5939999999999999</v>
      </c>
      <c r="AK53">
        <v>1.7330000000000001</v>
      </c>
      <c r="AL53">
        <v>3.0960000000000001</v>
      </c>
      <c r="AM53">
        <v>2.7549999999999999</v>
      </c>
      <c r="AN53">
        <v>3.7160000000000002</v>
      </c>
      <c r="AO53">
        <v>4.1070000000000002</v>
      </c>
      <c r="AP53">
        <v>2.347</v>
      </c>
      <c r="AQ53">
        <v>1.226</v>
      </c>
      <c r="AR53">
        <v>1.44</v>
      </c>
      <c r="AS53">
        <v>1.6870000000000001</v>
      </c>
      <c r="AT53">
        <v>4.7619999999999996</v>
      </c>
      <c r="AU53">
        <v>1.1870000000000001</v>
      </c>
      <c r="AV53">
        <v>2.1640000000000001</v>
      </c>
    </row>
    <row r="54" spans="1:48" x14ac:dyDescent="0.3">
      <c r="A54" s="5" t="s">
        <v>250</v>
      </c>
      <c r="B54">
        <v>1.357</v>
      </c>
      <c r="C54">
        <v>2.2629999999999999</v>
      </c>
      <c r="D54">
        <v>3.4119999999999999</v>
      </c>
      <c r="E54">
        <v>2.145</v>
      </c>
      <c r="F54">
        <v>2.7229999999999999</v>
      </c>
      <c r="G54">
        <v>2.4529999999999998</v>
      </c>
      <c r="H54">
        <v>2.3980000000000001</v>
      </c>
      <c r="I54">
        <v>4.6239999999999997</v>
      </c>
      <c r="J54">
        <v>1.526</v>
      </c>
      <c r="K54">
        <v>2.4489999999999998</v>
      </c>
      <c r="L54">
        <v>1.218</v>
      </c>
      <c r="M54">
        <v>2.74</v>
      </c>
      <c r="N54">
        <v>3.0329999999999999</v>
      </c>
      <c r="O54">
        <v>2.9089999999999998</v>
      </c>
      <c r="P54">
        <v>3.0110000000000001</v>
      </c>
      <c r="Q54">
        <v>2.1680000000000001</v>
      </c>
      <c r="R54">
        <v>2.7250000000000001</v>
      </c>
      <c r="S54">
        <v>1.327</v>
      </c>
      <c r="T54">
        <v>3.13</v>
      </c>
      <c r="U54">
        <v>1.306</v>
      </c>
      <c r="V54">
        <v>2.399</v>
      </c>
      <c r="W54">
        <v>2.8330000000000002</v>
      </c>
      <c r="X54">
        <v>2.7930000000000001</v>
      </c>
      <c r="Y54">
        <v>1.841</v>
      </c>
      <c r="Z54">
        <v>1.038</v>
      </c>
      <c r="AA54">
        <v>2.5270000000000001</v>
      </c>
      <c r="AB54">
        <v>1.9139999999999999</v>
      </c>
      <c r="AC54">
        <v>8.2309999999999999</v>
      </c>
      <c r="AD54">
        <v>1.8120000000000001</v>
      </c>
      <c r="AE54">
        <v>3.286</v>
      </c>
      <c r="AF54">
        <v>2.6829999999999998</v>
      </c>
      <c r="AG54">
        <v>2.4470000000000001</v>
      </c>
      <c r="AH54">
        <v>4.41</v>
      </c>
      <c r="AI54">
        <v>3.0430000000000001</v>
      </c>
      <c r="AJ54">
        <v>2.6659999999999999</v>
      </c>
      <c r="AK54">
        <v>1.7789999999999999</v>
      </c>
      <c r="AL54">
        <v>2.35</v>
      </c>
      <c r="AM54">
        <v>2.492</v>
      </c>
      <c r="AN54">
        <v>3.8290000000000002</v>
      </c>
      <c r="AO54">
        <v>2.7679999999999998</v>
      </c>
      <c r="AP54">
        <v>2.2970000000000002</v>
      </c>
      <c r="AQ54">
        <v>1.246</v>
      </c>
      <c r="AR54">
        <v>1.1020000000000001</v>
      </c>
      <c r="AS54">
        <v>1.595</v>
      </c>
      <c r="AT54">
        <v>4.782</v>
      </c>
      <c r="AU54">
        <v>1.238</v>
      </c>
      <c r="AV54">
        <v>2.1360000000000001</v>
      </c>
    </row>
    <row r="55" spans="1:48" x14ac:dyDescent="0.3">
      <c r="A55" s="5" t="s">
        <v>159</v>
      </c>
      <c r="B55">
        <v>1.264</v>
      </c>
      <c r="C55">
        <v>2.14</v>
      </c>
      <c r="D55">
        <v>3.61</v>
      </c>
      <c r="E55">
        <v>2.11</v>
      </c>
      <c r="F55">
        <v>2.6970000000000001</v>
      </c>
      <c r="G55">
        <v>2.31</v>
      </c>
      <c r="H55">
        <v>2.3420000000000001</v>
      </c>
      <c r="I55">
        <v>4.0250000000000004</v>
      </c>
      <c r="J55">
        <v>1.2490000000000001</v>
      </c>
      <c r="K55">
        <v>2.1320000000000001</v>
      </c>
      <c r="L55">
        <v>1.1000000000000001</v>
      </c>
      <c r="M55">
        <v>2.8319999999999999</v>
      </c>
      <c r="N55">
        <v>2.97</v>
      </c>
      <c r="O55">
        <v>2.9390000000000001</v>
      </c>
      <c r="P55">
        <v>2.915</v>
      </c>
      <c r="Q55">
        <v>2.0880000000000001</v>
      </c>
      <c r="R55">
        <v>2.4820000000000002</v>
      </c>
      <c r="S55">
        <v>1.2370000000000001</v>
      </c>
      <c r="T55">
        <v>3.15</v>
      </c>
      <c r="U55">
        <v>1.2190000000000001</v>
      </c>
      <c r="V55">
        <v>2.129</v>
      </c>
      <c r="W55">
        <v>2.8119999999999998</v>
      </c>
      <c r="X55">
        <v>2.72</v>
      </c>
      <c r="Y55">
        <v>1.7809999999999999</v>
      </c>
      <c r="Z55">
        <v>1.034</v>
      </c>
      <c r="AA55">
        <v>2.4910000000000001</v>
      </c>
      <c r="AB55">
        <v>1.611</v>
      </c>
      <c r="AC55">
        <v>8.8239999999999998</v>
      </c>
      <c r="AD55">
        <v>1.978</v>
      </c>
      <c r="AE55">
        <v>3.3889999999999998</v>
      </c>
      <c r="AF55">
        <v>2.5640000000000001</v>
      </c>
      <c r="AG55">
        <v>2.3969999999999998</v>
      </c>
      <c r="AH55">
        <v>4.2709999999999999</v>
      </c>
      <c r="AI55">
        <v>3.1480000000000001</v>
      </c>
      <c r="AJ55">
        <v>2.6469999999999998</v>
      </c>
      <c r="AK55">
        <v>1.8680000000000001</v>
      </c>
      <c r="AL55">
        <v>2.5179999999999998</v>
      </c>
      <c r="AM55">
        <v>2.4550000000000001</v>
      </c>
      <c r="AN55">
        <v>4.07</v>
      </c>
      <c r="AO55">
        <v>2.9529999999999998</v>
      </c>
      <c r="AP55">
        <v>2.4780000000000002</v>
      </c>
      <c r="AQ55">
        <v>1.298</v>
      </c>
      <c r="AR55">
        <v>1.18</v>
      </c>
      <c r="AS55">
        <v>1.526</v>
      </c>
      <c r="AT55">
        <v>4.7380000000000004</v>
      </c>
      <c r="AU55">
        <v>1.38</v>
      </c>
      <c r="AV55">
        <v>2.367</v>
      </c>
    </row>
    <row r="56" spans="1:48" x14ac:dyDescent="0.3">
      <c r="A56" s="5" t="s">
        <v>251</v>
      </c>
      <c r="B56">
        <v>1.3089999999999999</v>
      </c>
      <c r="C56">
        <v>2.2130000000000001</v>
      </c>
      <c r="D56">
        <v>3.8010000000000002</v>
      </c>
      <c r="E56">
        <v>2.2509999999999999</v>
      </c>
      <c r="F56">
        <v>2.6619999999999999</v>
      </c>
      <c r="G56">
        <v>2.4729999999999999</v>
      </c>
      <c r="H56">
        <v>2.3839999999999999</v>
      </c>
      <c r="I56">
        <v>4.1920000000000002</v>
      </c>
      <c r="J56">
        <v>1.288</v>
      </c>
      <c r="K56">
        <v>2.359</v>
      </c>
      <c r="L56">
        <v>1.149</v>
      </c>
      <c r="M56">
        <v>2.9889999999999999</v>
      </c>
      <c r="N56">
        <v>3.1829999999999998</v>
      </c>
      <c r="O56">
        <v>2.9319999999999999</v>
      </c>
      <c r="P56">
        <v>3.153</v>
      </c>
      <c r="Q56">
        <v>2.1989999999999998</v>
      </c>
      <c r="R56">
        <v>2.633</v>
      </c>
      <c r="S56">
        <v>1.4530000000000001</v>
      </c>
      <c r="T56">
        <v>3.1549999999999998</v>
      </c>
      <c r="U56">
        <v>1.33</v>
      </c>
      <c r="V56">
        <v>1.931</v>
      </c>
      <c r="W56">
        <v>2.9809999999999999</v>
      </c>
      <c r="X56">
        <v>2.7349999999999999</v>
      </c>
      <c r="Y56">
        <v>1.7370000000000001</v>
      </c>
      <c r="Z56">
        <v>1.0489999999999999</v>
      </c>
      <c r="AA56">
        <v>2.641</v>
      </c>
      <c r="AB56">
        <v>1.7430000000000001</v>
      </c>
      <c r="AC56">
        <v>8.7249999999999996</v>
      </c>
      <c r="AD56">
        <v>2.0419999999999998</v>
      </c>
      <c r="AE56">
        <v>3.5419999999999998</v>
      </c>
      <c r="AF56">
        <v>2.7360000000000002</v>
      </c>
      <c r="AG56">
        <v>2.4140000000000001</v>
      </c>
      <c r="AH56">
        <v>4.5629999999999997</v>
      </c>
      <c r="AI56">
        <v>3.2810000000000001</v>
      </c>
      <c r="AJ56">
        <v>2.7930000000000001</v>
      </c>
      <c r="AK56">
        <v>1.9219999999999999</v>
      </c>
      <c r="AL56">
        <v>2.57</v>
      </c>
      <c r="AM56">
        <v>2.6349999999999998</v>
      </c>
      <c r="AN56">
        <v>4.1820000000000004</v>
      </c>
      <c r="AO56">
        <v>3.0369999999999999</v>
      </c>
      <c r="AP56">
        <v>2.544</v>
      </c>
      <c r="AQ56">
        <v>1.3089999999999999</v>
      </c>
      <c r="AR56">
        <v>1.141</v>
      </c>
      <c r="AS56">
        <v>1.5569999999999999</v>
      </c>
      <c r="AT56">
        <v>4.6740000000000004</v>
      </c>
      <c r="AU56">
        <v>1.5469999999999999</v>
      </c>
      <c r="AV56">
        <v>2.444</v>
      </c>
    </row>
    <row r="57" spans="1:48" x14ac:dyDescent="0.3">
      <c r="A57" s="5" t="s">
        <v>252</v>
      </c>
      <c r="B57">
        <v>1.2709999999999999</v>
      </c>
      <c r="C57">
        <v>2.0550000000000002</v>
      </c>
      <c r="D57">
        <v>3.6320000000000001</v>
      </c>
      <c r="E57">
        <v>2.17</v>
      </c>
      <c r="F57">
        <v>2.5379999999999998</v>
      </c>
      <c r="G57">
        <v>2.4660000000000002</v>
      </c>
      <c r="H57">
        <v>2.2759999999999998</v>
      </c>
      <c r="I57">
        <v>3.8140000000000001</v>
      </c>
      <c r="J57">
        <v>1.23</v>
      </c>
      <c r="K57">
        <v>2.21</v>
      </c>
      <c r="L57">
        <v>1.1060000000000001</v>
      </c>
      <c r="M57">
        <v>2.8170000000000002</v>
      </c>
      <c r="N57">
        <v>2.9119999999999999</v>
      </c>
      <c r="O57">
        <v>2.7650000000000001</v>
      </c>
      <c r="P57">
        <v>2.8740000000000001</v>
      </c>
      <c r="Q57">
        <v>1.617</v>
      </c>
      <c r="R57">
        <v>2.5720000000000001</v>
      </c>
      <c r="S57">
        <v>0.59899999999999998</v>
      </c>
      <c r="T57">
        <v>3.024</v>
      </c>
      <c r="U57">
        <v>1.2190000000000001</v>
      </c>
      <c r="V57">
        <v>1.9159999999999999</v>
      </c>
      <c r="W57">
        <v>1.8640000000000001</v>
      </c>
      <c r="X57">
        <v>2.6659999999999999</v>
      </c>
      <c r="Y57">
        <v>1.639</v>
      </c>
      <c r="Z57">
        <v>1.0049999999999999</v>
      </c>
      <c r="AA57">
        <v>2.6789999999999998</v>
      </c>
      <c r="AB57">
        <v>1.665</v>
      </c>
      <c r="AC57">
        <v>6.7549999999999999</v>
      </c>
      <c r="AD57">
        <v>1.871</v>
      </c>
      <c r="AE57">
        <v>3.556</v>
      </c>
      <c r="AF57">
        <v>2.39</v>
      </c>
      <c r="AG57">
        <v>2.36</v>
      </c>
      <c r="AH57">
        <v>4.3970000000000002</v>
      </c>
      <c r="AI57">
        <v>3.5470000000000002</v>
      </c>
      <c r="AJ57">
        <v>2.68</v>
      </c>
      <c r="AK57">
        <v>1.867</v>
      </c>
      <c r="AL57">
        <v>2.4609999999999999</v>
      </c>
      <c r="AM57">
        <v>2.423</v>
      </c>
      <c r="AN57">
        <v>4.0510000000000002</v>
      </c>
      <c r="AO57">
        <v>3.6150000000000002</v>
      </c>
      <c r="AP57">
        <v>2.71</v>
      </c>
      <c r="AQ57">
        <v>1.2909999999999999</v>
      </c>
      <c r="AR57">
        <v>1.0840000000000001</v>
      </c>
      <c r="AS57">
        <v>1.38</v>
      </c>
      <c r="AT57">
        <v>3.9060000000000001</v>
      </c>
      <c r="AU57">
        <v>1.472</v>
      </c>
      <c r="AV57">
        <v>2.0179999999999998</v>
      </c>
    </row>
    <row r="58" spans="1:48" x14ac:dyDescent="0.3">
      <c r="A58" s="5" t="s">
        <v>160</v>
      </c>
      <c r="B58">
        <v>1.353</v>
      </c>
      <c r="C58">
        <v>2.0099999999999998</v>
      </c>
      <c r="D58">
        <v>3.7370000000000001</v>
      </c>
      <c r="E58">
        <v>2.27</v>
      </c>
      <c r="F58">
        <v>2.6749999999999998</v>
      </c>
      <c r="G58">
        <v>2.5680000000000001</v>
      </c>
      <c r="H58">
        <v>2.3279999999999998</v>
      </c>
      <c r="I58">
        <v>3.847</v>
      </c>
      <c r="J58">
        <v>1.2709999999999999</v>
      </c>
      <c r="K58">
        <v>2.0699999999999998</v>
      </c>
      <c r="L58">
        <v>1.1859999999999999</v>
      </c>
      <c r="M58">
        <v>2.8039999999999998</v>
      </c>
      <c r="N58">
        <v>3.0529999999999999</v>
      </c>
      <c r="O58">
        <v>2.7909999999999999</v>
      </c>
      <c r="P58">
        <v>2.9780000000000002</v>
      </c>
      <c r="Q58">
        <v>1.67</v>
      </c>
      <c r="R58">
        <v>2.6019999999999999</v>
      </c>
      <c r="S58">
        <v>0.61899999999999999</v>
      </c>
      <c r="T58">
        <v>2.88</v>
      </c>
      <c r="U58">
        <v>1.2370000000000001</v>
      </c>
      <c r="V58">
        <v>1.8839999999999999</v>
      </c>
      <c r="W58">
        <v>1.8879999999999999</v>
      </c>
      <c r="X58">
        <v>2.851</v>
      </c>
      <c r="Y58">
        <v>1.6830000000000001</v>
      </c>
      <c r="Z58">
        <v>1.0189999999999999</v>
      </c>
      <c r="AA58">
        <v>2.6909999999999998</v>
      </c>
      <c r="AB58">
        <v>1.6060000000000001</v>
      </c>
      <c r="AC58">
        <v>6.2480000000000002</v>
      </c>
      <c r="AD58">
        <v>1.927</v>
      </c>
      <c r="AE58">
        <v>3.4740000000000002</v>
      </c>
      <c r="AF58">
        <v>2.399</v>
      </c>
      <c r="AG58">
        <v>2.5249999999999999</v>
      </c>
      <c r="AH58">
        <v>4.4550000000000001</v>
      </c>
      <c r="AI58">
        <v>3.62</v>
      </c>
      <c r="AJ58">
        <v>2.7050000000000001</v>
      </c>
      <c r="AK58">
        <v>1.9119999999999999</v>
      </c>
      <c r="AL58">
        <v>2.5630000000000002</v>
      </c>
      <c r="AM58">
        <v>2.5960000000000001</v>
      </c>
      <c r="AN58">
        <v>3.0739999999999998</v>
      </c>
      <c r="AO58">
        <v>3.891</v>
      </c>
      <c r="AP58">
        <v>2.6920000000000002</v>
      </c>
      <c r="AQ58">
        <v>1.276</v>
      </c>
      <c r="AR58">
        <v>1.1140000000000001</v>
      </c>
      <c r="AS58">
        <v>1.589</v>
      </c>
      <c r="AT58">
        <v>3.923</v>
      </c>
      <c r="AU58">
        <v>1.702</v>
      </c>
      <c r="AV58">
        <v>2.266</v>
      </c>
    </row>
    <row r="59" spans="1:48" x14ac:dyDescent="0.3">
      <c r="A59" s="5" t="s">
        <v>253</v>
      </c>
      <c r="B59">
        <v>1.288</v>
      </c>
      <c r="C59">
        <v>2.0680000000000001</v>
      </c>
      <c r="D59">
        <v>3.6760000000000002</v>
      </c>
      <c r="E59">
        <v>2.2090000000000001</v>
      </c>
      <c r="F59">
        <v>2.6040000000000001</v>
      </c>
      <c r="G59">
        <v>2.4140000000000001</v>
      </c>
      <c r="H59">
        <v>2.2389999999999999</v>
      </c>
      <c r="I59">
        <v>3.6070000000000002</v>
      </c>
      <c r="J59">
        <v>1.1359999999999999</v>
      </c>
      <c r="K59">
        <v>1.7210000000000001</v>
      </c>
      <c r="L59">
        <v>1.143</v>
      </c>
      <c r="M59">
        <v>2.782</v>
      </c>
      <c r="N59">
        <v>2.556</v>
      </c>
      <c r="O59">
        <v>2.5950000000000002</v>
      </c>
      <c r="P59">
        <v>3.262</v>
      </c>
      <c r="Q59">
        <v>1.619</v>
      </c>
      <c r="R59">
        <v>2.4129999999999998</v>
      </c>
      <c r="S59">
        <v>0.60599999999999998</v>
      </c>
      <c r="T59">
        <v>2.9940000000000002</v>
      </c>
      <c r="U59">
        <v>1.1539999999999999</v>
      </c>
      <c r="V59">
        <v>1.857</v>
      </c>
      <c r="W59">
        <v>1.964</v>
      </c>
      <c r="X59">
        <v>2.8239999999999998</v>
      </c>
      <c r="Y59">
        <v>1.6060000000000001</v>
      </c>
      <c r="Z59">
        <v>0.999</v>
      </c>
      <c r="AA59">
        <v>2.58</v>
      </c>
      <c r="AB59">
        <v>1.56</v>
      </c>
      <c r="AC59">
        <v>4.1459999999999999</v>
      </c>
      <c r="AD59">
        <v>1.976</v>
      </c>
      <c r="AE59">
        <v>2.887</v>
      </c>
      <c r="AF59">
        <v>2.2229999999999999</v>
      </c>
      <c r="AG59">
        <v>2.5649999999999999</v>
      </c>
      <c r="AH59">
        <v>3.4740000000000002</v>
      </c>
      <c r="AI59">
        <v>3.673</v>
      </c>
      <c r="AJ59">
        <v>2.4289999999999998</v>
      </c>
      <c r="AK59">
        <v>1.917</v>
      </c>
      <c r="AL59">
        <v>2.63</v>
      </c>
      <c r="AM59">
        <v>2.5369999999999999</v>
      </c>
      <c r="AN59">
        <v>2.2890000000000001</v>
      </c>
      <c r="AO59">
        <v>3.641</v>
      </c>
      <c r="AP59">
        <v>2.657</v>
      </c>
      <c r="AQ59">
        <v>1.282</v>
      </c>
      <c r="AR59">
        <v>1.1299999999999999</v>
      </c>
      <c r="AS59">
        <v>1.468</v>
      </c>
      <c r="AT59">
        <v>4.1210000000000004</v>
      </c>
      <c r="AU59">
        <v>2.0960000000000001</v>
      </c>
      <c r="AV59">
        <v>1.6240000000000001</v>
      </c>
    </row>
    <row r="60" spans="1:48" x14ac:dyDescent="0.3">
      <c r="A60" s="5" t="s">
        <v>254</v>
      </c>
      <c r="B60">
        <v>1.3169999999999999</v>
      </c>
      <c r="C60">
        <v>2.0939999999999999</v>
      </c>
      <c r="D60">
        <v>3.32</v>
      </c>
      <c r="E60">
        <v>2.1269999999999998</v>
      </c>
      <c r="F60">
        <v>2.621</v>
      </c>
      <c r="G60">
        <v>2.4700000000000002</v>
      </c>
      <c r="H60">
        <v>2.2799999999999998</v>
      </c>
      <c r="I60">
        <v>2.927</v>
      </c>
      <c r="J60">
        <v>1.034</v>
      </c>
      <c r="K60">
        <v>1.7070000000000001</v>
      </c>
      <c r="L60">
        <v>1.173</v>
      </c>
      <c r="M60">
        <v>2.827</v>
      </c>
      <c r="N60">
        <v>2.2650000000000001</v>
      </c>
      <c r="O60">
        <v>2.4769999999999999</v>
      </c>
      <c r="P60">
        <v>2.847</v>
      </c>
      <c r="Q60">
        <v>1.639</v>
      </c>
      <c r="R60">
        <v>2.4329999999999998</v>
      </c>
      <c r="S60">
        <v>0.192</v>
      </c>
      <c r="T60">
        <v>2.996</v>
      </c>
      <c r="U60">
        <v>1.18</v>
      </c>
      <c r="V60">
        <v>1.923</v>
      </c>
      <c r="W60">
        <v>2.085</v>
      </c>
      <c r="X60">
        <v>3.036</v>
      </c>
      <c r="Y60">
        <v>1.5960000000000001</v>
      </c>
      <c r="Z60">
        <v>1.06</v>
      </c>
      <c r="AA60">
        <v>2.6040000000000001</v>
      </c>
      <c r="AB60">
        <v>1.52</v>
      </c>
      <c r="AC60">
        <v>3.294</v>
      </c>
      <c r="AD60">
        <v>2.044</v>
      </c>
      <c r="AE60">
        <v>2.0960000000000001</v>
      </c>
      <c r="AF60">
        <v>2.2610000000000001</v>
      </c>
      <c r="AG60">
        <v>2.73</v>
      </c>
      <c r="AH60">
        <v>3.5110000000000001</v>
      </c>
      <c r="AI60">
        <v>3.8090000000000002</v>
      </c>
      <c r="AJ60">
        <v>2.3889999999999998</v>
      </c>
      <c r="AK60">
        <v>1.994</v>
      </c>
      <c r="AL60">
        <v>2.7309999999999999</v>
      </c>
      <c r="AM60">
        <v>1.3280000000000001</v>
      </c>
      <c r="AN60">
        <v>2.4369999999999998</v>
      </c>
      <c r="AO60">
        <v>3.9249999999999998</v>
      </c>
      <c r="AP60">
        <v>2.819</v>
      </c>
      <c r="AQ60">
        <v>1.3919999999999999</v>
      </c>
      <c r="AR60">
        <v>0.54300000000000004</v>
      </c>
      <c r="AS60">
        <v>1.5489999999999999</v>
      </c>
      <c r="AT60">
        <v>4.4560000000000004</v>
      </c>
      <c r="AU60">
        <v>2.2559999999999998</v>
      </c>
      <c r="AV60">
        <v>1.619</v>
      </c>
    </row>
    <row r="61" spans="1:48" x14ac:dyDescent="0.3">
      <c r="A61" s="5" t="s">
        <v>161</v>
      </c>
      <c r="B61">
        <v>1.327</v>
      </c>
      <c r="C61">
        <v>1.9670000000000001</v>
      </c>
      <c r="D61">
        <v>3.2040000000000002</v>
      </c>
      <c r="E61">
        <v>2.145</v>
      </c>
      <c r="F61">
        <v>2.6150000000000002</v>
      </c>
      <c r="G61">
        <v>2.5049999999999999</v>
      </c>
      <c r="H61">
        <v>2.3130000000000002</v>
      </c>
      <c r="I61">
        <v>2.9369999999999998</v>
      </c>
      <c r="J61">
        <v>1.08</v>
      </c>
      <c r="K61">
        <v>1.8</v>
      </c>
      <c r="L61">
        <v>1.238</v>
      </c>
      <c r="M61">
        <v>2.6890000000000001</v>
      </c>
      <c r="N61">
        <v>2.2389999999999999</v>
      </c>
      <c r="O61">
        <v>2.4249999999999998</v>
      </c>
      <c r="P61">
        <v>2.85</v>
      </c>
      <c r="Q61">
        <v>1.607</v>
      </c>
      <c r="R61">
        <v>2.577</v>
      </c>
      <c r="S61">
        <v>0.184</v>
      </c>
      <c r="T61">
        <v>2.9710000000000001</v>
      </c>
      <c r="U61">
        <v>1.2010000000000001</v>
      </c>
      <c r="V61">
        <v>1.915</v>
      </c>
      <c r="W61">
        <v>2.0049999999999999</v>
      </c>
      <c r="X61">
        <v>3.0129999999999999</v>
      </c>
      <c r="Y61">
        <v>1.3640000000000001</v>
      </c>
      <c r="Z61">
        <v>1.022</v>
      </c>
      <c r="AA61">
        <v>2.4550000000000001</v>
      </c>
      <c r="AB61">
        <v>1.4359999999999999</v>
      </c>
      <c r="AC61">
        <v>3.1040000000000001</v>
      </c>
      <c r="AD61">
        <v>1.984</v>
      </c>
      <c r="AE61">
        <v>1.958</v>
      </c>
      <c r="AF61">
        <v>2.3530000000000002</v>
      </c>
      <c r="AG61">
        <v>2.5590000000000002</v>
      </c>
      <c r="AH61">
        <v>3.488</v>
      </c>
      <c r="AI61">
        <v>3.839</v>
      </c>
      <c r="AJ61">
        <v>2.2799999999999998</v>
      </c>
      <c r="AK61">
        <v>2.085</v>
      </c>
      <c r="AL61">
        <v>2.75</v>
      </c>
      <c r="AM61">
        <v>1.107</v>
      </c>
      <c r="AN61">
        <v>2.2719999999999998</v>
      </c>
      <c r="AO61">
        <v>4.0469999999999997</v>
      </c>
      <c r="AP61">
        <v>2.9830000000000001</v>
      </c>
      <c r="AQ61">
        <v>1.2549999999999999</v>
      </c>
      <c r="AR61">
        <v>0.55800000000000005</v>
      </c>
      <c r="AS61">
        <v>1.659</v>
      </c>
      <c r="AT61">
        <v>5.0449999999999999</v>
      </c>
      <c r="AU61">
        <v>2.2109999999999999</v>
      </c>
      <c r="AV61">
        <v>1.1990000000000001</v>
      </c>
    </row>
    <row r="62" spans="1:48" x14ac:dyDescent="0.3">
      <c r="A62" s="5" t="s">
        <v>255</v>
      </c>
      <c r="B62">
        <v>1.357</v>
      </c>
      <c r="C62">
        <v>1.986</v>
      </c>
      <c r="D62">
        <v>3.1579999999999999</v>
      </c>
      <c r="E62">
        <v>2.0409999999999999</v>
      </c>
      <c r="F62">
        <v>2.6629999999999998</v>
      </c>
      <c r="G62">
        <v>2.6219999999999999</v>
      </c>
      <c r="H62">
        <v>2.3370000000000002</v>
      </c>
      <c r="I62">
        <v>2.9180000000000001</v>
      </c>
      <c r="J62">
        <v>1.1180000000000001</v>
      </c>
      <c r="K62">
        <v>1.778</v>
      </c>
      <c r="L62">
        <v>1.298</v>
      </c>
      <c r="M62">
        <v>2.7349999999999999</v>
      </c>
      <c r="N62">
        <v>2.2320000000000002</v>
      </c>
      <c r="O62">
        <v>2.3759999999999999</v>
      </c>
      <c r="P62">
        <v>2.8260000000000001</v>
      </c>
      <c r="Q62">
        <v>1.62</v>
      </c>
      <c r="R62">
        <v>2.6589999999999998</v>
      </c>
      <c r="S62">
        <v>0.23300000000000001</v>
      </c>
      <c r="T62">
        <v>2.9969999999999999</v>
      </c>
      <c r="U62">
        <v>1.204</v>
      </c>
      <c r="V62">
        <v>1.9119999999999999</v>
      </c>
      <c r="W62">
        <v>1.9</v>
      </c>
      <c r="X62">
        <v>2.8820000000000001</v>
      </c>
      <c r="Y62">
        <v>1.36</v>
      </c>
      <c r="Z62">
        <v>0.998</v>
      </c>
      <c r="AA62">
        <v>2.31</v>
      </c>
      <c r="AB62">
        <v>1.4730000000000001</v>
      </c>
      <c r="AC62">
        <v>3.03</v>
      </c>
      <c r="AD62">
        <v>1.99</v>
      </c>
      <c r="AE62">
        <v>1.875</v>
      </c>
      <c r="AF62">
        <v>2.302</v>
      </c>
      <c r="AG62">
        <v>2.359</v>
      </c>
      <c r="AH62">
        <v>3.3580000000000001</v>
      </c>
      <c r="AI62">
        <v>3.8559999999999999</v>
      </c>
      <c r="AJ62">
        <v>2.258</v>
      </c>
      <c r="AK62">
        <v>2.206</v>
      </c>
      <c r="AL62">
        <v>2.7669999999999999</v>
      </c>
      <c r="AM62">
        <v>1.081</v>
      </c>
      <c r="AN62">
        <v>2.2269999999999999</v>
      </c>
      <c r="AO62">
        <v>3.9950000000000001</v>
      </c>
      <c r="AP62">
        <v>2.911</v>
      </c>
      <c r="AQ62">
        <v>1.31</v>
      </c>
      <c r="AR62">
        <v>0.56399999999999995</v>
      </c>
      <c r="AS62">
        <v>1.595</v>
      </c>
      <c r="AT62">
        <v>3.5569999999999999</v>
      </c>
      <c r="AU62">
        <v>2.7120000000000002</v>
      </c>
      <c r="AV62">
        <v>1.0569999999999999</v>
      </c>
    </row>
    <row r="63" spans="1:48" x14ac:dyDescent="0.3">
      <c r="A63" s="5" t="s">
        <v>256</v>
      </c>
      <c r="B63">
        <v>1.3540000000000001</v>
      </c>
      <c r="C63">
        <v>1.9470000000000001</v>
      </c>
      <c r="D63">
        <v>3.1970000000000001</v>
      </c>
      <c r="E63">
        <v>1.7330000000000001</v>
      </c>
      <c r="F63">
        <v>2.7829999999999999</v>
      </c>
      <c r="G63">
        <v>2.6459999999999999</v>
      </c>
      <c r="H63">
        <v>2.35</v>
      </c>
      <c r="I63">
        <v>2.68</v>
      </c>
      <c r="J63">
        <v>1.171</v>
      </c>
      <c r="K63">
        <v>1.821</v>
      </c>
      <c r="L63">
        <v>1.2789999999999999</v>
      </c>
      <c r="M63">
        <v>2.984</v>
      </c>
      <c r="N63">
        <v>2.6379999999999999</v>
      </c>
      <c r="O63">
        <v>2.4620000000000002</v>
      </c>
      <c r="P63">
        <v>3.093</v>
      </c>
      <c r="Q63">
        <v>1.5389999999999999</v>
      </c>
      <c r="R63">
        <v>2.677</v>
      </c>
      <c r="S63">
        <v>0.29399999999999998</v>
      </c>
      <c r="T63">
        <v>3.0070000000000001</v>
      </c>
      <c r="U63">
        <v>1.2330000000000001</v>
      </c>
      <c r="V63">
        <v>1.726</v>
      </c>
      <c r="W63">
        <v>1.56</v>
      </c>
      <c r="X63">
        <v>4.4279999999999999</v>
      </c>
      <c r="Y63">
        <v>1.359</v>
      </c>
      <c r="Z63">
        <v>1.008</v>
      </c>
      <c r="AA63">
        <v>2.2770000000000001</v>
      </c>
      <c r="AB63">
        <v>1.5009999999999999</v>
      </c>
      <c r="AC63">
        <v>3.141</v>
      </c>
      <c r="AD63">
        <v>2.177</v>
      </c>
      <c r="AE63">
        <v>1.857</v>
      </c>
      <c r="AF63">
        <v>2.2290000000000001</v>
      </c>
      <c r="AG63">
        <v>2.4609999999999999</v>
      </c>
      <c r="AH63">
        <v>3.1669999999999998</v>
      </c>
      <c r="AI63">
        <v>3.9420000000000002</v>
      </c>
      <c r="AJ63">
        <v>2.27</v>
      </c>
      <c r="AK63">
        <v>2.1949999999999998</v>
      </c>
      <c r="AL63">
        <v>2.726</v>
      </c>
      <c r="AM63">
        <v>0.96299999999999997</v>
      </c>
      <c r="AN63">
        <v>2.5489999999999999</v>
      </c>
      <c r="AO63">
        <v>3.92</v>
      </c>
      <c r="AP63">
        <v>3.782</v>
      </c>
      <c r="AQ63">
        <v>1.508</v>
      </c>
      <c r="AR63">
        <v>0.17399999999999999</v>
      </c>
      <c r="AS63">
        <v>3.8239999999999998</v>
      </c>
      <c r="AT63">
        <v>3.8109999999999999</v>
      </c>
      <c r="AU63">
        <v>2.657</v>
      </c>
      <c r="AV63">
        <v>4.2270000000000003</v>
      </c>
    </row>
    <row r="64" spans="1:48" x14ac:dyDescent="0.3">
      <c r="A64" s="5" t="s">
        <v>162</v>
      </c>
      <c r="B64">
        <v>1.421</v>
      </c>
      <c r="C64">
        <v>1.8919999999999999</v>
      </c>
      <c r="D64">
        <v>3.2589999999999999</v>
      </c>
      <c r="E64">
        <v>1.6970000000000001</v>
      </c>
      <c r="F64">
        <v>2.847</v>
      </c>
      <c r="G64">
        <v>2.7559999999999998</v>
      </c>
      <c r="H64">
        <v>2.238</v>
      </c>
      <c r="I64">
        <v>2.778</v>
      </c>
      <c r="J64">
        <v>1.0640000000000001</v>
      </c>
      <c r="K64">
        <v>1.631</v>
      </c>
      <c r="L64">
        <v>1.3340000000000001</v>
      </c>
      <c r="M64">
        <v>3.5640000000000001</v>
      </c>
      <c r="N64">
        <v>1.883</v>
      </c>
      <c r="O64">
        <v>2.5249999999999999</v>
      </c>
      <c r="P64">
        <v>3.415</v>
      </c>
      <c r="Q64">
        <v>1.601</v>
      </c>
      <c r="R64">
        <v>2.7770000000000001</v>
      </c>
      <c r="S64">
        <v>0.28999999999999998</v>
      </c>
      <c r="T64">
        <v>2.9470000000000001</v>
      </c>
      <c r="U64">
        <v>1.2290000000000001</v>
      </c>
      <c r="V64">
        <v>1.7490000000000001</v>
      </c>
      <c r="W64">
        <v>1.3</v>
      </c>
      <c r="X64">
        <v>4.2089999999999996</v>
      </c>
      <c r="Y64">
        <v>1.3320000000000001</v>
      </c>
      <c r="Z64">
        <v>0.98099999999999998</v>
      </c>
      <c r="AA64">
        <v>2.387</v>
      </c>
      <c r="AB64">
        <v>1.528</v>
      </c>
      <c r="AC64">
        <v>3.1219999999999999</v>
      </c>
      <c r="AD64">
        <v>2.4300000000000002</v>
      </c>
      <c r="AE64">
        <v>1.82</v>
      </c>
      <c r="AF64">
        <v>1.917</v>
      </c>
      <c r="AG64">
        <v>2.8980000000000001</v>
      </c>
      <c r="AH64">
        <v>3.169</v>
      </c>
      <c r="AI64">
        <v>3.7519999999999998</v>
      </c>
      <c r="AJ64">
        <v>2.3610000000000002</v>
      </c>
      <c r="AK64">
        <v>2.71</v>
      </c>
      <c r="AL64">
        <v>2.8149999999999999</v>
      </c>
      <c r="AM64">
        <v>0.41099999999999998</v>
      </c>
      <c r="AN64">
        <v>2.6280000000000001</v>
      </c>
      <c r="AO64">
        <v>3.665</v>
      </c>
      <c r="AP64">
        <v>3.96</v>
      </c>
      <c r="AQ64">
        <v>1.5309999999999999</v>
      </c>
      <c r="AR64">
        <v>0.17100000000000001</v>
      </c>
      <c r="AS64">
        <v>3.831</v>
      </c>
      <c r="AT64">
        <v>3.9129999999999998</v>
      </c>
      <c r="AU64">
        <v>4.21</v>
      </c>
      <c r="AV64">
        <v>3.9809999999999999</v>
      </c>
    </row>
    <row r="65" spans="1:48" x14ac:dyDescent="0.3">
      <c r="A65" s="5" t="s">
        <v>257</v>
      </c>
      <c r="B65">
        <v>1.4610000000000001</v>
      </c>
      <c r="C65">
        <v>1.964</v>
      </c>
      <c r="D65">
        <v>3.16</v>
      </c>
      <c r="E65">
        <v>1.7909999999999999</v>
      </c>
      <c r="F65">
        <v>2.9550000000000001</v>
      </c>
      <c r="G65">
        <v>2.9020000000000001</v>
      </c>
      <c r="H65">
        <v>2.3879999999999999</v>
      </c>
      <c r="I65">
        <v>2.8220000000000001</v>
      </c>
      <c r="J65">
        <v>1.0900000000000001</v>
      </c>
      <c r="K65">
        <v>1.236</v>
      </c>
      <c r="L65">
        <v>1.296</v>
      </c>
      <c r="M65">
        <v>3.7090000000000001</v>
      </c>
      <c r="N65">
        <v>2.0299999999999998</v>
      </c>
      <c r="O65">
        <v>2.5760000000000001</v>
      </c>
      <c r="P65">
        <v>3.6309999999999998</v>
      </c>
      <c r="Q65">
        <v>1.766</v>
      </c>
      <c r="R65">
        <v>2.8119999999999998</v>
      </c>
      <c r="S65">
        <v>0.28699999999999998</v>
      </c>
      <c r="T65">
        <v>3.1030000000000002</v>
      </c>
      <c r="U65">
        <v>1.194</v>
      </c>
      <c r="V65">
        <v>1.8280000000000001</v>
      </c>
      <c r="W65">
        <v>1.361</v>
      </c>
      <c r="X65">
        <v>4.4169999999999998</v>
      </c>
      <c r="Y65">
        <v>1.2709999999999999</v>
      </c>
      <c r="Z65">
        <v>0.94799999999999995</v>
      </c>
      <c r="AA65">
        <v>2.4380000000000002</v>
      </c>
      <c r="AB65">
        <v>1.5580000000000001</v>
      </c>
      <c r="AC65">
        <v>2.323</v>
      </c>
      <c r="AD65">
        <v>3.2709999999999999</v>
      </c>
      <c r="AE65">
        <v>1.8169999999999999</v>
      </c>
      <c r="AF65">
        <v>2.0790000000000002</v>
      </c>
      <c r="AG65">
        <v>2.9620000000000002</v>
      </c>
      <c r="AH65">
        <v>2.8460000000000001</v>
      </c>
      <c r="AI65">
        <v>4.0490000000000004</v>
      </c>
      <c r="AJ65">
        <v>2.4700000000000002</v>
      </c>
      <c r="AK65">
        <v>3.5830000000000002</v>
      </c>
      <c r="AL65">
        <v>3.2559999999999998</v>
      </c>
      <c r="AM65">
        <v>0.42699999999999999</v>
      </c>
      <c r="AN65">
        <v>3.1040000000000001</v>
      </c>
      <c r="AO65">
        <v>1.0640000000000001</v>
      </c>
      <c r="AP65">
        <v>3.831</v>
      </c>
      <c r="AQ65">
        <v>1.5680000000000001</v>
      </c>
      <c r="AR65">
        <v>0.17199999999999999</v>
      </c>
      <c r="AS65">
        <v>3.4790000000000001</v>
      </c>
      <c r="AT65">
        <v>4.0460000000000003</v>
      </c>
      <c r="AU65">
        <v>4.3680000000000003</v>
      </c>
      <c r="AV65">
        <v>3.6629999999999998</v>
      </c>
    </row>
    <row r="66" spans="1:48" x14ac:dyDescent="0.3">
      <c r="A66" s="5" t="s">
        <v>258</v>
      </c>
      <c r="B66">
        <v>1.48</v>
      </c>
      <c r="C66">
        <v>1.9790000000000001</v>
      </c>
      <c r="D66">
        <v>3.2919999999999998</v>
      </c>
      <c r="E66">
        <v>1.9379999999999999</v>
      </c>
      <c r="F66">
        <v>3.0750000000000002</v>
      </c>
      <c r="G66">
        <v>2.863</v>
      </c>
      <c r="H66">
        <v>2.5009999999999999</v>
      </c>
      <c r="I66">
        <v>2.7410000000000001</v>
      </c>
      <c r="J66">
        <v>1.034</v>
      </c>
      <c r="K66">
        <v>1.1180000000000001</v>
      </c>
      <c r="L66">
        <v>1.2450000000000001</v>
      </c>
      <c r="M66">
        <v>3.9129999999999998</v>
      </c>
      <c r="N66">
        <v>2.1469999999999998</v>
      </c>
      <c r="O66">
        <v>2.68</v>
      </c>
      <c r="P66">
        <v>3.9849999999999999</v>
      </c>
      <c r="Q66">
        <v>1.671</v>
      </c>
      <c r="R66">
        <v>2.677</v>
      </c>
      <c r="S66">
        <v>0.28199999999999997</v>
      </c>
      <c r="T66">
        <v>2.6150000000000002</v>
      </c>
      <c r="U66">
        <v>1.1739999999999999</v>
      </c>
      <c r="V66">
        <v>1.6180000000000001</v>
      </c>
      <c r="W66">
        <v>1.4179999999999999</v>
      </c>
      <c r="X66">
        <v>4.2480000000000002</v>
      </c>
      <c r="Y66">
        <v>1.264</v>
      </c>
      <c r="Z66">
        <v>0.98299999999999998</v>
      </c>
      <c r="AA66">
        <v>2.5390000000000001</v>
      </c>
      <c r="AB66">
        <v>1.5629999999999999</v>
      </c>
      <c r="AC66">
        <v>2.5950000000000002</v>
      </c>
      <c r="AD66">
        <v>3.4390000000000001</v>
      </c>
      <c r="AE66">
        <v>1.8380000000000001</v>
      </c>
      <c r="AF66">
        <v>2.1890000000000001</v>
      </c>
      <c r="AG66">
        <v>3.0470000000000002</v>
      </c>
      <c r="AH66">
        <v>2.8069999999999999</v>
      </c>
      <c r="AI66">
        <v>4.1280000000000001</v>
      </c>
      <c r="AJ66">
        <v>2.698</v>
      </c>
      <c r="AK66">
        <v>3.4580000000000002</v>
      </c>
      <c r="AL66">
        <v>3.383</v>
      </c>
      <c r="AM66">
        <v>0.42099999999999999</v>
      </c>
      <c r="AN66">
        <v>3.3140000000000001</v>
      </c>
      <c r="AO66">
        <v>0.93400000000000005</v>
      </c>
      <c r="AP66">
        <v>4.1079999999999997</v>
      </c>
      <c r="AQ66">
        <v>1.7350000000000001</v>
      </c>
      <c r="AR66">
        <v>0.17299999999999999</v>
      </c>
      <c r="AS66">
        <v>3.4260000000000002</v>
      </c>
      <c r="AT66">
        <v>4.2110000000000003</v>
      </c>
      <c r="AU66">
        <v>4.516</v>
      </c>
      <c r="AV66">
        <v>3.9289999999999998</v>
      </c>
    </row>
    <row r="67" spans="1:48" x14ac:dyDescent="0.3">
      <c r="A67" s="5" t="s">
        <v>163</v>
      </c>
      <c r="B67">
        <v>1.4510000000000001</v>
      </c>
      <c r="C67">
        <v>1.98</v>
      </c>
      <c r="D67">
        <v>3.2890000000000001</v>
      </c>
      <c r="E67">
        <v>1.897</v>
      </c>
      <c r="F67">
        <v>3.044</v>
      </c>
      <c r="G67">
        <v>2.8130000000000002</v>
      </c>
      <c r="H67">
        <v>2.4969999999999999</v>
      </c>
      <c r="I67">
        <v>2.7770000000000001</v>
      </c>
      <c r="J67">
        <v>1.0589999999999999</v>
      </c>
      <c r="K67">
        <v>1.1579999999999999</v>
      </c>
      <c r="L67">
        <v>1.206</v>
      </c>
      <c r="M67">
        <v>3.944</v>
      </c>
      <c r="N67">
        <v>2.278</v>
      </c>
      <c r="O67">
        <v>2.8109999999999999</v>
      </c>
      <c r="P67">
        <v>4.1050000000000004</v>
      </c>
      <c r="Q67">
        <v>2.1219999999999999</v>
      </c>
      <c r="R67">
        <v>2.831</v>
      </c>
      <c r="S67">
        <v>0.71399999999999997</v>
      </c>
      <c r="T67">
        <v>2.609</v>
      </c>
      <c r="U67">
        <v>1.274</v>
      </c>
      <c r="V67">
        <v>1.637</v>
      </c>
      <c r="W67">
        <v>1.46</v>
      </c>
      <c r="X67">
        <v>4.1950000000000003</v>
      </c>
      <c r="Y67">
        <v>1.4770000000000001</v>
      </c>
      <c r="Z67">
        <v>0.97199999999999998</v>
      </c>
      <c r="AA67">
        <v>2.6949999999999998</v>
      </c>
      <c r="AB67">
        <v>1.5680000000000001</v>
      </c>
      <c r="AC67">
        <v>2.5169999999999999</v>
      </c>
      <c r="AD67">
        <v>3.492</v>
      </c>
      <c r="AE67">
        <v>1.976</v>
      </c>
      <c r="AF67">
        <v>2.242</v>
      </c>
      <c r="AG67">
        <v>2.9590000000000001</v>
      </c>
      <c r="AH67">
        <v>2.738</v>
      </c>
      <c r="AI67">
        <v>4.641</v>
      </c>
      <c r="AJ67">
        <v>2.7080000000000002</v>
      </c>
      <c r="AK67">
        <v>3.621</v>
      </c>
      <c r="AL67">
        <v>3.758</v>
      </c>
      <c r="AM67">
        <v>0.42</v>
      </c>
      <c r="AN67">
        <v>3.472</v>
      </c>
      <c r="AO67">
        <v>0.92500000000000004</v>
      </c>
      <c r="AP67">
        <v>3.76</v>
      </c>
      <c r="AQ67">
        <v>1.599</v>
      </c>
      <c r="AR67">
        <v>0.17899999999999999</v>
      </c>
      <c r="AS67">
        <v>3.6819999999999999</v>
      </c>
      <c r="AT67">
        <v>4.2750000000000004</v>
      </c>
      <c r="AU67">
        <v>4.0419999999999998</v>
      </c>
      <c r="AV67">
        <v>3.6030000000000002</v>
      </c>
    </row>
    <row r="68" spans="1:48" x14ac:dyDescent="0.3">
      <c r="A68" s="5" t="s">
        <v>259</v>
      </c>
      <c r="B68">
        <v>1.5149999999999999</v>
      </c>
      <c r="C68">
        <v>2.0529999999999999</v>
      </c>
      <c r="D68">
        <v>3.3980000000000001</v>
      </c>
      <c r="E68">
        <v>1.885</v>
      </c>
      <c r="F68">
        <v>3.1139999999999999</v>
      </c>
      <c r="G68">
        <v>2.887</v>
      </c>
      <c r="H68">
        <v>2.6320000000000001</v>
      </c>
      <c r="I68">
        <v>2.8860000000000001</v>
      </c>
      <c r="J68">
        <v>1.0920000000000001</v>
      </c>
      <c r="K68">
        <v>1.1240000000000001</v>
      </c>
      <c r="L68">
        <v>1.2529999999999999</v>
      </c>
      <c r="M68">
        <v>3.49</v>
      </c>
      <c r="N68">
        <v>2.2919999999999998</v>
      </c>
      <c r="O68">
        <v>2.9510000000000001</v>
      </c>
      <c r="P68">
        <v>4.1779999999999999</v>
      </c>
      <c r="Q68">
        <v>2.161</v>
      </c>
      <c r="R68">
        <v>2.7679999999999998</v>
      </c>
      <c r="S68">
        <v>0.76400000000000001</v>
      </c>
      <c r="T68">
        <v>2.8109999999999999</v>
      </c>
      <c r="U68">
        <v>1.2889999999999999</v>
      </c>
      <c r="V68">
        <v>1.593</v>
      </c>
      <c r="W68">
        <v>1.585</v>
      </c>
      <c r="X68">
        <v>4.5270000000000001</v>
      </c>
      <c r="Y68">
        <v>1.5680000000000001</v>
      </c>
      <c r="Z68">
        <v>1.1080000000000001</v>
      </c>
      <c r="AA68">
        <v>2.948</v>
      </c>
      <c r="AB68">
        <v>1.8009999999999999</v>
      </c>
      <c r="AC68">
        <v>2.758</v>
      </c>
      <c r="AD68">
        <v>3.4740000000000002</v>
      </c>
      <c r="AE68">
        <v>2.141</v>
      </c>
      <c r="AF68">
        <v>2.2519999999999998</v>
      </c>
      <c r="AG68">
        <v>3.2050000000000001</v>
      </c>
      <c r="AH68">
        <v>2.7919999999999998</v>
      </c>
      <c r="AI68">
        <v>4.6040000000000001</v>
      </c>
      <c r="AJ68">
        <v>2.907</v>
      </c>
      <c r="AK68">
        <v>3.681</v>
      </c>
      <c r="AL68">
        <v>3.835</v>
      </c>
      <c r="AM68">
        <v>0.49099999999999999</v>
      </c>
      <c r="AN68">
        <v>3.6280000000000001</v>
      </c>
      <c r="AO68">
        <v>1.222</v>
      </c>
      <c r="AP68">
        <v>4.4420000000000002</v>
      </c>
      <c r="AQ68">
        <v>1.704</v>
      </c>
      <c r="AR68">
        <v>0.19600000000000001</v>
      </c>
      <c r="AS68">
        <v>3.633</v>
      </c>
      <c r="AT68">
        <v>4.6689999999999996</v>
      </c>
      <c r="AU68">
        <v>4.681</v>
      </c>
      <c r="AV68">
        <v>3.9</v>
      </c>
    </row>
    <row r="69" spans="1:48" x14ac:dyDescent="0.3">
      <c r="A69" s="5" t="s">
        <v>260</v>
      </c>
      <c r="B69">
        <v>1.6779999999999999</v>
      </c>
      <c r="C69">
        <v>2.2909999999999999</v>
      </c>
      <c r="D69">
        <v>3.87</v>
      </c>
      <c r="E69">
        <v>2.3010000000000002</v>
      </c>
      <c r="F69">
        <v>3.4220000000000002</v>
      </c>
      <c r="G69">
        <v>2.9889999999999999</v>
      </c>
      <c r="H69">
        <v>2.992</v>
      </c>
      <c r="I69">
        <v>3.4489999999999998</v>
      </c>
      <c r="J69">
        <v>1.5229999999999999</v>
      </c>
      <c r="K69">
        <v>0.99299999999999999</v>
      </c>
      <c r="L69">
        <v>1.3959999999999999</v>
      </c>
      <c r="M69">
        <v>5.0949999999999998</v>
      </c>
      <c r="N69">
        <v>2.948</v>
      </c>
      <c r="O69">
        <v>3.2709999999999999</v>
      </c>
      <c r="P69">
        <v>4.9269999999999996</v>
      </c>
      <c r="Q69">
        <v>2.5819999999999999</v>
      </c>
      <c r="R69">
        <v>3.1349999999999998</v>
      </c>
      <c r="S69">
        <v>0.84099999999999997</v>
      </c>
      <c r="T69">
        <v>3.133</v>
      </c>
      <c r="U69">
        <v>1.3149999999999999</v>
      </c>
      <c r="V69">
        <v>1.671</v>
      </c>
      <c r="W69">
        <v>2.0379999999999998</v>
      </c>
      <c r="X69">
        <v>4.984</v>
      </c>
      <c r="Y69">
        <v>1.591</v>
      </c>
      <c r="Z69">
        <v>1.181</v>
      </c>
      <c r="AA69">
        <v>3.2320000000000002</v>
      </c>
      <c r="AB69">
        <v>2.0750000000000002</v>
      </c>
      <c r="AC69">
        <v>3.1840000000000002</v>
      </c>
      <c r="AD69">
        <v>3.7080000000000002</v>
      </c>
      <c r="AE69">
        <v>2.4910000000000001</v>
      </c>
      <c r="AF69">
        <v>2.7370000000000001</v>
      </c>
      <c r="AG69">
        <v>3.556</v>
      </c>
      <c r="AH69">
        <v>3.1379999999999999</v>
      </c>
      <c r="AI69">
        <v>5.0430000000000001</v>
      </c>
      <c r="AJ69">
        <v>3.532</v>
      </c>
      <c r="AK69">
        <v>3.6680000000000001</v>
      </c>
      <c r="AL69">
        <v>3.9849999999999999</v>
      </c>
      <c r="AM69">
        <v>0.61399999999999999</v>
      </c>
      <c r="AN69">
        <v>4.13</v>
      </c>
      <c r="AO69">
        <v>1.397</v>
      </c>
      <c r="AP69">
        <v>5.4720000000000004</v>
      </c>
      <c r="AQ69">
        <v>1.8340000000000001</v>
      </c>
      <c r="AR69">
        <v>0.23699999999999999</v>
      </c>
      <c r="AS69">
        <v>3.2709999999999999</v>
      </c>
      <c r="AT69">
        <v>5.3360000000000003</v>
      </c>
      <c r="AU69">
        <v>5.2530000000000001</v>
      </c>
      <c r="AV69">
        <v>4.6239999999999997</v>
      </c>
    </row>
    <row r="70" spans="1:48" x14ac:dyDescent="0.3">
      <c r="A70" s="5" t="s">
        <v>164</v>
      </c>
      <c r="B70">
        <v>1.627</v>
      </c>
      <c r="C70">
        <v>2.266</v>
      </c>
      <c r="D70">
        <v>3.8980000000000001</v>
      </c>
      <c r="E70">
        <v>2.1949999999999998</v>
      </c>
      <c r="F70">
        <v>3.2839999999999998</v>
      </c>
      <c r="G70">
        <v>2.8159999999999998</v>
      </c>
      <c r="H70">
        <v>2.677</v>
      </c>
      <c r="I70">
        <v>3.508</v>
      </c>
      <c r="J70">
        <v>1.4810000000000001</v>
      </c>
      <c r="K70">
        <v>0.78500000000000003</v>
      </c>
      <c r="L70">
        <v>1.367</v>
      </c>
      <c r="M70">
        <v>4.9569999999999999</v>
      </c>
      <c r="N70">
        <v>2.7730000000000001</v>
      </c>
      <c r="O70">
        <v>3.246</v>
      </c>
      <c r="P70">
        <v>4.7910000000000004</v>
      </c>
      <c r="Q70">
        <v>2.077</v>
      </c>
      <c r="R70">
        <v>2.7949999999999999</v>
      </c>
      <c r="S70">
        <v>0.83799999999999997</v>
      </c>
      <c r="T70">
        <v>2.9409999999999998</v>
      </c>
      <c r="U70">
        <v>1.3360000000000001</v>
      </c>
      <c r="V70">
        <v>1.68</v>
      </c>
      <c r="W70">
        <v>2.0150000000000001</v>
      </c>
      <c r="X70">
        <v>4.8810000000000002</v>
      </c>
      <c r="Y70">
        <v>1.6539999999999999</v>
      </c>
      <c r="Z70">
        <v>1.095</v>
      </c>
      <c r="AA70">
        <v>3.2360000000000002</v>
      </c>
      <c r="AB70">
        <v>2.028</v>
      </c>
      <c r="AC70">
        <v>3.2080000000000002</v>
      </c>
      <c r="AD70">
        <v>3.66</v>
      </c>
      <c r="AE70">
        <v>2.4900000000000002</v>
      </c>
      <c r="AF70">
        <v>2.6909999999999998</v>
      </c>
      <c r="AG70">
        <v>3.85</v>
      </c>
      <c r="AH70">
        <v>3.0579999999999998</v>
      </c>
      <c r="AI70">
        <v>5.0730000000000004</v>
      </c>
      <c r="AJ70">
        <v>3.3940000000000001</v>
      </c>
      <c r="AK70">
        <v>3.6190000000000002</v>
      </c>
      <c r="AL70">
        <v>3.8780000000000001</v>
      </c>
      <c r="AM70">
        <v>0.52900000000000003</v>
      </c>
      <c r="AN70">
        <v>4.0460000000000003</v>
      </c>
      <c r="AO70">
        <v>1.292</v>
      </c>
      <c r="AP70">
        <v>4.7439999999999998</v>
      </c>
      <c r="AQ70">
        <v>1.9730000000000001</v>
      </c>
      <c r="AR70">
        <v>0.23799999999999999</v>
      </c>
      <c r="AS70">
        <v>3.0529999999999999</v>
      </c>
      <c r="AT70">
        <v>5.327</v>
      </c>
      <c r="AU70">
        <v>5.194</v>
      </c>
      <c r="AV70">
        <v>4.6360000000000001</v>
      </c>
    </row>
    <row r="71" spans="1:48" x14ac:dyDescent="0.3">
      <c r="A71" s="5" t="s">
        <v>261</v>
      </c>
      <c r="B71">
        <v>1.56</v>
      </c>
      <c r="C71">
        <v>2.274</v>
      </c>
      <c r="D71">
        <v>3.7709999999999999</v>
      </c>
      <c r="E71">
        <v>2.101</v>
      </c>
      <c r="F71">
        <v>3.1909999999999998</v>
      </c>
      <c r="G71">
        <v>2.8460000000000001</v>
      </c>
      <c r="H71">
        <v>2.536</v>
      </c>
      <c r="I71">
        <v>3.4369999999999998</v>
      </c>
      <c r="J71">
        <v>1.4950000000000001</v>
      </c>
      <c r="K71">
        <v>0.78100000000000003</v>
      </c>
      <c r="L71">
        <v>1.4159999999999999</v>
      </c>
      <c r="M71">
        <v>4.7880000000000003</v>
      </c>
      <c r="N71">
        <v>2.956</v>
      </c>
      <c r="O71">
        <v>3.0990000000000002</v>
      </c>
      <c r="P71">
        <v>4.6619999999999999</v>
      </c>
      <c r="Q71">
        <v>2.1829999999999998</v>
      </c>
      <c r="R71">
        <v>2.7440000000000002</v>
      </c>
      <c r="S71">
        <v>0.77800000000000002</v>
      </c>
      <c r="T71">
        <v>2.7919999999999998</v>
      </c>
      <c r="U71">
        <v>0.76200000000000001</v>
      </c>
      <c r="V71">
        <v>1.6279999999999999</v>
      </c>
      <c r="W71">
        <v>0.54800000000000004</v>
      </c>
      <c r="X71">
        <v>4.7140000000000004</v>
      </c>
      <c r="Y71">
        <v>1.605</v>
      </c>
      <c r="Z71">
        <v>1.1319999999999999</v>
      </c>
      <c r="AA71">
        <v>3.246</v>
      </c>
      <c r="AB71">
        <v>2.0699999999999998</v>
      </c>
      <c r="AC71">
        <v>2.86</v>
      </c>
      <c r="AD71">
        <v>3.83</v>
      </c>
      <c r="AE71">
        <v>2.242</v>
      </c>
      <c r="AF71">
        <v>2.7410000000000001</v>
      </c>
      <c r="AG71">
        <v>3.45</v>
      </c>
      <c r="AH71">
        <v>3.48</v>
      </c>
      <c r="AI71">
        <v>5.2210000000000001</v>
      </c>
      <c r="AJ71">
        <v>3.35</v>
      </c>
      <c r="AK71">
        <v>3.7120000000000002</v>
      </c>
      <c r="AL71">
        <v>3.8929999999999998</v>
      </c>
      <c r="AM71">
        <v>0.60799999999999998</v>
      </c>
      <c r="AN71">
        <v>3.9369999999999998</v>
      </c>
      <c r="AO71">
        <v>1.5189999999999999</v>
      </c>
      <c r="AP71">
        <v>4.5350000000000001</v>
      </c>
      <c r="AQ71">
        <v>1.958</v>
      </c>
      <c r="AR71">
        <v>0.223</v>
      </c>
      <c r="AS71">
        <v>2.9830000000000001</v>
      </c>
      <c r="AT71">
        <v>5.0579999999999998</v>
      </c>
      <c r="AU71">
        <v>4.7850000000000001</v>
      </c>
      <c r="AV71">
        <v>4.3730000000000002</v>
      </c>
    </row>
    <row r="72" spans="1:48" x14ac:dyDescent="0.3">
      <c r="A72" s="5" t="s">
        <v>262</v>
      </c>
      <c r="B72">
        <v>1.6950000000000001</v>
      </c>
      <c r="C72">
        <v>2.5129999999999999</v>
      </c>
      <c r="D72">
        <v>3.948</v>
      </c>
      <c r="E72">
        <v>2.177</v>
      </c>
      <c r="F72">
        <v>3.2690000000000001</v>
      </c>
      <c r="G72">
        <v>2.8879999999999999</v>
      </c>
      <c r="H72">
        <v>2.4689999999999999</v>
      </c>
      <c r="I72">
        <v>3.9529999999999998</v>
      </c>
      <c r="J72">
        <v>1.46</v>
      </c>
      <c r="K72">
        <v>0.81100000000000005</v>
      </c>
      <c r="L72">
        <v>1.4359999999999999</v>
      </c>
      <c r="M72">
        <v>4.8120000000000003</v>
      </c>
      <c r="N72">
        <v>3.0619999999999998</v>
      </c>
      <c r="O72">
        <v>3.3919999999999999</v>
      </c>
      <c r="P72">
        <v>5.0460000000000003</v>
      </c>
      <c r="Q72">
        <v>2.4449999999999998</v>
      </c>
      <c r="R72">
        <v>2.9409999999999998</v>
      </c>
      <c r="S72">
        <v>1.0049999999999999</v>
      </c>
      <c r="T72">
        <v>3.0779999999999998</v>
      </c>
      <c r="U72">
        <v>1.2569999999999999</v>
      </c>
      <c r="V72">
        <v>1.8220000000000001</v>
      </c>
      <c r="W72">
        <v>0.57199999999999995</v>
      </c>
      <c r="X72">
        <v>4.6630000000000003</v>
      </c>
      <c r="Y72">
        <v>1.681</v>
      </c>
      <c r="Z72">
        <v>1.163</v>
      </c>
      <c r="AA72">
        <v>3.194</v>
      </c>
      <c r="AB72">
        <v>2.125</v>
      </c>
      <c r="AC72">
        <v>3.077</v>
      </c>
      <c r="AD72">
        <v>3.9510000000000001</v>
      </c>
      <c r="AE72">
        <v>2.3079999999999998</v>
      </c>
      <c r="AF72">
        <v>2.7690000000000001</v>
      </c>
      <c r="AG72">
        <v>3.67</v>
      </c>
      <c r="AH72">
        <v>3.2890000000000001</v>
      </c>
      <c r="AI72">
        <v>5.6130000000000004</v>
      </c>
      <c r="AJ72">
        <v>3.3690000000000002</v>
      </c>
      <c r="AK72">
        <v>4.0039999999999996</v>
      </c>
      <c r="AL72">
        <v>4.0339999999999998</v>
      </c>
      <c r="AM72">
        <v>0.60899999999999999</v>
      </c>
      <c r="AN72">
        <v>3.6160000000000001</v>
      </c>
      <c r="AO72">
        <v>1.488</v>
      </c>
      <c r="AP72">
        <v>4.5949999999999998</v>
      </c>
      <c r="AQ72">
        <v>1.944</v>
      </c>
      <c r="AR72">
        <v>0.222</v>
      </c>
      <c r="AS72">
        <v>3.2090000000000001</v>
      </c>
      <c r="AT72">
        <v>5.23</v>
      </c>
      <c r="AU72">
        <v>4.9649999999999999</v>
      </c>
      <c r="AV72">
        <v>4.7080000000000002</v>
      </c>
    </row>
    <row r="73" spans="1:48" x14ac:dyDescent="0.3">
      <c r="A73" s="5" t="s">
        <v>165</v>
      </c>
      <c r="B73">
        <v>1.804</v>
      </c>
      <c r="C73">
        <v>2.484</v>
      </c>
      <c r="D73">
        <v>4.1479999999999997</v>
      </c>
      <c r="E73">
        <v>1.786</v>
      </c>
      <c r="F73">
        <v>3.4009999999999998</v>
      </c>
      <c r="G73">
        <v>2.875</v>
      </c>
      <c r="H73">
        <v>2.339</v>
      </c>
      <c r="I73">
        <v>4.2190000000000003</v>
      </c>
      <c r="J73">
        <v>1.8260000000000001</v>
      </c>
      <c r="K73">
        <v>0.83499999999999996</v>
      </c>
      <c r="L73">
        <v>1.488</v>
      </c>
      <c r="M73">
        <v>4.556</v>
      </c>
      <c r="N73">
        <v>3.0059999999999998</v>
      </c>
      <c r="O73">
        <v>3.3929999999999998</v>
      </c>
      <c r="P73">
        <v>4.9909999999999997</v>
      </c>
      <c r="Q73">
        <v>2.4430000000000001</v>
      </c>
      <c r="R73">
        <v>3.0449999999999999</v>
      </c>
      <c r="S73">
        <v>1.2509999999999999</v>
      </c>
      <c r="T73">
        <v>3.661</v>
      </c>
      <c r="U73">
        <v>1.2969999999999999</v>
      </c>
      <c r="V73">
        <v>1.84</v>
      </c>
      <c r="W73">
        <v>0.53600000000000003</v>
      </c>
      <c r="X73">
        <v>4.6040000000000001</v>
      </c>
      <c r="Y73">
        <v>1.784</v>
      </c>
      <c r="Z73">
        <v>1.333</v>
      </c>
      <c r="AA73">
        <v>3.67</v>
      </c>
      <c r="AB73">
        <v>2.2690000000000001</v>
      </c>
      <c r="AC73">
        <v>3.2490000000000001</v>
      </c>
      <c r="AD73">
        <v>4.2039999999999997</v>
      </c>
      <c r="AE73">
        <v>2.9609999999999999</v>
      </c>
      <c r="AF73">
        <v>3.476</v>
      </c>
      <c r="AG73">
        <v>3.919</v>
      </c>
      <c r="AH73">
        <v>3.57</v>
      </c>
      <c r="AI73">
        <v>5.3079999999999998</v>
      </c>
      <c r="AJ73">
        <v>3.387</v>
      </c>
      <c r="AK73">
        <v>3.9239999999999999</v>
      </c>
      <c r="AL73">
        <v>4.1680000000000001</v>
      </c>
      <c r="AM73">
        <v>1.02</v>
      </c>
      <c r="AN73">
        <v>3.7210000000000001</v>
      </c>
      <c r="AO73">
        <v>1.1240000000000001</v>
      </c>
      <c r="AP73">
        <v>5.3959999999999999</v>
      </c>
      <c r="AQ73">
        <v>1.911</v>
      </c>
      <c r="AR73">
        <v>0.21299999999999999</v>
      </c>
      <c r="AS73">
        <v>3.1179999999999999</v>
      </c>
      <c r="AT73">
        <v>4.7539999999999996</v>
      </c>
      <c r="AU73">
        <v>5.1319999999999997</v>
      </c>
      <c r="AV73">
        <v>4.9470000000000001</v>
      </c>
    </row>
    <row r="74" spans="1:48" x14ac:dyDescent="0.3">
      <c r="A74" s="5" t="s">
        <v>263</v>
      </c>
      <c r="B74">
        <v>1.9079999999999999</v>
      </c>
      <c r="C74">
        <v>2.512</v>
      </c>
      <c r="D74">
        <v>4.3289999999999997</v>
      </c>
      <c r="E74">
        <v>1.8129999999999999</v>
      </c>
      <c r="F74">
        <v>3.5409999999999999</v>
      </c>
      <c r="G74">
        <v>2.9670000000000001</v>
      </c>
      <c r="H74">
        <v>1.8340000000000001</v>
      </c>
      <c r="I74">
        <v>4.5709999999999997</v>
      </c>
      <c r="J74">
        <v>1.956</v>
      </c>
      <c r="K74">
        <v>0.77300000000000002</v>
      </c>
      <c r="L74">
        <v>1.5489999999999999</v>
      </c>
      <c r="M74">
        <v>4.8680000000000003</v>
      </c>
      <c r="N74">
        <v>3.3290000000000002</v>
      </c>
      <c r="O74">
        <v>3.6989999999999998</v>
      </c>
      <c r="P74">
        <v>4.4509999999999996</v>
      </c>
      <c r="Q74">
        <v>2.161</v>
      </c>
      <c r="R74">
        <v>2.2839999999999998</v>
      </c>
      <c r="S74">
        <v>1.2350000000000001</v>
      </c>
      <c r="T74">
        <v>3.7810000000000001</v>
      </c>
      <c r="U74">
        <v>1.302</v>
      </c>
      <c r="V74">
        <v>2.0870000000000002</v>
      </c>
      <c r="W74">
        <v>0.63900000000000001</v>
      </c>
      <c r="X74">
        <v>4.5830000000000002</v>
      </c>
      <c r="Y74">
        <v>2.0110000000000001</v>
      </c>
      <c r="Z74">
        <v>1.4410000000000001</v>
      </c>
      <c r="AA74">
        <v>4.141</v>
      </c>
      <c r="AB74">
        <v>2.4239999999999999</v>
      </c>
      <c r="AC74">
        <v>3.5830000000000002</v>
      </c>
      <c r="AD74">
        <v>4.3819999999999997</v>
      </c>
      <c r="AE74">
        <v>3.335</v>
      </c>
      <c r="AF74">
        <v>3.8820000000000001</v>
      </c>
      <c r="AG74">
        <v>3.8780000000000001</v>
      </c>
      <c r="AH74">
        <v>3.6259999999999999</v>
      </c>
      <c r="AI74">
        <v>5.3710000000000004</v>
      </c>
      <c r="AJ74">
        <v>3.431</v>
      </c>
      <c r="AK74">
        <v>4.0890000000000004</v>
      </c>
      <c r="AL74">
        <v>4.226</v>
      </c>
      <c r="AM74">
        <v>1.095</v>
      </c>
      <c r="AN74">
        <v>4.4269999999999996</v>
      </c>
      <c r="AO74">
        <v>1.246</v>
      </c>
      <c r="AP74">
        <v>3.6709999999999998</v>
      </c>
      <c r="AQ74">
        <v>2.1539999999999999</v>
      </c>
      <c r="AR74">
        <v>0.34300000000000003</v>
      </c>
      <c r="AS74">
        <v>3.1269999999999998</v>
      </c>
      <c r="AT74">
        <v>3.8719999999999999</v>
      </c>
      <c r="AU74">
        <v>5.2039999999999997</v>
      </c>
      <c r="AV74">
        <v>5.1669999999999998</v>
      </c>
    </row>
    <row r="75" spans="1:48" x14ac:dyDescent="0.3">
      <c r="A75" s="5" t="s">
        <v>264</v>
      </c>
      <c r="B75">
        <v>2.0070000000000001</v>
      </c>
      <c r="C75">
        <v>2.6890000000000001</v>
      </c>
      <c r="D75">
        <v>4.4059999999999997</v>
      </c>
      <c r="E75">
        <v>1.8660000000000001</v>
      </c>
      <c r="F75">
        <v>3.7090000000000001</v>
      </c>
      <c r="G75">
        <v>3.0430000000000001</v>
      </c>
      <c r="H75">
        <v>1.7929999999999999</v>
      </c>
      <c r="I75">
        <v>5.05</v>
      </c>
      <c r="J75">
        <v>2.1459999999999999</v>
      </c>
      <c r="K75">
        <v>0.79300000000000004</v>
      </c>
      <c r="L75">
        <v>1.637</v>
      </c>
      <c r="M75">
        <v>4.9610000000000003</v>
      </c>
      <c r="N75">
        <v>3.4990000000000001</v>
      </c>
      <c r="O75">
        <v>3.3679999999999999</v>
      </c>
      <c r="P75">
        <v>4.4139999999999997</v>
      </c>
      <c r="Q75">
        <v>2.0710000000000002</v>
      </c>
      <c r="R75">
        <v>2.0859999999999999</v>
      </c>
      <c r="S75">
        <v>1.3919999999999999</v>
      </c>
      <c r="T75">
        <v>3.657</v>
      </c>
      <c r="U75">
        <v>1.452</v>
      </c>
      <c r="V75">
        <v>2.1440000000000001</v>
      </c>
      <c r="W75">
        <v>0.64200000000000002</v>
      </c>
      <c r="X75">
        <v>4.766</v>
      </c>
      <c r="Y75">
        <v>1.99</v>
      </c>
      <c r="Z75">
        <v>1.417</v>
      </c>
      <c r="AA75">
        <v>3.9990000000000001</v>
      </c>
      <c r="AB75">
        <v>2.524</v>
      </c>
      <c r="AC75">
        <v>3.9860000000000002</v>
      </c>
      <c r="AD75">
        <v>4.3630000000000004</v>
      </c>
      <c r="AE75">
        <v>3.2919999999999998</v>
      </c>
      <c r="AF75">
        <v>3.97</v>
      </c>
      <c r="AG75">
        <v>4.2450000000000001</v>
      </c>
      <c r="AH75">
        <v>3.8580000000000001</v>
      </c>
      <c r="AI75">
        <v>5.2350000000000003</v>
      </c>
      <c r="AJ75">
        <v>3.4790000000000001</v>
      </c>
      <c r="AK75">
        <v>4.234</v>
      </c>
      <c r="AL75">
        <v>4.3179999999999996</v>
      </c>
      <c r="AM75">
        <v>1.881</v>
      </c>
      <c r="AN75">
        <v>4.0629999999999997</v>
      </c>
      <c r="AO75">
        <v>1.3129999999999999</v>
      </c>
      <c r="AP75">
        <v>3.6949999999999998</v>
      </c>
      <c r="AQ75">
        <v>2.173</v>
      </c>
      <c r="AR75">
        <v>0.35599999999999998</v>
      </c>
      <c r="AS75">
        <v>3.044</v>
      </c>
      <c r="AT75">
        <v>3.9529999999999998</v>
      </c>
      <c r="AU75">
        <v>5.04</v>
      </c>
      <c r="AV75">
        <v>5.2309999999999999</v>
      </c>
    </row>
    <row r="76" spans="1:48" x14ac:dyDescent="0.3">
      <c r="A76" s="5" t="s">
        <v>166</v>
      </c>
      <c r="B76">
        <v>2.3330000000000002</v>
      </c>
      <c r="C76">
        <v>2.8069999999999999</v>
      </c>
      <c r="D76">
        <v>6.1959999999999997</v>
      </c>
      <c r="E76">
        <v>4.1970000000000001</v>
      </c>
      <c r="F76">
        <v>4.1260000000000003</v>
      </c>
      <c r="G76">
        <v>3.3290000000000002</v>
      </c>
      <c r="H76">
        <v>4.0190000000000001</v>
      </c>
      <c r="I76">
        <v>5.6909999999999998</v>
      </c>
      <c r="J76">
        <v>3.1019999999999999</v>
      </c>
      <c r="K76">
        <v>4.3220000000000001</v>
      </c>
      <c r="L76">
        <v>2.1709999999999998</v>
      </c>
      <c r="M76">
        <v>6.1929999999999996</v>
      </c>
      <c r="N76">
        <v>5.923</v>
      </c>
      <c r="O76">
        <v>3.742</v>
      </c>
      <c r="P76">
        <v>5.5570000000000004</v>
      </c>
      <c r="Q76">
        <v>4.2889999999999997</v>
      </c>
      <c r="R76">
        <v>4.6449999999999996</v>
      </c>
      <c r="S76">
        <v>1.5509999999999999</v>
      </c>
      <c r="T76">
        <v>6.0780000000000003</v>
      </c>
      <c r="U76">
        <v>2.6920000000000002</v>
      </c>
      <c r="V76">
        <v>2.6320000000000001</v>
      </c>
      <c r="W76">
        <v>6.569</v>
      </c>
      <c r="X76">
        <v>4.8410000000000002</v>
      </c>
      <c r="Y76">
        <v>2.1080000000000001</v>
      </c>
      <c r="Z76">
        <v>1.655</v>
      </c>
      <c r="AA76">
        <v>4.5069999999999997</v>
      </c>
      <c r="AB76">
        <v>2.734</v>
      </c>
      <c r="AC76">
        <v>4.4829999999999997</v>
      </c>
      <c r="AD76">
        <v>4.7729999999999997</v>
      </c>
      <c r="AE76">
        <v>3.98</v>
      </c>
      <c r="AF76">
        <v>4.1189999999999998</v>
      </c>
      <c r="AG76">
        <v>4.1740000000000004</v>
      </c>
      <c r="AH76">
        <v>4.133</v>
      </c>
      <c r="AI76">
        <v>6.9690000000000003</v>
      </c>
      <c r="AJ76">
        <v>4.0860000000000003</v>
      </c>
      <c r="AK76">
        <v>4.2939999999999996</v>
      </c>
      <c r="AL76">
        <v>4.5110000000000001</v>
      </c>
      <c r="AM76">
        <v>4.5279999999999996</v>
      </c>
      <c r="AN76">
        <v>5.2039999999999997</v>
      </c>
      <c r="AO76">
        <v>3.0150000000000001</v>
      </c>
      <c r="AP76">
        <v>4.0350000000000001</v>
      </c>
      <c r="AQ76">
        <v>2.375</v>
      </c>
      <c r="AR76">
        <v>2.7069999999999999</v>
      </c>
      <c r="AS76">
        <v>3.2850000000000001</v>
      </c>
      <c r="AT76">
        <v>8.5120000000000005</v>
      </c>
      <c r="AU76">
        <v>5.0209999999999999</v>
      </c>
      <c r="AV76">
        <v>4.0179999999999998</v>
      </c>
    </row>
    <row r="77" spans="1:48" x14ac:dyDescent="0.3">
      <c r="A77" s="5" t="s">
        <v>265</v>
      </c>
      <c r="B77">
        <v>2.0339999999999998</v>
      </c>
      <c r="C77">
        <v>2.58</v>
      </c>
      <c r="D77">
        <v>5.2629999999999999</v>
      </c>
      <c r="E77">
        <v>3.403</v>
      </c>
      <c r="F77">
        <v>3.3730000000000002</v>
      </c>
      <c r="G77">
        <v>3.137</v>
      </c>
      <c r="H77">
        <v>3.319</v>
      </c>
      <c r="I77">
        <v>4.452</v>
      </c>
      <c r="J77">
        <v>2.7450000000000001</v>
      </c>
      <c r="K77">
        <v>3.875</v>
      </c>
      <c r="L77">
        <v>2.0510000000000002</v>
      </c>
      <c r="M77">
        <v>4.8360000000000003</v>
      </c>
      <c r="N77">
        <v>4.4550000000000001</v>
      </c>
      <c r="O77">
        <v>3.2149999999999999</v>
      </c>
      <c r="P77">
        <v>4.5149999999999997</v>
      </c>
      <c r="Q77">
        <v>3.61</v>
      </c>
      <c r="R77">
        <v>4.0250000000000004</v>
      </c>
      <c r="S77">
        <v>1.3049999999999999</v>
      </c>
      <c r="T77">
        <v>5.2309999999999999</v>
      </c>
      <c r="U77">
        <v>2.137</v>
      </c>
      <c r="V77">
        <v>2.4260000000000002</v>
      </c>
      <c r="W77">
        <v>4.4930000000000003</v>
      </c>
      <c r="X77">
        <v>4.3120000000000003</v>
      </c>
      <c r="Y77">
        <v>1.9670000000000001</v>
      </c>
      <c r="Z77">
        <v>1.38</v>
      </c>
      <c r="AA77">
        <v>3.702</v>
      </c>
      <c r="AB77">
        <v>2.419</v>
      </c>
      <c r="AC77">
        <v>3.1709999999999998</v>
      </c>
      <c r="AD77">
        <v>4.383</v>
      </c>
      <c r="AE77">
        <v>3.2869999999999999</v>
      </c>
      <c r="AF77">
        <v>3.3959999999999999</v>
      </c>
      <c r="AG77">
        <v>3.347</v>
      </c>
      <c r="AH77">
        <v>3.7229999999999999</v>
      </c>
      <c r="AI77">
        <v>5.28</v>
      </c>
      <c r="AJ77">
        <v>3.512</v>
      </c>
      <c r="AK77">
        <v>3.238</v>
      </c>
      <c r="AL77">
        <v>3.9489999999999998</v>
      </c>
      <c r="AM77">
        <v>3.9060000000000001</v>
      </c>
      <c r="AN77">
        <v>4.3070000000000004</v>
      </c>
      <c r="AO77">
        <v>3.7970000000000002</v>
      </c>
      <c r="AP77">
        <v>2.9910000000000001</v>
      </c>
      <c r="AQ77">
        <v>1.8380000000000001</v>
      </c>
      <c r="AR77">
        <v>2.1259999999999999</v>
      </c>
      <c r="AS77">
        <v>2.1539999999999999</v>
      </c>
      <c r="AT77">
        <v>6.6390000000000002</v>
      </c>
      <c r="AU77">
        <v>3.33</v>
      </c>
      <c r="AV77">
        <v>3.117</v>
      </c>
    </row>
    <row r="78" spans="1:48" x14ac:dyDescent="0.3">
      <c r="A78" s="5" t="s">
        <v>266</v>
      </c>
      <c r="B78">
        <v>1.8460000000000001</v>
      </c>
      <c r="C78">
        <v>2.3340000000000001</v>
      </c>
      <c r="D78">
        <v>4.5999999999999996</v>
      </c>
      <c r="E78">
        <v>3.0739999999999998</v>
      </c>
      <c r="F78">
        <v>3.0779999999999998</v>
      </c>
      <c r="G78">
        <v>2.8220000000000001</v>
      </c>
      <c r="H78">
        <v>3.032</v>
      </c>
      <c r="I78">
        <v>4.0129999999999999</v>
      </c>
      <c r="J78">
        <v>2.5739999999999998</v>
      </c>
      <c r="K78">
        <v>3.6230000000000002</v>
      </c>
      <c r="L78">
        <v>1.897</v>
      </c>
      <c r="M78">
        <v>4.5129999999999999</v>
      </c>
      <c r="N78">
        <v>4.1879999999999997</v>
      </c>
      <c r="O78">
        <v>3.1749999999999998</v>
      </c>
      <c r="P78">
        <v>4.26</v>
      </c>
      <c r="Q78">
        <v>2.9780000000000002</v>
      </c>
      <c r="R78">
        <v>3.9369999999999998</v>
      </c>
      <c r="S78">
        <v>1.2210000000000001</v>
      </c>
      <c r="T78">
        <v>4.601</v>
      </c>
      <c r="U78">
        <v>1.9410000000000001</v>
      </c>
      <c r="V78">
        <v>2.3610000000000002</v>
      </c>
      <c r="W78">
        <v>3.8730000000000002</v>
      </c>
      <c r="X78">
        <v>4.0570000000000004</v>
      </c>
      <c r="Y78">
        <v>1.9790000000000001</v>
      </c>
      <c r="Z78">
        <v>1.2589999999999999</v>
      </c>
      <c r="AA78">
        <v>3.64</v>
      </c>
      <c r="AB78">
        <v>2.3119999999999998</v>
      </c>
      <c r="AC78">
        <v>3.157</v>
      </c>
      <c r="AD78">
        <v>4.0010000000000003</v>
      </c>
      <c r="AE78">
        <v>3.1739999999999999</v>
      </c>
      <c r="AF78">
        <v>3.129</v>
      </c>
      <c r="AG78">
        <v>2.8010000000000002</v>
      </c>
      <c r="AH78">
        <v>3.5680000000000001</v>
      </c>
      <c r="AI78">
        <v>4.9930000000000003</v>
      </c>
      <c r="AJ78">
        <v>3.1779999999999999</v>
      </c>
      <c r="AK78">
        <v>3.0350000000000001</v>
      </c>
      <c r="AL78">
        <v>3.7989999999999999</v>
      </c>
      <c r="AM78">
        <v>3.3460000000000001</v>
      </c>
      <c r="AN78">
        <v>3.847</v>
      </c>
      <c r="AO78">
        <v>3.3610000000000002</v>
      </c>
      <c r="AP78">
        <v>2.4750000000000001</v>
      </c>
      <c r="AQ78">
        <v>1.7270000000000001</v>
      </c>
      <c r="AR78">
        <v>1.994</v>
      </c>
      <c r="AS78">
        <v>2.069</v>
      </c>
      <c r="AT78">
        <v>5.97</v>
      </c>
      <c r="AU78">
        <v>3.1629999999999998</v>
      </c>
      <c r="AV78">
        <v>2.7829999999999999</v>
      </c>
    </row>
    <row r="79" spans="1:48" x14ac:dyDescent="0.3">
      <c r="A79" s="5" t="s">
        <v>167</v>
      </c>
      <c r="B79">
        <v>1.83</v>
      </c>
      <c r="C79">
        <v>2.29</v>
      </c>
      <c r="D79">
        <v>4.4359999999999999</v>
      </c>
      <c r="E79">
        <v>3.0030000000000001</v>
      </c>
      <c r="F79">
        <v>3.0990000000000002</v>
      </c>
      <c r="G79">
        <v>2.8010000000000002</v>
      </c>
      <c r="H79">
        <v>2.9740000000000002</v>
      </c>
      <c r="I79">
        <v>4.1840000000000002</v>
      </c>
      <c r="J79">
        <v>2.5209999999999999</v>
      </c>
      <c r="K79">
        <v>3.5640000000000001</v>
      </c>
      <c r="L79">
        <v>1.944</v>
      </c>
      <c r="M79">
        <v>4.4710000000000001</v>
      </c>
      <c r="N79">
        <v>4.1349999999999998</v>
      </c>
      <c r="O79">
        <v>3.028</v>
      </c>
      <c r="P79">
        <v>4.1950000000000003</v>
      </c>
      <c r="Q79">
        <v>2.9079999999999999</v>
      </c>
      <c r="R79">
        <v>4.0090000000000003</v>
      </c>
      <c r="S79">
        <v>1.2769999999999999</v>
      </c>
      <c r="T79">
        <v>4.4180000000000001</v>
      </c>
      <c r="U79">
        <v>1.877</v>
      </c>
      <c r="V79">
        <v>2.444</v>
      </c>
      <c r="W79">
        <v>3.6789999999999998</v>
      </c>
      <c r="X79">
        <v>4.3029999999999999</v>
      </c>
      <c r="Y79">
        <v>1.869</v>
      </c>
      <c r="Z79">
        <v>1.2470000000000001</v>
      </c>
      <c r="AA79">
        <v>3.496</v>
      </c>
      <c r="AB79">
        <v>2.2909999999999999</v>
      </c>
      <c r="AC79">
        <v>3.0960000000000001</v>
      </c>
      <c r="AD79">
        <v>3.859</v>
      </c>
      <c r="AE79">
        <v>3.09</v>
      </c>
      <c r="AF79">
        <v>3.1760000000000002</v>
      </c>
      <c r="AG79">
        <v>2.68</v>
      </c>
      <c r="AH79">
        <v>3.43</v>
      </c>
      <c r="AI79">
        <v>5.0359999999999996</v>
      </c>
      <c r="AJ79">
        <v>2.9689999999999999</v>
      </c>
      <c r="AK79">
        <v>3.03</v>
      </c>
      <c r="AL79">
        <v>3.7269999999999999</v>
      </c>
      <c r="AM79">
        <v>3.226</v>
      </c>
      <c r="AN79">
        <v>3.6539999999999999</v>
      </c>
      <c r="AO79">
        <v>3.43</v>
      </c>
      <c r="AP79">
        <v>2.3330000000000002</v>
      </c>
      <c r="AQ79">
        <v>1.595</v>
      </c>
      <c r="AR79">
        <v>1.8420000000000001</v>
      </c>
      <c r="AS79">
        <v>2.1019999999999999</v>
      </c>
      <c r="AT79">
        <v>5.7720000000000002</v>
      </c>
      <c r="AU79">
        <v>3.0529999999999999</v>
      </c>
      <c r="AV79">
        <v>2.6469999999999998</v>
      </c>
    </row>
    <row r="80" spans="1:48" x14ac:dyDescent="0.3">
      <c r="A80" s="5" t="s">
        <v>267</v>
      </c>
      <c r="B80">
        <v>1.8640000000000001</v>
      </c>
      <c r="C80">
        <v>2.3170000000000002</v>
      </c>
      <c r="D80">
        <v>4.601</v>
      </c>
      <c r="E80">
        <v>3.032</v>
      </c>
      <c r="F80">
        <v>3.07</v>
      </c>
      <c r="G80">
        <v>2.8330000000000002</v>
      </c>
      <c r="H80">
        <v>2.9780000000000002</v>
      </c>
      <c r="I80">
        <v>4.0979999999999999</v>
      </c>
      <c r="J80">
        <v>2.5619999999999998</v>
      </c>
      <c r="K80">
        <v>3.6389999999999998</v>
      </c>
      <c r="L80">
        <v>1.9970000000000001</v>
      </c>
      <c r="M80">
        <v>4.5309999999999997</v>
      </c>
      <c r="N80">
        <v>4.1740000000000004</v>
      </c>
      <c r="O80">
        <v>3.137</v>
      </c>
      <c r="P80">
        <v>4.2480000000000002</v>
      </c>
      <c r="Q80">
        <v>2.9340000000000002</v>
      </c>
      <c r="R80">
        <v>4.1379999999999999</v>
      </c>
      <c r="S80">
        <v>1.2470000000000001</v>
      </c>
      <c r="T80">
        <v>4.5720000000000001</v>
      </c>
      <c r="U80">
        <v>1.925</v>
      </c>
      <c r="V80">
        <v>2.4409999999999998</v>
      </c>
      <c r="W80">
        <v>3.7269999999999999</v>
      </c>
      <c r="X80">
        <v>4.43</v>
      </c>
      <c r="Y80">
        <v>1.996</v>
      </c>
      <c r="Z80">
        <v>1.26</v>
      </c>
      <c r="AA80">
        <v>3.6819999999999999</v>
      </c>
      <c r="AB80">
        <v>2.4510000000000001</v>
      </c>
      <c r="AC80">
        <v>3.46</v>
      </c>
      <c r="AD80">
        <v>4.1150000000000002</v>
      </c>
      <c r="AE80">
        <v>3.238</v>
      </c>
      <c r="AF80">
        <v>3.2240000000000002</v>
      </c>
      <c r="AG80">
        <v>2.786</v>
      </c>
      <c r="AH80">
        <v>3.48</v>
      </c>
      <c r="AI80">
        <v>5.077</v>
      </c>
      <c r="AJ80">
        <v>2.964</v>
      </c>
      <c r="AK80">
        <v>3.2410000000000001</v>
      </c>
      <c r="AL80">
        <v>3.8879999999999999</v>
      </c>
      <c r="AM80">
        <v>3.2090000000000001</v>
      </c>
      <c r="AN80">
        <v>3.8370000000000002</v>
      </c>
      <c r="AO80">
        <v>3.6160000000000001</v>
      </c>
      <c r="AP80">
        <v>2.3540000000000001</v>
      </c>
      <c r="AQ80">
        <v>1.6080000000000001</v>
      </c>
      <c r="AR80">
        <v>1.9630000000000001</v>
      </c>
      <c r="AS80">
        <v>2.1970000000000001</v>
      </c>
      <c r="AT80">
        <v>5.9660000000000002</v>
      </c>
      <c r="AU80">
        <v>3.1349999999999998</v>
      </c>
      <c r="AV80">
        <v>2.653</v>
      </c>
    </row>
    <row r="81" spans="1:48" x14ac:dyDescent="0.3">
      <c r="A81" s="5" t="s">
        <v>268</v>
      </c>
      <c r="B81">
        <v>1.921</v>
      </c>
      <c r="C81">
        <v>2.3679999999999999</v>
      </c>
      <c r="D81">
        <v>4.6920000000000002</v>
      </c>
      <c r="E81">
        <v>3.1259999999999999</v>
      </c>
      <c r="F81">
        <v>3.1680000000000001</v>
      </c>
      <c r="G81">
        <v>2.9060000000000001</v>
      </c>
      <c r="H81">
        <v>3.0739999999999998</v>
      </c>
      <c r="I81">
        <v>4.2519999999999998</v>
      </c>
      <c r="J81">
        <v>2.665</v>
      </c>
      <c r="K81">
        <v>3.649</v>
      </c>
      <c r="L81">
        <v>2.0910000000000002</v>
      </c>
      <c r="M81">
        <v>4.5620000000000003</v>
      </c>
      <c r="N81">
        <v>4.1779999999999999</v>
      </c>
      <c r="O81">
        <v>3.077</v>
      </c>
      <c r="P81">
        <v>4.1879999999999997</v>
      </c>
      <c r="Q81">
        <v>3.15</v>
      </c>
      <c r="R81">
        <v>4.1109999999999998</v>
      </c>
      <c r="S81">
        <v>1.278</v>
      </c>
      <c r="T81">
        <v>4.4870000000000001</v>
      </c>
      <c r="U81">
        <v>2.0590000000000002</v>
      </c>
      <c r="V81">
        <v>2.5939999999999999</v>
      </c>
      <c r="W81">
        <v>3.7010000000000001</v>
      </c>
      <c r="X81">
        <v>4.4429999999999996</v>
      </c>
      <c r="Y81">
        <v>2.1150000000000002</v>
      </c>
      <c r="Z81">
        <v>1.367</v>
      </c>
      <c r="AA81">
        <v>3.75</v>
      </c>
      <c r="AB81">
        <v>2.4489999999999998</v>
      </c>
      <c r="AC81">
        <v>3.5139999999999998</v>
      </c>
      <c r="AD81">
        <v>4.17</v>
      </c>
      <c r="AE81">
        <v>3.3860000000000001</v>
      </c>
      <c r="AF81">
        <v>3.2069999999999999</v>
      </c>
      <c r="AG81">
        <v>2.746</v>
      </c>
      <c r="AH81">
        <v>3.4279999999999999</v>
      </c>
      <c r="AI81">
        <v>5.15</v>
      </c>
      <c r="AJ81">
        <v>3.036</v>
      </c>
      <c r="AK81">
        <v>3.4649999999999999</v>
      </c>
      <c r="AL81">
        <v>3.8730000000000002</v>
      </c>
      <c r="AM81">
        <v>3.181</v>
      </c>
      <c r="AN81">
        <v>3.637</v>
      </c>
      <c r="AO81">
        <v>3.883</v>
      </c>
      <c r="AP81">
        <v>2.5089999999999999</v>
      </c>
      <c r="AQ81">
        <v>1.653</v>
      </c>
      <c r="AR81">
        <v>2.0489999999999999</v>
      </c>
      <c r="AS81">
        <v>2.1150000000000002</v>
      </c>
      <c r="AT81">
        <v>5.9880000000000004</v>
      </c>
      <c r="AU81">
        <v>3.0790000000000002</v>
      </c>
      <c r="AV81">
        <v>2.722</v>
      </c>
    </row>
    <row r="82" spans="1:48" x14ac:dyDescent="0.3">
      <c r="A82" s="5" t="s">
        <v>168</v>
      </c>
      <c r="B82">
        <v>1.952</v>
      </c>
      <c r="C82">
        <v>2.476</v>
      </c>
      <c r="D82">
        <v>4.6689999999999996</v>
      </c>
      <c r="E82">
        <v>3.153</v>
      </c>
      <c r="F82">
        <v>3.1360000000000001</v>
      </c>
      <c r="G82">
        <v>2.9289999999999998</v>
      </c>
      <c r="H82">
        <v>3.1819999999999999</v>
      </c>
      <c r="I82">
        <v>4.25</v>
      </c>
      <c r="J82">
        <v>2.6389999999999998</v>
      </c>
      <c r="K82">
        <v>3.8149999999999999</v>
      </c>
      <c r="L82">
        <v>2.1219999999999999</v>
      </c>
      <c r="M82">
        <v>4.5469999999999997</v>
      </c>
      <c r="N82">
        <v>4.2709999999999999</v>
      </c>
      <c r="O82">
        <v>3.2210000000000001</v>
      </c>
      <c r="P82">
        <v>4.343</v>
      </c>
      <c r="Q82">
        <v>2.9249999999999998</v>
      </c>
      <c r="R82">
        <v>4.4119999999999999</v>
      </c>
      <c r="S82">
        <v>1.0269999999999999</v>
      </c>
      <c r="T82">
        <v>4.4169999999999998</v>
      </c>
      <c r="U82">
        <v>2.149</v>
      </c>
      <c r="V82">
        <v>2.581</v>
      </c>
      <c r="W82">
        <v>3.86</v>
      </c>
      <c r="X82">
        <v>4.5419999999999998</v>
      </c>
      <c r="Y82">
        <v>2.1800000000000002</v>
      </c>
      <c r="Z82">
        <v>1.421</v>
      </c>
      <c r="AA82">
        <v>3.98</v>
      </c>
      <c r="AB82">
        <v>2.4910000000000001</v>
      </c>
      <c r="AC82">
        <v>3.5670000000000002</v>
      </c>
      <c r="AD82">
        <v>3.9790000000000001</v>
      </c>
      <c r="AE82">
        <v>3.456</v>
      </c>
      <c r="AF82">
        <v>3.2440000000000002</v>
      </c>
      <c r="AG82">
        <v>2.617</v>
      </c>
      <c r="AH82">
        <v>3.46</v>
      </c>
      <c r="AI82">
        <v>5.15</v>
      </c>
      <c r="AJ82">
        <v>2.9460000000000002</v>
      </c>
      <c r="AK82">
        <v>3.4929999999999999</v>
      </c>
      <c r="AL82">
        <v>3.8</v>
      </c>
      <c r="AM82">
        <v>3.2080000000000002</v>
      </c>
      <c r="AN82">
        <v>3.448</v>
      </c>
      <c r="AO82">
        <v>3.59</v>
      </c>
      <c r="AP82">
        <v>2.5979999999999999</v>
      </c>
      <c r="AQ82">
        <v>1.6879999999999999</v>
      </c>
      <c r="AR82">
        <v>2.1579999999999999</v>
      </c>
      <c r="AS82">
        <v>3.08</v>
      </c>
      <c r="AT82">
        <v>5.9710000000000001</v>
      </c>
      <c r="AU82">
        <v>3.198</v>
      </c>
      <c r="AV82">
        <v>2.77</v>
      </c>
    </row>
    <row r="83" spans="1:48" x14ac:dyDescent="0.3">
      <c r="A83" s="5" t="s">
        <v>269</v>
      </c>
      <c r="B83">
        <v>1.9650000000000001</v>
      </c>
      <c r="C83">
        <v>2.5979999999999999</v>
      </c>
      <c r="D83">
        <v>4.819</v>
      </c>
      <c r="E83">
        <v>3.246</v>
      </c>
      <c r="F83">
        <v>3.1829999999999998</v>
      </c>
      <c r="G83">
        <v>2.97</v>
      </c>
      <c r="H83">
        <v>3.2949999999999999</v>
      </c>
      <c r="I83">
        <v>4.335</v>
      </c>
      <c r="J83">
        <v>2.7149999999999999</v>
      </c>
      <c r="K83">
        <v>3.9710000000000001</v>
      </c>
      <c r="L83">
        <v>2.13</v>
      </c>
      <c r="M83">
        <v>4.7690000000000001</v>
      </c>
      <c r="N83">
        <v>4.4130000000000003</v>
      </c>
      <c r="O83">
        <v>3.18</v>
      </c>
      <c r="P83">
        <v>4.38</v>
      </c>
      <c r="Q83">
        <v>3.0350000000000001</v>
      </c>
      <c r="R83">
        <v>4.9219999999999997</v>
      </c>
      <c r="S83">
        <v>1.0229999999999999</v>
      </c>
      <c r="T83">
        <v>4.5679999999999996</v>
      </c>
      <c r="U83">
        <v>2.2280000000000002</v>
      </c>
      <c r="V83">
        <v>2.5339999999999998</v>
      </c>
      <c r="W83">
        <v>4.016</v>
      </c>
      <c r="X83">
        <v>4.7370000000000001</v>
      </c>
      <c r="Y83">
        <v>2.17</v>
      </c>
      <c r="Z83">
        <v>1.4530000000000001</v>
      </c>
      <c r="AA83">
        <v>4.0860000000000003</v>
      </c>
      <c r="AB83">
        <v>2.6309999999999998</v>
      </c>
      <c r="AC83">
        <v>3.6589999999999998</v>
      </c>
      <c r="AD83">
        <v>3.9540000000000002</v>
      </c>
      <c r="AE83">
        <v>3.016</v>
      </c>
      <c r="AF83">
        <v>3.3069999999999999</v>
      </c>
      <c r="AG83">
        <v>2.5430000000000001</v>
      </c>
      <c r="AH83">
        <v>3.363</v>
      </c>
      <c r="AI83">
        <v>4.9630000000000001</v>
      </c>
      <c r="AJ83">
        <v>2.8730000000000002</v>
      </c>
      <c r="AK83">
        <v>3.2839999999999998</v>
      </c>
      <c r="AL83">
        <v>3.8279999999999998</v>
      </c>
      <c r="AM83">
        <v>3.2040000000000002</v>
      </c>
      <c r="AN83">
        <v>3.677</v>
      </c>
      <c r="AO83">
        <v>4.1820000000000004</v>
      </c>
      <c r="AP83">
        <v>2.6789999999999998</v>
      </c>
      <c r="AQ83">
        <v>1.6479999999999999</v>
      </c>
      <c r="AR83">
        <v>2.2250000000000001</v>
      </c>
      <c r="AS83">
        <v>3.0190000000000001</v>
      </c>
      <c r="AT83">
        <v>5.8360000000000003</v>
      </c>
      <c r="AU83">
        <v>3.194</v>
      </c>
      <c r="AV83">
        <v>2.8039999999999998</v>
      </c>
    </row>
    <row r="84" spans="1:48" x14ac:dyDescent="0.3">
      <c r="A84" s="5" t="s">
        <v>270</v>
      </c>
      <c r="B84">
        <v>1.92</v>
      </c>
      <c r="C84">
        <v>2.52</v>
      </c>
      <c r="D84">
        <v>4.5209999999999999</v>
      </c>
      <c r="E84">
        <v>3.226</v>
      </c>
      <c r="F84">
        <v>3.16</v>
      </c>
      <c r="G84">
        <v>3.0339999999999998</v>
      </c>
      <c r="H84">
        <v>3.2330000000000001</v>
      </c>
      <c r="I84">
        <v>4.1740000000000004</v>
      </c>
      <c r="J84">
        <v>2.6880000000000002</v>
      </c>
      <c r="K84">
        <v>3.8460000000000001</v>
      </c>
      <c r="L84">
        <v>2.234</v>
      </c>
      <c r="M84">
        <v>4.6539999999999999</v>
      </c>
      <c r="N84">
        <v>4.4000000000000004</v>
      </c>
      <c r="O84">
        <v>2.887</v>
      </c>
      <c r="P84">
        <v>3.855</v>
      </c>
      <c r="Q84">
        <v>2.9039999999999999</v>
      </c>
      <c r="R84">
        <v>4.8</v>
      </c>
      <c r="S84">
        <v>0.85299999999999998</v>
      </c>
      <c r="T84">
        <v>4.4960000000000004</v>
      </c>
      <c r="U84">
        <v>2.181</v>
      </c>
      <c r="V84">
        <v>2.2320000000000002</v>
      </c>
      <c r="W84">
        <v>3.855</v>
      </c>
      <c r="X84">
        <v>4.601</v>
      </c>
      <c r="Y84">
        <v>2.1429999999999998</v>
      </c>
      <c r="Z84">
        <v>1.484</v>
      </c>
      <c r="AA84">
        <v>3.8860000000000001</v>
      </c>
      <c r="AB84">
        <v>2.5619999999999998</v>
      </c>
      <c r="AC84">
        <v>3.4079999999999999</v>
      </c>
      <c r="AD84">
        <v>3.633</v>
      </c>
      <c r="AE84">
        <v>2.8860000000000001</v>
      </c>
      <c r="AF84">
        <v>3.3879999999999999</v>
      </c>
      <c r="AG84">
        <v>2.4780000000000002</v>
      </c>
      <c r="AH84">
        <v>3.2970000000000002</v>
      </c>
      <c r="AI84">
        <v>4.7160000000000002</v>
      </c>
      <c r="AJ84">
        <v>2.8290000000000002</v>
      </c>
      <c r="AK84">
        <v>3.18</v>
      </c>
      <c r="AL84">
        <v>3.7530000000000001</v>
      </c>
      <c r="AM84">
        <v>2.9510000000000001</v>
      </c>
      <c r="AN84">
        <v>3.532</v>
      </c>
      <c r="AO84">
        <v>3.911</v>
      </c>
      <c r="AP84">
        <v>2.5649999999999999</v>
      </c>
      <c r="AQ84">
        <v>1.6259999999999999</v>
      </c>
      <c r="AR84">
        <v>2.1739999999999999</v>
      </c>
      <c r="AS84">
        <v>3.3140000000000001</v>
      </c>
      <c r="AT84">
        <v>5.6479999999999997</v>
      </c>
      <c r="AU84">
        <v>3.1890000000000001</v>
      </c>
      <c r="AV84">
        <v>2.7160000000000002</v>
      </c>
    </row>
    <row r="85" spans="1:48" x14ac:dyDescent="0.3">
      <c r="A85" s="5" t="s">
        <v>169</v>
      </c>
      <c r="B85">
        <v>1.9219999999999999</v>
      </c>
      <c r="C85">
        <v>2.5059999999999998</v>
      </c>
      <c r="D85">
        <v>4.5229999999999997</v>
      </c>
      <c r="E85">
        <v>3.218</v>
      </c>
      <c r="F85">
        <v>3.1469999999999998</v>
      </c>
      <c r="G85">
        <v>3.0619999999999998</v>
      </c>
      <c r="H85">
        <v>3.1920000000000002</v>
      </c>
      <c r="I85">
        <v>4.2629999999999999</v>
      </c>
      <c r="J85">
        <v>2.7650000000000001</v>
      </c>
      <c r="K85">
        <v>3.7839999999999998</v>
      </c>
      <c r="L85">
        <v>2.1890000000000001</v>
      </c>
      <c r="M85">
        <v>4.5149999999999997</v>
      </c>
      <c r="N85">
        <v>4.4269999999999996</v>
      </c>
      <c r="O85">
        <v>2.798</v>
      </c>
      <c r="P85">
        <v>3.8519999999999999</v>
      </c>
      <c r="Q85">
        <v>3.1509999999999998</v>
      </c>
      <c r="R85">
        <v>4.8570000000000002</v>
      </c>
      <c r="S85">
        <v>0.88400000000000001</v>
      </c>
      <c r="T85">
        <v>4.3869999999999996</v>
      </c>
      <c r="U85">
        <v>2.2010000000000001</v>
      </c>
      <c r="V85">
        <v>2.3620000000000001</v>
      </c>
      <c r="W85">
        <v>3.8940000000000001</v>
      </c>
      <c r="X85">
        <v>4.6840000000000002</v>
      </c>
      <c r="Y85">
        <v>2.1240000000000001</v>
      </c>
      <c r="Z85">
        <v>1.389</v>
      </c>
      <c r="AA85">
        <v>3.9849999999999999</v>
      </c>
      <c r="AB85">
        <v>2.4529999999999998</v>
      </c>
      <c r="AC85">
        <v>3.3730000000000002</v>
      </c>
      <c r="AD85">
        <v>3.448</v>
      </c>
      <c r="AE85">
        <v>2.823</v>
      </c>
      <c r="AF85">
        <v>3.1890000000000001</v>
      </c>
      <c r="AG85">
        <v>2.4889999999999999</v>
      </c>
      <c r="AH85">
        <v>3.2090000000000001</v>
      </c>
      <c r="AI85">
        <v>5.1180000000000003</v>
      </c>
      <c r="AJ85">
        <v>2.7690000000000001</v>
      </c>
      <c r="AK85">
        <v>3.37</v>
      </c>
      <c r="AL85">
        <v>3.7909999999999999</v>
      </c>
      <c r="AM85">
        <v>2.492</v>
      </c>
      <c r="AN85">
        <v>3.3889999999999998</v>
      </c>
      <c r="AO85">
        <v>4.1870000000000003</v>
      </c>
      <c r="AP85">
        <v>2.605</v>
      </c>
      <c r="AQ85">
        <v>1.617</v>
      </c>
      <c r="AR85">
        <v>2.2480000000000002</v>
      </c>
      <c r="AS85">
        <v>3.2240000000000002</v>
      </c>
      <c r="AT85">
        <v>5.6139999999999999</v>
      </c>
      <c r="AU85">
        <v>3.1960000000000002</v>
      </c>
      <c r="AV85">
        <v>2.5619999999999998</v>
      </c>
    </row>
    <row r="86" spans="1:48" x14ac:dyDescent="0.3">
      <c r="A86" s="5" t="s">
        <v>271</v>
      </c>
      <c r="B86">
        <v>2.048</v>
      </c>
      <c r="C86">
        <v>2.5779999999999998</v>
      </c>
      <c r="D86">
        <v>4.7060000000000004</v>
      </c>
      <c r="E86">
        <v>3.4060000000000001</v>
      </c>
      <c r="F86">
        <v>3.2250000000000001</v>
      </c>
      <c r="G86">
        <v>3.1760000000000002</v>
      </c>
      <c r="H86">
        <v>3.3479999999999999</v>
      </c>
      <c r="I86">
        <v>4.4340000000000002</v>
      </c>
      <c r="J86">
        <v>2.8849999999999998</v>
      </c>
      <c r="K86">
        <v>4.03</v>
      </c>
      <c r="L86">
        <v>2.262</v>
      </c>
      <c r="M86">
        <v>4.5469999999999997</v>
      </c>
      <c r="N86">
        <v>4.4800000000000004</v>
      </c>
      <c r="O86">
        <v>2.9729999999999999</v>
      </c>
      <c r="P86">
        <v>4.1769999999999996</v>
      </c>
      <c r="Q86">
        <v>3.282</v>
      </c>
      <c r="R86">
        <v>5.0209999999999999</v>
      </c>
      <c r="S86">
        <v>0.90700000000000003</v>
      </c>
      <c r="T86">
        <v>4.5209999999999999</v>
      </c>
      <c r="U86">
        <v>2.2490000000000001</v>
      </c>
      <c r="V86">
        <v>2.407</v>
      </c>
      <c r="W86">
        <v>3.9889999999999999</v>
      </c>
      <c r="X86">
        <v>4.7770000000000001</v>
      </c>
      <c r="Y86">
        <v>2.2250000000000001</v>
      </c>
      <c r="Z86">
        <v>1.345</v>
      </c>
      <c r="AA86">
        <v>4.1280000000000001</v>
      </c>
      <c r="AB86">
        <v>2.58</v>
      </c>
      <c r="AC86">
        <v>3.5750000000000002</v>
      </c>
      <c r="AD86">
        <v>3.5859999999999999</v>
      </c>
      <c r="AE86">
        <v>2.9009999999999998</v>
      </c>
      <c r="AF86">
        <v>2.9529999999999998</v>
      </c>
      <c r="AG86">
        <v>2.6080000000000001</v>
      </c>
      <c r="AH86">
        <v>3.2309999999999999</v>
      </c>
      <c r="AI86">
        <v>5.0670000000000002</v>
      </c>
      <c r="AJ86">
        <v>2.9289999999999998</v>
      </c>
      <c r="AK86">
        <v>3.407</v>
      </c>
      <c r="AL86">
        <v>3.8279999999999998</v>
      </c>
      <c r="AM86">
        <v>2.4580000000000002</v>
      </c>
      <c r="AN86">
        <v>3.4860000000000002</v>
      </c>
      <c r="AO86">
        <v>4.4039999999999999</v>
      </c>
      <c r="AP86">
        <v>2.048</v>
      </c>
      <c r="AQ86">
        <v>1.605</v>
      </c>
      <c r="AR86">
        <v>1.956</v>
      </c>
      <c r="AS86">
        <v>3.306</v>
      </c>
      <c r="AT86">
        <v>6.4349999999999996</v>
      </c>
      <c r="AU86">
        <v>3.3119999999999998</v>
      </c>
      <c r="AV86">
        <v>2.649</v>
      </c>
    </row>
    <row r="87" spans="1:48" x14ac:dyDescent="0.3">
      <c r="A87" s="5" t="s">
        <v>272</v>
      </c>
      <c r="B87">
        <v>1.92</v>
      </c>
      <c r="C87">
        <v>2.3889999999999998</v>
      </c>
      <c r="D87">
        <v>4.5789999999999997</v>
      </c>
      <c r="E87">
        <v>3.1629999999999998</v>
      </c>
      <c r="F87">
        <v>3.1190000000000002</v>
      </c>
      <c r="G87">
        <v>3.1030000000000002</v>
      </c>
      <c r="H87">
        <v>3.1230000000000002</v>
      </c>
      <c r="I87">
        <v>4.5129999999999999</v>
      </c>
      <c r="J87">
        <v>2.694</v>
      </c>
      <c r="K87">
        <v>3.6480000000000001</v>
      </c>
      <c r="L87">
        <v>2.222</v>
      </c>
      <c r="M87">
        <v>4.3600000000000003</v>
      </c>
      <c r="N87">
        <v>4.2670000000000003</v>
      </c>
      <c r="O87">
        <v>2.7309999999999999</v>
      </c>
      <c r="P87">
        <v>4.0060000000000002</v>
      </c>
      <c r="Q87">
        <v>3.5760000000000001</v>
      </c>
      <c r="R87">
        <v>4.8099999999999996</v>
      </c>
      <c r="S87">
        <v>0.95699999999999996</v>
      </c>
      <c r="T87">
        <v>4.2430000000000003</v>
      </c>
      <c r="U87">
        <v>2.0920000000000001</v>
      </c>
      <c r="V87">
        <v>2.3959999999999999</v>
      </c>
      <c r="W87">
        <v>3.3</v>
      </c>
      <c r="X87">
        <v>4.6890000000000001</v>
      </c>
      <c r="Y87">
        <v>2.0099999999999998</v>
      </c>
      <c r="Z87">
        <v>1.3109999999999999</v>
      </c>
      <c r="AA87">
        <v>3.8940000000000001</v>
      </c>
      <c r="AB87">
        <v>2.3809999999999998</v>
      </c>
      <c r="AC87">
        <v>3.597</v>
      </c>
      <c r="AD87">
        <v>3.206</v>
      </c>
      <c r="AE87">
        <v>2.8410000000000002</v>
      </c>
      <c r="AF87">
        <v>2.7879999999999998</v>
      </c>
      <c r="AG87">
        <v>2.3759999999999999</v>
      </c>
      <c r="AH87">
        <v>3.2850000000000001</v>
      </c>
      <c r="AI87">
        <v>4.8860000000000001</v>
      </c>
      <c r="AJ87">
        <v>2.8490000000000002</v>
      </c>
      <c r="AK87">
        <v>3.556</v>
      </c>
      <c r="AL87">
        <v>3.57</v>
      </c>
      <c r="AM87">
        <v>2.137</v>
      </c>
      <c r="AN87">
        <v>3.0019999999999998</v>
      </c>
      <c r="AO87">
        <v>3.7730000000000001</v>
      </c>
      <c r="AP87">
        <v>2.7360000000000002</v>
      </c>
      <c r="AQ87">
        <v>1.6220000000000001</v>
      </c>
      <c r="AR87">
        <v>1.85</v>
      </c>
      <c r="AS87">
        <v>3.1309999999999998</v>
      </c>
      <c r="AT87">
        <v>6.5129999999999999</v>
      </c>
      <c r="AU87">
        <v>3.1269999999999998</v>
      </c>
      <c r="AV87">
        <v>2.5529999999999999</v>
      </c>
    </row>
    <row r="88" spans="1:48" x14ac:dyDescent="0.3">
      <c r="A88" s="5" t="s">
        <v>170</v>
      </c>
      <c r="B88">
        <v>1.9850000000000001</v>
      </c>
      <c r="C88">
        <v>2.4279999999999999</v>
      </c>
      <c r="D88">
        <v>4.6509999999999998</v>
      </c>
      <c r="E88">
        <v>3.2509999999999999</v>
      </c>
      <c r="F88">
        <v>3.21</v>
      </c>
      <c r="G88">
        <v>3.0579999999999998</v>
      </c>
      <c r="H88">
        <v>3.343</v>
      </c>
      <c r="I88">
        <v>4.5869999999999997</v>
      </c>
      <c r="J88">
        <v>2.7480000000000002</v>
      </c>
      <c r="K88">
        <v>3.9550000000000001</v>
      </c>
      <c r="L88">
        <v>2.198</v>
      </c>
      <c r="M88">
        <v>4.415</v>
      </c>
      <c r="N88">
        <v>4.0590000000000002</v>
      </c>
      <c r="O88">
        <v>2.7069999999999999</v>
      </c>
      <c r="P88">
        <v>4.2229999999999999</v>
      </c>
      <c r="Q88">
        <v>3.6930000000000001</v>
      </c>
      <c r="R88">
        <v>4.4740000000000002</v>
      </c>
      <c r="S88">
        <v>1.179</v>
      </c>
      <c r="T88">
        <v>4.2960000000000003</v>
      </c>
      <c r="U88">
        <v>2.1539999999999999</v>
      </c>
      <c r="V88">
        <v>2.4670000000000001</v>
      </c>
      <c r="W88">
        <v>3.5230000000000001</v>
      </c>
      <c r="X88">
        <v>4.7779999999999996</v>
      </c>
      <c r="Y88">
        <v>2.0710000000000002</v>
      </c>
      <c r="Z88">
        <v>1.2849999999999999</v>
      </c>
      <c r="AA88">
        <v>4.0579999999999998</v>
      </c>
      <c r="AB88">
        <v>2.4609999999999999</v>
      </c>
      <c r="AC88">
        <v>3.5470000000000002</v>
      </c>
      <c r="AD88">
        <v>3.2949999999999999</v>
      </c>
      <c r="AE88">
        <v>3.0249999999999999</v>
      </c>
      <c r="AF88">
        <v>2.8079999999999998</v>
      </c>
      <c r="AG88">
        <v>2.2919999999999998</v>
      </c>
      <c r="AH88">
        <v>3.2839999999999998</v>
      </c>
      <c r="AI88">
        <v>5.351</v>
      </c>
      <c r="AJ88">
        <v>2.9279999999999999</v>
      </c>
      <c r="AK88">
        <v>3.4590000000000001</v>
      </c>
      <c r="AL88">
        <v>3.758</v>
      </c>
      <c r="AM88">
        <v>2.0840000000000001</v>
      </c>
      <c r="AN88">
        <v>2.9870000000000001</v>
      </c>
      <c r="AO88">
        <v>3.8050000000000002</v>
      </c>
      <c r="AP88">
        <v>2.9119999999999999</v>
      </c>
      <c r="AQ88">
        <v>1.528</v>
      </c>
      <c r="AR88">
        <v>1.89</v>
      </c>
      <c r="AS88">
        <v>3.4180000000000001</v>
      </c>
      <c r="AT88">
        <v>6.4809999999999999</v>
      </c>
      <c r="AU88">
        <v>2.5299999999999998</v>
      </c>
      <c r="AV88">
        <v>1.9059999999999999</v>
      </c>
    </row>
    <row r="89" spans="1:48" x14ac:dyDescent="0.3">
      <c r="A89" s="5" t="s">
        <v>273</v>
      </c>
      <c r="B89">
        <v>2.016</v>
      </c>
      <c r="C89">
        <v>2.4089999999999998</v>
      </c>
      <c r="D89">
        <v>4.6790000000000003</v>
      </c>
      <c r="E89">
        <v>3.2949999999999999</v>
      </c>
      <c r="F89">
        <v>3.18</v>
      </c>
      <c r="G89">
        <v>3.093</v>
      </c>
      <c r="H89">
        <v>3.2759999999999998</v>
      </c>
      <c r="I89">
        <v>4.5549999999999997</v>
      </c>
      <c r="J89">
        <v>2.8319999999999999</v>
      </c>
      <c r="K89">
        <v>3.8679999999999999</v>
      </c>
      <c r="L89">
        <v>2.2589999999999999</v>
      </c>
      <c r="M89">
        <v>4.4290000000000003</v>
      </c>
      <c r="N89">
        <v>4.1479999999999997</v>
      </c>
      <c r="O89">
        <v>2.69</v>
      </c>
      <c r="P89">
        <v>4.26</v>
      </c>
      <c r="Q89">
        <v>3.855</v>
      </c>
      <c r="R89">
        <v>4.444</v>
      </c>
      <c r="S89">
        <v>1.1890000000000001</v>
      </c>
      <c r="T89">
        <v>4.2320000000000002</v>
      </c>
      <c r="U89">
        <v>2.0710000000000002</v>
      </c>
      <c r="V89">
        <v>2.4239999999999999</v>
      </c>
      <c r="W89">
        <v>3.4510000000000001</v>
      </c>
      <c r="X89">
        <v>4.9349999999999996</v>
      </c>
      <c r="Y89">
        <v>2.1070000000000002</v>
      </c>
      <c r="Z89">
        <v>1.325</v>
      </c>
      <c r="AA89">
        <v>4.1609999999999996</v>
      </c>
      <c r="AB89">
        <v>2.4710000000000001</v>
      </c>
      <c r="AC89">
        <v>3.5049999999999999</v>
      </c>
      <c r="AD89">
        <v>3.347</v>
      </c>
      <c r="AE89">
        <v>2.9790000000000001</v>
      </c>
      <c r="AF89">
        <v>2.823</v>
      </c>
      <c r="AG89">
        <v>2.335</v>
      </c>
      <c r="AH89">
        <v>2.9529999999999998</v>
      </c>
      <c r="AI89">
        <v>5.2009999999999996</v>
      </c>
      <c r="AJ89">
        <v>2.855</v>
      </c>
      <c r="AK89">
        <v>3.694</v>
      </c>
      <c r="AL89">
        <v>3.5760000000000001</v>
      </c>
      <c r="AM89">
        <v>2.0139999999999998</v>
      </c>
      <c r="AN89">
        <v>2.9</v>
      </c>
      <c r="AO89">
        <v>4.7439999999999998</v>
      </c>
      <c r="AP89">
        <v>2.9649999999999999</v>
      </c>
      <c r="AQ89">
        <v>1.52</v>
      </c>
      <c r="AR89">
        <v>1.976</v>
      </c>
      <c r="AS89">
        <v>3.8530000000000002</v>
      </c>
      <c r="AT89">
        <v>6.431</v>
      </c>
      <c r="AU89">
        <v>2.694</v>
      </c>
      <c r="AV89">
        <v>1.9330000000000001</v>
      </c>
    </row>
    <row r="90" spans="1:48" x14ac:dyDescent="0.3">
      <c r="A90" s="5" t="s">
        <v>274</v>
      </c>
      <c r="B90">
        <v>2.056</v>
      </c>
      <c r="C90">
        <v>2.4470000000000001</v>
      </c>
      <c r="D90">
        <v>4.734</v>
      </c>
      <c r="E90">
        <v>3.4159999999999999</v>
      </c>
      <c r="F90">
        <v>3.2120000000000002</v>
      </c>
      <c r="G90">
        <v>3.1829999999999998</v>
      </c>
      <c r="H90">
        <v>3.2770000000000001</v>
      </c>
      <c r="I90">
        <v>4.6859999999999999</v>
      </c>
      <c r="J90">
        <v>2.9420000000000002</v>
      </c>
      <c r="K90">
        <v>4.0389999999999997</v>
      </c>
      <c r="L90">
        <v>2.4380000000000002</v>
      </c>
      <c r="M90">
        <v>4.54</v>
      </c>
      <c r="N90">
        <v>4.3410000000000002</v>
      </c>
      <c r="O90">
        <v>2.8260000000000001</v>
      </c>
      <c r="P90">
        <v>4.218</v>
      </c>
      <c r="Q90">
        <v>3.8639999999999999</v>
      </c>
      <c r="R90">
        <v>4.2469999999999999</v>
      </c>
      <c r="S90">
        <v>1.909</v>
      </c>
      <c r="T90">
        <v>4.2450000000000001</v>
      </c>
      <c r="U90">
        <v>2.1509999999999998</v>
      </c>
      <c r="V90">
        <v>2.5659999999999998</v>
      </c>
      <c r="W90">
        <v>3.444</v>
      </c>
      <c r="X90">
        <v>5.1269999999999998</v>
      </c>
      <c r="Y90">
        <v>2.1930000000000001</v>
      </c>
      <c r="Z90">
        <v>1.3480000000000001</v>
      </c>
      <c r="AA90">
        <v>4.3659999999999997</v>
      </c>
      <c r="AB90">
        <v>2.3719999999999999</v>
      </c>
      <c r="AC90">
        <v>3.2829999999999999</v>
      </c>
      <c r="AD90">
        <v>3.331</v>
      </c>
      <c r="AE90">
        <v>2.9510000000000001</v>
      </c>
      <c r="AF90">
        <v>2.6520000000000001</v>
      </c>
      <c r="AG90">
        <v>2.242</v>
      </c>
      <c r="AH90">
        <v>2.9929999999999999</v>
      </c>
      <c r="AI90">
        <v>5.2050000000000001</v>
      </c>
      <c r="AJ90">
        <v>2.9590000000000001</v>
      </c>
      <c r="AK90">
        <v>3.5329999999999999</v>
      </c>
      <c r="AL90">
        <v>3.2709999999999999</v>
      </c>
      <c r="AM90">
        <v>2.069</v>
      </c>
      <c r="AN90">
        <v>2.82</v>
      </c>
      <c r="AO90">
        <v>4.5919999999999996</v>
      </c>
      <c r="AP90">
        <v>3.1589999999999998</v>
      </c>
      <c r="AQ90">
        <v>1.464</v>
      </c>
      <c r="AR90">
        <v>1.972</v>
      </c>
      <c r="AS90">
        <v>3.774</v>
      </c>
      <c r="AT90">
        <v>6.4710000000000001</v>
      </c>
      <c r="AU90">
        <v>2.8250000000000002</v>
      </c>
      <c r="AV90">
        <v>1.917</v>
      </c>
    </row>
    <row r="91" spans="1:48" x14ac:dyDescent="0.3">
      <c r="A91" s="5" t="s">
        <v>171</v>
      </c>
      <c r="B91">
        <v>2.202</v>
      </c>
      <c r="C91">
        <v>2.5760000000000001</v>
      </c>
      <c r="D91">
        <v>4.9729999999999999</v>
      </c>
      <c r="E91">
        <v>3.5870000000000002</v>
      </c>
      <c r="F91">
        <v>3.476</v>
      </c>
      <c r="G91">
        <v>3.399</v>
      </c>
      <c r="H91">
        <v>3.4740000000000002</v>
      </c>
      <c r="I91">
        <v>4.8559999999999999</v>
      </c>
      <c r="J91">
        <v>3.145</v>
      </c>
      <c r="K91">
        <v>4.25</v>
      </c>
      <c r="L91">
        <v>2.5059999999999998</v>
      </c>
      <c r="M91">
        <v>4.6500000000000004</v>
      </c>
      <c r="N91">
        <v>4.7919999999999998</v>
      </c>
      <c r="O91">
        <v>3.05</v>
      </c>
      <c r="P91">
        <v>4.3789999999999996</v>
      </c>
      <c r="Q91">
        <v>4.2210000000000001</v>
      </c>
      <c r="R91">
        <v>4.5720000000000001</v>
      </c>
      <c r="S91">
        <v>2.1070000000000002</v>
      </c>
      <c r="T91">
        <v>4.4039999999999999</v>
      </c>
      <c r="U91">
        <v>2.2450000000000001</v>
      </c>
      <c r="V91">
        <v>2.625</v>
      </c>
      <c r="W91">
        <v>3.7370000000000001</v>
      </c>
      <c r="X91">
        <v>5.3620000000000001</v>
      </c>
      <c r="Y91">
        <v>2.4009999999999998</v>
      </c>
      <c r="Z91">
        <v>1.3380000000000001</v>
      </c>
      <c r="AA91">
        <v>4.4390000000000001</v>
      </c>
      <c r="AB91">
        <v>2.528</v>
      </c>
      <c r="AC91">
        <v>3.6110000000000002</v>
      </c>
      <c r="AD91">
        <v>3.6749999999999998</v>
      </c>
      <c r="AE91">
        <v>3.0590000000000002</v>
      </c>
      <c r="AF91">
        <v>2.8170000000000002</v>
      </c>
      <c r="AG91">
        <v>2.371</v>
      </c>
      <c r="AH91">
        <v>3.008</v>
      </c>
      <c r="AI91">
        <v>5.4969999999999999</v>
      </c>
      <c r="AJ91">
        <v>3.105</v>
      </c>
      <c r="AK91">
        <v>3.601</v>
      </c>
      <c r="AL91">
        <v>3.3919999999999999</v>
      </c>
      <c r="AM91">
        <v>2.1539999999999999</v>
      </c>
      <c r="AN91">
        <v>2.944</v>
      </c>
      <c r="AO91">
        <v>5.1619999999999999</v>
      </c>
      <c r="AP91">
        <v>3.323</v>
      </c>
      <c r="AQ91">
        <v>1.5760000000000001</v>
      </c>
      <c r="AR91">
        <v>2.0449999999999999</v>
      </c>
      <c r="AS91">
        <v>4.1189999999999998</v>
      </c>
      <c r="AT91">
        <v>6.875</v>
      </c>
      <c r="AU91">
        <v>3.069</v>
      </c>
      <c r="AV91">
        <v>2.0430000000000001</v>
      </c>
    </row>
    <row r="92" spans="1:48" x14ac:dyDescent="0.3">
      <c r="A92" s="5" t="s">
        <v>275</v>
      </c>
      <c r="B92">
        <v>2</v>
      </c>
      <c r="C92">
        <v>2.3079999999999998</v>
      </c>
      <c r="D92">
        <v>4.6100000000000003</v>
      </c>
      <c r="E92">
        <v>3.395</v>
      </c>
      <c r="F92">
        <v>3.2229999999999999</v>
      </c>
      <c r="G92">
        <v>3.1709999999999998</v>
      </c>
      <c r="H92">
        <v>3.2480000000000002</v>
      </c>
      <c r="I92">
        <v>4.84</v>
      </c>
      <c r="J92">
        <v>2.9249999999999998</v>
      </c>
      <c r="K92">
        <v>4.0010000000000003</v>
      </c>
      <c r="L92">
        <v>2.3980000000000001</v>
      </c>
      <c r="M92">
        <v>4.391</v>
      </c>
      <c r="N92">
        <v>4.5</v>
      </c>
      <c r="O92">
        <v>3.0840000000000001</v>
      </c>
      <c r="P92">
        <v>4.3</v>
      </c>
      <c r="Q92">
        <v>3.7909999999999999</v>
      </c>
      <c r="R92">
        <v>4.4960000000000004</v>
      </c>
      <c r="S92">
        <v>1.9370000000000001</v>
      </c>
      <c r="T92">
        <v>4.1539999999999999</v>
      </c>
      <c r="U92">
        <v>2.2330000000000001</v>
      </c>
      <c r="V92">
        <v>2.637</v>
      </c>
      <c r="W92">
        <v>3.46</v>
      </c>
      <c r="X92">
        <v>5.2089999999999996</v>
      </c>
      <c r="Y92">
        <v>2.274</v>
      </c>
      <c r="Z92">
        <v>1.353</v>
      </c>
      <c r="AA92">
        <v>4.3869999999999996</v>
      </c>
      <c r="AB92">
        <v>2.5329999999999999</v>
      </c>
      <c r="AC92">
        <v>3.423</v>
      </c>
      <c r="AD92">
        <v>3.758</v>
      </c>
      <c r="AE92">
        <v>3.16</v>
      </c>
      <c r="AF92">
        <v>2.8250000000000002</v>
      </c>
      <c r="AG92">
        <v>2.5070000000000001</v>
      </c>
      <c r="AH92">
        <v>3.024</v>
      </c>
      <c r="AI92">
        <v>5.6429999999999998</v>
      </c>
      <c r="AJ92">
        <v>3.0030000000000001</v>
      </c>
      <c r="AK92">
        <v>3.5569999999999999</v>
      </c>
      <c r="AL92">
        <v>3.4790000000000001</v>
      </c>
      <c r="AM92">
        <v>2.258</v>
      </c>
      <c r="AN92">
        <v>2.8759999999999999</v>
      </c>
      <c r="AO92">
        <v>4.8659999999999997</v>
      </c>
      <c r="AP92">
        <v>2.581</v>
      </c>
      <c r="AQ92">
        <v>1.5960000000000001</v>
      </c>
      <c r="AR92">
        <v>2.0030000000000001</v>
      </c>
      <c r="AS92">
        <v>4.0869999999999997</v>
      </c>
      <c r="AT92">
        <v>6.5739999999999998</v>
      </c>
      <c r="AU92">
        <v>2.8809999999999998</v>
      </c>
      <c r="AV92">
        <v>2.0720000000000001</v>
      </c>
    </row>
    <row r="93" spans="1:48" x14ac:dyDescent="0.3">
      <c r="A93" s="5" t="s">
        <v>276</v>
      </c>
      <c r="B93">
        <v>2.0169999999999999</v>
      </c>
      <c r="C93">
        <v>2.3109999999999999</v>
      </c>
      <c r="D93">
        <v>4.4980000000000002</v>
      </c>
      <c r="E93">
        <v>3.3340000000000001</v>
      </c>
      <c r="F93">
        <v>3.2570000000000001</v>
      </c>
      <c r="G93">
        <v>3.1579999999999999</v>
      </c>
      <c r="H93">
        <v>3.1909999999999998</v>
      </c>
      <c r="I93">
        <v>4.71</v>
      </c>
      <c r="J93">
        <v>3.0049999999999999</v>
      </c>
      <c r="K93">
        <v>3.9159999999999999</v>
      </c>
      <c r="L93">
        <v>2.4780000000000002</v>
      </c>
      <c r="M93">
        <v>4.4550000000000001</v>
      </c>
      <c r="N93">
        <v>4.4160000000000004</v>
      </c>
      <c r="O93">
        <v>3.2869999999999999</v>
      </c>
      <c r="P93">
        <v>4.4020000000000001</v>
      </c>
      <c r="Q93">
        <v>3.8450000000000002</v>
      </c>
      <c r="R93">
        <v>4.274</v>
      </c>
      <c r="S93">
        <v>1.9950000000000001</v>
      </c>
      <c r="T93">
        <v>3.9870000000000001</v>
      </c>
      <c r="U93">
        <v>2.1070000000000002</v>
      </c>
      <c r="V93">
        <v>2.5760000000000001</v>
      </c>
      <c r="W93">
        <v>3.3159999999999998</v>
      </c>
      <c r="X93">
        <v>5.0490000000000004</v>
      </c>
      <c r="Y93">
        <v>2.4329999999999998</v>
      </c>
      <c r="Z93">
        <v>1.4039999999999999</v>
      </c>
      <c r="AA93">
        <v>4.3339999999999996</v>
      </c>
      <c r="AB93">
        <v>2.57</v>
      </c>
      <c r="AC93">
        <v>3.4119999999999999</v>
      </c>
      <c r="AD93">
        <v>3.6339999999999999</v>
      </c>
      <c r="AE93">
        <v>3.2349999999999999</v>
      </c>
      <c r="AF93">
        <v>2.589</v>
      </c>
      <c r="AG93">
        <v>2.65</v>
      </c>
      <c r="AH93">
        <v>2.9729999999999999</v>
      </c>
      <c r="AI93">
        <v>5.3419999999999996</v>
      </c>
      <c r="AJ93">
        <v>2.97</v>
      </c>
      <c r="AK93">
        <v>3.6160000000000001</v>
      </c>
      <c r="AL93">
        <v>3.5470000000000002</v>
      </c>
      <c r="AM93">
        <v>2.3479999999999999</v>
      </c>
      <c r="AN93">
        <v>2.851</v>
      </c>
      <c r="AO93">
        <v>5.1479999999999997</v>
      </c>
      <c r="AP93">
        <v>2.4969999999999999</v>
      </c>
      <c r="AQ93">
        <v>1.635</v>
      </c>
      <c r="AR93">
        <v>2.1739999999999999</v>
      </c>
      <c r="AS93">
        <v>3.97</v>
      </c>
      <c r="AT93">
        <v>6.7190000000000003</v>
      </c>
      <c r="AU93">
        <v>2.794</v>
      </c>
      <c r="AV93">
        <v>1.9139999999999999</v>
      </c>
    </row>
    <row r="94" spans="1:48" x14ac:dyDescent="0.3">
      <c r="A94" s="5" t="s">
        <v>172</v>
      </c>
      <c r="B94">
        <v>1.851</v>
      </c>
      <c r="C94">
        <v>2.0760000000000001</v>
      </c>
      <c r="D94">
        <v>4.1900000000000004</v>
      </c>
      <c r="E94">
        <v>3.089</v>
      </c>
      <c r="F94">
        <v>3.0339999999999998</v>
      </c>
      <c r="G94">
        <v>3.1240000000000001</v>
      </c>
      <c r="H94">
        <v>2.9409999999999998</v>
      </c>
      <c r="I94">
        <v>4.4249999999999998</v>
      </c>
      <c r="J94">
        <v>2.8340000000000001</v>
      </c>
      <c r="K94">
        <v>3.6280000000000001</v>
      </c>
      <c r="L94">
        <v>2.2909999999999999</v>
      </c>
      <c r="M94">
        <v>4.3179999999999996</v>
      </c>
      <c r="N94">
        <v>4.101</v>
      </c>
      <c r="O94">
        <v>2.923</v>
      </c>
      <c r="P94">
        <v>4.0590000000000002</v>
      </c>
      <c r="Q94">
        <v>3.956</v>
      </c>
      <c r="R94">
        <v>3.9239999999999999</v>
      </c>
      <c r="S94">
        <v>1.8069999999999999</v>
      </c>
      <c r="T94">
        <v>3.7610000000000001</v>
      </c>
      <c r="U94">
        <v>1.982</v>
      </c>
      <c r="V94">
        <v>2.3940000000000001</v>
      </c>
      <c r="W94">
        <v>3.1850000000000001</v>
      </c>
      <c r="X94">
        <v>4.6689999999999996</v>
      </c>
      <c r="Y94">
        <v>2.1680000000000001</v>
      </c>
      <c r="Z94">
        <v>1.3220000000000001</v>
      </c>
      <c r="AA94">
        <v>3.911</v>
      </c>
      <c r="AB94">
        <v>2.2589999999999999</v>
      </c>
      <c r="AC94">
        <v>3.738</v>
      </c>
      <c r="AD94">
        <v>3.6539999999999999</v>
      </c>
      <c r="AE94">
        <v>2.9729999999999999</v>
      </c>
      <c r="AF94">
        <v>2.3010000000000002</v>
      </c>
      <c r="AG94">
        <v>2.5990000000000002</v>
      </c>
      <c r="AH94">
        <v>2.8069999999999999</v>
      </c>
      <c r="AI94">
        <v>5.3129999999999997</v>
      </c>
      <c r="AJ94">
        <v>2.8180000000000001</v>
      </c>
      <c r="AK94">
        <v>3.5449999999999999</v>
      </c>
      <c r="AL94">
        <v>3.8090000000000002</v>
      </c>
      <c r="AM94">
        <v>2.1970000000000001</v>
      </c>
      <c r="AN94">
        <v>2.7360000000000002</v>
      </c>
      <c r="AO94">
        <v>4.6900000000000004</v>
      </c>
      <c r="AP94">
        <v>2.3149999999999999</v>
      </c>
      <c r="AQ94">
        <v>1.6020000000000001</v>
      </c>
      <c r="AR94">
        <v>2.181</v>
      </c>
      <c r="AS94">
        <v>2.9470000000000001</v>
      </c>
      <c r="AT94">
        <v>6.3890000000000002</v>
      </c>
      <c r="AU94">
        <v>2.597</v>
      </c>
      <c r="AV94">
        <v>1.9279999999999999</v>
      </c>
    </row>
    <row r="95" spans="1:48" x14ac:dyDescent="0.3">
      <c r="A95" s="5" t="s">
        <v>277</v>
      </c>
      <c r="B95">
        <v>1.841</v>
      </c>
      <c r="C95">
        <v>2.173</v>
      </c>
      <c r="D95">
        <v>4.2590000000000003</v>
      </c>
      <c r="E95">
        <v>3.1280000000000001</v>
      </c>
      <c r="F95">
        <v>3.008</v>
      </c>
      <c r="G95">
        <v>3.1560000000000001</v>
      </c>
      <c r="H95">
        <v>2.8959999999999999</v>
      </c>
      <c r="I95">
        <v>4.2270000000000003</v>
      </c>
      <c r="J95">
        <v>2.6579999999999999</v>
      </c>
      <c r="K95">
        <v>3.653</v>
      </c>
      <c r="L95">
        <v>2.218</v>
      </c>
      <c r="M95">
        <v>4.3230000000000004</v>
      </c>
      <c r="N95">
        <v>4.1740000000000004</v>
      </c>
      <c r="O95">
        <v>2.867</v>
      </c>
      <c r="P95">
        <v>4.1539999999999999</v>
      </c>
      <c r="Q95">
        <v>3.8580000000000001</v>
      </c>
      <c r="R95">
        <v>3.9009999999999998</v>
      </c>
      <c r="S95">
        <v>1.976</v>
      </c>
      <c r="T95">
        <v>3.9279999999999999</v>
      </c>
      <c r="U95">
        <v>1.907</v>
      </c>
      <c r="V95">
        <v>2.5249999999999999</v>
      </c>
      <c r="W95">
        <v>3.2879999999999998</v>
      </c>
      <c r="X95">
        <v>4.444</v>
      </c>
      <c r="Y95">
        <v>2.1179999999999999</v>
      </c>
      <c r="Z95">
        <v>1.234</v>
      </c>
      <c r="AA95">
        <v>3.887</v>
      </c>
      <c r="AB95">
        <v>2.1160000000000001</v>
      </c>
      <c r="AC95">
        <v>3.7730000000000001</v>
      </c>
      <c r="AD95">
        <v>3.6339999999999999</v>
      </c>
      <c r="AE95">
        <v>2.7770000000000001</v>
      </c>
      <c r="AF95">
        <v>2.2879999999999998</v>
      </c>
      <c r="AG95">
        <v>2.6019999999999999</v>
      </c>
      <c r="AH95">
        <v>2.931</v>
      </c>
      <c r="AI95">
        <v>5.2430000000000003</v>
      </c>
      <c r="AJ95">
        <v>2.8660000000000001</v>
      </c>
      <c r="AK95">
        <v>3.6</v>
      </c>
      <c r="AL95">
        <v>3.7890000000000001</v>
      </c>
      <c r="AM95">
        <v>1.88</v>
      </c>
      <c r="AN95">
        <v>2.7229999999999999</v>
      </c>
      <c r="AO95">
        <v>5.1219999999999999</v>
      </c>
      <c r="AP95">
        <v>1.71</v>
      </c>
      <c r="AQ95">
        <v>1.4830000000000001</v>
      </c>
      <c r="AR95">
        <v>2.1779999999999999</v>
      </c>
      <c r="AS95">
        <v>2.774</v>
      </c>
      <c r="AT95">
        <v>6.431</v>
      </c>
      <c r="AU95">
        <v>2.5830000000000002</v>
      </c>
      <c r="AV95">
        <v>1.9670000000000001</v>
      </c>
    </row>
    <row r="96" spans="1:48" x14ac:dyDescent="0.3">
      <c r="A96" s="5" t="s">
        <v>278</v>
      </c>
      <c r="B96">
        <v>1.8879999999999999</v>
      </c>
      <c r="C96">
        <v>2.1480000000000001</v>
      </c>
      <c r="D96">
        <v>3.9809999999999999</v>
      </c>
      <c r="E96">
        <v>3.0830000000000002</v>
      </c>
      <c r="F96">
        <v>2.9329999999999998</v>
      </c>
      <c r="G96">
        <v>3.1019999999999999</v>
      </c>
      <c r="H96">
        <v>2.8170000000000002</v>
      </c>
      <c r="I96">
        <v>4.2160000000000002</v>
      </c>
      <c r="J96">
        <v>2.5790000000000002</v>
      </c>
      <c r="K96">
        <v>3.7280000000000002</v>
      </c>
      <c r="L96">
        <v>2.234</v>
      </c>
      <c r="M96">
        <v>4.0970000000000004</v>
      </c>
      <c r="N96">
        <v>3.7639999999999998</v>
      </c>
      <c r="O96">
        <v>2.7330000000000001</v>
      </c>
      <c r="P96">
        <v>3.766</v>
      </c>
      <c r="Q96">
        <v>3.6909999999999998</v>
      </c>
      <c r="R96">
        <v>4.024</v>
      </c>
      <c r="S96">
        <v>1.9319999999999999</v>
      </c>
      <c r="T96">
        <v>3.9820000000000002</v>
      </c>
      <c r="U96">
        <v>1.8620000000000001</v>
      </c>
      <c r="V96">
        <v>2.7229999999999999</v>
      </c>
      <c r="W96">
        <v>3.0640000000000001</v>
      </c>
      <c r="X96">
        <v>4.3730000000000002</v>
      </c>
      <c r="Y96">
        <v>2.0009999999999999</v>
      </c>
      <c r="Z96">
        <v>1.262</v>
      </c>
      <c r="AA96">
        <v>3.8780000000000001</v>
      </c>
      <c r="AB96">
        <v>2.149</v>
      </c>
      <c r="AC96">
        <v>3.2029999999999998</v>
      </c>
      <c r="AD96">
        <v>3.45</v>
      </c>
      <c r="AE96">
        <v>2.7839999999999998</v>
      </c>
      <c r="AF96">
        <v>2.1640000000000001</v>
      </c>
      <c r="AG96">
        <v>2.677</v>
      </c>
      <c r="AH96">
        <v>2.944</v>
      </c>
      <c r="AI96">
        <v>5.181</v>
      </c>
      <c r="AJ96">
        <v>2.8620000000000001</v>
      </c>
      <c r="AK96">
        <v>3.5739999999999998</v>
      </c>
      <c r="AL96">
        <v>3.851</v>
      </c>
      <c r="AM96">
        <v>1.6970000000000001</v>
      </c>
      <c r="AN96">
        <v>2.6059999999999999</v>
      </c>
      <c r="AO96">
        <v>4.9039999999999999</v>
      </c>
      <c r="AP96">
        <v>1.548</v>
      </c>
      <c r="AQ96">
        <v>1.591</v>
      </c>
      <c r="AR96">
        <v>2.262</v>
      </c>
      <c r="AS96">
        <v>2.847</v>
      </c>
      <c r="AT96">
        <v>6.3680000000000003</v>
      </c>
      <c r="AU96">
        <v>2.637</v>
      </c>
      <c r="AV96">
        <v>1.7529999999999999</v>
      </c>
    </row>
    <row r="97" spans="1:48" x14ac:dyDescent="0.3">
      <c r="A97" s="5" t="s">
        <v>173</v>
      </c>
      <c r="B97">
        <v>1.9279999999999999</v>
      </c>
      <c r="C97">
        <v>2.11</v>
      </c>
      <c r="D97">
        <v>4.0190000000000001</v>
      </c>
      <c r="E97">
        <v>3.1619999999999999</v>
      </c>
      <c r="F97">
        <v>2.972</v>
      </c>
      <c r="G97">
        <v>3.294</v>
      </c>
      <c r="H97">
        <v>2.9319999999999999</v>
      </c>
      <c r="I97">
        <v>4.282</v>
      </c>
      <c r="J97">
        <v>2.66</v>
      </c>
      <c r="K97">
        <v>3.8620000000000001</v>
      </c>
      <c r="L97">
        <v>2.3559999999999999</v>
      </c>
      <c r="M97">
        <v>4.1849999999999996</v>
      </c>
      <c r="N97">
        <v>3.7509999999999999</v>
      </c>
      <c r="O97">
        <v>2.79</v>
      </c>
      <c r="P97">
        <v>3.734</v>
      </c>
      <c r="Q97">
        <v>3.7629999999999999</v>
      </c>
      <c r="R97">
        <v>4.0629999999999997</v>
      </c>
      <c r="S97">
        <v>2.0139999999999998</v>
      </c>
      <c r="T97">
        <v>3.9910000000000001</v>
      </c>
      <c r="U97">
        <v>1.859</v>
      </c>
      <c r="V97">
        <v>2.6960000000000002</v>
      </c>
      <c r="W97">
        <v>3.1960000000000002</v>
      </c>
      <c r="X97">
        <v>4.5810000000000004</v>
      </c>
      <c r="Y97">
        <v>1.952</v>
      </c>
      <c r="Z97">
        <v>1.369</v>
      </c>
      <c r="AA97">
        <v>3.907</v>
      </c>
      <c r="AB97">
        <v>2.13</v>
      </c>
      <c r="AC97">
        <v>3.4769999999999999</v>
      </c>
      <c r="AD97">
        <v>3.3450000000000002</v>
      </c>
      <c r="AE97">
        <v>2.8039999999999998</v>
      </c>
      <c r="AF97">
        <v>2.2309999999999999</v>
      </c>
      <c r="AG97">
        <v>2.746</v>
      </c>
      <c r="AH97">
        <v>3.0979999999999999</v>
      </c>
      <c r="AI97">
        <v>5.4489999999999998</v>
      </c>
      <c r="AJ97">
        <v>3.089</v>
      </c>
      <c r="AK97">
        <v>3.8559999999999999</v>
      </c>
      <c r="AL97">
        <v>4.298</v>
      </c>
      <c r="AM97">
        <v>2.04</v>
      </c>
      <c r="AN97">
        <v>2.6779999999999999</v>
      </c>
      <c r="AO97">
        <v>4.8789999999999996</v>
      </c>
      <c r="AP97">
        <v>1.5409999999999999</v>
      </c>
      <c r="AQ97">
        <v>1.7010000000000001</v>
      </c>
      <c r="AR97">
        <v>2.2549999999999999</v>
      </c>
      <c r="AS97">
        <v>2.7509999999999999</v>
      </c>
      <c r="AT97">
        <v>6.6189999999999998</v>
      </c>
      <c r="AU97">
        <v>2.4990000000000001</v>
      </c>
      <c r="AV97">
        <v>1.792</v>
      </c>
    </row>
    <row r="98" spans="1:48" x14ac:dyDescent="0.3">
      <c r="A98" s="5" t="s">
        <v>279</v>
      </c>
      <c r="B98">
        <v>1.925</v>
      </c>
      <c r="C98">
        <v>2.1040000000000001</v>
      </c>
      <c r="D98">
        <v>3.9849999999999999</v>
      </c>
      <c r="E98">
        <v>3.137</v>
      </c>
      <c r="F98">
        <v>3</v>
      </c>
      <c r="G98">
        <v>3.38</v>
      </c>
      <c r="H98">
        <v>2.8769999999999998</v>
      </c>
      <c r="I98">
        <v>4.42</v>
      </c>
      <c r="J98">
        <v>2.69</v>
      </c>
      <c r="K98">
        <v>3.7610000000000001</v>
      </c>
      <c r="L98">
        <v>2.3410000000000002</v>
      </c>
      <c r="M98">
        <v>4.2009999999999996</v>
      </c>
      <c r="N98">
        <v>3.8519999999999999</v>
      </c>
      <c r="O98">
        <v>2.6219999999999999</v>
      </c>
      <c r="P98">
        <v>3.61</v>
      </c>
      <c r="Q98">
        <v>3.875</v>
      </c>
      <c r="R98">
        <v>4.0209999999999999</v>
      </c>
      <c r="S98">
        <v>2.0870000000000002</v>
      </c>
      <c r="T98">
        <v>4.0910000000000002</v>
      </c>
      <c r="U98">
        <v>1.7050000000000001</v>
      </c>
      <c r="V98">
        <v>3.5449999999999999</v>
      </c>
      <c r="W98">
        <v>2.7029999999999998</v>
      </c>
      <c r="X98">
        <v>4.5640000000000001</v>
      </c>
      <c r="Y98">
        <v>1.7849999999999999</v>
      </c>
      <c r="Z98">
        <v>1.3480000000000001</v>
      </c>
      <c r="AA98">
        <v>3.653</v>
      </c>
      <c r="AB98">
        <v>1.94</v>
      </c>
      <c r="AC98">
        <v>3.3029999999999999</v>
      </c>
      <c r="AD98">
        <v>3.3519999999999999</v>
      </c>
      <c r="AE98">
        <v>2.9049999999999998</v>
      </c>
      <c r="AF98">
        <v>2.5870000000000002</v>
      </c>
      <c r="AG98">
        <v>2.6720000000000002</v>
      </c>
      <c r="AH98">
        <v>3.1230000000000002</v>
      </c>
      <c r="AI98">
        <v>4.8129999999999997</v>
      </c>
      <c r="AJ98">
        <v>2.85</v>
      </c>
      <c r="AK98">
        <v>4.1529999999999996</v>
      </c>
      <c r="AL98">
        <v>4.5060000000000002</v>
      </c>
      <c r="AM98">
        <v>1.976</v>
      </c>
      <c r="AN98">
        <v>2.6579999999999999</v>
      </c>
      <c r="AO98">
        <v>4.6980000000000004</v>
      </c>
      <c r="AP98">
        <v>1.2529999999999999</v>
      </c>
      <c r="AQ98">
        <v>1.635</v>
      </c>
      <c r="AR98">
        <v>2.3199999999999998</v>
      </c>
      <c r="AS98">
        <v>1.2589999999999999</v>
      </c>
      <c r="AT98">
        <v>6.5250000000000004</v>
      </c>
      <c r="AU98">
        <v>2.7869999999999999</v>
      </c>
      <c r="AV98">
        <v>1.7589999999999999</v>
      </c>
    </row>
    <row r="99" spans="1:48" x14ac:dyDescent="0.3">
      <c r="A99" s="5" t="s">
        <v>280</v>
      </c>
      <c r="B99">
        <v>1.948</v>
      </c>
      <c r="C99">
        <v>2.0259999999999998</v>
      </c>
      <c r="D99">
        <v>3.984</v>
      </c>
      <c r="E99">
        <v>3.0179999999999998</v>
      </c>
      <c r="F99">
        <v>3.0659999999999998</v>
      </c>
      <c r="G99">
        <v>3.226</v>
      </c>
      <c r="H99">
        <v>2.8170000000000002</v>
      </c>
      <c r="I99">
        <v>4.4169999999999998</v>
      </c>
      <c r="J99">
        <v>2.637</v>
      </c>
      <c r="K99">
        <v>3.734</v>
      </c>
      <c r="L99">
        <v>2.3530000000000002</v>
      </c>
      <c r="M99">
        <v>3.9550000000000001</v>
      </c>
      <c r="N99">
        <v>3.4620000000000002</v>
      </c>
      <c r="O99">
        <v>2.621</v>
      </c>
      <c r="P99">
        <v>3.3879999999999999</v>
      </c>
      <c r="Q99">
        <v>3.766</v>
      </c>
      <c r="R99">
        <v>4.0609999999999999</v>
      </c>
      <c r="S99">
        <v>2.1539999999999999</v>
      </c>
      <c r="T99">
        <v>4.0759999999999996</v>
      </c>
      <c r="U99">
        <v>1.8220000000000001</v>
      </c>
      <c r="V99">
        <v>3.68</v>
      </c>
      <c r="W99">
        <v>2.363</v>
      </c>
      <c r="X99">
        <v>4.5170000000000003</v>
      </c>
      <c r="Y99">
        <v>1.704</v>
      </c>
      <c r="Z99">
        <v>1.2969999999999999</v>
      </c>
      <c r="AA99">
        <v>3.6930000000000001</v>
      </c>
      <c r="AB99">
        <v>1.8560000000000001</v>
      </c>
      <c r="AC99">
        <v>2.7829999999999999</v>
      </c>
      <c r="AD99">
        <v>3.4020000000000001</v>
      </c>
      <c r="AE99">
        <v>2.7410000000000001</v>
      </c>
      <c r="AF99">
        <v>2.31</v>
      </c>
      <c r="AG99">
        <v>2.722</v>
      </c>
      <c r="AH99">
        <v>2.9140000000000001</v>
      </c>
      <c r="AI99">
        <v>4.5449999999999999</v>
      </c>
      <c r="AJ99">
        <v>2.742</v>
      </c>
      <c r="AK99">
        <v>4.0359999999999996</v>
      </c>
      <c r="AL99">
        <v>4.3570000000000002</v>
      </c>
      <c r="AM99">
        <v>1.9339999999999999</v>
      </c>
      <c r="AN99">
        <v>2.2200000000000002</v>
      </c>
      <c r="AO99">
        <v>4.2919999999999998</v>
      </c>
      <c r="AP99">
        <v>1.0489999999999999</v>
      </c>
      <c r="AQ99">
        <v>1.579</v>
      </c>
      <c r="AR99">
        <v>2.0249999999999999</v>
      </c>
      <c r="AS99">
        <v>0.95399999999999996</v>
      </c>
      <c r="AT99">
        <v>6.5250000000000004</v>
      </c>
      <c r="AU99">
        <v>2.722</v>
      </c>
      <c r="AV99">
        <v>1.615</v>
      </c>
    </row>
    <row r="100" spans="1:48" x14ac:dyDescent="0.3">
      <c r="A100" s="5" t="s">
        <v>174</v>
      </c>
      <c r="B100">
        <v>1.927</v>
      </c>
      <c r="C100">
        <v>2.0609999999999999</v>
      </c>
      <c r="D100">
        <v>4.1769999999999996</v>
      </c>
      <c r="E100">
        <v>3.1949999999999998</v>
      </c>
      <c r="F100">
        <v>3.1150000000000002</v>
      </c>
      <c r="G100">
        <v>3.3450000000000002</v>
      </c>
      <c r="H100">
        <v>2.8119999999999998</v>
      </c>
      <c r="I100">
        <v>4.5970000000000004</v>
      </c>
      <c r="J100">
        <v>2.6150000000000002</v>
      </c>
      <c r="K100">
        <v>3.74</v>
      </c>
      <c r="L100">
        <v>2.2789999999999999</v>
      </c>
      <c r="M100">
        <v>4.0129999999999999</v>
      </c>
      <c r="N100">
        <v>3.4830000000000001</v>
      </c>
      <c r="O100">
        <v>2.6469999999999998</v>
      </c>
      <c r="P100">
        <v>3.5390000000000001</v>
      </c>
      <c r="Q100">
        <v>3.6619999999999999</v>
      </c>
      <c r="R100">
        <v>4.2560000000000002</v>
      </c>
      <c r="S100">
        <v>2.746</v>
      </c>
      <c r="T100">
        <v>4.18</v>
      </c>
      <c r="U100">
        <v>1.702</v>
      </c>
      <c r="V100">
        <v>4.165</v>
      </c>
      <c r="W100">
        <v>2.37</v>
      </c>
      <c r="X100">
        <v>4.5570000000000004</v>
      </c>
      <c r="Y100">
        <v>1.6950000000000001</v>
      </c>
      <c r="Z100">
        <v>1.379</v>
      </c>
      <c r="AA100">
        <v>3.5750000000000002</v>
      </c>
      <c r="AB100">
        <v>1.9079999999999999</v>
      </c>
      <c r="AC100">
        <v>2.8530000000000002</v>
      </c>
      <c r="AD100">
        <v>3.4369999999999998</v>
      </c>
      <c r="AE100">
        <v>3</v>
      </c>
      <c r="AF100">
        <v>2.452</v>
      </c>
      <c r="AG100">
        <v>2.488</v>
      </c>
      <c r="AH100">
        <v>2.895</v>
      </c>
      <c r="AI100">
        <v>4.7249999999999996</v>
      </c>
      <c r="AJ100">
        <v>2.7149999999999999</v>
      </c>
      <c r="AK100">
        <v>3.8380000000000001</v>
      </c>
      <c r="AL100">
        <v>4.6879999999999997</v>
      </c>
      <c r="AM100">
        <v>1.891</v>
      </c>
      <c r="AN100">
        <v>2.17</v>
      </c>
      <c r="AO100">
        <v>3.7269999999999999</v>
      </c>
      <c r="AP100">
        <v>1.7250000000000001</v>
      </c>
      <c r="AQ100">
        <v>1.5249999999999999</v>
      </c>
      <c r="AR100">
        <v>1.996</v>
      </c>
      <c r="AS100">
        <v>1.151</v>
      </c>
      <c r="AT100">
        <v>6.6360000000000001</v>
      </c>
      <c r="AU100">
        <v>2.4969999999999999</v>
      </c>
      <c r="AV100">
        <v>1.5</v>
      </c>
    </row>
    <row r="101" spans="1:48" x14ac:dyDescent="0.3">
      <c r="A101" s="5" t="s">
        <v>281</v>
      </c>
      <c r="B101">
        <v>1.871</v>
      </c>
      <c r="C101">
        <v>1.986</v>
      </c>
      <c r="D101">
        <v>4.0670000000000002</v>
      </c>
      <c r="E101">
        <v>3.0939999999999999</v>
      </c>
      <c r="F101">
        <v>2.9990000000000001</v>
      </c>
      <c r="G101">
        <v>3.258</v>
      </c>
      <c r="H101">
        <v>2.6629999999999998</v>
      </c>
      <c r="I101">
        <v>4.3730000000000002</v>
      </c>
      <c r="J101">
        <v>2.569</v>
      </c>
      <c r="K101">
        <v>3.4830000000000001</v>
      </c>
      <c r="L101">
        <v>2.1589999999999998</v>
      </c>
      <c r="M101">
        <v>4.1260000000000003</v>
      </c>
      <c r="N101">
        <v>3.4119999999999999</v>
      </c>
      <c r="O101">
        <v>2.4990000000000001</v>
      </c>
      <c r="P101">
        <v>3.1880000000000002</v>
      </c>
      <c r="Q101">
        <v>3.6040000000000001</v>
      </c>
      <c r="R101">
        <v>4.0449999999999999</v>
      </c>
      <c r="S101">
        <v>2.375</v>
      </c>
      <c r="T101">
        <v>4.0979999999999999</v>
      </c>
      <c r="U101">
        <v>1.5369999999999999</v>
      </c>
      <c r="V101">
        <v>4.4560000000000004</v>
      </c>
      <c r="W101">
        <v>2.1469999999999998</v>
      </c>
      <c r="X101">
        <v>4.6680000000000001</v>
      </c>
      <c r="Y101">
        <v>1.5680000000000001</v>
      </c>
      <c r="Z101">
        <v>1.347</v>
      </c>
      <c r="AA101">
        <v>3.6190000000000002</v>
      </c>
      <c r="AB101">
        <v>1.823</v>
      </c>
      <c r="AC101">
        <v>2.9460000000000002</v>
      </c>
      <c r="AD101">
        <v>3.4780000000000002</v>
      </c>
      <c r="AE101">
        <v>2.738</v>
      </c>
      <c r="AF101">
        <v>2.3719999999999999</v>
      </c>
      <c r="AG101">
        <v>2.137</v>
      </c>
      <c r="AH101">
        <v>2.9630000000000001</v>
      </c>
      <c r="AI101">
        <v>4.55</v>
      </c>
      <c r="AJ101">
        <v>2.6469999999999998</v>
      </c>
      <c r="AK101">
        <v>3.8109999999999999</v>
      </c>
      <c r="AL101">
        <v>4.5880000000000001</v>
      </c>
      <c r="AM101">
        <v>1.7769999999999999</v>
      </c>
      <c r="AN101">
        <v>2.15</v>
      </c>
      <c r="AO101">
        <v>2.7949999999999999</v>
      </c>
      <c r="AP101">
        <v>1.5580000000000001</v>
      </c>
      <c r="AQ101">
        <v>1.44</v>
      </c>
      <c r="AR101">
        <v>1.958</v>
      </c>
      <c r="AS101">
        <v>1.77</v>
      </c>
      <c r="AT101">
        <v>6.7649999999999997</v>
      </c>
      <c r="AU101">
        <v>2.48</v>
      </c>
      <c r="AV101">
        <v>1.5409999999999999</v>
      </c>
    </row>
    <row r="102" spans="1:48" x14ac:dyDescent="0.3">
      <c r="A102" s="5" t="s">
        <v>282</v>
      </c>
      <c r="B102">
        <v>1.7709999999999999</v>
      </c>
      <c r="C102">
        <v>1.883</v>
      </c>
      <c r="D102">
        <v>3.798</v>
      </c>
      <c r="E102">
        <v>2.9430000000000001</v>
      </c>
      <c r="F102">
        <v>2.8170000000000002</v>
      </c>
      <c r="G102">
        <v>3.0760000000000001</v>
      </c>
      <c r="H102">
        <v>2.4529999999999998</v>
      </c>
      <c r="I102">
        <v>4.3159999999999998</v>
      </c>
      <c r="J102">
        <v>2.4289999999999998</v>
      </c>
      <c r="K102">
        <v>3.3820000000000001</v>
      </c>
      <c r="L102">
        <v>2.069</v>
      </c>
      <c r="M102">
        <v>3.88</v>
      </c>
      <c r="N102">
        <v>3.165</v>
      </c>
      <c r="O102">
        <v>2.371</v>
      </c>
      <c r="P102">
        <v>3.1680000000000001</v>
      </c>
      <c r="Q102">
        <v>3.4489999999999998</v>
      </c>
      <c r="R102">
        <v>3.976</v>
      </c>
      <c r="S102">
        <v>2.2930000000000001</v>
      </c>
      <c r="T102">
        <v>3.895</v>
      </c>
      <c r="U102">
        <v>1.45</v>
      </c>
      <c r="V102">
        <v>4.2240000000000002</v>
      </c>
      <c r="W102">
        <v>2.0680000000000001</v>
      </c>
      <c r="X102">
        <v>4.5549999999999997</v>
      </c>
      <c r="Y102">
        <v>1.4770000000000001</v>
      </c>
      <c r="Z102">
        <v>1.26</v>
      </c>
      <c r="AA102">
        <v>3.516</v>
      </c>
      <c r="AB102">
        <v>1.629</v>
      </c>
      <c r="AC102">
        <v>2.4</v>
      </c>
      <c r="AD102">
        <v>3.375</v>
      </c>
      <c r="AE102">
        <v>2.677</v>
      </c>
      <c r="AF102">
        <v>2.1930000000000001</v>
      </c>
      <c r="AG102">
        <v>2.1259999999999999</v>
      </c>
      <c r="AH102">
        <v>2.8839999999999999</v>
      </c>
      <c r="AI102">
        <v>4.08</v>
      </c>
      <c r="AJ102">
        <v>2.5680000000000001</v>
      </c>
      <c r="AK102">
        <v>3.863</v>
      </c>
      <c r="AL102">
        <v>4.3319999999999999</v>
      </c>
      <c r="AM102">
        <v>1.647</v>
      </c>
      <c r="AN102">
        <v>2.0510000000000002</v>
      </c>
      <c r="AO102">
        <v>2.7690000000000001</v>
      </c>
      <c r="AP102">
        <v>1.4610000000000001</v>
      </c>
      <c r="AQ102">
        <v>1.39</v>
      </c>
      <c r="AR102">
        <v>1.87</v>
      </c>
      <c r="AS102">
        <v>1.762</v>
      </c>
      <c r="AT102">
        <v>6.6280000000000001</v>
      </c>
      <c r="AU102">
        <v>2.3340000000000001</v>
      </c>
      <c r="AV102">
        <v>1.431</v>
      </c>
    </row>
    <row r="103" spans="1:48" x14ac:dyDescent="0.3">
      <c r="A103" s="5" t="s">
        <v>175</v>
      </c>
      <c r="B103">
        <v>1.8580000000000001</v>
      </c>
      <c r="C103">
        <v>1.907</v>
      </c>
      <c r="D103">
        <v>3.786</v>
      </c>
      <c r="E103">
        <v>3.0209999999999999</v>
      </c>
      <c r="F103">
        <v>2.7829999999999999</v>
      </c>
      <c r="G103">
        <v>3.0459999999999998</v>
      </c>
      <c r="H103">
        <v>2.5070000000000001</v>
      </c>
      <c r="I103">
        <v>4.2919999999999998</v>
      </c>
      <c r="J103">
        <v>2.4740000000000002</v>
      </c>
      <c r="K103">
        <v>3.41</v>
      </c>
      <c r="L103">
        <v>2.0550000000000002</v>
      </c>
      <c r="M103">
        <v>4.0259999999999998</v>
      </c>
      <c r="N103">
        <v>3.4</v>
      </c>
      <c r="O103">
        <v>2.4820000000000002</v>
      </c>
      <c r="P103">
        <v>3.2490000000000001</v>
      </c>
      <c r="Q103">
        <v>3.5030000000000001</v>
      </c>
      <c r="R103">
        <v>4.0659999999999998</v>
      </c>
      <c r="S103">
        <v>2.371</v>
      </c>
      <c r="T103">
        <v>3.9279999999999999</v>
      </c>
      <c r="U103">
        <v>1.431</v>
      </c>
      <c r="V103">
        <v>4.21</v>
      </c>
      <c r="W103">
        <v>2.21</v>
      </c>
      <c r="X103">
        <v>4.5869999999999997</v>
      </c>
      <c r="Y103">
        <v>1.625</v>
      </c>
      <c r="Z103">
        <v>1.294</v>
      </c>
      <c r="AA103">
        <v>3.7050000000000001</v>
      </c>
      <c r="AB103">
        <v>1.504</v>
      </c>
      <c r="AC103">
        <v>2.6789999999999998</v>
      </c>
      <c r="AD103">
        <v>3.6120000000000001</v>
      </c>
      <c r="AE103">
        <v>2.6320000000000001</v>
      </c>
      <c r="AF103">
        <v>2.2509999999999999</v>
      </c>
      <c r="AG103">
        <v>2.1619999999999999</v>
      </c>
      <c r="AH103">
        <v>3.008</v>
      </c>
      <c r="AI103">
        <v>4.1449999999999996</v>
      </c>
      <c r="AJ103">
        <v>2.677</v>
      </c>
      <c r="AK103">
        <v>3.9849999999999999</v>
      </c>
      <c r="AL103">
        <v>4.0609999999999999</v>
      </c>
      <c r="AM103">
        <v>1.7170000000000001</v>
      </c>
      <c r="AN103">
        <v>2.1789999999999998</v>
      </c>
      <c r="AO103">
        <v>2.875</v>
      </c>
      <c r="AP103">
        <v>1.5740000000000001</v>
      </c>
      <c r="AQ103">
        <v>1.407</v>
      </c>
      <c r="AR103">
        <v>1.9419999999999999</v>
      </c>
      <c r="AS103">
        <v>1.7310000000000001</v>
      </c>
      <c r="AT103">
        <v>6.8550000000000004</v>
      </c>
      <c r="AU103">
        <v>2.4590000000000001</v>
      </c>
      <c r="AV103">
        <v>1.5580000000000001</v>
      </c>
    </row>
    <row r="104" spans="1:48" x14ac:dyDescent="0.3">
      <c r="A104" s="5" t="s">
        <v>283</v>
      </c>
      <c r="B104">
        <v>1.885</v>
      </c>
      <c r="C104">
        <v>1.9370000000000001</v>
      </c>
      <c r="D104">
        <v>3.9820000000000002</v>
      </c>
      <c r="E104">
        <v>3.036</v>
      </c>
      <c r="F104">
        <v>2.8090000000000002</v>
      </c>
      <c r="G104">
        <v>3.0739999999999998</v>
      </c>
      <c r="H104">
        <v>2.5129999999999999</v>
      </c>
      <c r="I104">
        <v>4.3380000000000001</v>
      </c>
      <c r="J104">
        <v>2.472</v>
      </c>
      <c r="K104">
        <v>3.3420000000000001</v>
      </c>
      <c r="L104">
        <v>2.0880000000000001</v>
      </c>
      <c r="M104">
        <v>4.0730000000000004</v>
      </c>
      <c r="N104">
        <v>3.3370000000000002</v>
      </c>
      <c r="O104">
        <v>2.6190000000000002</v>
      </c>
      <c r="P104">
        <v>3.2429999999999999</v>
      </c>
      <c r="Q104">
        <v>3.4460000000000002</v>
      </c>
      <c r="R104">
        <v>4.024</v>
      </c>
      <c r="S104">
        <v>2.5579999999999998</v>
      </c>
      <c r="T104">
        <v>3.9449999999999998</v>
      </c>
      <c r="U104">
        <v>1.47</v>
      </c>
      <c r="V104">
        <v>5.1059999999999999</v>
      </c>
      <c r="W104">
        <v>2.218</v>
      </c>
      <c r="X104">
        <v>4.4710000000000001</v>
      </c>
      <c r="Y104">
        <v>1.6519999999999999</v>
      </c>
      <c r="Z104">
        <v>1.347</v>
      </c>
      <c r="AA104">
        <v>3.7810000000000001</v>
      </c>
      <c r="AB104">
        <v>1.44</v>
      </c>
      <c r="AC104">
        <v>2.7069999999999999</v>
      </c>
      <c r="AD104">
        <v>3.738</v>
      </c>
      <c r="AE104">
        <v>2.59</v>
      </c>
      <c r="AF104">
        <v>2.4409999999999998</v>
      </c>
      <c r="AG104">
        <v>2.335</v>
      </c>
      <c r="AH104">
        <v>2.95</v>
      </c>
      <c r="AI104">
        <v>4.1159999999999997</v>
      </c>
      <c r="AJ104">
        <v>2.7639999999999998</v>
      </c>
      <c r="AK104">
        <v>4.0389999999999997</v>
      </c>
      <c r="AL104">
        <v>4.6609999999999996</v>
      </c>
      <c r="AM104">
        <v>2.052</v>
      </c>
      <c r="AN104">
        <v>2.464</v>
      </c>
      <c r="AO104">
        <v>3.1040000000000001</v>
      </c>
      <c r="AP104">
        <v>1.8</v>
      </c>
      <c r="AQ104">
        <v>1.355</v>
      </c>
      <c r="AR104">
        <v>2.0019999999999998</v>
      </c>
      <c r="AS104">
        <v>1.758</v>
      </c>
      <c r="AT104">
        <v>7.03</v>
      </c>
      <c r="AU104">
        <v>2.6219999999999999</v>
      </c>
      <c r="AV104">
        <v>1.5780000000000001</v>
      </c>
    </row>
    <row r="105" spans="1:48" x14ac:dyDescent="0.3">
      <c r="A105" s="5" t="s">
        <v>284</v>
      </c>
      <c r="B105">
        <v>1.927</v>
      </c>
      <c r="C105">
        <v>1.9410000000000001</v>
      </c>
      <c r="D105">
        <v>3.9169999999999998</v>
      </c>
      <c r="E105">
        <v>2.9740000000000002</v>
      </c>
      <c r="F105">
        <v>2.794</v>
      </c>
      <c r="G105">
        <v>3.093</v>
      </c>
      <c r="H105">
        <v>2.484</v>
      </c>
      <c r="I105">
        <v>4.3710000000000004</v>
      </c>
      <c r="J105">
        <v>2.3929999999999998</v>
      </c>
      <c r="K105">
        <v>3.2040000000000002</v>
      </c>
      <c r="L105">
        <v>1.96</v>
      </c>
      <c r="M105">
        <v>3.9489999999999998</v>
      </c>
      <c r="N105">
        <v>3.2120000000000002</v>
      </c>
      <c r="O105">
        <v>2.6989999999999998</v>
      </c>
      <c r="P105">
        <v>3.3380000000000001</v>
      </c>
      <c r="Q105">
        <v>3.2639999999999998</v>
      </c>
      <c r="R105">
        <v>3.9380000000000002</v>
      </c>
      <c r="S105">
        <v>2.73</v>
      </c>
      <c r="T105">
        <v>3.8420000000000001</v>
      </c>
      <c r="U105">
        <v>1.415</v>
      </c>
      <c r="V105">
        <v>5.0979999999999999</v>
      </c>
      <c r="W105">
        <v>2.2229999999999999</v>
      </c>
      <c r="X105">
        <v>4.4459999999999997</v>
      </c>
      <c r="Y105">
        <v>1.6659999999999999</v>
      </c>
      <c r="Z105">
        <v>1.327</v>
      </c>
      <c r="AA105">
        <v>3.6360000000000001</v>
      </c>
      <c r="AB105">
        <v>1.399</v>
      </c>
      <c r="AC105">
        <v>2.5990000000000002</v>
      </c>
      <c r="AD105">
        <v>3.8050000000000002</v>
      </c>
      <c r="AE105">
        <v>2.7120000000000002</v>
      </c>
      <c r="AF105">
        <v>2.3050000000000002</v>
      </c>
      <c r="AG105">
        <v>2.3069999999999999</v>
      </c>
      <c r="AH105">
        <v>2.887</v>
      </c>
      <c r="AI105">
        <v>3.8660000000000001</v>
      </c>
      <c r="AJ105">
        <v>2.766</v>
      </c>
      <c r="AK105">
        <v>3.82</v>
      </c>
      <c r="AL105">
        <v>4.3380000000000001</v>
      </c>
      <c r="AM105">
        <v>1.9650000000000001</v>
      </c>
      <c r="AN105">
        <v>2.1760000000000002</v>
      </c>
      <c r="AO105">
        <v>2.9380000000000002</v>
      </c>
      <c r="AP105">
        <v>1.7490000000000001</v>
      </c>
      <c r="AQ105">
        <v>1.3169999999999999</v>
      </c>
      <c r="AR105">
        <v>1.913</v>
      </c>
      <c r="AS105">
        <v>1.7310000000000001</v>
      </c>
      <c r="AT105">
        <v>6.98</v>
      </c>
      <c r="AU105">
        <v>2.6579999999999999</v>
      </c>
      <c r="AV105">
        <v>1.4950000000000001</v>
      </c>
    </row>
    <row r="106" spans="1:48" x14ac:dyDescent="0.3">
      <c r="A106" s="5" t="s">
        <v>176</v>
      </c>
      <c r="B106">
        <v>1.9610000000000001</v>
      </c>
      <c r="C106">
        <v>2.0219999999999998</v>
      </c>
      <c r="D106">
        <v>3.907</v>
      </c>
      <c r="E106">
        <v>3.0720000000000001</v>
      </c>
      <c r="F106">
        <v>2.855</v>
      </c>
      <c r="G106">
        <v>3.133</v>
      </c>
      <c r="H106">
        <v>2.5630000000000002</v>
      </c>
      <c r="I106">
        <v>4.5330000000000004</v>
      </c>
      <c r="J106">
        <v>2.4249999999999998</v>
      </c>
      <c r="K106">
        <v>3.266</v>
      </c>
      <c r="L106">
        <v>2.0190000000000001</v>
      </c>
      <c r="M106">
        <v>3.9449999999999998</v>
      </c>
      <c r="N106">
        <v>3.1720000000000002</v>
      </c>
      <c r="O106">
        <v>2.702</v>
      </c>
      <c r="P106">
        <v>3.5139999999999998</v>
      </c>
      <c r="Q106">
        <v>3.367</v>
      </c>
      <c r="R106">
        <v>3.9009999999999998</v>
      </c>
      <c r="S106">
        <v>2.6419999999999999</v>
      </c>
      <c r="T106">
        <v>3.927</v>
      </c>
      <c r="U106">
        <v>1.4410000000000001</v>
      </c>
      <c r="V106">
        <v>5.0250000000000004</v>
      </c>
      <c r="W106">
        <v>2.3029999999999999</v>
      </c>
      <c r="X106">
        <v>4.4269999999999996</v>
      </c>
      <c r="Y106">
        <v>1.7130000000000001</v>
      </c>
      <c r="Z106">
        <v>1.403</v>
      </c>
      <c r="AA106">
        <v>3.8450000000000002</v>
      </c>
      <c r="AB106">
        <v>1.482</v>
      </c>
      <c r="AC106">
        <v>2.5920000000000001</v>
      </c>
      <c r="AD106">
        <v>3.625</v>
      </c>
      <c r="AE106">
        <v>2.899</v>
      </c>
      <c r="AF106">
        <v>2.2069999999999999</v>
      </c>
      <c r="AG106">
        <v>2.3079999999999998</v>
      </c>
      <c r="AH106">
        <v>2.89</v>
      </c>
      <c r="AI106">
        <v>3.9319999999999999</v>
      </c>
      <c r="AJ106">
        <v>2.823</v>
      </c>
      <c r="AK106">
        <v>3.6949999999999998</v>
      </c>
      <c r="AL106">
        <v>4.2510000000000003</v>
      </c>
      <c r="AM106">
        <v>2.0270000000000001</v>
      </c>
      <c r="AN106">
        <v>2.2730000000000001</v>
      </c>
      <c r="AO106">
        <v>3.1309999999999998</v>
      </c>
      <c r="AP106">
        <v>1.7370000000000001</v>
      </c>
      <c r="AQ106">
        <v>1.351</v>
      </c>
      <c r="AR106">
        <v>2.044</v>
      </c>
      <c r="AS106">
        <v>1.7070000000000001</v>
      </c>
      <c r="AT106">
        <v>7.1420000000000003</v>
      </c>
      <c r="AU106">
        <v>2.5059999999999998</v>
      </c>
      <c r="AV106">
        <v>1.5449999999999999</v>
      </c>
    </row>
    <row r="107" spans="1:48" x14ac:dyDescent="0.3">
      <c r="A107" s="5" t="s">
        <v>285</v>
      </c>
      <c r="B107">
        <v>1.976</v>
      </c>
      <c r="C107">
        <v>2.089</v>
      </c>
      <c r="D107">
        <v>3.923</v>
      </c>
      <c r="E107">
        <v>3.2109999999999999</v>
      </c>
      <c r="F107">
        <v>2.948</v>
      </c>
      <c r="G107">
        <v>3.2130000000000001</v>
      </c>
      <c r="H107">
        <v>2.7309999999999999</v>
      </c>
      <c r="I107">
        <v>4.3979999999999997</v>
      </c>
      <c r="J107">
        <v>2.504</v>
      </c>
      <c r="K107">
        <v>3.4380000000000002</v>
      </c>
      <c r="L107">
        <v>2.0150000000000001</v>
      </c>
      <c r="M107">
        <v>4</v>
      </c>
      <c r="N107">
        <v>3.746</v>
      </c>
      <c r="O107">
        <v>2.6419999999999999</v>
      </c>
      <c r="P107">
        <v>3.4569999999999999</v>
      </c>
      <c r="Q107">
        <v>3.452</v>
      </c>
      <c r="R107">
        <v>3.9609999999999999</v>
      </c>
      <c r="S107">
        <v>2.7010000000000001</v>
      </c>
      <c r="T107">
        <v>4.125</v>
      </c>
      <c r="U107">
        <v>1.5209999999999999</v>
      </c>
      <c r="V107">
        <v>4.2140000000000004</v>
      </c>
      <c r="W107">
        <v>2.3610000000000002</v>
      </c>
      <c r="X107">
        <v>4.5250000000000004</v>
      </c>
      <c r="Y107">
        <v>1.7290000000000001</v>
      </c>
      <c r="Z107">
        <v>1.38</v>
      </c>
      <c r="AA107">
        <v>3.7370000000000001</v>
      </c>
      <c r="AB107">
        <v>1.5369999999999999</v>
      </c>
      <c r="AC107">
        <v>2.9260000000000002</v>
      </c>
      <c r="AD107">
        <v>3.6949999999999998</v>
      </c>
      <c r="AE107">
        <v>2.7269999999999999</v>
      </c>
      <c r="AF107">
        <v>2.1640000000000001</v>
      </c>
      <c r="AG107">
        <v>2.3109999999999999</v>
      </c>
      <c r="AH107">
        <v>2.827</v>
      </c>
      <c r="AI107">
        <v>3.8450000000000002</v>
      </c>
      <c r="AJ107">
        <v>2.9129999999999998</v>
      </c>
      <c r="AK107">
        <v>3.7589999999999999</v>
      </c>
      <c r="AL107">
        <v>4.0190000000000001</v>
      </c>
      <c r="AM107">
        <v>2.2650000000000001</v>
      </c>
      <c r="AN107">
        <v>2.141</v>
      </c>
      <c r="AO107">
        <v>3.008</v>
      </c>
      <c r="AP107">
        <v>1.53</v>
      </c>
      <c r="AQ107">
        <v>1.496</v>
      </c>
      <c r="AR107">
        <v>1.98</v>
      </c>
      <c r="AS107">
        <v>1.665</v>
      </c>
      <c r="AT107">
        <v>7.2709999999999999</v>
      </c>
      <c r="AU107">
        <v>2.4980000000000002</v>
      </c>
      <c r="AV107">
        <v>1.5509999999999999</v>
      </c>
    </row>
    <row r="108" spans="1:48" x14ac:dyDescent="0.3">
      <c r="A108" s="5" t="s">
        <v>286</v>
      </c>
      <c r="B108">
        <v>1.954</v>
      </c>
      <c r="C108">
        <v>2.069</v>
      </c>
      <c r="D108">
        <v>3.875</v>
      </c>
      <c r="E108">
        <v>3.2170000000000001</v>
      </c>
      <c r="F108">
        <v>2.923</v>
      </c>
      <c r="G108">
        <v>3.1720000000000002</v>
      </c>
      <c r="H108">
        <v>2.7149999999999999</v>
      </c>
      <c r="I108">
        <v>4.24</v>
      </c>
      <c r="J108">
        <v>2.44</v>
      </c>
      <c r="K108">
        <v>3.4420000000000002</v>
      </c>
      <c r="L108">
        <v>2.0630000000000002</v>
      </c>
      <c r="M108">
        <v>3.911</v>
      </c>
      <c r="N108">
        <v>3.7829999999999999</v>
      </c>
      <c r="O108">
        <v>2.6280000000000001</v>
      </c>
      <c r="P108">
        <v>3.3740000000000001</v>
      </c>
      <c r="Q108">
        <v>3.3740000000000001</v>
      </c>
      <c r="R108">
        <v>3.9279999999999999</v>
      </c>
      <c r="S108">
        <v>2.0979999999999999</v>
      </c>
      <c r="T108">
        <v>4.109</v>
      </c>
      <c r="U108">
        <v>1.45</v>
      </c>
      <c r="V108">
        <v>4.29</v>
      </c>
      <c r="W108">
        <v>2.3780000000000001</v>
      </c>
      <c r="X108">
        <v>4.7140000000000004</v>
      </c>
      <c r="Y108">
        <v>1.7250000000000001</v>
      </c>
      <c r="Z108">
        <v>1.343</v>
      </c>
      <c r="AA108">
        <v>3.738</v>
      </c>
      <c r="AB108">
        <v>1.5049999999999999</v>
      </c>
      <c r="AC108">
        <v>3.141</v>
      </c>
      <c r="AD108">
        <v>3.7480000000000002</v>
      </c>
      <c r="AE108">
        <v>2.798</v>
      </c>
      <c r="AF108">
        <v>2.14</v>
      </c>
      <c r="AG108">
        <v>2.3029999999999999</v>
      </c>
      <c r="AH108">
        <v>2.8450000000000002</v>
      </c>
      <c r="AI108">
        <v>3.8250000000000002</v>
      </c>
      <c r="AJ108">
        <v>2.9020000000000001</v>
      </c>
      <c r="AK108">
        <v>4.0460000000000003</v>
      </c>
      <c r="AL108">
        <v>3.754</v>
      </c>
      <c r="AM108">
        <v>2.3919999999999999</v>
      </c>
      <c r="AN108">
        <v>2.19</v>
      </c>
      <c r="AO108">
        <v>3.0819999999999999</v>
      </c>
      <c r="AP108">
        <v>1.534</v>
      </c>
      <c r="AQ108">
        <v>1.478</v>
      </c>
      <c r="AR108">
        <v>2.12</v>
      </c>
      <c r="AS108">
        <v>1.673</v>
      </c>
      <c r="AT108">
        <v>7.3540000000000001</v>
      </c>
      <c r="AU108">
        <v>2.512</v>
      </c>
      <c r="AV108">
        <v>1.64</v>
      </c>
    </row>
    <row r="109" spans="1:48" x14ac:dyDescent="0.3">
      <c r="A109" s="5" t="s">
        <v>177</v>
      </c>
      <c r="B109">
        <v>1.982</v>
      </c>
      <c r="C109">
        <v>2.0249999999999999</v>
      </c>
      <c r="D109">
        <v>3.923</v>
      </c>
      <c r="E109">
        <v>3.1829999999999998</v>
      </c>
      <c r="F109">
        <v>2.9319999999999999</v>
      </c>
      <c r="G109">
        <v>3.222</v>
      </c>
      <c r="H109">
        <v>2.6760000000000002</v>
      </c>
      <c r="I109">
        <v>4.2510000000000003</v>
      </c>
      <c r="J109">
        <v>2.4940000000000002</v>
      </c>
      <c r="K109">
        <v>3.3340000000000001</v>
      </c>
      <c r="L109">
        <v>2.077</v>
      </c>
      <c r="M109">
        <v>3.8889999999999998</v>
      </c>
      <c r="N109">
        <v>3.871</v>
      </c>
      <c r="O109">
        <v>2.7109999999999999</v>
      </c>
      <c r="P109">
        <v>3.5649999999999999</v>
      </c>
      <c r="Q109">
        <v>3.5419999999999998</v>
      </c>
      <c r="R109">
        <v>3.8839999999999999</v>
      </c>
      <c r="S109">
        <v>2.0699999999999998</v>
      </c>
      <c r="T109">
        <v>4.4080000000000004</v>
      </c>
      <c r="U109">
        <v>1.415</v>
      </c>
      <c r="V109">
        <v>4.3129999999999997</v>
      </c>
      <c r="W109">
        <v>2.4950000000000001</v>
      </c>
      <c r="X109">
        <v>4.8070000000000004</v>
      </c>
      <c r="Y109">
        <v>1.863</v>
      </c>
      <c r="Z109">
        <v>1.4279999999999999</v>
      </c>
      <c r="AA109">
        <v>3.6549999999999998</v>
      </c>
      <c r="AB109">
        <v>1.5129999999999999</v>
      </c>
      <c r="AC109">
        <v>3.2989999999999999</v>
      </c>
      <c r="AD109">
        <v>3.371</v>
      </c>
      <c r="AE109">
        <v>2.976</v>
      </c>
      <c r="AF109">
        <v>2.1909999999999998</v>
      </c>
      <c r="AG109">
        <v>2.2999999999999998</v>
      </c>
      <c r="AH109">
        <v>2.83</v>
      </c>
      <c r="AI109">
        <v>4.0720000000000001</v>
      </c>
      <c r="AJ109">
        <v>2.988</v>
      </c>
      <c r="AK109">
        <v>4.2839999999999998</v>
      </c>
      <c r="AL109">
        <v>3.9390000000000001</v>
      </c>
      <c r="AM109">
        <v>2.3370000000000002</v>
      </c>
      <c r="AN109">
        <v>2.355</v>
      </c>
      <c r="AO109">
        <v>3.2650000000000001</v>
      </c>
      <c r="AP109">
        <v>1.496</v>
      </c>
      <c r="AQ109">
        <v>1.512</v>
      </c>
      <c r="AR109">
        <v>2.1709999999999998</v>
      </c>
      <c r="AS109">
        <v>1.708</v>
      </c>
      <c r="AT109">
        <v>7.5469999999999997</v>
      </c>
      <c r="AU109">
        <v>2.46</v>
      </c>
      <c r="AV109">
        <v>1.726</v>
      </c>
    </row>
    <row r="110" spans="1:48" x14ac:dyDescent="0.3">
      <c r="A110" s="5" t="s">
        <v>287</v>
      </c>
      <c r="B110">
        <v>1.992</v>
      </c>
      <c r="C110">
        <v>2.0750000000000002</v>
      </c>
      <c r="D110">
        <v>3.8090000000000002</v>
      </c>
      <c r="E110">
        <v>3.0569999999999999</v>
      </c>
      <c r="F110">
        <v>2.9089999999999998</v>
      </c>
      <c r="G110">
        <v>3.1019999999999999</v>
      </c>
      <c r="H110">
        <v>2.61</v>
      </c>
      <c r="I110">
        <v>4.2510000000000003</v>
      </c>
      <c r="J110">
        <v>2.4500000000000002</v>
      </c>
      <c r="K110">
        <v>3.2669999999999999</v>
      </c>
      <c r="L110">
        <v>2.0830000000000002</v>
      </c>
      <c r="M110">
        <v>3.95</v>
      </c>
      <c r="N110">
        <v>3.9089999999999998</v>
      </c>
      <c r="O110">
        <v>2.698</v>
      </c>
      <c r="P110">
        <v>3.58</v>
      </c>
      <c r="Q110">
        <v>3.3759999999999999</v>
      </c>
      <c r="R110">
        <v>3.806</v>
      </c>
      <c r="S110">
        <v>2.2090000000000001</v>
      </c>
      <c r="T110">
        <v>4.3449999999999998</v>
      </c>
      <c r="U110">
        <v>1.3720000000000001</v>
      </c>
      <c r="V110">
        <v>4.4109999999999996</v>
      </c>
      <c r="W110">
        <v>2.5430000000000001</v>
      </c>
      <c r="X110">
        <v>4.4619999999999997</v>
      </c>
      <c r="Y110">
        <v>1.853</v>
      </c>
      <c r="Z110">
        <v>1.38</v>
      </c>
      <c r="AA110">
        <v>3.6280000000000001</v>
      </c>
      <c r="AB110">
        <v>1.5669999999999999</v>
      </c>
      <c r="AC110">
        <v>3.3010000000000002</v>
      </c>
      <c r="AD110">
        <v>3.6739999999999999</v>
      </c>
      <c r="AE110">
        <v>2.79</v>
      </c>
      <c r="AF110">
        <v>2.048</v>
      </c>
      <c r="AG110">
        <v>2.2530000000000001</v>
      </c>
      <c r="AH110">
        <v>2.86</v>
      </c>
      <c r="AI110">
        <v>3.903</v>
      </c>
      <c r="AJ110">
        <v>3.0070000000000001</v>
      </c>
      <c r="AK110">
        <v>4.2859999999999996</v>
      </c>
      <c r="AL110">
        <v>3.6459999999999999</v>
      </c>
      <c r="AM110">
        <v>2.3490000000000002</v>
      </c>
      <c r="AN110">
        <v>2.379</v>
      </c>
      <c r="AO110">
        <v>2.786</v>
      </c>
      <c r="AP110">
        <v>1.502</v>
      </c>
      <c r="AQ110">
        <v>1.53</v>
      </c>
      <c r="AR110">
        <v>2.2120000000000002</v>
      </c>
      <c r="AS110">
        <v>0.61299999999999999</v>
      </c>
      <c r="AT110">
        <v>7.1139999999999999</v>
      </c>
      <c r="AU110">
        <v>2.492</v>
      </c>
      <c r="AV110">
        <v>1.7769999999999999</v>
      </c>
    </row>
    <row r="111" spans="1:48" x14ac:dyDescent="0.3">
      <c r="A111" s="5" t="s">
        <v>288</v>
      </c>
      <c r="B111">
        <v>1.998</v>
      </c>
      <c r="C111">
        <v>2.0449999999999999</v>
      </c>
      <c r="D111">
        <v>3.9079999999999999</v>
      </c>
      <c r="E111">
        <v>3.0019999999999998</v>
      </c>
      <c r="F111">
        <v>2.843</v>
      </c>
      <c r="G111">
        <v>3.145</v>
      </c>
      <c r="H111">
        <v>2.569</v>
      </c>
      <c r="I111">
        <v>4.0650000000000004</v>
      </c>
      <c r="J111">
        <v>2.488</v>
      </c>
      <c r="K111">
        <v>3.278</v>
      </c>
      <c r="L111">
        <v>2.1419999999999999</v>
      </c>
      <c r="M111">
        <v>3.9950000000000001</v>
      </c>
      <c r="N111">
        <v>3.9060000000000001</v>
      </c>
      <c r="O111">
        <v>2.7210000000000001</v>
      </c>
      <c r="P111">
        <v>3.6469999999999998</v>
      </c>
      <c r="Q111">
        <v>3.0619999999999998</v>
      </c>
      <c r="R111">
        <v>3.9380000000000002</v>
      </c>
      <c r="S111">
        <v>2.1379999999999999</v>
      </c>
      <c r="T111">
        <v>4.3959999999999999</v>
      </c>
      <c r="U111">
        <v>1.363</v>
      </c>
      <c r="V111">
        <v>4.3330000000000002</v>
      </c>
      <c r="W111">
        <v>2.0880000000000001</v>
      </c>
      <c r="X111">
        <v>4.4130000000000003</v>
      </c>
      <c r="Y111">
        <v>1.9510000000000001</v>
      </c>
      <c r="Z111">
        <v>1.3879999999999999</v>
      </c>
      <c r="AA111">
        <v>3.7040000000000002</v>
      </c>
      <c r="AB111">
        <v>1.657</v>
      </c>
      <c r="AC111">
        <v>3.2429999999999999</v>
      </c>
      <c r="AD111">
        <v>3.6720000000000002</v>
      </c>
      <c r="AE111">
        <v>2.7909999999999999</v>
      </c>
      <c r="AF111">
        <v>1.96</v>
      </c>
      <c r="AG111">
        <v>2.2210000000000001</v>
      </c>
      <c r="AH111">
        <v>2.8029999999999999</v>
      </c>
      <c r="AI111">
        <v>3.915</v>
      </c>
      <c r="AJ111">
        <v>2.99</v>
      </c>
      <c r="AK111">
        <v>4.468</v>
      </c>
      <c r="AL111">
        <v>3.573</v>
      </c>
      <c r="AM111">
        <v>2.2559999999999998</v>
      </c>
      <c r="AN111">
        <v>2.254</v>
      </c>
      <c r="AO111">
        <v>2.85</v>
      </c>
      <c r="AP111">
        <v>1.6439999999999999</v>
      </c>
      <c r="AQ111">
        <v>1.5589999999999999</v>
      </c>
      <c r="AR111">
        <v>1.952</v>
      </c>
      <c r="AS111">
        <v>0.66100000000000003</v>
      </c>
      <c r="AT111">
        <v>7.6719999999999997</v>
      </c>
      <c r="AU111">
        <v>2.605</v>
      </c>
      <c r="AV111">
        <v>1.863</v>
      </c>
    </row>
    <row r="112" spans="1:48" x14ac:dyDescent="0.3">
      <c r="A112" s="5" t="s">
        <v>178</v>
      </c>
      <c r="B112">
        <v>2.008</v>
      </c>
      <c r="C112">
        <v>2.0489999999999999</v>
      </c>
      <c r="D112">
        <v>3.899</v>
      </c>
      <c r="E112">
        <v>3.2229999999999999</v>
      </c>
      <c r="F112">
        <v>2.8410000000000002</v>
      </c>
      <c r="G112">
        <v>3.19</v>
      </c>
      <c r="H112">
        <v>2.5819999999999999</v>
      </c>
      <c r="I112">
        <v>4.1239999999999997</v>
      </c>
      <c r="J112">
        <v>2.4860000000000002</v>
      </c>
      <c r="K112">
        <v>3.3690000000000002</v>
      </c>
      <c r="L112">
        <v>2.2210000000000001</v>
      </c>
      <c r="M112">
        <v>4.0090000000000003</v>
      </c>
      <c r="N112">
        <v>3.9159999999999999</v>
      </c>
      <c r="O112">
        <v>2.8359999999999999</v>
      </c>
      <c r="P112">
        <v>3.6880000000000002</v>
      </c>
      <c r="Q112">
        <v>3.1</v>
      </c>
      <c r="R112">
        <v>3.9969999999999999</v>
      </c>
      <c r="S112">
        <v>2.2050000000000001</v>
      </c>
      <c r="T112">
        <v>4.1740000000000004</v>
      </c>
      <c r="U112">
        <v>1.379</v>
      </c>
      <c r="V112">
        <v>4.45</v>
      </c>
      <c r="W112">
        <v>2.25</v>
      </c>
      <c r="X112">
        <v>3.89</v>
      </c>
      <c r="Y112">
        <v>2.0169999999999999</v>
      </c>
      <c r="Z112">
        <v>1.302</v>
      </c>
      <c r="AA112">
        <v>3.7589999999999999</v>
      </c>
      <c r="AB112">
        <v>1.704</v>
      </c>
      <c r="AC112">
        <v>3.0510000000000002</v>
      </c>
      <c r="AD112">
        <v>3.5960000000000001</v>
      </c>
      <c r="AE112">
        <v>2.9119999999999999</v>
      </c>
      <c r="AF112">
        <v>1.976</v>
      </c>
      <c r="AG112">
        <v>2.121</v>
      </c>
      <c r="AH112">
        <v>2.847</v>
      </c>
      <c r="AI112">
        <v>3.8769999999999998</v>
      </c>
      <c r="AJ112">
        <v>3.0009999999999999</v>
      </c>
      <c r="AK112">
        <v>4.3620000000000001</v>
      </c>
      <c r="AL112">
        <v>3.94</v>
      </c>
      <c r="AM112">
        <v>2.4620000000000002</v>
      </c>
      <c r="AN112">
        <v>2.2839999999999998</v>
      </c>
      <c r="AO112">
        <v>2.6520000000000001</v>
      </c>
      <c r="AP112">
        <v>1.169</v>
      </c>
      <c r="AQ112">
        <v>1.5509999999999999</v>
      </c>
      <c r="AR112">
        <v>1.976</v>
      </c>
      <c r="AS112">
        <v>0.64600000000000002</v>
      </c>
      <c r="AT112">
        <v>8.1790000000000003</v>
      </c>
      <c r="AU112">
        <v>2.0430000000000001</v>
      </c>
      <c r="AV112">
        <v>1.1100000000000001</v>
      </c>
    </row>
    <row r="113" spans="1:48" x14ac:dyDescent="0.3">
      <c r="A113" s="5" t="s">
        <v>289</v>
      </c>
      <c r="B113">
        <v>1.998</v>
      </c>
      <c r="C113">
        <v>2.0019999999999998</v>
      </c>
      <c r="D113">
        <v>3.91</v>
      </c>
      <c r="E113">
        <v>3.3719999999999999</v>
      </c>
      <c r="F113">
        <v>2.81</v>
      </c>
      <c r="G113">
        <v>3.2040000000000002</v>
      </c>
      <c r="H113">
        <v>2.6419999999999999</v>
      </c>
      <c r="I113">
        <v>4.2359999999999998</v>
      </c>
      <c r="J113">
        <v>2.609</v>
      </c>
      <c r="K113">
        <v>3.7050000000000001</v>
      </c>
      <c r="L113">
        <v>2.2080000000000002</v>
      </c>
      <c r="M113">
        <v>4.4329999999999998</v>
      </c>
      <c r="N113">
        <v>4.25</v>
      </c>
      <c r="O113">
        <v>2.8250000000000002</v>
      </c>
      <c r="P113">
        <v>3.766</v>
      </c>
      <c r="Q113">
        <v>3.1659999999999999</v>
      </c>
      <c r="R113">
        <v>4.1100000000000003</v>
      </c>
      <c r="S113">
        <v>2.2080000000000002</v>
      </c>
      <c r="T113">
        <v>4.2830000000000004</v>
      </c>
      <c r="U113">
        <v>1.4039999999999999</v>
      </c>
      <c r="V113">
        <v>4.2370000000000001</v>
      </c>
      <c r="W113">
        <v>2.2570000000000001</v>
      </c>
      <c r="X113">
        <v>4.1260000000000003</v>
      </c>
      <c r="Y113">
        <v>2.032</v>
      </c>
      <c r="Z113">
        <v>1.345</v>
      </c>
      <c r="AA113">
        <v>3.7770000000000001</v>
      </c>
      <c r="AB113">
        <v>1.7849999999999999</v>
      </c>
      <c r="AC113">
        <v>3.0259999999999998</v>
      </c>
      <c r="AD113">
        <v>4.1619999999999999</v>
      </c>
      <c r="AE113">
        <v>3.052</v>
      </c>
      <c r="AF113">
        <v>2.0369999999999999</v>
      </c>
      <c r="AG113">
        <v>2.0489999999999999</v>
      </c>
      <c r="AH113">
        <v>2.887</v>
      </c>
      <c r="AI113">
        <v>4.0910000000000002</v>
      </c>
      <c r="AJ113">
        <v>2.8620000000000001</v>
      </c>
      <c r="AK113">
        <v>4.1900000000000004</v>
      </c>
      <c r="AL113">
        <v>3.7890000000000001</v>
      </c>
      <c r="AM113">
        <v>2.4380000000000002</v>
      </c>
      <c r="AN113">
        <v>2.6019999999999999</v>
      </c>
      <c r="AO113">
        <v>2.4449999999999998</v>
      </c>
      <c r="AP113">
        <v>1.1779999999999999</v>
      </c>
      <c r="AQ113">
        <v>1.629</v>
      </c>
      <c r="AR113">
        <v>1.9359999999999999</v>
      </c>
      <c r="AS113">
        <v>0.93100000000000005</v>
      </c>
      <c r="AT113">
        <v>8.1180000000000003</v>
      </c>
      <c r="AU113">
        <v>2.121</v>
      </c>
      <c r="AV113">
        <v>1.0960000000000001</v>
      </c>
    </row>
    <row r="114" spans="1:48" x14ac:dyDescent="0.3">
      <c r="A114" s="5" t="s">
        <v>290</v>
      </c>
      <c r="B114">
        <v>2.0390000000000001</v>
      </c>
      <c r="C114">
        <v>1.9790000000000001</v>
      </c>
      <c r="D114">
        <v>3.96</v>
      </c>
      <c r="E114">
        <v>3.3740000000000001</v>
      </c>
      <c r="F114">
        <v>2.7360000000000002</v>
      </c>
      <c r="G114">
        <v>3.2839999999999998</v>
      </c>
      <c r="H114">
        <v>2.6480000000000001</v>
      </c>
      <c r="I114">
        <v>4.1689999999999996</v>
      </c>
      <c r="J114">
        <v>2.681</v>
      </c>
      <c r="K114">
        <v>3.7280000000000002</v>
      </c>
      <c r="L114">
        <v>2.1360000000000001</v>
      </c>
      <c r="M114">
        <v>4.5209999999999999</v>
      </c>
      <c r="N114">
        <v>4.0549999999999997</v>
      </c>
      <c r="O114">
        <v>2.895</v>
      </c>
      <c r="P114">
        <v>3.95</v>
      </c>
      <c r="Q114">
        <v>3.2709999999999999</v>
      </c>
      <c r="R114">
        <v>4.0970000000000004</v>
      </c>
      <c r="S114">
        <v>2.278</v>
      </c>
      <c r="T114">
        <v>4.0270000000000001</v>
      </c>
      <c r="U114">
        <v>1.411</v>
      </c>
      <c r="V114">
        <v>4.2030000000000003</v>
      </c>
      <c r="W114">
        <v>2.1709999999999998</v>
      </c>
      <c r="X114">
        <v>4.2590000000000003</v>
      </c>
      <c r="Y114">
        <v>2.0990000000000002</v>
      </c>
      <c r="Z114">
        <v>1.339</v>
      </c>
      <c r="AA114">
        <v>3.8759999999999999</v>
      </c>
      <c r="AB114">
        <v>1.7150000000000001</v>
      </c>
      <c r="AC114">
        <v>3.177</v>
      </c>
      <c r="AD114">
        <v>4.0599999999999996</v>
      </c>
      <c r="AE114">
        <v>3.0209999999999999</v>
      </c>
      <c r="AF114">
        <v>1.9450000000000001</v>
      </c>
      <c r="AG114">
        <v>2.1429999999999998</v>
      </c>
      <c r="AH114">
        <v>2.9089999999999998</v>
      </c>
      <c r="AI114">
        <v>4.1820000000000004</v>
      </c>
      <c r="AJ114">
        <v>2.8239999999999998</v>
      </c>
      <c r="AK114">
        <v>3.875</v>
      </c>
      <c r="AL114">
        <v>3.9369999999999998</v>
      </c>
      <c r="AM114">
        <v>2.6819999999999999</v>
      </c>
      <c r="AN114">
        <v>2.7829999999999999</v>
      </c>
      <c r="AO114">
        <v>2.5070000000000001</v>
      </c>
      <c r="AP114">
        <v>1.2330000000000001</v>
      </c>
      <c r="AQ114">
        <v>1.623</v>
      </c>
      <c r="AR114">
        <v>1.903</v>
      </c>
      <c r="AS114">
        <v>0.86299999999999999</v>
      </c>
      <c r="AT114">
        <v>8.4619999999999997</v>
      </c>
      <c r="AU114">
        <v>3.2050000000000001</v>
      </c>
      <c r="AV114">
        <v>1.0720000000000001</v>
      </c>
    </row>
    <row r="115" spans="1:48" x14ac:dyDescent="0.3">
      <c r="A115" s="5" t="s">
        <v>179</v>
      </c>
      <c r="B115">
        <v>2.073</v>
      </c>
      <c r="C115">
        <v>1.9810000000000001</v>
      </c>
      <c r="D115">
        <v>3.9630000000000001</v>
      </c>
      <c r="E115">
        <v>3.2949999999999999</v>
      </c>
      <c r="F115">
        <v>2.7360000000000002</v>
      </c>
      <c r="G115">
        <v>3.3039999999999998</v>
      </c>
      <c r="H115">
        <v>2.6629999999999998</v>
      </c>
      <c r="I115">
        <v>4.1470000000000002</v>
      </c>
      <c r="J115">
        <v>2.6640000000000001</v>
      </c>
      <c r="K115">
        <v>3.7770000000000001</v>
      </c>
      <c r="L115">
        <v>2.17</v>
      </c>
      <c r="M115">
        <v>4.4729999999999999</v>
      </c>
      <c r="N115">
        <v>3.85</v>
      </c>
      <c r="O115">
        <v>3.109</v>
      </c>
      <c r="P115">
        <v>4.109</v>
      </c>
      <c r="Q115">
        <v>3.1960000000000002</v>
      </c>
      <c r="R115">
        <v>3.9129999999999998</v>
      </c>
      <c r="S115">
        <v>2.2839999999999998</v>
      </c>
      <c r="T115">
        <v>4.157</v>
      </c>
      <c r="U115">
        <v>1.3839999999999999</v>
      </c>
      <c r="V115">
        <v>4.3499999999999996</v>
      </c>
      <c r="W115">
        <v>2.2349999999999999</v>
      </c>
      <c r="X115">
        <v>4.13</v>
      </c>
      <c r="Y115">
        <v>2.2250000000000001</v>
      </c>
      <c r="Z115">
        <v>1.38</v>
      </c>
      <c r="AA115">
        <v>3.9569999999999999</v>
      </c>
      <c r="AB115">
        <v>1.732</v>
      </c>
      <c r="AC115">
        <v>3.411</v>
      </c>
      <c r="AD115">
        <v>4.0439999999999996</v>
      </c>
      <c r="AE115">
        <v>3.052</v>
      </c>
      <c r="AF115">
        <v>1.9950000000000001</v>
      </c>
      <c r="AG115">
        <v>2.1259999999999999</v>
      </c>
      <c r="AH115">
        <v>2.9620000000000002</v>
      </c>
      <c r="AI115">
        <v>4.359</v>
      </c>
      <c r="AJ115">
        <v>2.8650000000000002</v>
      </c>
      <c r="AK115">
        <v>4.4119999999999999</v>
      </c>
      <c r="AL115">
        <v>3.9129999999999998</v>
      </c>
      <c r="AM115">
        <v>2.839</v>
      </c>
      <c r="AN115">
        <v>2.6520000000000001</v>
      </c>
      <c r="AO115">
        <v>2.7869999999999999</v>
      </c>
      <c r="AP115">
        <v>1.111</v>
      </c>
      <c r="AQ115">
        <v>1.72</v>
      </c>
      <c r="AR115">
        <v>1.948</v>
      </c>
      <c r="AS115">
        <v>0.88500000000000001</v>
      </c>
      <c r="AT115">
        <v>8.4480000000000004</v>
      </c>
      <c r="AU115">
        <v>3.222</v>
      </c>
      <c r="AV115">
        <v>1.143</v>
      </c>
    </row>
    <row r="116" spans="1:48" x14ac:dyDescent="0.3">
      <c r="A116" s="5" t="s">
        <v>291</v>
      </c>
      <c r="B116">
        <v>2.0870000000000002</v>
      </c>
      <c r="C116">
        <v>2.0529999999999999</v>
      </c>
      <c r="D116">
        <v>4.1440000000000001</v>
      </c>
      <c r="E116">
        <v>3.5230000000000001</v>
      </c>
      <c r="F116">
        <v>2.7639999999999998</v>
      </c>
      <c r="G116">
        <v>3.4289999999999998</v>
      </c>
      <c r="H116">
        <v>2.8570000000000002</v>
      </c>
      <c r="I116">
        <v>4.319</v>
      </c>
      <c r="J116">
        <v>2.7549999999999999</v>
      </c>
      <c r="K116">
        <v>3.9129999999999998</v>
      </c>
      <c r="L116">
        <v>2.3239999999999998</v>
      </c>
      <c r="M116">
        <v>4.931</v>
      </c>
      <c r="N116">
        <v>4.3810000000000002</v>
      </c>
      <c r="O116">
        <v>2.9089999999999998</v>
      </c>
      <c r="P116">
        <v>4.0339999999999998</v>
      </c>
      <c r="Q116">
        <v>3.2890000000000001</v>
      </c>
      <c r="R116">
        <v>4.1550000000000002</v>
      </c>
      <c r="S116">
        <v>2.3479999999999999</v>
      </c>
      <c r="T116">
        <v>4.3310000000000004</v>
      </c>
      <c r="U116">
        <v>1.4530000000000001</v>
      </c>
      <c r="V116">
        <v>4.3</v>
      </c>
      <c r="W116">
        <v>2.3420000000000001</v>
      </c>
      <c r="X116">
        <v>4.4210000000000003</v>
      </c>
      <c r="Y116">
        <v>2.2040000000000002</v>
      </c>
      <c r="Z116">
        <v>1.371</v>
      </c>
      <c r="AA116">
        <v>3.956</v>
      </c>
      <c r="AB116">
        <v>1.675</v>
      </c>
      <c r="AC116">
        <v>3.3769999999999998</v>
      </c>
      <c r="AD116">
        <v>4.2939999999999996</v>
      </c>
      <c r="AE116">
        <v>3.1019999999999999</v>
      </c>
      <c r="AF116">
        <v>1.885</v>
      </c>
      <c r="AG116">
        <v>2.222</v>
      </c>
      <c r="AH116">
        <v>2.9860000000000002</v>
      </c>
      <c r="AI116">
        <v>4.4850000000000003</v>
      </c>
      <c r="AJ116">
        <v>2.97</v>
      </c>
      <c r="AK116">
        <v>4.6020000000000003</v>
      </c>
      <c r="AL116">
        <v>4.0910000000000002</v>
      </c>
      <c r="AM116">
        <v>2.9630000000000001</v>
      </c>
      <c r="AN116">
        <v>2.4169999999999998</v>
      </c>
      <c r="AO116">
        <v>2.9220000000000002</v>
      </c>
      <c r="AP116">
        <v>1.1339999999999999</v>
      </c>
      <c r="AQ116">
        <v>1.734</v>
      </c>
      <c r="AR116">
        <v>2.0830000000000002</v>
      </c>
      <c r="AS116">
        <v>0.96</v>
      </c>
      <c r="AT116">
        <v>8.3539999999999992</v>
      </c>
      <c r="AU116">
        <v>3.4</v>
      </c>
      <c r="AV116">
        <v>1.145</v>
      </c>
    </row>
    <row r="117" spans="1:48" x14ac:dyDescent="0.3">
      <c r="A117" s="5" t="s">
        <v>292</v>
      </c>
      <c r="B117">
        <v>2.1469999999999998</v>
      </c>
      <c r="C117">
        <v>2.165</v>
      </c>
      <c r="D117">
        <v>4.0750000000000002</v>
      </c>
      <c r="E117">
        <v>3.5710000000000002</v>
      </c>
      <c r="F117">
        <v>2.8180000000000001</v>
      </c>
      <c r="G117">
        <v>3.4460000000000002</v>
      </c>
      <c r="H117">
        <v>2.843</v>
      </c>
      <c r="I117">
        <v>4.4779999999999998</v>
      </c>
      <c r="J117">
        <v>2.7509999999999999</v>
      </c>
      <c r="K117">
        <v>4.016</v>
      </c>
      <c r="L117">
        <v>2.2160000000000002</v>
      </c>
      <c r="M117">
        <v>4.5780000000000003</v>
      </c>
      <c r="N117">
        <v>4.3140000000000001</v>
      </c>
      <c r="O117">
        <v>2.8490000000000002</v>
      </c>
      <c r="P117">
        <v>4.2510000000000003</v>
      </c>
      <c r="Q117">
        <v>3.01</v>
      </c>
      <c r="R117">
        <v>4.1669999999999998</v>
      </c>
      <c r="S117">
        <v>2.25</v>
      </c>
      <c r="T117">
        <v>4.3479999999999999</v>
      </c>
      <c r="U117">
        <v>1.52</v>
      </c>
      <c r="V117">
        <v>4.2009999999999996</v>
      </c>
      <c r="W117">
        <v>2.3769999999999998</v>
      </c>
      <c r="X117">
        <v>4.2460000000000004</v>
      </c>
      <c r="Y117">
        <v>2.194</v>
      </c>
      <c r="Z117">
        <v>1.2969999999999999</v>
      </c>
      <c r="AA117">
        <v>3.8719999999999999</v>
      </c>
      <c r="AB117">
        <v>1.667</v>
      </c>
      <c r="AC117">
        <v>3.3559999999999999</v>
      </c>
      <c r="AD117">
        <v>4.8239999999999998</v>
      </c>
      <c r="AE117">
        <v>2.95</v>
      </c>
      <c r="AF117">
        <v>1.6439999999999999</v>
      </c>
      <c r="AG117">
        <v>2.0070000000000001</v>
      </c>
      <c r="AH117">
        <v>2.891</v>
      </c>
      <c r="AI117">
        <v>4.4000000000000004</v>
      </c>
      <c r="AJ117">
        <v>2.9830000000000001</v>
      </c>
      <c r="AK117">
        <v>4.8419999999999996</v>
      </c>
      <c r="AL117">
        <v>3.9350000000000001</v>
      </c>
      <c r="AM117">
        <v>2.92</v>
      </c>
      <c r="AN117">
        <v>2.3340000000000001</v>
      </c>
      <c r="AO117">
        <v>2.7309999999999999</v>
      </c>
      <c r="AP117">
        <v>1.206</v>
      </c>
      <c r="AQ117">
        <v>1.581</v>
      </c>
      <c r="AR117">
        <v>2.0859999999999999</v>
      </c>
      <c r="AS117">
        <v>1.2769999999999999</v>
      </c>
      <c r="AT117">
        <v>7.7240000000000002</v>
      </c>
      <c r="AU117">
        <v>3.1509999999999998</v>
      </c>
      <c r="AV117">
        <v>1.1890000000000001</v>
      </c>
    </row>
    <row r="118" spans="1:48" x14ac:dyDescent="0.3">
      <c r="A118" s="5" t="s">
        <v>180</v>
      </c>
      <c r="B118">
        <v>2.0920000000000001</v>
      </c>
      <c r="C118">
        <v>2.2879999999999998</v>
      </c>
      <c r="D118">
        <v>3.9449999999999998</v>
      </c>
      <c r="E118">
        <v>3.6339999999999999</v>
      </c>
      <c r="F118">
        <v>2.875</v>
      </c>
      <c r="G118">
        <v>3.3250000000000002</v>
      </c>
      <c r="H118">
        <v>2.871</v>
      </c>
      <c r="I118">
        <v>4.399</v>
      </c>
      <c r="J118">
        <v>2.738</v>
      </c>
      <c r="K118">
        <v>3.9780000000000002</v>
      </c>
      <c r="L118">
        <v>2.125</v>
      </c>
      <c r="M118">
        <v>4.7949999999999999</v>
      </c>
      <c r="N118">
        <v>4.4880000000000004</v>
      </c>
      <c r="O118">
        <v>2.8140000000000001</v>
      </c>
      <c r="P118">
        <v>4.1669999999999998</v>
      </c>
      <c r="Q118">
        <v>2.8220000000000001</v>
      </c>
      <c r="R118">
        <v>3.9860000000000002</v>
      </c>
      <c r="S118">
        <v>2.1080000000000001</v>
      </c>
      <c r="T118">
        <v>4.4000000000000004</v>
      </c>
      <c r="U118">
        <v>1.4750000000000001</v>
      </c>
      <c r="V118">
        <v>4.0259999999999998</v>
      </c>
      <c r="W118">
        <v>2.536</v>
      </c>
      <c r="X118">
        <v>4.2969999999999997</v>
      </c>
      <c r="Y118">
        <v>2.181</v>
      </c>
      <c r="Z118">
        <v>1.282</v>
      </c>
      <c r="AA118">
        <v>3.948</v>
      </c>
      <c r="AB118">
        <v>1.6679999999999999</v>
      </c>
      <c r="AC118">
        <v>3.6539999999999999</v>
      </c>
      <c r="AD118">
        <v>5.2590000000000003</v>
      </c>
      <c r="AE118">
        <v>2.8650000000000002</v>
      </c>
      <c r="AF118">
        <v>1.6719999999999999</v>
      </c>
      <c r="AG118">
        <v>2.0059999999999998</v>
      </c>
      <c r="AH118">
        <v>3.0419999999999998</v>
      </c>
      <c r="AI118">
        <v>4.2119999999999997</v>
      </c>
      <c r="AJ118">
        <v>2.944</v>
      </c>
      <c r="AK118">
        <v>4.9589999999999996</v>
      </c>
      <c r="AL118">
        <v>3.8519999999999999</v>
      </c>
      <c r="AM118">
        <v>3.1040000000000001</v>
      </c>
      <c r="AN118">
        <v>2.4990000000000001</v>
      </c>
      <c r="AO118">
        <v>2.7959999999999998</v>
      </c>
      <c r="AP118">
        <v>1.034</v>
      </c>
      <c r="AQ118">
        <v>1.5329999999999999</v>
      </c>
      <c r="AR118">
        <v>2.27</v>
      </c>
      <c r="AS118">
        <v>1.3859999999999999</v>
      </c>
      <c r="AT118">
        <v>8.2759999999999998</v>
      </c>
      <c r="AU118">
        <v>3.3279999999999998</v>
      </c>
      <c r="AV118">
        <v>1.171</v>
      </c>
    </row>
    <row r="119" spans="1:48" x14ac:dyDescent="0.3">
      <c r="A119" s="5" t="s">
        <v>293</v>
      </c>
      <c r="B119">
        <v>2.085</v>
      </c>
      <c r="C119">
        <v>2.2519999999999998</v>
      </c>
      <c r="D119">
        <v>3.9460000000000002</v>
      </c>
      <c r="E119">
        <v>3.6440000000000001</v>
      </c>
      <c r="F119">
        <v>2.899</v>
      </c>
      <c r="G119">
        <v>3.3050000000000002</v>
      </c>
      <c r="H119">
        <v>2.8519999999999999</v>
      </c>
      <c r="I119">
        <v>4.3970000000000002</v>
      </c>
      <c r="J119">
        <v>2.7519999999999998</v>
      </c>
      <c r="K119">
        <v>4.0460000000000003</v>
      </c>
      <c r="L119">
        <v>2.0219999999999998</v>
      </c>
      <c r="M119">
        <v>4.8659999999999997</v>
      </c>
      <c r="N119">
        <v>4.3120000000000003</v>
      </c>
      <c r="O119">
        <v>2.8839999999999999</v>
      </c>
      <c r="P119">
        <v>4.234</v>
      </c>
      <c r="Q119">
        <v>2.9079999999999999</v>
      </c>
      <c r="R119">
        <v>4.0960000000000001</v>
      </c>
      <c r="S119">
        <v>2.02</v>
      </c>
      <c r="T119">
        <v>4.4530000000000003</v>
      </c>
      <c r="U119">
        <v>1.423</v>
      </c>
      <c r="V119">
        <v>3.9129999999999998</v>
      </c>
      <c r="W119">
        <v>2.665</v>
      </c>
      <c r="X119">
        <v>4.1310000000000002</v>
      </c>
      <c r="Y119">
        <v>2.2789999999999999</v>
      </c>
      <c r="Z119">
        <v>1.2809999999999999</v>
      </c>
      <c r="AA119">
        <v>3.944</v>
      </c>
      <c r="AB119">
        <v>1.671</v>
      </c>
      <c r="AC119">
        <v>3.4630000000000001</v>
      </c>
      <c r="AD119">
        <v>4.9850000000000003</v>
      </c>
      <c r="AE119">
        <v>2.8330000000000002</v>
      </c>
      <c r="AF119">
        <v>1.651</v>
      </c>
      <c r="AG119">
        <v>2.0379999999999998</v>
      </c>
      <c r="AH119">
        <v>3.0070000000000001</v>
      </c>
      <c r="AI119">
        <v>4.2270000000000003</v>
      </c>
      <c r="AJ119">
        <v>2.8250000000000002</v>
      </c>
      <c r="AK119">
        <v>5.0579999999999998</v>
      </c>
      <c r="AL119">
        <v>3.6579999999999999</v>
      </c>
      <c r="AM119">
        <v>3.589</v>
      </c>
      <c r="AN119">
        <v>2.4350000000000001</v>
      </c>
      <c r="AO119">
        <v>2.8119999999999998</v>
      </c>
      <c r="AP119">
        <v>0.97</v>
      </c>
      <c r="AQ119">
        <v>1.498</v>
      </c>
      <c r="AR119">
        <v>2.2389999999999999</v>
      </c>
      <c r="AS119">
        <v>1.369</v>
      </c>
      <c r="AT119">
        <v>8.4079999999999995</v>
      </c>
      <c r="AU119">
        <v>3.214</v>
      </c>
      <c r="AV119">
        <v>1.173</v>
      </c>
    </row>
    <row r="120" spans="1:48" x14ac:dyDescent="0.3">
      <c r="A120" s="5" t="s">
        <v>294</v>
      </c>
      <c r="B120">
        <v>2.073</v>
      </c>
      <c r="C120">
        <v>2.2850000000000001</v>
      </c>
      <c r="D120">
        <v>4.0199999999999996</v>
      </c>
      <c r="E120">
        <v>3.637</v>
      </c>
      <c r="F120">
        <v>2.9020000000000001</v>
      </c>
      <c r="G120">
        <v>3.3370000000000002</v>
      </c>
      <c r="H120">
        <v>2.9209999999999998</v>
      </c>
      <c r="I120">
        <v>4.6120000000000001</v>
      </c>
      <c r="J120">
        <v>2.8029999999999999</v>
      </c>
      <c r="K120">
        <v>4.1289999999999996</v>
      </c>
      <c r="L120">
        <v>1.897</v>
      </c>
      <c r="M120">
        <v>4.95</v>
      </c>
      <c r="N120">
        <v>4.3550000000000004</v>
      </c>
      <c r="O120">
        <v>2.9430000000000001</v>
      </c>
      <c r="P120">
        <v>4.18</v>
      </c>
      <c r="Q120">
        <v>2.8919999999999999</v>
      </c>
      <c r="R120">
        <v>4.0529999999999999</v>
      </c>
      <c r="S120">
        <v>1.98</v>
      </c>
      <c r="T120">
        <v>4.4580000000000002</v>
      </c>
      <c r="U120">
        <v>1.496</v>
      </c>
      <c r="V120">
        <v>3.89</v>
      </c>
      <c r="W120">
        <v>2.7410000000000001</v>
      </c>
      <c r="X120">
        <v>4.1580000000000004</v>
      </c>
      <c r="Y120">
        <v>2.4729999999999999</v>
      </c>
      <c r="Z120">
        <v>1.296</v>
      </c>
      <c r="AA120">
        <v>3.9870000000000001</v>
      </c>
      <c r="AB120">
        <v>1.7210000000000001</v>
      </c>
      <c r="AC120">
        <v>3.323</v>
      </c>
      <c r="AD120">
        <v>5.0419999999999998</v>
      </c>
      <c r="AE120">
        <v>2.8460000000000001</v>
      </c>
      <c r="AF120">
        <v>1.589</v>
      </c>
      <c r="AG120">
        <v>2.0910000000000002</v>
      </c>
      <c r="AH120">
        <v>3.056</v>
      </c>
      <c r="AI120">
        <v>4.1989999999999998</v>
      </c>
      <c r="AJ120">
        <v>2.9340000000000002</v>
      </c>
      <c r="AK120">
        <v>4.9610000000000003</v>
      </c>
      <c r="AL120">
        <v>3.8039999999999998</v>
      </c>
      <c r="AM120">
        <v>3.669</v>
      </c>
      <c r="AN120">
        <v>2.4849999999999999</v>
      </c>
      <c r="AO120">
        <v>2.8210000000000002</v>
      </c>
      <c r="AP120">
        <v>1.07</v>
      </c>
      <c r="AQ120">
        <v>1.4990000000000001</v>
      </c>
      <c r="AR120">
        <v>2.2999999999999998</v>
      </c>
      <c r="AS120">
        <v>1.393</v>
      </c>
      <c r="AT120">
        <v>7.5720000000000001</v>
      </c>
      <c r="AU120">
        <v>3.3719999999999999</v>
      </c>
      <c r="AV120">
        <v>1.121</v>
      </c>
    </row>
    <row r="121" spans="1:48" x14ac:dyDescent="0.3">
      <c r="A121" s="5" t="s">
        <v>181</v>
      </c>
      <c r="B121">
        <v>2.1339999999999999</v>
      </c>
      <c r="C121">
        <v>2.44</v>
      </c>
      <c r="D121">
        <v>4.1449999999999996</v>
      </c>
      <c r="E121">
        <v>3.81</v>
      </c>
      <c r="F121">
        <v>3.0150000000000001</v>
      </c>
      <c r="G121">
        <v>3.387</v>
      </c>
      <c r="H121">
        <v>3.117</v>
      </c>
      <c r="I121">
        <v>4.8890000000000002</v>
      </c>
      <c r="J121">
        <v>2.9169999999999998</v>
      </c>
      <c r="K121">
        <v>4.3029999999999999</v>
      </c>
      <c r="L121">
        <v>1.9650000000000001</v>
      </c>
      <c r="M121">
        <v>5.0549999999999997</v>
      </c>
      <c r="N121">
        <v>4.5129999999999999</v>
      </c>
      <c r="O121">
        <v>3.1320000000000001</v>
      </c>
      <c r="P121">
        <v>4.2190000000000003</v>
      </c>
      <c r="Q121">
        <v>2.8359999999999999</v>
      </c>
      <c r="R121">
        <v>4.2359999999999998</v>
      </c>
      <c r="S121">
        <v>2.0880000000000001</v>
      </c>
      <c r="T121">
        <v>4.444</v>
      </c>
      <c r="U121">
        <v>1.546</v>
      </c>
      <c r="V121">
        <v>4.2439999999999998</v>
      </c>
      <c r="W121">
        <v>2.931</v>
      </c>
      <c r="X121">
        <v>4.3689999999999998</v>
      </c>
      <c r="Y121">
        <v>2.5419999999999998</v>
      </c>
      <c r="Z121">
        <v>1.363</v>
      </c>
      <c r="AA121">
        <v>4.2300000000000004</v>
      </c>
      <c r="AB121">
        <v>1.776</v>
      </c>
      <c r="AC121">
        <v>3.8620000000000001</v>
      </c>
      <c r="AD121">
        <v>4.9450000000000003</v>
      </c>
      <c r="AE121">
        <v>2.9289999999999998</v>
      </c>
      <c r="AF121">
        <v>1.6259999999999999</v>
      </c>
      <c r="AG121">
        <v>2.1970000000000001</v>
      </c>
      <c r="AH121">
        <v>3.0760000000000001</v>
      </c>
      <c r="AI121">
        <v>4.444</v>
      </c>
      <c r="AJ121">
        <v>3.1160000000000001</v>
      </c>
      <c r="AK121">
        <v>5.0449999999999999</v>
      </c>
      <c r="AL121">
        <v>4.12</v>
      </c>
      <c r="AM121">
        <v>3.8340000000000001</v>
      </c>
      <c r="AN121">
        <v>2.5529999999999999</v>
      </c>
      <c r="AO121">
        <v>2.76</v>
      </c>
      <c r="AP121">
        <v>1.2170000000000001</v>
      </c>
      <c r="AQ121">
        <v>1.52</v>
      </c>
      <c r="AR121">
        <v>2.4340000000000002</v>
      </c>
      <c r="AS121">
        <v>1.6830000000000001</v>
      </c>
      <c r="AT121">
        <v>8.1340000000000003</v>
      </c>
      <c r="AU121">
        <v>3.27</v>
      </c>
      <c r="AV121">
        <v>1.212</v>
      </c>
    </row>
    <row r="122" spans="1:48" x14ac:dyDescent="0.3">
      <c r="A122" s="5" t="s">
        <v>295</v>
      </c>
      <c r="B122">
        <v>2.1360000000000001</v>
      </c>
      <c r="C122">
        <v>2.2149999999999999</v>
      </c>
      <c r="D122">
        <v>4.2240000000000002</v>
      </c>
      <c r="E122">
        <v>3.5880000000000001</v>
      </c>
      <c r="F122">
        <v>2.984</v>
      </c>
      <c r="G122">
        <v>3.3</v>
      </c>
      <c r="H122">
        <v>3.0739999999999998</v>
      </c>
      <c r="I122">
        <v>4.7699999999999996</v>
      </c>
      <c r="J122">
        <v>2.8969999999999998</v>
      </c>
      <c r="K122">
        <v>4.1559999999999997</v>
      </c>
      <c r="L122">
        <v>1.889</v>
      </c>
      <c r="M122">
        <v>4.7060000000000004</v>
      </c>
      <c r="N122">
        <v>4.0359999999999996</v>
      </c>
      <c r="O122">
        <v>3.1389999999999998</v>
      </c>
      <c r="P122">
        <v>4.2670000000000003</v>
      </c>
      <c r="Q122">
        <v>2.8130000000000002</v>
      </c>
      <c r="R122">
        <v>4.1509999999999998</v>
      </c>
      <c r="S122">
        <v>2.347</v>
      </c>
      <c r="T122">
        <v>4.3769999999999998</v>
      </c>
      <c r="U122">
        <v>1.37</v>
      </c>
      <c r="V122">
        <v>4.17</v>
      </c>
      <c r="W122">
        <v>2.6789999999999998</v>
      </c>
      <c r="X122">
        <v>3.968</v>
      </c>
      <c r="Y122">
        <v>2.8420000000000001</v>
      </c>
      <c r="Z122">
        <v>1.4550000000000001</v>
      </c>
      <c r="AA122">
        <v>4.1059999999999999</v>
      </c>
      <c r="AB122">
        <v>1.798</v>
      </c>
      <c r="AC122">
        <v>4.0090000000000003</v>
      </c>
      <c r="AD122">
        <v>5.0460000000000003</v>
      </c>
      <c r="AE122">
        <v>3.0129999999999999</v>
      </c>
      <c r="AF122">
        <v>1.6040000000000001</v>
      </c>
      <c r="AG122">
        <v>2.3109999999999999</v>
      </c>
      <c r="AH122">
        <v>3.2309999999999999</v>
      </c>
      <c r="AI122">
        <v>4.6029999999999998</v>
      </c>
      <c r="AJ122">
        <v>3.1459999999999999</v>
      </c>
      <c r="AK122">
        <v>4.8520000000000003</v>
      </c>
      <c r="AL122">
        <v>4.2690000000000001</v>
      </c>
      <c r="AM122">
        <v>4.133</v>
      </c>
      <c r="AN122">
        <v>2.6059999999999999</v>
      </c>
      <c r="AO122">
        <v>3.67</v>
      </c>
      <c r="AP122">
        <v>0.84099999999999997</v>
      </c>
      <c r="AQ122">
        <v>1.6359999999999999</v>
      </c>
      <c r="AR122">
        <v>2.3719999999999999</v>
      </c>
      <c r="AS122">
        <v>1.597</v>
      </c>
      <c r="AT122">
        <v>7.6790000000000003</v>
      </c>
      <c r="AU122">
        <v>3.387</v>
      </c>
      <c r="AV122">
        <v>1.284</v>
      </c>
    </row>
    <row r="123" spans="1:48" x14ac:dyDescent="0.3">
      <c r="A123" s="5" t="s">
        <v>296</v>
      </c>
      <c r="B123">
        <v>2.1549999999999998</v>
      </c>
      <c r="C123">
        <v>2.2320000000000002</v>
      </c>
      <c r="D123">
        <v>4.2759999999999998</v>
      </c>
      <c r="E123">
        <v>3.3679999999999999</v>
      </c>
      <c r="F123">
        <v>2.9740000000000002</v>
      </c>
      <c r="G123">
        <v>3.3849999999999998</v>
      </c>
      <c r="H123">
        <v>3.1709999999999998</v>
      </c>
      <c r="I123">
        <v>4.8650000000000002</v>
      </c>
      <c r="J123">
        <v>2.871</v>
      </c>
      <c r="K123">
        <v>4.1680000000000001</v>
      </c>
      <c r="L123">
        <v>1.9730000000000001</v>
      </c>
      <c r="M123">
        <v>4.7190000000000003</v>
      </c>
      <c r="N123">
        <v>3.4340000000000002</v>
      </c>
      <c r="O123">
        <v>3.0489999999999999</v>
      </c>
      <c r="P123">
        <v>4.0090000000000003</v>
      </c>
      <c r="Q123">
        <v>2.9260000000000002</v>
      </c>
      <c r="R123">
        <v>4.1539999999999999</v>
      </c>
      <c r="S123">
        <v>2.3149999999999999</v>
      </c>
      <c r="T123">
        <v>4.3630000000000004</v>
      </c>
      <c r="U123">
        <v>1.4430000000000001</v>
      </c>
      <c r="V123">
        <v>4.2859999999999996</v>
      </c>
      <c r="W123">
        <v>1.84</v>
      </c>
      <c r="X123">
        <v>3.742</v>
      </c>
      <c r="Y123">
        <v>2.8439999999999999</v>
      </c>
      <c r="Z123">
        <v>1.4790000000000001</v>
      </c>
      <c r="AA123">
        <v>4.2279999999999998</v>
      </c>
      <c r="AB123">
        <v>1.792</v>
      </c>
      <c r="AC123">
        <v>3.6619999999999999</v>
      </c>
      <c r="AD123">
        <v>4.8499999999999996</v>
      </c>
      <c r="AE123">
        <v>2.9260000000000002</v>
      </c>
      <c r="AF123">
        <v>1.58</v>
      </c>
      <c r="AG123">
        <v>2.367</v>
      </c>
      <c r="AH123">
        <v>3.1349999999999998</v>
      </c>
      <c r="AI123">
        <v>4.173</v>
      </c>
      <c r="AJ123">
        <v>3.2120000000000002</v>
      </c>
      <c r="AK123">
        <v>4.673</v>
      </c>
      <c r="AL123">
        <v>3.9729999999999999</v>
      </c>
      <c r="AM123">
        <v>3.899</v>
      </c>
      <c r="AN123">
        <v>2.593</v>
      </c>
      <c r="AO123">
        <v>3.4260000000000002</v>
      </c>
      <c r="AP123">
        <v>0.96099999999999997</v>
      </c>
      <c r="AQ123">
        <v>1.7010000000000001</v>
      </c>
      <c r="AR123">
        <v>1.9990000000000001</v>
      </c>
      <c r="AS123">
        <v>1.508</v>
      </c>
      <c r="AT123">
        <v>7.45</v>
      </c>
      <c r="AU123">
        <v>3.2759999999999998</v>
      </c>
      <c r="AV123">
        <v>1.2030000000000001</v>
      </c>
    </row>
    <row r="124" spans="1:48" x14ac:dyDescent="0.3">
      <c r="A124" s="5" t="s">
        <v>182</v>
      </c>
      <c r="B124">
        <v>2.145</v>
      </c>
      <c r="C124">
        <v>2.2349999999999999</v>
      </c>
      <c r="D124">
        <v>4.3520000000000003</v>
      </c>
      <c r="E124">
        <v>3.4</v>
      </c>
      <c r="F124">
        <v>3.1179999999999999</v>
      </c>
      <c r="G124">
        <v>3.484</v>
      </c>
      <c r="H124">
        <v>3.1349999999999998</v>
      </c>
      <c r="I124">
        <v>5.0419999999999998</v>
      </c>
      <c r="J124">
        <v>2.3090000000000002</v>
      </c>
      <c r="K124">
        <v>4.1269999999999998</v>
      </c>
      <c r="L124">
        <v>2</v>
      </c>
      <c r="M124">
        <v>5.335</v>
      </c>
      <c r="N124">
        <v>3.5259999999999998</v>
      </c>
      <c r="O124">
        <v>3.0720000000000001</v>
      </c>
      <c r="P124">
        <v>4.0449999999999999</v>
      </c>
      <c r="Q124">
        <v>3.2490000000000001</v>
      </c>
      <c r="R124">
        <v>4.0309999999999997</v>
      </c>
      <c r="S124">
        <v>2.3679999999999999</v>
      </c>
      <c r="T124">
        <v>4.5179999999999998</v>
      </c>
      <c r="U124">
        <v>1.4279999999999999</v>
      </c>
      <c r="V124">
        <v>4.3620000000000001</v>
      </c>
      <c r="W124">
        <v>1.907</v>
      </c>
      <c r="X124">
        <v>3.8170000000000002</v>
      </c>
      <c r="Y124">
        <v>2.8330000000000002</v>
      </c>
      <c r="Z124">
        <v>1.4930000000000001</v>
      </c>
      <c r="AA124">
        <v>4.0119999999999996</v>
      </c>
      <c r="AB124">
        <v>1.7789999999999999</v>
      </c>
      <c r="AC124">
        <v>3.8919999999999999</v>
      </c>
      <c r="AD124">
        <v>5.2670000000000003</v>
      </c>
      <c r="AE124">
        <v>2.9169999999999998</v>
      </c>
      <c r="AF124">
        <v>1.3959999999999999</v>
      </c>
      <c r="AG124">
        <v>2.42</v>
      </c>
      <c r="AH124">
        <v>3.0819999999999999</v>
      </c>
      <c r="AI124">
        <v>4.3339999999999996</v>
      </c>
      <c r="AJ124">
        <v>3.19</v>
      </c>
      <c r="AK124">
        <v>4.67</v>
      </c>
      <c r="AL124">
        <v>3.907</v>
      </c>
      <c r="AM124">
        <v>3.4430000000000001</v>
      </c>
      <c r="AN124">
        <v>2.7250000000000001</v>
      </c>
      <c r="AO124">
        <v>3.5609999999999999</v>
      </c>
      <c r="AP124">
        <v>1.4370000000000001</v>
      </c>
      <c r="AQ124">
        <v>1.667</v>
      </c>
      <c r="AR124">
        <v>2.0379999999999998</v>
      </c>
      <c r="AS124">
        <v>1.7050000000000001</v>
      </c>
      <c r="AT124">
        <v>7.02</v>
      </c>
      <c r="AU124">
        <v>3.2890000000000001</v>
      </c>
      <c r="AV124">
        <v>1.407</v>
      </c>
    </row>
    <row r="125" spans="1:48" x14ac:dyDescent="0.3">
      <c r="A125" s="5" t="s">
        <v>297</v>
      </c>
      <c r="B125">
        <v>2.2919999999999998</v>
      </c>
      <c r="C125">
        <v>2.3069999999999999</v>
      </c>
      <c r="D125">
        <v>4.5380000000000003</v>
      </c>
      <c r="E125">
        <v>3.411</v>
      </c>
      <c r="F125">
        <v>3.3290000000000002</v>
      </c>
      <c r="G125">
        <v>3.464</v>
      </c>
      <c r="H125">
        <v>3.1949999999999998</v>
      </c>
      <c r="I125">
        <v>5.4130000000000003</v>
      </c>
      <c r="J125">
        <v>2.3460000000000001</v>
      </c>
      <c r="K125">
        <v>4.0270000000000001</v>
      </c>
      <c r="L125">
        <v>1.899</v>
      </c>
      <c r="M125">
        <v>5.4480000000000004</v>
      </c>
      <c r="N125">
        <v>3.5270000000000001</v>
      </c>
      <c r="O125">
        <v>3.3220000000000001</v>
      </c>
      <c r="P125">
        <v>4.3550000000000004</v>
      </c>
      <c r="Q125">
        <v>3.3220000000000001</v>
      </c>
      <c r="R125">
        <v>3.976</v>
      </c>
      <c r="S125">
        <v>2.3490000000000002</v>
      </c>
      <c r="T125">
        <v>4.5129999999999999</v>
      </c>
      <c r="U125">
        <v>1.4159999999999999</v>
      </c>
      <c r="V125">
        <v>4.6840000000000002</v>
      </c>
      <c r="W125">
        <v>2.0760000000000001</v>
      </c>
      <c r="X125">
        <v>4.1849999999999996</v>
      </c>
      <c r="Y125">
        <v>3.2210000000000001</v>
      </c>
      <c r="Z125">
        <v>1.603</v>
      </c>
      <c r="AA125">
        <v>4.2140000000000004</v>
      </c>
      <c r="AB125">
        <v>1.73</v>
      </c>
      <c r="AC125">
        <v>4.5199999999999996</v>
      </c>
      <c r="AD125">
        <v>5.3079999999999998</v>
      </c>
      <c r="AE125">
        <v>3.1659999999999999</v>
      </c>
      <c r="AF125">
        <v>1.458</v>
      </c>
      <c r="AG125">
        <v>2.452</v>
      </c>
      <c r="AH125">
        <v>3.1379999999999999</v>
      </c>
      <c r="AI125">
        <v>4.3650000000000002</v>
      </c>
      <c r="AJ125">
        <v>3.3519999999999999</v>
      </c>
      <c r="AK125">
        <v>4.9720000000000004</v>
      </c>
      <c r="AL125">
        <v>4.1139999999999999</v>
      </c>
      <c r="AM125">
        <v>3.6890000000000001</v>
      </c>
      <c r="AN125">
        <v>2.9119999999999999</v>
      </c>
      <c r="AO125">
        <v>3.3210000000000002</v>
      </c>
      <c r="AP125">
        <v>1.6970000000000001</v>
      </c>
      <c r="AQ125">
        <v>1.76</v>
      </c>
      <c r="AR125">
        <v>2.1680000000000001</v>
      </c>
      <c r="AS125">
        <v>3.089</v>
      </c>
      <c r="AT125">
        <v>7.859</v>
      </c>
      <c r="AU125">
        <v>3.4980000000000002</v>
      </c>
      <c r="AV125">
        <v>1.55</v>
      </c>
    </row>
    <row r="126" spans="1:48" x14ac:dyDescent="0.3">
      <c r="A126" s="5" t="s">
        <v>298</v>
      </c>
      <c r="B126">
        <v>2.2610000000000001</v>
      </c>
      <c r="C126">
        <v>2.073</v>
      </c>
      <c r="D126">
        <v>4.3639999999999999</v>
      </c>
      <c r="E126">
        <v>3.262</v>
      </c>
      <c r="F126">
        <v>3.2970000000000002</v>
      </c>
      <c r="G126">
        <v>3.294</v>
      </c>
      <c r="H126">
        <v>3.02</v>
      </c>
      <c r="I126">
        <v>5.38</v>
      </c>
      <c r="J126">
        <v>2.2759999999999998</v>
      </c>
      <c r="K126">
        <v>4.0659999999999998</v>
      </c>
      <c r="L126">
        <v>1.6659999999999999</v>
      </c>
      <c r="M126">
        <v>5.2089999999999996</v>
      </c>
      <c r="N126">
        <v>3.5409999999999999</v>
      </c>
      <c r="O126">
        <v>3.2930000000000001</v>
      </c>
      <c r="P126">
        <v>4.6040000000000001</v>
      </c>
      <c r="Q126">
        <v>3.0670000000000002</v>
      </c>
      <c r="R126">
        <v>3.6040000000000001</v>
      </c>
      <c r="S126">
        <v>2.2690000000000001</v>
      </c>
      <c r="T126">
        <v>4.4859999999999998</v>
      </c>
      <c r="U126">
        <v>1.379</v>
      </c>
      <c r="V126">
        <v>4.6790000000000003</v>
      </c>
      <c r="W126">
        <v>2.0419999999999998</v>
      </c>
      <c r="X126">
        <v>3.86</v>
      </c>
      <c r="Y126">
        <v>3.13</v>
      </c>
      <c r="Z126">
        <v>1.494</v>
      </c>
      <c r="AA126">
        <v>4.3769999999999998</v>
      </c>
      <c r="AB126">
        <v>1.595</v>
      </c>
      <c r="AC126">
        <v>4.4669999999999996</v>
      </c>
      <c r="AD126">
        <v>5.5190000000000001</v>
      </c>
      <c r="AE126">
        <v>3.09</v>
      </c>
      <c r="AF126">
        <v>1.454</v>
      </c>
      <c r="AG126">
        <v>2.5270000000000001</v>
      </c>
      <c r="AH126">
        <v>3.1070000000000002</v>
      </c>
      <c r="AI126">
        <v>4.8129999999999997</v>
      </c>
      <c r="AJ126">
        <v>3.4049999999999998</v>
      </c>
      <c r="AK126">
        <v>5.1550000000000002</v>
      </c>
      <c r="AL126">
        <v>4.5380000000000003</v>
      </c>
      <c r="AM126">
        <v>3.871</v>
      </c>
      <c r="AN126">
        <v>2.9089999999999998</v>
      </c>
      <c r="AO126">
        <v>3.4279999999999999</v>
      </c>
      <c r="AP126">
        <v>1.5189999999999999</v>
      </c>
      <c r="AQ126">
        <v>1.86</v>
      </c>
      <c r="AR126">
        <v>2.081</v>
      </c>
      <c r="AS126">
        <v>3.2549999999999999</v>
      </c>
      <c r="AT126">
        <v>7.05</v>
      </c>
      <c r="AU126">
        <v>3.6190000000000002</v>
      </c>
      <c r="AV126">
        <v>1.776</v>
      </c>
    </row>
    <row r="127" spans="1:48" x14ac:dyDescent="0.3">
      <c r="A127" s="5" t="s">
        <v>183</v>
      </c>
      <c r="B127">
        <v>2.149</v>
      </c>
      <c r="C127">
        <v>1.9139999999999999</v>
      </c>
      <c r="D127">
        <v>4.1710000000000003</v>
      </c>
      <c r="E127">
        <v>3.0979999999999999</v>
      </c>
      <c r="F127">
        <v>3.2389999999999999</v>
      </c>
      <c r="G127">
        <v>3.093</v>
      </c>
      <c r="H127">
        <v>2.754</v>
      </c>
      <c r="I127">
        <v>5.0590000000000002</v>
      </c>
      <c r="J127">
        <v>2.2069999999999999</v>
      </c>
      <c r="K127">
        <v>3.7389999999999999</v>
      </c>
      <c r="L127">
        <v>1.59</v>
      </c>
      <c r="M127">
        <v>5.1879999999999997</v>
      </c>
      <c r="N127">
        <v>3.02</v>
      </c>
      <c r="O127">
        <v>3</v>
      </c>
      <c r="P127">
        <v>4.2850000000000001</v>
      </c>
      <c r="Q127">
        <v>2.9990000000000001</v>
      </c>
      <c r="R127">
        <v>3.5840000000000001</v>
      </c>
      <c r="S127">
        <v>2.1040000000000001</v>
      </c>
      <c r="T127">
        <v>4.2</v>
      </c>
      <c r="U127">
        <v>1.28</v>
      </c>
      <c r="V127">
        <v>4.5439999999999996</v>
      </c>
      <c r="W127">
        <v>1.855</v>
      </c>
      <c r="X127">
        <v>3.7749999999999999</v>
      </c>
      <c r="Y127">
        <v>2.7610000000000001</v>
      </c>
      <c r="Z127">
        <v>1.415</v>
      </c>
      <c r="AA127">
        <v>4.24</v>
      </c>
      <c r="AB127">
        <v>1.45</v>
      </c>
      <c r="AC127">
        <v>4.5759999999999996</v>
      </c>
      <c r="AD127">
        <v>4.7729999999999997</v>
      </c>
      <c r="AE127">
        <v>3.0419999999999998</v>
      </c>
      <c r="AF127">
        <v>1.462</v>
      </c>
      <c r="AG127">
        <v>2.5670000000000002</v>
      </c>
      <c r="AH127">
        <v>3.081</v>
      </c>
      <c r="AI127">
        <v>4.3659999999999997</v>
      </c>
      <c r="AJ127">
        <v>3.4550000000000001</v>
      </c>
      <c r="AK127">
        <v>4.6319999999999997</v>
      </c>
      <c r="AL127">
        <v>4.7320000000000002</v>
      </c>
      <c r="AM127">
        <v>3.7189999999999999</v>
      </c>
      <c r="AN127">
        <v>2.9929999999999999</v>
      </c>
      <c r="AO127">
        <v>3.53</v>
      </c>
      <c r="AP127">
        <v>1.202</v>
      </c>
      <c r="AQ127">
        <v>1.7909999999999999</v>
      </c>
      <c r="AR127">
        <v>2.1</v>
      </c>
      <c r="AS127">
        <v>2.6989999999999998</v>
      </c>
      <c r="AT127">
        <v>7.0410000000000004</v>
      </c>
      <c r="AU127">
        <v>3.66</v>
      </c>
      <c r="AV127">
        <v>1.8049999999999999</v>
      </c>
    </row>
    <row r="128" spans="1:48" x14ac:dyDescent="0.3">
      <c r="A128" s="5" t="s">
        <v>299</v>
      </c>
      <c r="B128">
        <v>2.0859999999999999</v>
      </c>
      <c r="C128">
        <v>1.879</v>
      </c>
      <c r="D128">
        <v>4.0549999999999997</v>
      </c>
      <c r="E128">
        <v>2.9079999999999999</v>
      </c>
      <c r="F128">
        <v>3.1549999999999998</v>
      </c>
      <c r="G128">
        <v>3.052</v>
      </c>
      <c r="H128">
        <v>2.6110000000000002</v>
      </c>
      <c r="I128">
        <v>5.1929999999999996</v>
      </c>
      <c r="J128">
        <v>2.2450000000000001</v>
      </c>
      <c r="K128">
        <v>3.536</v>
      </c>
      <c r="L128">
        <v>1.6120000000000001</v>
      </c>
      <c r="M128">
        <v>4.7160000000000002</v>
      </c>
      <c r="N128">
        <v>2.839</v>
      </c>
      <c r="O128">
        <v>3.016</v>
      </c>
      <c r="P128">
        <v>4.3230000000000004</v>
      </c>
      <c r="Q128">
        <v>2.87</v>
      </c>
      <c r="R128">
        <v>3.4820000000000002</v>
      </c>
      <c r="S128">
        <v>2.4740000000000002</v>
      </c>
      <c r="T128">
        <v>4.4379999999999997</v>
      </c>
      <c r="U128">
        <v>1.2450000000000001</v>
      </c>
      <c r="V128">
        <v>4.6269999999999998</v>
      </c>
      <c r="W128">
        <v>1.772</v>
      </c>
      <c r="X128">
        <v>3.879</v>
      </c>
      <c r="Y128">
        <v>3.1269999999999998</v>
      </c>
      <c r="Z128">
        <v>1.486</v>
      </c>
      <c r="AA128">
        <v>4.2309999999999999</v>
      </c>
      <c r="AB128">
        <v>1.462</v>
      </c>
      <c r="AC128">
        <v>4.1440000000000001</v>
      </c>
      <c r="AD128">
        <v>4.5209999999999999</v>
      </c>
      <c r="AE128">
        <v>2.944</v>
      </c>
      <c r="AF128">
        <v>1.4330000000000001</v>
      </c>
      <c r="AG128">
        <v>2.702</v>
      </c>
      <c r="AH128">
        <v>3.2090000000000001</v>
      </c>
      <c r="AI128">
        <v>4.3899999999999997</v>
      </c>
      <c r="AJ128">
        <v>3.198</v>
      </c>
      <c r="AK128">
        <v>4.4980000000000002</v>
      </c>
      <c r="AL128">
        <v>5.0570000000000004</v>
      </c>
      <c r="AM128">
        <v>3.5880000000000001</v>
      </c>
      <c r="AN128">
        <v>3.0680000000000001</v>
      </c>
      <c r="AO128">
        <v>3.3460000000000001</v>
      </c>
      <c r="AP128">
        <v>2.847</v>
      </c>
      <c r="AQ128">
        <v>1.8069999999999999</v>
      </c>
      <c r="AR128">
        <v>2.0990000000000002</v>
      </c>
      <c r="AS128">
        <v>2.4900000000000002</v>
      </c>
      <c r="AT128">
        <v>7.1559999999999997</v>
      </c>
      <c r="AU128">
        <v>3.8919999999999999</v>
      </c>
      <c r="AV128">
        <v>1.718</v>
      </c>
    </row>
    <row r="129" spans="1:48" x14ac:dyDescent="0.3">
      <c r="A129" s="5" t="s">
        <v>300</v>
      </c>
      <c r="B129">
        <v>2.081</v>
      </c>
      <c r="C129">
        <v>1.847</v>
      </c>
      <c r="D129">
        <v>3.9860000000000002</v>
      </c>
      <c r="E129">
        <v>2.9409999999999998</v>
      </c>
      <c r="F129">
        <v>3.1269999999999998</v>
      </c>
      <c r="G129">
        <v>3.0979999999999999</v>
      </c>
      <c r="H129">
        <v>2.714</v>
      </c>
      <c r="I129">
        <v>5.0830000000000002</v>
      </c>
      <c r="J129">
        <v>2.306</v>
      </c>
      <c r="K129">
        <v>3.641</v>
      </c>
      <c r="L129">
        <v>1.736</v>
      </c>
      <c r="M129">
        <v>4.7089999999999996</v>
      </c>
      <c r="N129">
        <v>2.847</v>
      </c>
      <c r="O129">
        <v>2.907</v>
      </c>
      <c r="P129">
        <v>4.1020000000000003</v>
      </c>
      <c r="Q129">
        <v>2.8119999999999998</v>
      </c>
      <c r="R129">
        <v>3.6429999999999998</v>
      </c>
      <c r="S129">
        <v>2.3759999999999999</v>
      </c>
      <c r="T129">
        <v>4.4660000000000002</v>
      </c>
      <c r="U129">
        <v>1.341</v>
      </c>
      <c r="V129">
        <v>4.5940000000000003</v>
      </c>
      <c r="W129">
        <v>1.877</v>
      </c>
      <c r="X129">
        <v>3.7909999999999999</v>
      </c>
      <c r="Y129">
        <v>3.0289999999999999</v>
      </c>
      <c r="Z129">
        <v>1.4450000000000001</v>
      </c>
      <c r="AA129">
        <v>4.1079999999999997</v>
      </c>
      <c r="AB129">
        <v>1.4339999999999999</v>
      </c>
      <c r="AC129">
        <v>4.0590000000000002</v>
      </c>
      <c r="AD129">
        <v>4.6479999999999997</v>
      </c>
      <c r="AE129">
        <v>2.84</v>
      </c>
      <c r="AF129">
        <v>1.4</v>
      </c>
      <c r="AG129">
        <v>2.7090000000000001</v>
      </c>
      <c r="AH129">
        <v>3.2589999999999999</v>
      </c>
      <c r="AI129">
        <v>3.968</v>
      </c>
      <c r="AJ129">
        <v>3.1080000000000001</v>
      </c>
      <c r="AK129">
        <v>4.5030000000000001</v>
      </c>
      <c r="AL129">
        <v>4.3570000000000002</v>
      </c>
      <c r="AM129">
        <v>3.3580000000000001</v>
      </c>
      <c r="AN129">
        <v>2.7639999999999998</v>
      </c>
      <c r="AO129">
        <v>3.1469999999999998</v>
      </c>
      <c r="AP129">
        <v>2.2269999999999999</v>
      </c>
      <c r="AQ129">
        <v>1.7490000000000001</v>
      </c>
      <c r="AR129">
        <v>2.35</v>
      </c>
      <c r="AS129">
        <v>2.0550000000000002</v>
      </c>
      <c r="AT129">
        <v>7.0019999999999998</v>
      </c>
      <c r="AU129">
        <v>3.5430000000000001</v>
      </c>
      <c r="AV129">
        <v>1.569</v>
      </c>
    </row>
    <row r="130" spans="1:48" x14ac:dyDescent="0.3">
      <c r="A130" s="5" t="s">
        <v>184</v>
      </c>
      <c r="B130">
        <v>2.2410000000000001</v>
      </c>
      <c r="C130">
        <v>2.0350000000000001</v>
      </c>
      <c r="D130">
        <v>4.2190000000000003</v>
      </c>
      <c r="E130">
        <v>3.2090000000000001</v>
      </c>
      <c r="F130">
        <v>3.181</v>
      </c>
      <c r="G130">
        <v>3.2639999999999998</v>
      </c>
      <c r="H130">
        <v>3.0329999999999999</v>
      </c>
      <c r="I130">
        <v>5.306</v>
      </c>
      <c r="J130">
        <v>2.5259999999999998</v>
      </c>
      <c r="K130">
        <v>3.8610000000000002</v>
      </c>
      <c r="L130">
        <v>1.762</v>
      </c>
      <c r="M130">
        <v>5.0679999999999996</v>
      </c>
      <c r="N130">
        <v>3.0110000000000001</v>
      </c>
      <c r="O130">
        <v>3.153</v>
      </c>
      <c r="P130">
        <v>4.4050000000000002</v>
      </c>
      <c r="Q130">
        <v>3.117</v>
      </c>
      <c r="R130">
        <v>4.0380000000000003</v>
      </c>
      <c r="S130">
        <v>2.5059999999999998</v>
      </c>
      <c r="T130">
        <v>4.7069999999999999</v>
      </c>
      <c r="U130">
        <v>1.4039999999999999</v>
      </c>
      <c r="V130">
        <v>5</v>
      </c>
      <c r="W130">
        <v>2.0369999999999999</v>
      </c>
      <c r="X130">
        <v>4.0679999999999996</v>
      </c>
      <c r="Y130">
        <v>3.274</v>
      </c>
      <c r="Z130">
        <v>1.4119999999999999</v>
      </c>
      <c r="AA130">
        <v>4.2830000000000004</v>
      </c>
      <c r="AB130">
        <v>1.5349999999999999</v>
      </c>
      <c r="AC130">
        <v>4.3940000000000001</v>
      </c>
      <c r="AD130">
        <v>4.6189999999999998</v>
      </c>
      <c r="AE130">
        <v>3.032</v>
      </c>
      <c r="AF130">
        <v>1.46</v>
      </c>
      <c r="AG130">
        <v>2.9340000000000002</v>
      </c>
      <c r="AH130">
        <v>3.371</v>
      </c>
      <c r="AI130">
        <v>3.7709999999999999</v>
      </c>
      <c r="AJ130">
        <v>3.2080000000000002</v>
      </c>
      <c r="AK130">
        <v>4.468</v>
      </c>
      <c r="AL130">
        <v>4.359</v>
      </c>
      <c r="AM130">
        <v>3.3639999999999999</v>
      </c>
      <c r="AN130">
        <v>2.8959999999999999</v>
      </c>
      <c r="AO130">
        <v>3.3759999999999999</v>
      </c>
      <c r="AP130">
        <v>2.4809999999999999</v>
      </c>
      <c r="AQ130">
        <v>1.8160000000000001</v>
      </c>
      <c r="AR130">
        <v>2.4249999999999998</v>
      </c>
      <c r="AS130">
        <v>2.044</v>
      </c>
      <c r="AT130">
        <v>6.7789999999999999</v>
      </c>
      <c r="AU130">
        <v>3.4820000000000002</v>
      </c>
      <c r="AV130">
        <v>1.7589999999999999</v>
      </c>
    </row>
    <row r="131" spans="1:48" x14ac:dyDescent="0.3">
      <c r="A131" s="5" t="s">
        <v>301</v>
      </c>
      <c r="B131">
        <v>2.1589999999999998</v>
      </c>
      <c r="C131">
        <v>1.8640000000000001</v>
      </c>
      <c r="D131">
        <v>4.0590000000000002</v>
      </c>
      <c r="E131">
        <v>3.0979999999999999</v>
      </c>
      <c r="F131">
        <v>3.077</v>
      </c>
      <c r="G131">
        <v>3.1440000000000001</v>
      </c>
      <c r="H131">
        <v>2.8479999999999999</v>
      </c>
      <c r="I131">
        <v>5.0419999999999998</v>
      </c>
      <c r="J131">
        <v>2.4169999999999998</v>
      </c>
      <c r="K131">
        <v>3.6419999999999999</v>
      </c>
      <c r="L131">
        <v>1.7170000000000001</v>
      </c>
      <c r="M131">
        <v>4.6970000000000001</v>
      </c>
      <c r="N131">
        <v>3.0579999999999998</v>
      </c>
      <c r="O131">
        <v>3.0590000000000002</v>
      </c>
      <c r="P131">
        <v>4.242</v>
      </c>
      <c r="Q131">
        <v>3.0379999999999998</v>
      </c>
      <c r="R131">
        <v>4.0019999999999998</v>
      </c>
      <c r="S131">
        <v>2.2679999999999998</v>
      </c>
      <c r="T131">
        <v>4.51</v>
      </c>
      <c r="U131">
        <v>1.3180000000000001</v>
      </c>
      <c r="V131">
        <v>4.7060000000000004</v>
      </c>
      <c r="W131">
        <v>1.9510000000000001</v>
      </c>
      <c r="X131">
        <v>3.81</v>
      </c>
      <c r="Y131">
        <v>3.2330000000000001</v>
      </c>
      <c r="Z131">
        <v>1.4179999999999999</v>
      </c>
      <c r="AA131">
        <v>4.1760000000000002</v>
      </c>
      <c r="AB131">
        <v>1.5860000000000001</v>
      </c>
      <c r="AC131">
        <v>4.2069999999999999</v>
      </c>
      <c r="AD131">
        <v>4.5330000000000004</v>
      </c>
      <c r="AE131">
        <v>2.9369999999999998</v>
      </c>
      <c r="AF131">
        <v>1.415</v>
      </c>
      <c r="AG131">
        <v>2.6440000000000001</v>
      </c>
      <c r="AH131">
        <v>3.407</v>
      </c>
      <c r="AI131">
        <v>3.6219999999999999</v>
      </c>
      <c r="AJ131">
        <v>3.0649999999999999</v>
      </c>
      <c r="AK131">
        <v>4.5289999999999999</v>
      </c>
      <c r="AL131">
        <v>4.306</v>
      </c>
      <c r="AM131">
        <v>3.169</v>
      </c>
      <c r="AN131">
        <v>2.7549999999999999</v>
      </c>
      <c r="AO131">
        <v>3.339</v>
      </c>
      <c r="AP131">
        <v>2.5859999999999999</v>
      </c>
      <c r="AQ131">
        <v>1.7569999999999999</v>
      </c>
      <c r="AR131">
        <v>2.3929999999999998</v>
      </c>
      <c r="AS131">
        <v>2.09</v>
      </c>
      <c r="AT131">
        <v>6.48</v>
      </c>
      <c r="AU131">
        <v>3.3479999999999999</v>
      </c>
      <c r="AV131">
        <v>1.7170000000000001</v>
      </c>
    </row>
    <row r="132" spans="1:48" x14ac:dyDescent="0.3">
      <c r="A132" s="5" t="s">
        <v>302</v>
      </c>
      <c r="B132">
        <v>2.0190000000000001</v>
      </c>
      <c r="C132">
        <v>1.7190000000000001</v>
      </c>
      <c r="D132">
        <v>3.7519999999999998</v>
      </c>
      <c r="E132">
        <v>2.8380000000000001</v>
      </c>
      <c r="F132">
        <v>3.0129999999999999</v>
      </c>
      <c r="G132">
        <v>2.9620000000000002</v>
      </c>
      <c r="H132">
        <v>2.597</v>
      </c>
      <c r="I132">
        <v>4.5730000000000004</v>
      </c>
      <c r="J132">
        <v>2.008</v>
      </c>
      <c r="K132">
        <v>3.3820000000000001</v>
      </c>
      <c r="L132">
        <v>1.631</v>
      </c>
      <c r="M132">
        <v>4.6269999999999998</v>
      </c>
      <c r="N132">
        <v>2.8559999999999999</v>
      </c>
      <c r="O132">
        <v>2.762</v>
      </c>
      <c r="P132">
        <v>3.74</v>
      </c>
      <c r="Q132">
        <v>2.7869999999999999</v>
      </c>
      <c r="R132">
        <v>3.6389999999999998</v>
      </c>
      <c r="S132">
        <v>2.2200000000000002</v>
      </c>
      <c r="T132">
        <v>4.5410000000000004</v>
      </c>
      <c r="U132">
        <v>1.272</v>
      </c>
      <c r="V132">
        <v>4.431</v>
      </c>
      <c r="W132">
        <v>1.7729999999999999</v>
      </c>
      <c r="X132">
        <v>3.4769999999999999</v>
      </c>
      <c r="Y132">
        <v>2.92</v>
      </c>
      <c r="Z132">
        <v>1.325</v>
      </c>
      <c r="AA132">
        <v>3.6019999999999999</v>
      </c>
      <c r="AB132">
        <v>1.5</v>
      </c>
      <c r="AC132">
        <v>3.786</v>
      </c>
      <c r="AD132" t="e">
        <v>#N/A</v>
      </c>
      <c r="AE132">
        <v>2.84</v>
      </c>
      <c r="AF132">
        <v>1.3759999999999999</v>
      </c>
      <c r="AG132">
        <v>2.5099999999999998</v>
      </c>
      <c r="AH132">
        <v>3.2090000000000001</v>
      </c>
      <c r="AI132">
        <v>3.306</v>
      </c>
      <c r="AJ132">
        <v>2.8759999999999999</v>
      </c>
      <c r="AK132">
        <v>4.1269999999999998</v>
      </c>
      <c r="AL132">
        <v>4.2229999999999999</v>
      </c>
      <c r="AM132">
        <v>3.113</v>
      </c>
      <c r="AN132">
        <v>2.7229999999999999</v>
      </c>
      <c r="AO132">
        <v>3.1589999999999998</v>
      </c>
      <c r="AP132">
        <v>1.7130000000000001</v>
      </c>
      <c r="AQ132">
        <v>1.6759999999999999</v>
      </c>
      <c r="AR132">
        <v>2.2519999999999998</v>
      </c>
      <c r="AS132">
        <v>1.8440000000000001</v>
      </c>
      <c r="AT132">
        <v>6.1980000000000004</v>
      </c>
      <c r="AU132">
        <v>3.181</v>
      </c>
      <c r="AV132">
        <v>1.504</v>
      </c>
    </row>
    <row r="133" spans="1:48" x14ac:dyDescent="0.3">
      <c r="A133" s="5" t="s">
        <v>185</v>
      </c>
      <c r="B133">
        <v>2.0369999999999999</v>
      </c>
      <c r="C133">
        <v>1.744</v>
      </c>
      <c r="D133">
        <v>3.827</v>
      </c>
      <c r="E133">
        <v>2.9990000000000001</v>
      </c>
      <c r="F133">
        <v>2.9510000000000001</v>
      </c>
      <c r="G133">
        <v>3.1659999999999999</v>
      </c>
      <c r="H133">
        <v>2.6890000000000001</v>
      </c>
      <c r="I133">
        <v>4.7770000000000001</v>
      </c>
      <c r="J133">
        <v>2.0960000000000001</v>
      </c>
      <c r="K133">
        <v>3.5209999999999999</v>
      </c>
      <c r="L133">
        <v>1.7450000000000001</v>
      </c>
      <c r="M133">
        <v>5.1520000000000001</v>
      </c>
      <c r="N133">
        <v>2.9980000000000002</v>
      </c>
      <c r="O133">
        <v>2.698</v>
      </c>
      <c r="P133">
        <v>3.5739999999999998</v>
      </c>
      <c r="Q133">
        <v>2.8690000000000002</v>
      </c>
      <c r="R133">
        <v>3.8109999999999999</v>
      </c>
      <c r="S133">
        <v>2.504</v>
      </c>
      <c r="T133">
        <v>4.5220000000000002</v>
      </c>
      <c r="U133">
        <v>1.343</v>
      </c>
      <c r="V133">
        <v>4.585</v>
      </c>
      <c r="W133">
        <v>1.84</v>
      </c>
      <c r="X133">
        <v>3.5030000000000001</v>
      </c>
      <c r="Y133">
        <v>2.5950000000000002</v>
      </c>
      <c r="Z133">
        <v>1.335</v>
      </c>
      <c r="AA133">
        <v>3.2349999999999999</v>
      </c>
      <c r="AB133">
        <v>1.4339999999999999</v>
      </c>
      <c r="AC133">
        <v>3.6139999999999999</v>
      </c>
      <c r="AD133" t="e">
        <v>#N/A</v>
      </c>
      <c r="AE133">
        <v>2.7959999999999998</v>
      </c>
      <c r="AF133">
        <v>1.3660000000000001</v>
      </c>
      <c r="AG133">
        <v>2.4289999999999998</v>
      </c>
      <c r="AH133">
        <v>3.2480000000000002</v>
      </c>
      <c r="AI133">
        <v>3.371</v>
      </c>
      <c r="AJ133">
        <v>2.855</v>
      </c>
      <c r="AK133">
        <v>4.0759999999999996</v>
      </c>
      <c r="AL133">
        <v>4.0540000000000003</v>
      </c>
      <c r="AM133">
        <v>3.6110000000000002</v>
      </c>
      <c r="AN133">
        <v>2.6880000000000002</v>
      </c>
      <c r="AO133">
        <v>3.07</v>
      </c>
      <c r="AP133">
        <v>1.7130000000000001</v>
      </c>
      <c r="AQ133">
        <v>1.6739999999999999</v>
      </c>
      <c r="AR133">
        <v>2.3250000000000002</v>
      </c>
      <c r="AS133">
        <v>1.8240000000000001</v>
      </c>
      <c r="AT133">
        <v>6.4139999999999997</v>
      </c>
      <c r="AU133">
        <v>3.24</v>
      </c>
      <c r="AV133">
        <v>1.399</v>
      </c>
    </row>
    <row r="134" spans="1:48" x14ac:dyDescent="0.3">
      <c r="A134" s="5" t="s">
        <v>303</v>
      </c>
      <c r="B134">
        <v>1.99</v>
      </c>
      <c r="C134">
        <v>1.6910000000000001</v>
      </c>
      <c r="D134">
        <v>3.6789999999999998</v>
      </c>
      <c r="E134">
        <v>2.8559999999999999</v>
      </c>
      <c r="F134">
        <v>2.8759999999999999</v>
      </c>
      <c r="G134">
        <v>3.016</v>
      </c>
      <c r="H134">
        <v>2.5819999999999999</v>
      </c>
      <c r="I134">
        <v>4.5270000000000001</v>
      </c>
      <c r="J134">
        <v>2.02</v>
      </c>
      <c r="K134">
        <v>3.3130000000000002</v>
      </c>
      <c r="L134">
        <v>1.657</v>
      </c>
      <c r="M134">
        <v>4.8849999999999998</v>
      </c>
      <c r="N134">
        <v>2.855</v>
      </c>
      <c r="O134">
        <v>2.4849999999999999</v>
      </c>
      <c r="P134">
        <v>3.5009999999999999</v>
      </c>
      <c r="Q134">
        <v>2.8119999999999998</v>
      </c>
      <c r="R134">
        <v>3.6560000000000001</v>
      </c>
      <c r="S134">
        <v>2.4209999999999998</v>
      </c>
      <c r="T134">
        <v>4.41</v>
      </c>
      <c r="U134">
        <v>1.343</v>
      </c>
      <c r="V134">
        <v>4.41</v>
      </c>
      <c r="W134">
        <v>1.68</v>
      </c>
      <c r="X134">
        <v>3.3660000000000001</v>
      </c>
      <c r="Y134">
        <v>2.464</v>
      </c>
      <c r="Z134">
        <v>1.397</v>
      </c>
      <c r="AA134">
        <v>2.7440000000000002</v>
      </c>
      <c r="AB134">
        <v>1.391</v>
      </c>
      <c r="AC134">
        <v>3.6709999999999998</v>
      </c>
      <c r="AD134" t="e">
        <v>#N/A</v>
      </c>
      <c r="AE134">
        <v>2.863</v>
      </c>
      <c r="AF134">
        <v>1.3540000000000001</v>
      </c>
      <c r="AG134">
        <v>2.3199999999999998</v>
      </c>
      <c r="AH134">
        <v>3.1589999999999998</v>
      </c>
      <c r="AI134">
        <v>3.3690000000000002</v>
      </c>
      <c r="AJ134">
        <v>2.887</v>
      </c>
      <c r="AK134">
        <v>4.3129999999999997</v>
      </c>
      <c r="AL134">
        <v>4.407</v>
      </c>
      <c r="AM134">
        <v>3.4980000000000002</v>
      </c>
      <c r="AN134">
        <v>2.484</v>
      </c>
      <c r="AO134">
        <v>3.08</v>
      </c>
      <c r="AP134">
        <v>1.4259999999999999</v>
      </c>
      <c r="AQ134">
        <v>1.744</v>
      </c>
      <c r="AR134">
        <v>2.2639999999999998</v>
      </c>
      <c r="AS134">
        <v>1.9810000000000001</v>
      </c>
      <c r="AT134">
        <v>6.1420000000000003</v>
      </c>
      <c r="AU134">
        <v>3.879</v>
      </c>
      <c r="AV134">
        <v>1.365</v>
      </c>
    </row>
    <row r="135" spans="1:48" x14ac:dyDescent="0.3">
      <c r="A135" s="5" t="s">
        <v>304</v>
      </c>
      <c r="B135">
        <v>1.986</v>
      </c>
      <c r="C135">
        <v>1.69</v>
      </c>
      <c r="D135">
        <v>3.6579999999999999</v>
      </c>
      <c r="E135">
        <v>2.8109999999999999</v>
      </c>
      <c r="F135">
        <v>2.7869999999999999</v>
      </c>
      <c r="G135">
        <v>3.07</v>
      </c>
      <c r="H135">
        <v>2.5310000000000001</v>
      </c>
      <c r="I135">
        <v>4.4340000000000002</v>
      </c>
      <c r="J135">
        <v>1.9259999999999999</v>
      </c>
      <c r="K135">
        <v>3.331</v>
      </c>
      <c r="L135">
        <v>1.6759999999999999</v>
      </c>
      <c r="M135">
        <v>4.798</v>
      </c>
      <c r="N135">
        <v>2.7240000000000002</v>
      </c>
      <c r="O135">
        <v>2.5009999999999999</v>
      </c>
      <c r="P135">
        <v>3.3490000000000002</v>
      </c>
      <c r="Q135">
        <v>2.5</v>
      </c>
      <c r="R135">
        <v>3.7309999999999999</v>
      </c>
      <c r="S135">
        <v>2.3650000000000002</v>
      </c>
      <c r="T135">
        <v>4.3310000000000004</v>
      </c>
      <c r="U135">
        <v>1.375</v>
      </c>
      <c r="V135">
        <v>4.3760000000000003</v>
      </c>
      <c r="W135">
        <v>2.133</v>
      </c>
      <c r="X135">
        <v>3.1579999999999999</v>
      </c>
      <c r="Y135">
        <v>2.4289999999999998</v>
      </c>
      <c r="Z135">
        <v>1.4259999999999999</v>
      </c>
      <c r="AA135">
        <v>2.7450000000000001</v>
      </c>
      <c r="AB135">
        <v>1.3540000000000001</v>
      </c>
      <c r="AC135">
        <v>3.9809999999999999</v>
      </c>
      <c r="AD135" t="e">
        <v>#N/A</v>
      </c>
      <c r="AE135">
        <v>2.6709999999999998</v>
      </c>
      <c r="AF135">
        <v>1.2749999999999999</v>
      </c>
      <c r="AG135">
        <v>2.3460000000000001</v>
      </c>
      <c r="AH135">
        <v>3.081</v>
      </c>
      <c r="AI135">
        <v>3.141</v>
      </c>
      <c r="AJ135">
        <v>2.831</v>
      </c>
      <c r="AK135">
        <v>4.1029999999999998</v>
      </c>
      <c r="AL135">
        <v>4.1550000000000002</v>
      </c>
      <c r="AM135">
        <v>3.8610000000000002</v>
      </c>
      <c r="AN135">
        <v>2.472</v>
      </c>
      <c r="AO135">
        <v>2.8370000000000002</v>
      </c>
      <c r="AP135">
        <v>1.4450000000000001</v>
      </c>
      <c r="AQ135">
        <v>1.7150000000000001</v>
      </c>
      <c r="AR135">
        <v>2.4929999999999999</v>
      </c>
      <c r="AS135">
        <v>1.966</v>
      </c>
      <c r="AT135">
        <v>6.0590000000000002</v>
      </c>
      <c r="AU135">
        <v>3.5990000000000002</v>
      </c>
      <c r="AV135">
        <v>1.274</v>
      </c>
    </row>
    <row r="136" spans="1:48" x14ac:dyDescent="0.3">
      <c r="A136" s="5" t="s">
        <v>186</v>
      </c>
      <c r="B136">
        <v>1.9850000000000001</v>
      </c>
      <c r="C136">
        <v>1.681</v>
      </c>
      <c r="D136">
        <v>3.8109999999999999</v>
      </c>
      <c r="E136">
        <v>2.8090000000000002</v>
      </c>
      <c r="F136">
        <v>2.843</v>
      </c>
      <c r="G136">
        <v>2.883</v>
      </c>
      <c r="H136">
        <v>2.3980000000000001</v>
      </c>
      <c r="I136">
        <v>4.351</v>
      </c>
      <c r="J136">
        <v>1.8240000000000001</v>
      </c>
      <c r="K136">
        <v>3.2519999999999998</v>
      </c>
      <c r="L136">
        <v>1.694</v>
      </c>
      <c r="M136">
        <v>4.7069999999999999</v>
      </c>
      <c r="N136">
        <v>2.6739999999999999</v>
      </c>
      <c r="O136">
        <v>2.7389999999999999</v>
      </c>
      <c r="P136">
        <v>3.4239999999999999</v>
      </c>
      <c r="Q136">
        <v>2.4940000000000002</v>
      </c>
      <c r="R136">
        <v>3.4590000000000001</v>
      </c>
      <c r="S136">
        <v>2.3039999999999998</v>
      </c>
      <c r="T136">
        <v>5.0019999999999998</v>
      </c>
      <c r="U136">
        <v>1.403</v>
      </c>
      <c r="V136">
        <v>4.33</v>
      </c>
      <c r="W136">
        <v>2.476</v>
      </c>
      <c r="X136">
        <v>3.4340000000000002</v>
      </c>
      <c r="Y136">
        <v>2.847</v>
      </c>
      <c r="Z136">
        <v>1.304</v>
      </c>
      <c r="AA136">
        <v>2.8090000000000002</v>
      </c>
      <c r="AB136">
        <v>1.4</v>
      </c>
      <c r="AC136">
        <v>4.4589999999999996</v>
      </c>
      <c r="AD136" t="e">
        <v>#N/A</v>
      </c>
      <c r="AE136">
        <v>2.746</v>
      </c>
      <c r="AF136">
        <v>1.367</v>
      </c>
      <c r="AG136">
        <v>2.0830000000000002</v>
      </c>
      <c r="AH136">
        <v>3.052</v>
      </c>
      <c r="AI136">
        <v>3.601</v>
      </c>
      <c r="AJ136">
        <v>2.8130000000000002</v>
      </c>
      <c r="AK136">
        <v>4.2640000000000002</v>
      </c>
      <c r="AL136">
        <v>4.2569999999999997</v>
      </c>
      <c r="AM136">
        <v>4.3230000000000004</v>
      </c>
      <c r="AN136">
        <v>2.4980000000000002</v>
      </c>
      <c r="AO136">
        <v>1.8340000000000001</v>
      </c>
      <c r="AP136">
        <v>0.66100000000000003</v>
      </c>
      <c r="AQ136">
        <v>1.667</v>
      </c>
      <c r="AR136">
        <v>2.9359999999999999</v>
      </c>
      <c r="AS136">
        <v>2.1230000000000002</v>
      </c>
      <c r="AT136">
        <v>5.6390000000000002</v>
      </c>
      <c r="AU136">
        <v>3.665</v>
      </c>
      <c r="AV136">
        <v>1.397</v>
      </c>
    </row>
    <row r="137" spans="1:48" x14ac:dyDescent="0.3">
      <c r="A137" s="5" t="s">
        <v>305</v>
      </c>
      <c r="B137">
        <v>1.9450000000000001</v>
      </c>
      <c r="C137">
        <v>1.6890000000000001</v>
      </c>
      <c r="D137">
        <v>3.5960000000000001</v>
      </c>
      <c r="E137">
        <v>2.8460000000000001</v>
      </c>
      <c r="F137">
        <v>2.8069999999999999</v>
      </c>
      <c r="G137">
        <v>2.9060000000000001</v>
      </c>
      <c r="H137">
        <v>2.4870000000000001</v>
      </c>
      <c r="I137">
        <v>4.2770000000000001</v>
      </c>
      <c r="J137">
        <v>1.827</v>
      </c>
      <c r="K137">
        <v>3.0489999999999999</v>
      </c>
      <c r="L137">
        <v>1.5569999999999999</v>
      </c>
      <c r="M137">
        <v>4.9400000000000004</v>
      </c>
      <c r="N137">
        <v>2.75</v>
      </c>
      <c r="O137">
        <v>2.6789999999999998</v>
      </c>
      <c r="P137">
        <v>3.4550000000000001</v>
      </c>
      <c r="Q137">
        <v>2.5070000000000001</v>
      </c>
      <c r="R137">
        <v>3.504</v>
      </c>
      <c r="S137">
        <v>2.5459999999999998</v>
      </c>
      <c r="T137">
        <v>4.8460000000000001</v>
      </c>
      <c r="U137">
        <v>1.365</v>
      </c>
      <c r="V137">
        <v>4.6230000000000002</v>
      </c>
      <c r="W137">
        <v>2.3290000000000002</v>
      </c>
      <c r="X137">
        <v>3.5230000000000001</v>
      </c>
      <c r="Y137">
        <v>2.9159999999999999</v>
      </c>
      <c r="Z137">
        <v>1.25</v>
      </c>
      <c r="AA137">
        <v>2.7789999999999999</v>
      </c>
      <c r="AB137">
        <v>1.4239999999999999</v>
      </c>
      <c r="AC137">
        <v>4.4400000000000004</v>
      </c>
      <c r="AD137" t="e">
        <v>#N/A</v>
      </c>
      <c r="AE137">
        <v>2.6989999999999998</v>
      </c>
      <c r="AF137">
        <v>1.349</v>
      </c>
      <c r="AG137">
        <v>2.1150000000000002</v>
      </c>
      <c r="AH137">
        <v>3.1230000000000002</v>
      </c>
      <c r="AI137">
        <v>2.8690000000000002</v>
      </c>
      <c r="AJ137">
        <v>2.7709999999999999</v>
      </c>
      <c r="AK137">
        <v>3.6850000000000001</v>
      </c>
      <c r="AL137">
        <v>3.8809999999999998</v>
      </c>
      <c r="AM137">
        <v>4.3810000000000002</v>
      </c>
      <c r="AN137">
        <v>2.5099999999999998</v>
      </c>
      <c r="AO137">
        <v>1.6910000000000001</v>
      </c>
      <c r="AP137">
        <v>0.57499999999999996</v>
      </c>
      <c r="AQ137">
        <v>1.6259999999999999</v>
      </c>
      <c r="AR137">
        <v>3.2610000000000001</v>
      </c>
      <c r="AS137">
        <v>1.867</v>
      </c>
      <c r="AT137">
        <v>5.7640000000000002</v>
      </c>
      <c r="AU137">
        <v>3.5449999999999999</v>
      </c>
      <c r="AV137">
        <v>1.226</v>
      </c>
    </row>
    <row r="138" spans="1:48" x14ac:dyDescent="0.3">
      <c r="A138" s="5" t="s">
        <v>306</v>
      </c>
      <c r="B138">
        <v>2.0329999999999999</v>
      </c>
      <c r="C138">
        <v>1.786</v>
      </c>
      <c r="D138">
        <v>3.7349999999999999</v>
      </c>
      <c r="E138">
        <v>3.0270000000000001</v>
      </c>
      <c r="F138">
        <v>2.911</v>
      </c>
      <c r="G138">
        <v>3.0960000000000001</v>
      </c>
      <c r="H138">
        <v>2.5129999999999999</v>
      </c>
      <c r="I138">
        <v>4.4489999999999998</v>
      </c>
      <c r="J138">
        <v>1.9370000000000001</v>
      </c>
      <c r="K138">
        <v>3.177</v>
      </c>
      <c r="L138">
        <v>1.754</v>
      </c>
      <c r="M138">
        <v>5.3109999999999999</v>
      </c>
      <c r="N138">
        <v>2.9980000000000002</v>
      </c>
      <c r="O138">
        <v>2.6240000000000001</v>
      </c>
      <c r="P138">
        <v>3.4670000000000001</v>
      </c>
      <c r="Q138">
        <v>2.335</v>
      </c>
      <c r="R138">
        <v>3.4620000000000002</v>
      </c>
      <c r="S138">
        <v>2.5339999999999998</v>
      </c>
      <c r="T138">
        <v>5.0430000000000001</v>
      </c>
      <c r="U138">
        <v>1.5009999999999999</v>
      </c>
      <c r="V138">
        <v>4.5179999999999998</v>
      </c>
      <c r="W138">
        <v>2.726</v>
      </c>
      <c r="X138">
        <v>3.907</v>
      </c>
      <c r="Y138">
        <v>3.0179999999999998</v>
      </c>
      <c r="Z138">
        <v>1.2949999999999999</v>
      </c>
      <c r="AA138">
        <v>2.871</v>
      </c>
      <c r="AB138">
        <v>1.347</v>
      </c>
      <c r="AC138">
        <v>4.6760000000000002</v>
      </c>
      <c r="AD138" t="e">
        <v>#N/A</v>
      </c>
      <c r="AE138">
        <v>2.738</v>
      </c>
      <c r="AF138">
        <v>1.4265102999999999</v>
      </c>
      <c r="AG138">
        <v>2.2040000000000002</v>
      </c>
      <c r="AH138">
        <v>3.2440000000000002</v>
      </c>
      <c r="AI138">
        <v>3.044</v>
      </c>
      <c r="AJ138">
        <v>2.8530000000000002</v>
      </c>
      <c r="AK138">
        <v>4.1779999999999999</v>
      </c>
      <c r="AL138">
        <v>4.391</v>
      </c>
      <c r="AM138">
        <v>4.4420000000000002</v>
      </c>
      <c r="AN138">
        <v>2.5760000000000001</v>
      </c>
      <c r="AO138">
        <v>1.5740000000000001</v>
      </c>
      <c r="AP138">
        <v>0.69299999999999995</v>
      </c>
      <c r="AQ138">
        <v>1.59</v>
      </c>
      <c r="AR138">
        <v>3.637</v>
      </c>
      <c r="AS138">
        <v>1.7849999999999999</v>
      </c>
      <c r="AT138">
        <v>6.1050000000000004</v>
      </c>
      <c r="AU138">
        <v>3.4980000000000002</v>
      </c>
      <c r="AV138">
        <v>1.2849999999999999</v>
      </c>
    </row>
    <row r="139" spans="1:48" x14ac:dyDescent="0.3">
      <c r="A139" s="5" t="s">
        <v>187</v>
      </c>
      <c r="B139">
        <v>1.9626334999999999</v>
      </c>
      <c r="C139">
        <v>1.78</v>
      </c>
      <c r="D139">
        <v>3.7669999999999999</v>
      </c>
      <c r="E139">
        <v>3.2570000000000001</v>
      </c>
      <c r="F139">
        <v>2.859</v>
      </c>
      <c r="G139">
        <v>2.8479999999999999</v>
      </c>
      <c r="H139">
        <v>2.7010000000000001</v>
      </c>
      <c r="I139">
        <v>4.5970000000000004</v>
      </c>
      <c r="J139">
        <v>2.0910000000000002</v>
      </c>
      <c r="K139">
        <v>3.3319999999999999</v>
      </c>
      <c r="L139">
        <v>1.8140000000000001</v>
      </c>
      <c r="M139">
        <v>5.2031197999999996</v>
      </c>
      <c r="N139">
        <v>3.214</v>
      </c>
      <c r="O139">
        <v>2.7589999999999999</v>
      </c>
      <c r="P139">
        <v>3.419</v>
      </c>
      <c r="Q139">
        <v>2.613</v>
      </c>
      <c r="R139">
        <v>3.544</v>
      </c>
      <c r="S139">
        <v>2.4390000000000001</v>
      </c>
      <c r="T139">
        <v>5.2270000000000003</v>
      </c>
      <c r="U139">
        <v>1.5469999999999999</v>
      </c>
      <c r="V139">
        <v>4.7350000000000003</v>
      </c>
      <c r="W139">
        <v>2.6920000000000002</v>
      </c>
      <c r="X139">
        <v>4.1500000000000004</v>
      </c>
      <c r="Y139">
        <v>3.113</v>
      </c>
      <c r="Z139">
        <v>1.361</v>
      </c>
      <c r="AA139">
        <v>2.8929999999999998</v>
      </c>
      <c r="AB139">
        <v>1.131</v>
      </c>
      <c r="AC139">
        <v>5.1760000000000002</v>
      </c>
      <c r="AD139" t="e">
        <v>#N/A</v>
      </c>
      <c r="AE139">
        <v>2.8740000000000001</v>
      </c>
      <c r="AF139">
        <v>1.504</v>
      </c>
      <c r="AG139">
        <v>2.227678</v>
      </c>
      <c r="AH139">
        <v>3.2762696999999998</v>
      </c>
      <c r="AI139">
        <v>2.6720000000000002</v>
      </c>
      <c r="AJ139">
        <v>2.9813312999999999</v>
      </c>
      <c r="AK139">
        <v>4.2309999999999999</v>
      </c>
      <c r="AL139">
        <v>4.056</v>
      </c>
      <c r="AM139">
        <v>4.468</v>
      </c>
      <c r="AN139">
        <v>2.6938038</v>
      </c>
      <c r="AO139">
        <v>1.63</v>
      </c>
      <c r="AP139">
        <v>0.52429749999999997</v>
      </c>
      <c r="AQ139">
        <v>1.677</v>
      </c>
      <c r="AR139">
        <v>3.581</v>
      </c>
      <c r="AS139">
        <v>2.0099999999999998</v>
      </c>
      <c r="AT139">
        <v>6.12</v>
      </c>
      <c r="AU139">
        <v>3.2949999999999999</v>
      </c>
      <c r="AV139">
        <v>1.2190000000000001</v>
      </c>
    </row>
    <row r="140" spans="1:48" x14ac:dyDescent="0.3">
      <c r="A140" s="5" t="s">
        <v>307</v>
      </c>
      <c r="B140">
        <v>1.9219999999999999</v>
      </c>
      <c r="C140">
        <v>1.7649999999999999</v>
      </c>
      <c r="D140">
        <v>3.6622574000000001</v>
      </c>
      <c r="E140">
        <v>3.1869999999999998</v>
      </c>
      <c r="F140">
        <v>2.83</v>
      </c>
      <c r="G140">
        <v>2.7970000000000002</v>
      </c>
      <c r="H140">
        <v>2.6349999999999998</v>
      </c>
      <c r="I140">
        <v>4.665</v>
      </c>
      <c r="J140">
        <v>2.081</v>
      </c>
      <c r="K140">
        <v>3.339</v>
      </c>
      <c r="L140">
        <v>1.7569999999999999</v>
      </c>
      <c r="M140">
        <v>4.8193919999999997</v>
      </c>
      <c r="N140">
        <v>3.04</v>
      </c>
      <c r="O140">
        <v>2.6440000000000001</v>
      </c>
      <c r="P140">
        <v>3.4089999999999998</v>
      </c>
      <c r="Q140">
        <v>2.61</v>
      </c>
      <c r="R140">
        <v>3.4849999999999999</v>
      </c>
      <c r="S140">
        <v>2.4289999999999998</v>
      </c>
      <c r="T140">
        <v>5.1269999999999998</v>
      </c>
      <c r="U140">
        <v>1.5469999999999999</v>
      </c>
      <c r="V140">
        <v>4.8979999999999997</v>
      </c>
      <c r="W140">
        <v>2.4860000000000002</v>
      </c>
      <c r="X140">
        <v>3.8260000000000001</v>
      </c>
      <c r="Y140">
        <v>3.1869999999999998</v>
      </c>
      <c r="Z140">
        <v>1.302</v>
      </c>
      <c r="AA140">
        <v>2.8919999999999999</v>
      </c>
      <c r="AB140">
        <v>1.0940000000000001</v>
      </c>
      <c r="AC140">
        <v>4.7190000000000003</v>
      </c>
      <c r="AD140" t="e">
        <v>#N/A</v>
      </c>
      <c r="AE140">
        <v>2.89</v>
      </c>
      <c r="AF140">
        <v>1.4830000000000001</v>
      </c>
      <c r="AG140">
        <v>2.2523317</v>
      </c>
      <c r="AH140">
        <v>3.1550558</v>
      </c>
      <c r="AI140">
        <v>2.2170000000000001</v>
      </c>
      <c r="AJ140">
        <v>2.7890679999999999</v>
      </c>
      <c r="AK140">
        <v>3.9769999999999999</v>
      </c>
      <c r="AL140">
        <v>3.7639999999999998</v>
      </c>
      <c r="AM140">
        <v>4.3049999999999997</v>
      </c>
      <c r="AN140">
        <v>2.573</v>
      </c>
      <c r="AO140">
        <v>1.615</v>
      </c>
      <c r="AP140">
        <v>0.43953170000000003</v>
      </c>
      <c r="AQ140">
        <v>1.67</v>
      </c>
      <c r="AR140">
        <v>3.411</v>
      </c>
      <c r="AS140">
        <v>1.9510000000000001</v>
      </c>
      <c r="AT140">
        <v>5.83</v>
      </c>
      <c r="AU140">
        <v>3.2650000000000001</v>
      </c>
      <c r="AV140">
        <v>1.1779999999999999</v>
      </c>
    </row>
    <row r="141" spans="1:48" x14ac:dyDescent="0.3">
      <c r="A141" s="5" t="s">
        <v>308</v>
      </c>
      <c r="B141">
        <v>1.962</v>
      </c>
      <c r="C141">
        <v>1.841</v>
      </c>
      <c r="D141">
        <v>3.7269999999999999</v>
      </c>
      <c r="E141">
        <v>3.3220000000000001</v>
      </c>
      <c r="F141">
        <v>2.86</v>
      </c>
      <c r="G141">
        <v>2.887</v>
      </c>
      <c r="H141">
        <v>2.8130000000000002</v>
      </c>
      <c r="I141">
        <v>4.4420000000000002</v>
      </c>
      <c r="J141">
        <v>2.2650000000000001</v>
      </c>
      <c r="K141">
        <v>3.45</v>
      </c>
      <c r="L141">
        <v>1.73</v>
      </c>
      <c r="M141">
        <v>4.9636079999999998</v>
      </c>
      <c r="N141">
        <v>3.0510000000000002</v>
      </c>
      <c r="O141">
        <v>2.65</v>
      </c>
      <c r="P141">
        <v>3.476</v>
      </c>
      <c r="Q141">
        <v>2.5099999999999998</v>
      </c>
      <c r="R141">
        <v>3.613</v>
      </c>
      <c r="S141">
        <v>2.4870000000000001</v>
      </c>
      <c r="T141">
        <v>5.0540000000000003</v>
      </c>
      <c r="U141">
        <v>1.669</v>
      </c>
      <c r="V141">
        <v>4.4690000000000003</v>
      </c>
      <c r="W141">
        <v>2.5640000000000001</v>
      </c>
      <c r="X141">
        <v>3.62</v>
      </c>
      <c r="Y141">
        <v>3.2890000000000001</v>
      </c>
      <c r="Z141">
        <v>1.35</v>
      </c>
      <c r="AA141">
        <v>2.9849999999999999</v>
      </c>
      <c r="AB141">
        <v>1.113</v>
      </c>
      <c r="AC141">
        <v>4.7930000000000001</v>
      </c>
      <c r="AD141" t="e">
        <v>#N/A</v>
      </c>
      <c r="AE141">
        <v>2.8359999999999999</v>
      </c>
      <c r="AF141">
        <v>1.452</v>
      </c>
      <c r="AG141">
        <v>2.2816749999999999</v>
      </c>
      <c r="AH141">
        <v>3.0160233999999999</v>
      </c>
      <c r="AI141">
        <v>2.2509999999999999</v>
      </c>
      <c r="AJ141">
        <v>2.8563274999999999</v>
      </c>
      <c r="AK141">
        <v>3.6070000000000002</v>
      </c>
      <c r="AL141">
        <v>3.64</v>
      </c>
      <c r="AM141">
        <v>4.2670000000000003</v>
      </c>
      <c r="AN141">
        <v>2.7450000000000001</v>
      </c>
      <c r="AO141">
        <v>1.7569999999999999</v>
      </c>
      <c r="AP141">
        <v>0.45346379999999997</v>
      </c>
      <c r="AQ141">
        <v>1.679</v>
      </c>
      <c r="AR141">
        <v>3.407</v>
      </c>
      <c r="AS141">
        <v>1.9750000000000001</v>
      </c>
      <c r="AT141">
        <v>5.9560000000000004</v>
      </c>
      <c r="AU141">
        <v>3.04</v>
      </c>
      <c r="AV141">
        <v>1.2</v>
      </c>
    </row>
    <row r="142" spans="1:48" x14ac:dyDescent="0.3">
      <c r="A142" s="5" t="s">
        <v>188</v>
      </c>
      <c r="B142">
        <v>1.9970000000000001</v>
      </c>
      <c r="C142">
        <v>1.843</v>
      </c>
      <c r="D142">
        <v>3.6720000000000002</v>
      </c>
      <c r="E142">
        <v>3.2</v>
      </c>
      <c r="F142">
        <v>2.778</v>
      </c>
      <c r="G142">
        <v>2.8860000000000001</v>
      </c>
      <c r="H142">
        <v>2.7850000000000001</v>
      </c>
      <c r="I142">
        <v>4.6479999999999997</v>
      </c>
      <c r="J142">
        <v>2.2010000000000001</v>
      </c>
      <c r="K142">
        <v>3.4769999999999999</v>
      </c>
      <c r="L142">
        <v>1.702</v>
      </c>
      <c r="M142">
        <v>4.8243255999999999</v>
      </c>
      <c r="N142">
        <v>2.8610000000000002</v>
      </c>
      <c r="O142">
        <v>2.7519999999999998</v>
      </c>
      <c r="P142">
        <v>3.4220000000000002</v>
      </c>
      <c r="Q142">
        <v>2.48</v>
      </c>
      <c r="R142">
        <v>3.625</v>
      </c>
      <c r="S142">
        <v>2.5259999999999998</v>
      </c>
      <c r="T142">
        <v>4.7160000000000002</v>
      </c>
      <c r="U142">
        <v>1.6359999999999999</v>
      </c>
      <c r="V142">
        <v>4.4409999999999998</v>
      </c>
      <c r="W142">
        <v>2.5459999999999998</v>
      </c>
      <c r="X142">
        <v>3.3359999999999999</v>
      </c>
      <c r="Y142">
        <v>3.4079999999999999</v>
      </c>
      <c r="Z142">
        <v>1.357</v>
      </c>
      <c r="AA142">
        <v>3.0590000000000002</v>
      </c>
      <c r="AB142">
        <v>1.0920000000000001</v>
      </c>
      <c r="AC142">
        <v>4.7069999999999999</v>
      </c>
      <c r="AD142" t="e">
        <v>#N/A</v>
      </c>
      <c r="AE142">
        <v>2.9232779999999998</v>
      </c>
      <c r="AF142">
        <v>1.446</v>
      </c>
      <c r="AG142">
        <v>2.2619536</v>
      </c>
      <c r="AH142">
        <v>2.9067694999999998</v>
      </c>
      <c r="AI142">
        <v>2.008</v>
      </c>
      <c r="AJ142">
        <v>2.8540494000000001</v>
      </c>
      <c r="AK142">
        <v>3.492</v>
      </c>
      <c r="AL142">
        <v>3.593</v>
      </c>
      <c r="AM142">
        <v>4.181</v>
      </c>
      <c r="AN142">
        <v>2.6819999999999999</v>
      </c>
      <c r="AO142">
        <v>1.952</v>
      </c>
      <c r="AP142">
        <v>0.29899999999999999</v>
      </c>
      <c r="AQ142">
        <v>1.67</v>
      </c>
      <c r="AR142">
        <v>3.3140000000000001</v>
      </c>
      <c r="AS142">
        <v>1.8380000000000001</v>
      </c>
      <c r="AT142">
        <v>5.859</v>
      </c>
      <c r="AU142">
        <v>2.911</v>
      </c>
      <c r="AV142">
        <v>1.194</v>
      </c>
    </row>
    <row r="143" spans="1:48" x14ac:dyDescent="0.3">
      <c r="A143" s="5" t="s">
        <v>309</v>
      </c>
      <c r="B143">
        <v>1.9390000000000001</v>
      </c>
      <c r="C143">
        <v>1.9259999999999999</v>
      </c>
      <c r="D143">
        <v>3.5289999999999999</v>
      </c>
      <c r="E143">
        <v>3.2090000000000001</v>
      </c>
      <c r="F143">
        <v>2.653</v>
      </c>
      <c r="G143">
        <v>2.927</v>
      </c>
      <c r="H143">
        <v>2.7719999999999998</v>
      </c>
      <c r="I143">
        <v>4.3680000000000003</v>
      </c>
      <c r="J143">
        <v>2.2639999999999998</v>
      </c>
      <c r="K143">
        <v>3.5059999999999998</v>
      </c>
      <c r="L143">
        <v>1.7649999999999999</v>
      </c>
      <c r="M143">
        <v>4.8941144999999997</v>
      </c>
      <c r="N143">
        <v>2.919</v>
      </c>
      <c r="O143">
        <v>2.6120000000000001</v>
      </c>
      <c r="P143">
        <v>3.3490000000000002</v>
      </c>
      <c r="Q143">
        <v>2.5369999999999999</v>
      </c>
      <c r="R143">
        <v>3.681</v>
      </c>
      <c r="S143">
        <v>2.7320000000000002</v>
      </c>
      <c r="T143">
        <v>4.5419999999999998</v>
      </c>
      <c r="U143">
        <v>1.706</v>
      </c>
      <c r="V143">
        <v>4.3979999999999997</v>
      </c>
      <c r="W143">
        <v>3.0259999999999998</v>
      </c>
      <c r="X143">
        <v>3.085</v>
      </c>
      <c r="Y143">
        <v>3.1789999999999998</v>
      </c>
      <c r="Z143">
        <v>1.377</v>
      </c>
      <c r="AA143">
        <v>2.891</v>
      </c>
      <c r="AB143">
        <v>1.0429999999999999</v>
      </c>
      <c r="AC143">
        <v>4.1970000000000001</v>
      </c>
      <c r="AD143" t="e">
        <v>#N/A</v>
      </c>
      <c r="AE143">
        <v>2.8062016999999999</v>
      </c>
      <c r="AF143">
        <v>1.407</v>
      </c>
      <c r="AG143">
        <v>2.2845507</v>
      </c>
      <c r="AH143">
        <v>2.9009999999999998</v>
      </c>
      <c r="AI143">
        <v>2.113</v>
      </c>
      <c r="AJ143">
        <v>2.8940684999999999</v>
      </c>
      <c r="AK143">
        <v>3.5289999999999999</v>
      </c>
      <c r="AL143">
        <v>3.53</v>
      </c>
      <c r="AM143">
        <v>4.2510000000000003</v>
      </c>
      <c r="AN143">
        <v>2.6360000000000001</v>
      </c>
      <c r="AO143">
        <v>1.8129999999999999</v>
      </c>
      <c r="AP143">
        <v>0.27200000000000002</v>
      </c>
      <c r="AQ143">
        <v>1.5269999999999999</v>
      </c>
      <c r="AR143">
        <v>3.3450000000000002</v>
      </c>
      <c r="AS143">
        <v>1.94</v>
      </c>
      <c r="AT143">
        <v>6.2629999999999999</v>
      </c>
      <c r="AU143">
        <v>2.7090000000000001</v>
      </c>
      <c r="AV143">
        <v>1.117</v>
      </c>
    </row>
    <row r="144" spans="1:48" x14ac:dyDescent="0.3">
      <c r="A144" s="5" t="s">
        <v>310</v>
      </c>
      <c r="B144">
        <v>2.0030000000000001</v>
      </c>
      <c r="C144">
        <v>1.899</v>
      </c>
      <c r="D144">
        <v>3.5270000000000001</v>
      </c>
      <c r="E144">
        <v>3.2949999999999999</v>
      </c>
      <c r="F144">
        <v>2.6739999999999999</v>
      </c>
      <c r="G144">
        <v>3.0059999999999998</v>
      </c>
      <c r="H144">
        <v>2.7909999999999999</v>
      </c>
      <c r="I144">
        <v>4.2629999999999999</v>
      </c>
      <c r="J144">
        <v>2.3380000000000001</v>
      </c>
      <c r="K144">
        <v>3.5329999999999999</v>
      </c>
      <c r="L144">
        <v>1.7669999999999999</v>
      </c>
      <c r="M144">
        <v>4.9047359999999998</v>
      </c>
      <c r="N144">
        <v>2.8969999999999998</v>
      </c>
      <c r="O144">
        <v>2.5579999999999998</v>
      </c>
      <c r="P144">
        <v>3.246</v>
      </c>
      <c r="Q144">
        <v>2.9860000000000002</v>
      </c>
      <c r="R144">
        <v>3.754</v>
      </c>
      <c r="S144">
        <v>2.7759999999999998</v>
      </c>
      <c r="T144">
        <v>4.5229999999999997</v>
      </c>
      <c r="U144">
        <v>1.784</v>
      </c>
      <c r="V144">
        <v>4.2640000000000002</v>
      </c>
      <c r="W144">
        <v>3.0049999999999999</v>
      </c>
      <c r="X144">
        <v>3.0859999999999999</v>
      </c>
      <c r="Y144">
        <v>3.1952448000000002</v>
      </c>
      <c r="Z144">
        <v>1.41</v>
      </c>
      <c r="AA144">
        <v>2.8849999999999998</v>
      </c>
      <c r="AB144">
        <v>1.02</v>
      </c>
      <c r="AC144">
        <v>4.4969999999999999</v>
      </c>
      <c r="AD144" t="e">
        <v>#N/A</v>
      </c>
      <c r="AE144">
        <v>2.7862879999999999</v>
      </c>
      <c r="AF144">
        <v>1.4179999999999999</v>
      </c>
      <c r="AG144">
        <v>2.2696375999999998</v>
      </c>
      <c r="AH144">
        <v>2.8959999999999999</v>
      </c>
      <c r="AI144">
        <v>2.1120000000000001</v>
      </c>
      <c r="AJ144">
        <v>3.0507445</v>
      </c>
      <c r="AK144">
        <v>3.5859999999999999</v>
      </c>
      <c r="AL144">
        <v>3.5710000000000002</v>
      </c>
      <c r="AM144">
        <v>4.4240000000000004</v>
      </c>
      <c r="AN144">
        <v>2.698</v>
      </c>
      <c r="AO144">
        <v>1.7609999999999999</v>
      </c>
      <c r="AP144">
        <v>0.27600000000000002</v>
      </c>
      <c r="AQ144">
        <v>1.5489999999999999</v>
      </c>
      <c r="AR144">
        <v>3.4049999999999998</v>
      </c>
      <c r="AS144">
        <v>2.1080000000000001</v>
      </c>
      <c r="AT144">
        <v>6.673</v>
      </c>
      <c r="AU144">
        <v>2.8250000000000002</v>
      </c>
      <c r="AV144">
        <v>1.181</v>
      </c>
    </row>
    <row r="145" spans="1:48" x14ac:dyDescent="0.3">
      <c r="A145" s="5" t="s">
        <v>189</v>
      </c>
      <c r="B145">
        <v>1.958</v>
      </c>
      <c r="C145">
        <v>1.9379999999999999</v>
      </c>
      <c r="D145">
        <v>3.4940000000000002</v>
      </c>
      <c r="E145">
        <v>3.2320000000000002</v>
      </c>
      <c r="F145">
        <v>2.7240000000000002</v>
      </c>
      <c r="G145">
        <v>2.9380000000000002</v>
      </c>
      <c r="H145">
        <v>2.6720000000000002</v>
      </c>
      <c r="I145">
        <v>4.45</v>
      </c>
      <c r="J145">
        <v>2.246</v>
      </c>
      <c r="K145">
        <v>3.528</v>
      </c>
      <c r="L145">
        <v>1.7649999999999999</v>
      </c>
      <c r="M145">
        <v>4.7813249999999998</v>
      </c>
      <c r="N145">
        <v>2.8039999999999998</v>
      </c>
      <c r="O145">
        <v>2.6890000000000001</v>
      </c>
      <c r="P145">
        <v>3.3769999999999998</v>
      </c>
      <c r="Q145">
        <v>2.9319999999999999</v>
      </c>
      <c r="R145">
        <v>3.8149999999999999</v>
      </c>
      <c r="S145">
        <v>2.8010000000000002</v>
      </c>
      <c r="T145">
        <v>4.4349999999999996</v>
      </c>
      <c r="U145">
        <v>1.76</v>
      </c>
      <c r="V145">
        <v>4.3250000000000002</v>
      </c>
      <c r="W145">
        <v>2.6469999999999998</v>
      </c>
      <c r="X145">
        <v>3.387</v>
      </c>
      <c r="Y145">
        <v>3.3888544999999999</v>
      </c>
      <c r="Z145">
        <v>1.375</v>
      </c>
      <c r="AA145">
        <v>2.7290000000000001</v>
      </c>
      <c r="AB145">
        <v>1.0569999999999999</v>
      </c>
      <c r="AC145">
        <v>4.6589999999999998</v>
      </c>
      <c r="AD145" t="e">
        <v>#N/A</v>
      </c>
      <c r="AE145">
        <v>2.8328133000000002</v>
      </c>
      <c r="AF145">
        <v>1.4630000000000001</v>
      </c>
      <c r="AG145">
        <v>2.3963914000000002</v>
      </c>
      <c r="AH145">
        <v>2.84</v>
      </c>
      <c r="AI145">
        <v>2.468</v>
      </c>
      <c r="AJ145">
        <v>3.0496500000000002</v>
      </c>
      <c r="AK145">
        <v>3.6749999999999998</v>
      </c>
      <c r="AL145">
        <v>4.0140000000000002</v>
      </c>
      <c r="AM145">
        <v>4.3049999999999997</v>
      </c>
      <c r="AN145">
        <v>2.6360000000000001</v>
      </c>
      <c r="AO145">
        <v>1.851</v>
      </c>
      <c r="AP145">
        <v>0.25900000000000001</v>
      </c>
      <c r="AQ145">
        <v>1.554</v>
      </c>
      <c r="AR145">
        <v>3.1419999999999999</v>
      </c>
      <c r="AS145">
        <v>2.351</v>
      </c>
      <c r="AT145">
        <v>6.5730000000000004</v>
      </c>
      <c r="AU145">
        <v>2.819</v>
      </c>
      <c r="AV145">
        <v>1.1739999999999999</v>
      </c>
    </row>
    <row r="146" spans="1:48" x14ac:dyDescent="0.3">
      <c r="A146" s="5" t="s">
        <v>311</v>
      </c>
      <c r="B146">
        <v>1.9970000000000001</v>
      </c>
      <c r="C146">
        <v>2.0350000000000001</v>
      </c>
      <c r="D146">
        <v>3.4849999999999999</v>
      </c>
      <c r="E146">
        <v>3.165</v>
      </c>
      <c r="F146">
        <v>2.827</v>
      </c>
      <c r="G146">
        <v>2.9009999999999998</v>
      </c>
      <c r="H146">
        <v>2.6360000000000001</v>
      </c>
      <c r="I146">
        <v>4.3230000000000004</v>
      </c>
      <c r="J146">
        <v>2.3119999999999998</v>
      </c>
      <c r="K146">
        <v>3.4689999999999999</v>
      </c>
      <c r="L146">
        <v>1.964</v>
      </c>
      <c r="M146">
        <v>4.9020000000000001</v>
      </c>
      <c r="N146">
        <v>2.8479999999999999</v>
      </c>
      <c r="O146">
        <v>2.7080000000000002</v>
      </c>
      <c r="P146">
        <v>3.3090000000000002</v>
      </c>
      <c r="Q146">
        <v>2.9630000000000001</v>
      </c>
      <c r="R146">
        <v>3.2639999999999998</v>
      </c>
      <c r="S146">
        <v>2.9380000000000002</v>
      </c>
      <c r="T146">
        <v>4.3719999999999999</v>
      </c>
      <c r="U146">
        <v>1.6839999999999999</v>
      </c>
      <c r="V146">
        <v>4.6779999999999999</v>
      </c>
      <c r="W146">
        <v>2.63</v>
      </c>
      <c r="X146">
        <v>3.2480000000000002</v>
      </c>
      <c r="Y146">
        <v>3.4060000000000001</v>
      </c>
      <c r="Z146">
        <v>1.399</v>
      </c>
      <c r="AA146">
        <v>2.625</v>
      </c>
      <c r="AB146">
        <v>1.06</v>
      </c>
      <c r="AC146">
        <v>4.6029999999999998</v>
      </c>
      <c r="AD146" t="e">
        <v>#N/A</v>
      </c>
      <c r="AE146">
        <v>2.9244118000000001</v>
      </c>
      <c r="AF146">
        <v>1.4910000000000001</v>
      </c>
      <c r="AG146">
        <v>2.3167710000000001</v>
      </c>
      <c r="AH146">
        <v>2.871</v>
      </c>
      <c r="AI146">
        <v>1.6719999999999999</v>
      </c>
      <c r="AJ146">
        <v>3.2370264999999998</v>
      </c>
      <c r="AK146">
        <v>3.4670000000000001</v>
      </c>
      <c r="AL146">
        <v>3.5150000000000001</v>
      </c>
      <c r="AM146">
        <v>4.6609999999999996</v>
      </c>
      <c r="AN146">
        <v>2.6520000000000001</v>
      </c>
      <c r="AO146">
        <v>1.956</v>
      </c>
      <c r="AP146">
        <v>0.40100000000000002</v>
      </c>
      <c r="AQ146">
        <v>1.635</v>
      </c>
      <c r="AR146">
        <v>2.9710000000000001</v>
      </c>
      <c r="AS146">
        <v>2.2909999999999999</v>
      </c>
      <c r="AT146">
        <v>6.7080000000000002</v>
      </c>
      <c r="AU146">
        <v>2.907</v>
      </c>
      <c r="AV146">
        <v>1.1919999999999999</v>
      </c>
    </row>
    <row r="147" spans="1:48" x14ac:dyDescent="0.3">
      <c r="A147" s="5" t="s">
        <v>312</v>
      </c>
      <c r="B147">
        <v>2.012</v>
      </c>
      <c r="C147">
        <v>1.9930000000000001</v>
      </c>
      <c r="D147">
        <v>3.4889999999999999</v>
      </c>
      <c r="E147">
        <v>3.1970000000000001</v>
      </c>
      <c r="F147">
        <v>2.8079999999999998</v>
      </c>
      <c r="G147">
        <v>2.8719999999999999</v>
      </c>
      <c r="H147">
        <v>2.8730000000000002</v>
      </c>
      <c r="I147">
        <v>4.258</v>
      </c>
      <c r="J147">
        <v>2.327</v>
      </c>
      <c r="K147">
        <v>3.5270000000000001</v>
      </c>
      <c r="L147">
        <v>1.9710000000000001</v>
      </c>
      <c r="M147">
        <v>5.0640000000000001</v>
      </c>
      <c r="N147">
        <v>2.6789999999999998</v>
      </c>
      <c r="O147">
        <v>2.72</v>
      </c>
      <c r="P147">
        <v>3.3620000000000001</v>
      </c>
      <c r="Q147">
        <v>3.0179999999999998</v>
      </c>
      <c r="R147">
        <v>3.403</v>
      </c>
      <c r="S147">
        <v>2.968</v>
      </c>
      <c r="T147">
        <v>4.476</v>
      </c>
      <c r="U147">
        <v>1.645</v>
      </c>
      <c r="V147">
        <v>4.4219999999999997</v>
      </c>
      <c r="W147">
        <v>2.8330000000000002</v>
      </c>
      <c r="X147">
        <v>3.972</v>
      </c>
      <c r="Y147">
        <v>3.456</v>
      </c>
      <c r="Z147">
        <v>1.409</v>
      </c>
      <c r="AA147">
        <v>2.702</v>
      </c>
      <c r="AB147">
        <v>1.0840000000000001</v>
      </c>
      <c r="AC147">
        <v>4.335</v>
      </c>
      <c r="AD147" t="e">
        <v>#N/A</v>
      </c>
      <c r="AE147">
        <v>2.9910000000000001</v>
      </c>
      <c r="AF147">
        <v>1.5109999999999999</v>
      </c>
      <c r="AG147">
        <v>2.3657870000000001</v>
      </c>
      <c r="AH147">
        <v>2.8540000000000001</v>
      </c>
      <c r="AI147">
        <v>1.8029999999999999</v>
      </c>
      <c r="AJ147">
        <v>3.1417377000000002</v>
      </c>
      <c r="AK147">
        <v>3.415</v>
      </c>
      <c r="AL147">
        <v>3.9079999999999999</v>
      </c>
      <c r="AM147">
        <v>4.6440000000000001</v>
      </c>
      <c r="AN147">
        <v>2.2799999999999998</v>
      </c>
      <c r="AO147">
        <v>1.982</v>
      </c>
      <c r="AP147">
        <v>0.40200000000000002</v>
      </c>
      <c r="AQ147">
        <v>1.6339999999999999</v>
      </c>
      <c r="AR147">
        <v>2.7</v>
      </c>
      <c r="AS147">
        <v>2.246</v>
      </c>
      <c r="AT147">
        <v>6.6959999999999997</v>
      </c>
      <c r="AU147">
        <v>2.8610000000000002</v>
      </c>
      <c r="AV147">
        <v>1.2849999999999999</v>
      </c>
    </row>
    <row r="148" spans="1:48" x14ac:dyDescent="0.3">
      <c r="A148" s="5" t="s">
        <v>190</v>
      </c>
      <c r="B148">
        <v>1.9890000000000001</v>
      </c>
      <c r="C148">
        <v>1.8785366999999999</v>
      </c>
      <c r="D148">
        <v>3.5836595999999998</v>
      </c>
      <c r="E148">
        <v>3.149</v>
      </c>
      <c r="F148">
        <v>2.8679999999999999</v>
      </c>
      <c r="G148">
        <v>2.8140000000000001</v>
      </c>
      <c r="H148">
        <v>3.02</v>
      </c>
      <c r="I148">
        <v>4.3360000000000003</v>
      </c>
      <c r="J148">
        <v>2.282</v>
      </c>
      <c r="K148">
        <v>3.6080000000000001</v>
      </c>
      <c r="L148">
        <v>1.9650000000000001</v>
      </c>
      <c r="M148">
        <v>4.66</v>
      </c>
      <c r="N148">
        <v>2.766</v>
      </c>
      <c r="O148">
        <v>2.782</v>
      </c>
      <c r="P148">
        <v>3.339</v>
      </c>
      <c r="Q148">
        <v>2.9870000000000001</v>
      </c>
      <c r="R148">
        <v>3.3660000000000001</v>
      </c>
      <c r="S148">
        <v>3.0459999999999998</v>
      </c>
      <c r="T148">
        <v>4.6260000000000003</v>
      </c>
      <c r="U148">
        <v>1.647</v>
      </c>
      <c r="V148">
        <v>4.6890000000000001</v>
      </c>
      <c r="W148">
        <v>2.758</v>
      </c>
      <c r="X148">
        <v>3.99</v>
      </c>
      <c r="Y148">
        <v>3.391</v>
      </c>
      <c r="Z148">
        <v>1.403</v>
      </c>
      <c r="AA148">
        <v>2.7160000000000002</v>
      </c>
      <c r="AB148">
        <v>1.071</v>
      </c>
      <c r="AC148">
        <v>4.2149999999999999</v>
      </c>
      <c r="AD148" t="e">
        <v>#N/A</v>
      </c>
      <c r="AE148">
        <v>3.0609999999999999</v>
      </c>
      <c r="AF148">
        <v>1.5760000000000001</v>
      </c>
      <c r="AG148">
        <v>2.3795025000000001</v>
      </c>
      <c r="AH148">
        <v>2.88</v>
      </c>
      <c r="AI148">
        <v>1.869</v>
      </c>
      <c r="AJ148">
        <v>3.2050000000000001</v>
      </c>
      <c r="AK148">
        <v>3.395</v>
      </c>
      <c r="AL148">
        <v>4.1840000000000002</v>
      </c>
      <c r="AM148">
        <v>4.5830000000000002</v>
      </c>
      <c r="AN148">
        <v>2.3170000000000002</v>
      </c>
      <c r="AO148">
        <v>2.2469999999999999</v>
      </c>
      <c r="AP148">
        <v>0.92300000000000004</v>
      </c>
      <c r="AQ148">
        <v>1.7230000000000001</v>
      </c>
      <c r="AR148">
        <v>2.7349999999999999</v>
      </c>
      <c r="AS148">
        <v>2.3330000000000002</v>
      </c>
      <c r="AT148">
        <v>6.7270000000000003</v>
      </c>
      <c r="AU148">
        <v>3.0270000000000001</v>
      </c>
      <c r="AV148">
        <v>1.6950000000000001</v>
      </c>
    </row>
    <row r="149" spans="1:48" x14ac:dyDescent="0.3">
      <c r="A149" s="5" t="s">
        <v>313</v>
      </c>
      <c r="B149">
        <v>1.9890000000000001</v>
      </c>
      <c r="C149">
        <v>1.8480000000000001</v>
      </c>
      <c r="D149">
        <v>3.4526957999999999</v>
      </c>
      <c r="E149">
        <v>3.0939999999999999</v>
      </c>
      <c r="F149">
        <v>2.8690000000000002</v>
      </c>
      <c r="G149">
        <v>2.7930000000000001</v>
      </c>
      <c r="H149">
        <v>2.9060000000000001</v>
      </c>
      <c r="I149">
        <v>4.3360000000000003</v>
      </c>
      <c r="J149">
        <v>2.3740000000000001</v>
      </c>
      <c r="K149">
        <v>3.516</v>
      </c>
      <c r="L149">
        <v>1.752</v>
      </c>
      <c r="M149">
        <v>4.6984669999999999</v>
      </c>
      <c r="N149">
        <v>3.1549999999999998</v>
      </c>
      <c r="O149">
        <v>2.6869999999999998</v>
      </c>
      <c r="P149">
        <v>3.3730000000000002</v>
      </c>
      <c r="Q149">
        <v>2.97</v>
      </c>
      <c r="R149">
        <v>3.2639999999999998</v>
      </c>
      <c r="S149">
        <v>3.2050000000000001</v>
      </c>
      <c r="T149">
        <v>4.6340000000000003</v>
      </c>
      <c r="U149">
        <v>1.516</v>
      </c>
      <c r="V149">
        <v>3.9780000000000002</v>
      </c>
      <c r="W149">
        <v>2.927</v>
      </c>
      <c r="X149">
        <v>4.0659999999999998</v>
      </c>
      <c r="Y149">
        <v>3.2440000000000002</v>
      </c>
      <c r="Z149">
        <v>1.46</v>
      </c>
      <c r="AA149">
        <v>2.8050000000000002</v>
      </c>
      <c r="AB149">
        <v>1.129</v>
      </c>
      <c r="AC149">
        <v>4.407</v>
      </c>
      <c r="AD149" t="e">
        <v>#N/A</v>
      </c>
      <c r="AE149">
        <v>2.859</v>
      </c>
      <c r="AF149">
        <v>1.6359999999999999</v>
      </c>
      <c r="AG149">
        <v>2.3942459999999999</v>
      </c>
      <c r="AH149">
        <v>2.9910000000000001</v>
      </c>
      <c r="AI149">
        <v>1.7150000000000001</v>
      </c>
      <c r="AJ149">
        <v>3.3340000000000001</v>
      </c>
      <c r="AK149">
        <v>3.4950000000000001</v>
      </c>
      <c r="AL149">
        <v>4.3250000000000002</v>
      </c>
      <c r="AM149">
        <v>4.306</v>
      </c>
      <c r="AN149">
        <v>2.2400000000000002</v>
      </c>
      <c r="AO149">
        <v>2.8820000000000001</v>
      </c>
      <c r="AP149">
        <v>0.93500000000000005</v>
      </c>
      <c r="AQ149">
        <v>1.768</v>
      </c>
      <c r="AR149">
        <v>2.7589999999999999</v>
      </c>
      <c r="AS149">
        <v>1.9990000000000001</v>
      </c>
      <c r="AT149">
        <v>6.9059999999999997</v>
      </c>
      <c r="AU149">
        <v>3.3029999999999999</v>
      </c>
      <c r="AV149">
        <v>2.0169999999999999</v>
      </c>
    </row>
    <row r="150" spans="1:48" x14ac:dyDescent="0.3">
      <c r="A150" s="5" t="s">
        <v>314</v>
      </c>
      <c r="B150">
        <v>2.0139999999999998</v>
      </c>
      <c r="C150">
        <v>1.792</v>
      </c>
      <c r="D150">
        <v>3.6314039999999999</v>
      </c>
      <c r="E150">
        <v>3.2309999999999999</v>
      </c>
      <c r="F150">
        <v>2.9180000000000001</v>
      </c>
      <c r="G150">
        <v>2.8050000000000002</v>
      </c>
      <c r="H150">
        <v>2.9369999999999998</v>
      </c>
      <c r="I150">
        <v>4.3650000000000002</v>
      </c>
      <c r="J150">
        <v>2.4420000000000002</v>
      </c>
      <c r="K150">
        <v>3.6589999999999998</v>
      </c>
      <c r="L150">
        <v>1.9259999999999999</v>
      </c>
      <c r="M150">
        <v>4.7904562999999998</v>
      </c>
      <c r="N150">
        <v>3.302</v>
      </c>
      <c r="O150">
        <v>2.7252003999999999</v>
      </c>
      <c r="P150">
        <v>3.4630000000000001</v>
      </c>
      <c r="Q150">
        <v>3.173</v>
      </c>
      <c r="R150">
        <v>3.3719999999999999</v>
      </c>
      <c r="S150">
        <v>3.3580000000000001</v>
      </c>
      <c r="T150">
        <v>4.3319999999999999</v>
      </c>
      <c r="U150">
        <v>1.75</v>
      </c>
      <c r="V150">
        <v>4.0810000000000004</v>
      </c>
      <c r="W150">
        <v>2.907</v>
      </c>
      <c r="X150">
        <v>4.3940000000000001</v>
      </c>
      <c r="Y150">
        <v>3.3620000000000001</v>
      </c>
      <c r="Z150">
        <v>1.4890000000000001</v>
      </c>
      <c r="AA150">
        <v>2.8530000000000002</v>
      </c>
      <c r="AB150">
        <v>1.1759999999999999</v>
      </c>
      <c r="AC150">
        <v>4.22</v>
      </c>
      <c r="AD150" t="e">
        <v>#N/A</v>
      </c>
      <c r="AE150">
        <v>2.9940000000000002</v>
      </c>
      <c r="AF150">
        <v>1.5189999999999999</v>
      </c>
      <c r="AG150">
        <v>2.5111601000000001</v>
      </c>
      <c r="AH150">
        <v>2.964</v>
      </c>
      <c r="AI150">
        <v>1.7809999999999999</v>
      </c>
      <c r="AJ150">
        <v>3.427</v>
      </c>
      <c r="AK150">
        <v>3.5310000000000001</v>
      </c>
      <c r="AL150">
        <v>4.0919999999999996</v>
      </c>
      <c r="AM150">
        <v>4.6219999999999999</v>
      </c>
      <c r="AN150">
        <v>2.4340000000000002</v>
      </c>
      <c r="AO150">
        <v>2.9079999999999999</v>
      </c>
      <c r="AP150">
        <v>1.0680000000000001</v>
      </c>
      <c r="AQ150">
        <v>1.877</v>
      </c>
      <c r="AR150">
        <v>2.5150000000000001</v>
      </c>
      <c r="AS150">
        <v>2.11</v>
      </c>
      <c r="AT150">
        <v>7.2590000000000003</v>
      </c>
      <c r="AU150">
        <v>3.4689999999999999</v>
      </c>
      <c r="AV150">
        <v>2.1840000000000002</v>
      </c>
    </row>
    <row r="151" spans="1:48" x14ac:dyDescent="0.3">
      <c r="A151" s="5" t="s">
        <v>191</v>
      </c>
      <c r="B151">
        <v>1.9239999999999999</v>
      </c>
      <c r="C151">
        <v>1.6739999999999999</v>
      </c>
      <c r="D151">
        <v>3.4792890000000001</v>
      </c>
      <c r="E151">
        <v>3.1629999999999998</v>
      </c>
      <c r="F151">
        <v>2.8969999999999998</v>
      </c>
      <c r="G151">
        <v>2.766</v>
      </c>
      <c r="H151">
        <v>2.8580000000000001</v>
      </c>
      <c r="I151">
        <v>4.2329999999999997</v>
      </c>
      <c r="J151">
        <v>2.3210000000000002</v>
      </c>
      <c r="K151">
        <v>3.4409999999999998</v>
      </c>
      <c r="L151">
        <v>1.8129999999999999</v>
      </c>
      <c r="M151">
        <v>4.7279999999999998</v>
      </c>
      <c r="N151">
        <v>3.4239999999999999</v>
      </c>
      <c r="O151">
        <v>2.5744164</v>
      </c>
      <c r="P151">
        <v>3.246</v>
      </c>
      <c r="Q151">
        <v>3.0430000000000001</v>
      </c>
      <c r="R151">
        <v>3.1549999999999998</v>
      </c>
      <c r="S151">
        <v>3.536</v>
      </c>
      <c r="T151">
        <v>4.1680000000000001</v>
      </c>
      <c r="U151">
        <v>1.841</v>
      </c>
      <c r="V151">
        <v>4.22</v>
      </c>
      <c r="W151">
        <v>2.7959999999999998</v>
      </c>
      <c r="X151">
        <v>4.3769999999999998</v>
      </c>
      <c r="Y151">
        <v>3.1429999999999998</v>
      </c>
      <c r="Z151">
        <v>1.36</v>
      </c>
      <c r="AA151">
        <v>2.8050000000000002</v>
      </c>
      <c r="AB151">
        <v>1.012</v>
      </c>
      <c r="AC151">
        <v>3.84</v>
      </c>
      <c r="AD151" t="e">
        <v>#N/A</v>
      </c>
      <c r="AE151">
        <v>2.867</v>
      </c>
      <c r="AF151">
        <v>1.4510000000000001</v>
      </c>
      <c r="AG151">
        <v>2.6265027999999999</v>
      </c>
      <c r="AH151">
        <v>2.8439999999999999</v>
      </c>
      <c r="AI151">
        <v>1.84</v>
      </c>
      <c r="AJ151">
        <v>3.3420000000000001</v>
      </c>
      <c r="AK151">
        <v>3.569</v>
      </c>
      <c r="AL151">
        <v>4.2679999999999998</v>
      </c>
      <c r="AM151">
        <v>4.5490000000000004</v>
      </c>
      <c r="AN151">
        <v>2.2210000000000001</v>
      </c>
      <c r="AO151">
        <v>2.6539999999999999</v>
      </c>
      <c r="AP151">
        <v>1.0900000000000001</v>
      </c>
      <c r="AQ151">
        <v>1.9179999999999999</v>
      </c>
      <c r="AR151">
        <v>2.5830000000000002</v>
      </c>
      <c r="AS151">
        <v>2.2410000000000001</v>
      </c>
      <c r="AT151">
        <v>7.25</v>
      </c>
      <c r="AU151">
        <v>3.1720000000000002</v>
      </c>
      <c r="AV151">
        <v>2.19</v>
      </c>
    </row>
    <row r="152" spans="1:48" x14ac:dyDescent="0.3">
      <c r="A152" s="5" t="s">
        <v>315</v>
      </c>
      <c r="B152">
        <v>1.9510000000000001</v>
      </c>
      <c r="C152">
        <v>1.7270000000000001</v>
      </c>
      <c r="D152">
        <v>3.5455755999999998</v>
      </c>
      <c r="E152">
        <v>3.1659999999999999</v>
      </c>
      <c r="F152">
        <v>2.9380000000000002</v>
      </c>
      <c r="G152">
        <v>2.7519999999999998</v>
      </c>
      <c r="H152">
        <v>2.9079999999999999</v>
      </c>
      <c r="I152">
        <v>4.218</v>
      </c>
      <c r="J152">
        <v>2.343</v>
      </c>
      <c r="K152">
        <v>3.516</v>
      </c>
      <c r="L152">
        <v>1.855</v>
      </c>
      <c r="M152">
        <v>5.0090000000000003</v>
      </c>
      <c r="N152">
        <v>3.403</v>
      </c>
      <c r="O152">
        <v>2.5765433</v>
      </c>
      <c r="P152">
        <v>3.2149999999999999</v>
      </c>
      <c r="Q152">
        <v>3.1110000000000002</v>
      </c>
      <c r="R152">
        <v>3.1539999999999999</v>
      </c>
      <c r="S152">
        <v>3.4670000000000001</v>
      </c>
      <c r="T152">
        <v>4.1929999999999996</v>
      </c>
      <c r="U152">
        <v>1.49</v>
      </c>
      <c r="V152">
        <v>4.1639999999999997</v>
      </c>
      <c r="W152">
        <v>2.6840000000000002</v>
      </c>
      <c r="X152">
        <v>4.2140000000000004</v>
      </c>
      <c r="Y152">
        <v>3.0219999999999998</v>
      </c>
      <c r="Z152">
        <v>1.3839999999999999</v>
      </c>
      <c r="AA152">
        <v>2.8650000000000002</v>
      </c>
      <c r="AB152">
        <v>1</v>
      </c>
      <c r="AC152">
        <v>3.8420000000000001</v>
      </c>
      <c r="AD152" t="e">
        <v>#N/A</v>
      </c>
      <c r="AE152">
        <v>2.9849999999999999</v>
      </c>
      <c r="AF152">
        <v>1.4019999999999999</v>
      </c>
      <c r="AG152">
        <v>2.6576352000000001</v>
      </c>
      <c r="AH152">
        <v>2.8879999999999999</v>
      </c>
      <c r="AI152">
        <v>2.1520000000000001</v>
      </c>
      <c r="AJ152">
        <v>3.1040000000000001</v>
      </c>
      <c r="AK152">
        <v>3.5259999999999998</v>
      </c>
      <c r="AL152">
        <v>4.2460000000000004</v>
      </c>
      <c r="AM152">
        <v>4.2510000000000003</v>
      </c>
      <c r="AN152">
        <v>2.153</v>
      </c>
      <c r="AO152">
        <v>2.3969999999999998</v>
      </c>
      <c r="AP152">
        <v>1.204</v>
      </c>
      <c r="AQ152">
        <v>1.8120000000000001</v>
      </c>
      <c r="AR152">
        <v>2.4929999999999999</v>
      </c>
      <c r="AS152">
        <v>2.4649999999999999</v>
      </c>
      <c r="AT152">
        <v>6.8719999999999999</v>
      </c>
      <c r="AU152">
        <v>3.0859999999999999</v>
      </c>
      <c r="AV152">
        <v>2.3039999999999998</v>
      </c>
    </row>
    <row r="153" spans="1:48" x14ac:dyDescent="0.3">
      <c r="A153" s="5" t="s">
        <v>316</v>
      </c>
      <c r="B153">
        <v>2.0030000000000001</v>
      </c>
      <c r="C153">
        <v>1.78</v>
      </c>
      <c r="D153">
        <v>3.5057394999999998</v>
      </c>
      <c r="E153">
        <v>3.2330000000000001</v>
      </c>
      <c r="F153">
        <v>2.9590000000000001</v>
      </c>
      <c r="G153">
        <v>2.75</v>
      </c>
      <c r="H153">
        <v>2.9929999999999999</v>
      </c>
      <c r="I153">
        <v>4.0880000000000001</v>
      </c>
      <c r="J153">
        <v>2.3660000000000001</v>
      </c>
      <c r="K153">
        <v>3.5920000000000001</v>
      </c>
      <c r="L153">
        <v>1.867</v>
      </c>
      <c r="M153">
        <v>4.5259999999999998</v>
      </c>
      <c r="N153">
        <v>3.3340000000000001</v>
      </c>
      <c r="O153">
        <v>2.5800907999999998</v>
      </c>
      <c r="P153">
        <v>3.194</v>
      </c>
      <c r="Q153">
        <v>3.0790000000000002</v>
      </c>
      <c r="R153">
        <v>3.2909999999999999</v>
      </c>
      <c r="S153">
        <v>3.6749999999999998</v>
      </c>
      <c r="T153">
        <v>4.4569999999999999</v>
      </c>
      <c r="U153">
        <v>1.5549999999999999</v>
      </c>
      <c r="V153">
        <v>4.5339999999999998</v>
      </c>
      <c r="W153">
        <v>2.7890000000000001</v>
      </c>
      <c r="X153">
        <v>4.3479999999999999</v>
      </c>
      <c r="Y153">
        <v>3.2130000000000001</v>
      </c>
      <c r="Z153">
        <v>1.3740000000000001</v>
      </c>
      <c r="AA153">
        <v>2.8450000000000002</v>
      </c>
      <c r="AB153">
        <v>1.0109999999999999</v>
      </c>
      <c r="AC153">
        <v>3.8359999999999999</v>
      </c>
      <c r="AD153" t="e">
        <v>#N/A</v>
      </c>
      <c r="AE153">
        <v>2.8620000000000001</v>
      </c>
      <c r="AF153">
        <v>1.3740000000000001</v>
      </c>
      <c r="AG153">
        <v>2.4665248000000002</v>
      </c>
      <c r="AH153">
        <v>2.919</v>
      </c>
      <c r="AI153">
        <v>2.1269999999999998</v>
      </c>
      <c r="AJ153">
        <v>2.9630000000000001</v>
      </c>
      <c r="AK153">
        <v>3.331</v>
      </c>
      <c r="AL153">
        <v>4.4880000000000004</v>
      </c>
      <c r="AM153">
        <v>4.3079999999999998</v>
      </c>
      <c r="AN153">
        <v>2.032</v>
      </c>
      <c r="AO153">
        <v>2.3119999999999998</v>
      </c>
      <c r="AP153">
        <v>2.9460000000000002</v>
      </c>
      <c r="AQ153">
        <v>1.7989999999999999</v>
      </c>
      <c r="AR153">
        <v>3.97</v>
      </c>
      <c r="AS153">
        <v>2.4580000000000002</v>
      </c>
      <c r="AT153">
        <v>6.84</v>
      </c>
      <c r="AU153">
        <v>2.8620000000000001</v>
      </c>
      <c r="AV153">
        <v>4.9630000000000001</v>
      </c>
    </row>
    <row r="154" spans="1:48" x14ac:dyDescent="0.3">
      <c r="A154" s="5" t="s">
        <v>192</v>
      </c>
      <c r="B154">
        <v>2.0859999999999999</v>
      </c>
      <c r="C154">
        <v>1.7370000000000001</v>
      </c>
      <c r="D154">
        <v>3.6239802999999999</v>
      </c>
      <c r="E154">
        <v>3.3380000000000001</v>
      </c>
      <c r="F154">
        <v>3.089</v>
      </c>
      <c r="G154">
        <v>2.8250000000000002</v>
      </c>
      <c r="H154">
        <v>3.15</v>
      </c>
      <c r="I154">
        <v>4.2610000000000001</v>
      </c>
      <c r="J154">
        <v>2.448</v>
      </c>
      <c r="K154">
        <v>3.62</v>
      </c>
      <c r="L154">
        <v>1.89</v>
      </c>
      <c r="M154">
        <v>4.8360000000000003</v>
      </c>
      <c r="N154">
        <v>3.7269999999999999</v>
      </c>
      <c r="O154">
        <v>2.633518</v>
      </c>
      <c r="P154">
        <v>3.2839999999999998</v>
      </c>
      <c r="Q154">
        <v>3.2069999999999999</v>
      </c>
      <c r="R154">
        <v>3.492</v>
      </c>
      <c r="S154">
        <v>3.754</v>
      </c>
      <c r="T154">
        <v>4.7320000000000002</v>
      </c>
      <c r="U154">
        <v>1.66</v>
      </c>
      <c r="V154">
        <v>4.6260000000000003</v>
      </c>
      <c r="W154">
        <v>2.8660000000000001</v>
      </c>
      <c r="X154">
        <v>4.3540000000000001</v>
      </c>
      <c r="Y154">
        <v>3.2559999999999998</v>
      </c>
      <c r="Z154">
        <v>1.4630000000000001</v>
      </c>
      <c r="AA154">
        <v>2.9470000000000001</v>
      </c>
      <c r="AB154">
        <v>1.0429999999999999</v>
      </c>
      <c r="AC154">
        <v>4.2249999999999996</v>
      </c>
      <c r="AD154" t="e">
        <v>#N/A</v>
      </c>
      <c r="AE154">
        <v>2.9460000000000002</v>
      </c>
      <c r="AF154">
        <v>1.3620000000000001</v>
      </c>
      <c r="AG154">
        <v>2.6486459999999998</v>
      </c>
      <c r="AH154">
        <v>2.97</v>
      </c>
      <c r="AI154">
        <v>2.1880000000000002</v>
      </c>
      <c r="AJ154">
        <v>3.137</v>
      </c>
      <c r="AK154">
        <v>3.3540000000000001</v>
      </c>
      <c r="AL154">
        <v>4.5609999999999999</v>
      </c>
      <c r="AM154">
        <v>4.5519999999999996</v>
      </c>
      <c r="AN154">
        <v>2.0659999999999998</v>
      </c>
      <c r="AO154">
        <v>2.3980000000000001</v>
      </c>
      <c r="AP154">
        <v>3.4129999999999998</v>
      </c>
      <c r="AQ154">
        <v>1.9259999999999999</v>
      </c>
      <c r="AR154">
        <v>3.948</v>
      </c>
      <c r="AS154">
        <v>2.6970000000000001</v>
      </c>
      <c r="AT154">
        <v>7.5119999999999996</v>
      </c>
      <c r="AU154">
        <v>2.944</v>
      </c>
      <c r="AV154">
        <v>5.3470000000000004</v>
      </c>
    </row>
    <row r="155" spans="1:48" x14ac:dyDescent="0.3">
      <c r="A155" s="5" t="s">
        <v>317</v>
      </c>
      <c r="B155">
        <v>2.1259999999999999</v>
      </c>
      <c r="C155">
        <v>1.883</v>
      </c>
      <c r="D155">
        <v>3.738</v>
      </c>
      <c r="E155">
        <v>3.51</v>
      </c>
      <c r="F155">
        <v>3.1269999999999998</v>
      </c>
      <c r="G155">
        <v>2.9260000000000002</v>
      </c>
      <c r="H155">
        <v>3.327</v>
      </c>
      <c r="I155">
        <v>4.3339999999999996</v>
      </c>
      <c r="J155">
        <v>2.476</v>
      </c>
      <c r="K155">
        <v>3.7469999999999999</v>
      </c>
      <c r="L155">
        <v>1.9219999999999999</v>
      </c>
      <c r="M155">
        <v>5.3970000000000002</v>
      </c>
      <c r="N155">
        <v>3.903</v>
      </c>
      <c r="O155">
        <v>2.786</v>
      </c>
      <c r="P155">
        <v>3.4470000000000001</v>
      </c>
      <c r="Q155">
        <v>3.3290000000000002</v>
      </c>
      <c r="R155">
        <v>3.98</v>
      </c>
      <c r="S155">
        <v>3.7429999999999999</v>
      </c>
      <c r="T155">
        <v>4.7690000000000001</v>
      </c>
      <c r="U155">
        <v>1.6859999999999999</v>
      </c>
      <c r="V155">
        <v>4.8769999999999998</v>
      </c>
      <c r="W155">
        <v>2.9660000000000002</v>
      </c>
      <c r="X155">
        <v>4.5819999999999999</v>
      </c>
      <c r="Y155">
        <v>3.4089999999999998</v>
      </c>
      <c r="Z155">
        <v>1.5289999999999999</v>
      </c>
      <c r="AA155">
        <v>2.9660000000000002</v>
      </c>
      <c r="AB155">
        <v>1.077</v>
      </c>
      <c r="AC155">
        <v>4.5309999999999997</v>
      </c>
      <c r="AD155" t="e">
        <v>#N/A</v>
      </c>
      <c r="AE155">
        <v>3.036</v>
      </c>
      <c r="AF155">
        <v>1.389</v>
      </c>
      <c r="AG155">
        <v>2.7474913999999999</v>
      </c>
      <c r="AH155">
        <v>2.988</v>
      </c>
      <c r="AI155">
        <v>2.2959999999999998</v>
      </c>
      <c r="AJ155">
        <v>3.3340000000000001</v>
      </c>
      <c r="AK155">
        <v>3.4950000000000001</v>
      </c>
      <c r="AL155">
        <v>4.5419999999999998</v>
      </c>
      <c r="AM155">
        <v>4.577</v>
      </c>
      <c r="AN155">
        <v>2.1589999999999998</v>
      </c>
      <c r="AO155">
        <v>2.6850000000000001</v>
      </c>
      <c r="AP155">
        <v>3.798</v>
      </c>
      <c r="AQ155">
        <v>1.9870000000000001</v>
      </c>
      <c r="AR155">
        <v>3.9649999999999999</v>
      </c>
      <c r="AS155">
        <v>2.847</v>
      </c>
      <c r="AT155">
        <v>8.5359999999999996</v>
      </c>
      <c r="AU155">
        <v>2.9820000000000002</v>
      </c>
      <c r="AV155">
        <v>5.4409999999999998</v>
      </c>
    </row>
    <row r="156" spans="1:48" x14ac:dyDescent="0.3">
      <c r="A156" s="5" t="s">
        <v>318</v>
      </c>
      <c r="B156">
        <v>2.0499999999999998</v>
      </c>
      <c r="C156">
        <v>1.833</v>
      </c>
      <c r="D156">
        <v>3.6150000000000002</v>
      </c>
      <c r="E156">
        <v>3.4529999999999998</v>
      </c>
      <c r="F156">
        <v>3.1859999999999999</v>
      </c>
      <c r="G156">
        <v>2.855</v>
      </c>
      <c r="H156">
        <v>3.2509999999999999</v>
      </c>
      <c r="I156">
        <v>4.2939999999999996</v>
      </c>
      <c r="J156">
        <v>2.407</v>
      </c>
      <c r="K156">
        <v>3.6890000000000001</v>
      </c>
      <c r="L156">
        <v>1.9450000000000001</v>
      </c>
      <c r="M156">
        <v>5.4450000000000003</v>
      </c>
      <c r="N156">
        <v>3.95</v>
      </c>
      <c r="O156">
        <v>2.7090000000000001</v>
      </c>
      <c r="P156">
        <v>3.2120000000000002</v>
      </c>
      <c r="Q156">
        <v>3.302</v>
      </c>
      <c r="R156">
        <v>4.0819999999999999</v>
      </c>
      <c r="S156">
        <v>3.6709999999999998</v>
      </c>
      <c r="T156">
        <v>4.782</v>
      </c>
      <c r="U156">
        <v>1.758</v>
      </c>
      <c r="V156">
        <v>4.8760000000000003</v>
      </c>
      <c r="W156">
        <v>3.1070000000000002</v>
      </c>
      <c r="X156">
        <v>4.6210000000000004</v>
      </c>
      <c r="Y156">
        <v>3.4039999999999999</v>
      </c>
      <c r="Z156">
        <v>1.486</v>
      </c>
      <c r="AA156">
        <v>2.911</v>
      </c>
      <c r="AB156">
        <v>1.1020000000000001</v>
      </c>
      <c r="AC156">
        <v>4.6070000000000002</v>
      </c>
      <c r="AD156" t="e">
        <v>#N/A</v>
      </c>
      <c r="AE156">
        <v>3.1160000000000001</v>
      </c>
      <c r="AF156">
        <v>1.411</v>
      </c>
      <c r="AG156">
        <v>2.4701061000000002</v>
      </c>
      <c r="AH156">
        <v>2.8849999999999998</v>
      </c>
      <c r="AI156">
        <v>2.1930000000000001</v>
      </c>
      <c r="AJ156">
        <v>2.9609999999999999</v>
      </c>
      <c r="AK156">
        <v>3.46</v>
      </c>
      <c r="AL156">
        <v>4.4980000000000002</v>
      </c>
      <c r="AM156">
        <v>4.8680000000000003</v>
      </c>
      <c r="AN156">
        <v>2.0870000000000002</v>
      </c>
      <c r="AO156">
        <v>2.452</v>
      </c>
      <c r="AP156">
        <v>4.01</v>
      </c>
      <c r="AQ156">
        <v>1.7689999999999999</v>
      </c>
      <c r="AR156">
        <v>3.7709999999999999</v>
      </c>
      <c r="AS156">
        <v>2.9489999999999998</v>
      </c>
      <c r="AT156">
        <v>8.7349999999999994</v>
      </c>
      <c r="AU156">
        <v>3.0590000000000002</v>
      </c>
      <c r="AV156">
        <v>5.4729999999999999</v>
      </c>
    </row>
    <row r="157" spans="1:48" x14ac:dyDescent="0.3">
      <c r="A157" s="5" t="s">
        <v>193</v>
      </c>
      <c r="B157">
        <v>2.137</v>
      </c>
      <c r="C157">
        <v>1.821</v>
      </c>
      <c r="D157">
        <v>3.8319999999999999</v>
      </c>
      <c r="E157">
        <v>3.6890000000000001</v>
      </c>
      <c r="F157">
        <v>3.2909999999999999</v>
      </c>
      <c r="G157">
        <v>2.911</v>
      </c>
      <c r="H157">
        <v>3.3769999999999998</v>
      </c>
      <c r="I157">
        <v>4.5030000000000001</v>
      </c>
      <c r="J157">
        <v>2.6709999999999998</v>
      </c>
      <c r="K157">
        <v>3.97</v>
      </c>
      <c r="L157">
        <v>2.1440000000000001</v>
      </c>
      <c r="M157">
        <v>5.6260000000000003</v>
      </c>
      <c r="N157">
        <v>4.2670000000000003</v>
      </c>
      <c r="O157">
        <v>2.8119999999999998</v>
      </c>
      <c r="P157">
        <v>3.37</v>
      </c>
      <c r="Q157">
        <v>3.492</v>
      </c>
      <c r="R157">
        <v>4.2430000000000003</v>
      </c>
      <c r="S157">
        <v>3.718</v>
      </c>
      <c r="T157">
        <v>5.0549999999999997</v>
      </c>
      <c r="U157">
        <v>1.847</v>
      </c>
      <c r="V157">
        <v>4.87</v>
      </c>
      <c r="W157">
        <v>3.2759999999999998</v>
      </c>
      <c r="X157">
        <v>4.7300000000000004</v>
      </c>
      <c r="Y157">
        <v>3.536</v>
      </c>
      <c r="Z157">
        <v>1.4350000000000001</v>
      </c>
      <c r="AA157">
        <v>3.2629999999999999</v>
      </c>
      <c r="AB157">
        <v>1.127</v>
      </c>
      <c r="AC157">
        <v>4.6740000000000004</v>
      </c>
      <c r="AD157" t="e">
        <v>#N/A</v>
      </c>
      <c r="AE157">
        <v>3.1819999999999999</v>
      </c>
      <c r="AF157">
        <v>1.4710000000000001</v>
      </c>
      <c r="AG157">
        <v>2.4145004999999999</v>
      </c>
      <c r="AH157">
        <v>2.871</v>
      </c>
      <c r="AI157">
        <v>2.4609999999999999</v>
      </c>
      <c r="AJ157">
        <v>2.8769999999999998</v>
      </c>
      <c r="AK157">
        <v>3.548</v>
      </c>
      <c r="AL157">
        <v>4.734</v>
      </c>
      <c r="AM157">
        <v>6.1390000000000002</v>
      </c>
      <c r="AN157">
        <v>1.9490000000000001</v>
      </c>
      <c r="AO157">
        <v>2.3439999999999999</v>
      </c>
      <c r="AP157">
        <v>4.38</v>
      </c>
      <c r="AQ157">
        <v>1.7809999999999999</v>
      </c>
      <c r="AR157">
        <v>3.6419999999999999</v>
      </c>
      <c r="AS157">
        <v>3.2989999999999999</v>
      </c>
      <c r="AT157">
        <v>8.7799999999999994</v>
      </c>
      <c r="AU157">
        <v>3.1579999999999999</v>
      </c>
      <c r="AV157">
        <v>5.27</v>
      </c>
    </row>
    <row r="158" spans="1:48" x14ac:dyDescent="0.3">
      <c r="A158" s="5" t="s">
        <v>319</v>
      </c>
      <c r="B158">
        <v>2.101</v>
      </c>
      <c r="C158">
        <v>1.8220000000000001</v>
      </c>
      <c r="D158">
        <v>3.6280000000000001</v>
      </c>
      <c r="E158">
        <v>3.5960000000000001</v>
      </c>
      <c r="F158">
        <v>3.1509999999999998</v>
      </c>
      <c r="G158">
        <v>2.8290000000000002</v>
      </c>
      <c r="H158">
        <v>3.161</v>
      </c>
      <c r="I158">
        <v>4.4180000000000001</v>
      </c>
      <c r="J158">
        <v>2.6150000000000002</v>
      </c>
      <c r="K158">
        <v>3.7240000000000002</v>
      </c>
      <c r="L158">
        <v>2.012</v>
      </c>
      <c r="M158">
        <v>6.1420000000000003</v>
      </c>
      <c r="N158">
        <v>3.7189999999999999</v>
      </c>
      <c r="O158">
        <v>2.6469999999999998</v>
      </c>
      <c r="P158">
        <v>3.1859999999999999</v>
      </c>
      <c r="Q158">
        <v>3.3319999999999999</v>
      </c>
      <c r="R158">
        <v>4.056</v>
      </c>
      <c r="S158">
        <v>3.4329999999999998</v>
      </c>
      <c r="T158">
        <v>4.6779999999999999</v>
      </c>
      <c r="U158">
        <v>2.0939999999999999</v>
      </c>
      <c r="V158">
        <v>4.8979999999999997</v>
      </c>
      <c r="W158">
        <v>2.9889999999999999</v>
      </c>
      <c r="X158">
        <v>4.4740000000000002</v>
      </c>
      <c r="Y158">
        <v>3.1989999999999998</v>
      </c>
      <c r="Z158">
        <v>1.3779999999999999</v>
      </c>
      <c r="AA158">
        <v>3.22</v>
      </c>
      <c r="AB158">
        <v>1.0449999999999999</v>
      </c>
      <c r="AC158">
        <v>4.3049999999999997</v>
      </c>
      <c r="AD158" t="e">
        <v>#N/A</v>
      </c>
      <c r="AE158">
        <v>3.0840000000000001</v>
      </c>
      <c r="AF158">
        <v>1.516</v>
      </c>
      <c r="AG158">
        <v>2.4199994</v>
      </c>
      <c r="AH158">
        <v>2.8210000000000002</v>
      </c>
      <c r="AI158">
        <v>2.319</v>
      </c>
      <c r="AJ158">
        <v>2.9260000000000002</v>
      </c>
      <c r="AK158">
        <v>3.3159999999999998</v>
      </c>
      <c r="AL158">
        <v>4.6130000000000004</v>
      </c>
      <c r="AM158">
        <v>5.585</v>
      </c>
      <c r="AN158">
        <v>1.925</v>
      </c>
      <c r="AO158">
        <v>2.069</v>
      </c>
      <c r="AP158">
        <v>4.1269999999999998</v>
      </c>
      <c r="AQ158">
        <v>1.575</v>
      </c>
      <c r="AR158">
        <v>3.5489999999999999</v>
      </c>
      <c r="AS158">
        <v>2.7759999999999998</v>
      </c>
      <c r="AT158">
        <v>8.5559999999999992</v>
      </c>
      <c r="AU158">
        <v>3.0720000000000001</v>
      </c>
      <c r="AV158">
        <v>4.7249999999999996</v>
      </c>
    </row>
    <row r="159" spans="1:48" x14ac:dyDescent="0.3">
      <c r="A159" s="5" t="s">
        <v>320</v>
      </c>
      <c r="B159">
        <v>2.1030000000000002</v>
      </c>
      <c r="C159">
        <v>1.671</v>
      </c>
      <c r="D159">
        <v>3.6230000000000002</v>
      </c>
      <c r="E159">
        <v>3.669</v>
      </c>
      <c r="F159">
        <v>3.1280000000000001</v>
      </c>
      <c r="G159">
        <v>2.8239999999999998</v>
      </c>
      <c r="H159">
        <v>3.2669999999999999</v>
      </c>
      <c r="I159">
        <v>4.1180000000000003</v>
      </c>
      <c r="J159">
        <v>2.7189999999999999</v>
      </c>
      <c r="K159">
        <v>3.7480000000000002</v>
      </c>
      <c r="L159">
        <v>1.966</v>
      </c>
      <c r="M159">
        <v>6.0590000000000002</v>
      </c>
      <c r="N159">
        <v>3.4740000000000002</v>
      </c>
      <c r="O159">
        <v>2.5089999999999999</v>
      </c>
      <c r="P159">
        <v>3.0590000000000002</v>
      </c>
      <c r="Q159">
        <v>3.0990000000000002</v>
      </c>
      <c r="R159">
        <v>5.1970000000000001</v>
      </c>
      <c r="S159">
        <v>3.3740000000000001</v>
      </c>
      <c r="T159">
        <v>4.4279999999999999</v>
      </c>
      <c r="U159">
        <v>2.1219999999999999</v>
      </c>
      <c r="V159">
        <v>4.5890000000000004</v>
      </c>
      <c r="W159">
        <v>2.9209999999999998</v>
      </c>
      <c r="X159">
        <v>5.5359999999999996</v>
      </c>
      <c r="Y159">
        <v>3.1120000000000001</v>
      </c>
      <c r="Z159">
        <v>1.345</v>
      </c>
      <c r="AA159">
        <v>3.2669999999999999</v>
      </c>
      <c r="AB159">
        <v>1.079</v>
      </c>
      <c r="AC159">
        <v>4.1769999999999996</v>
      </c>
      <c r="AD159" t="e">
        <v>#N/A</v>
      </c>
      <c r="AE159">
        <v>3.2839999999999998</v>
      </c>
      <c r="AF159">
        <v>1.52</v>
      </c>
      <c r="AG159">
        <v>2.246</v>
      </c>
      <c r="AH159">
        <v>2.927</v>
      </c>
      <c r="AI159">
        <v>2.6139999999999999</v>
      </c>
      <c r="AJ159">
        <v>2.8109999999999999</v>
      </c>
      <c r="AK159">
        <v>3.3719999999999999</v>
      </c>
      <c r="AL159">
        <v>4.8609999999999998</v>
      </c>
      <c r="AM159">
        <v>5.9980000000000002</v>
      </c>
      <c r="AN159">
        <v>2.1640000000000001</v>
      </c>
      <c r="AO159">
        <v>2.06</v>
      </c>
      <c r="AP159">
        <v>4.2089999999999996</v>
      </c>
      <c r="AQ159">
        <v>1.5469999999999999</v>
      </c>
      <c r="AR159">
        <v>3.3759999999999999</v>
      </c>
      <c r="AS159">
        <v>2.8980000000000001</v>
      </c>
      <c r="AT159">
        <v>8.468</v>
      </c>
      <c r="AU159">
        <v>3.0019999999999998</v>
      </c>
      <c r="AV159">
        <v>4.33</v>
      </c>
    </row>
    <row r="160" spans="1:48" x14ac:dyDescent="0.3">
      <c r="A160" s="5" t="s">
        <v>194</v>
      </c>
      <c r="B160">
        <v>2.101</v>
      </c>
      <c r="C160">
        <v>1.845</v>
      </c>
      <c r="D160">
        <v>3.6459999999999999</v>
      </c>
      <c r="E160">
        <v>3.726</v>
      </c>
      <c r="F160">
        <v>3.024</v>
      </c>
      <c r="G160">
        <v>2.8769999999999998</v>
      </c>
      <c r="H160">
        <v>3.2549999999999999</v>
      </c>
      <c r="I160">
        <v>4.3280000000000003</v>
      </c>
      <c r="J160">
        <v>2.8940000000000001</v>
      </c>
      <c r="K160">
        <v>3.7490000000000001</v>
      </c>
      <c r="L160">
        <v>1.923</v>
      </c>
      <c r="M160">
        <v>7.2380000000000004</v>
      </c>
      <c r="N160">
        <v>3.7469999999999999</v>
      </c>
      <c r="O160">
        <v>2.5489999999999999</v>
      </c>
      <c r="P160">
        <v>3.093</v>
      </c>
      <c r="Q160">
        <v>2.3679999999999999</v>
      </c>
      <c r="R160">
        <v>5.2240000000000002</v>
      </c>
      <c r="S160">
        <v>3.4319999999999999</v>
      </c>
      <c r="T160">
        <v>4.4420000000000002</v>
      </c>
      <c r="U160">
        <v>2.0219999999999998</v>
      </c>
      <c r="V160">
        <v>4.7699999999999996</v>
      </c>
      <c r="W160">
        <v>3.0059999999999998</v>
      </c>
      <c r="X160">
        <v>5.95</v>
      </c>
      <c r="Y160">
        <v>3.137</v>
      </c>
      <c r="Z160">
        <v>1.3640000000000001</v>
      </c>
      <c r="AA160">
        <v>3.3540000000000001</v>
      </c>
      <c r="AB160">
        <v>1.048</v>
      </c>
      <c r="AC160">
        <v>4.109</v>
      </c>
      <c r="AD160" t="e">
        <v>#N/A</v>
      </c>
      <c r="AE160">
        <v>3.1859999999999999</v>
      </c>
      <c r="AF160">
        <v>1.476</v>
      </c>
      <c r="AG160">
        <v>2.202</v>
      </c>
      <c r="AH160">
        <v>2.871</v>
      </c>
      <c r="AI160">
        <v>2.734</v>
      </c>
      <c r="AJ160">
        <v>2.7959999999999998</v>
      </c>
      <c r="AK160">
        <v>4.0279999999999996</v>
      </c>
      <c r="AL160">
        <v>4.8479999999999999</v>
      </c>
      <c r="AM160">
        <v>5.8730000000000002</v>
      </c>
      <c r="AN160">
        <v>2.105</v>
      </c>
      <c r="AO160">
        <v>1.839</v>
      </c>
      <c r="AP160">
        <v>4.1029999999999998</v>
      </c>
      <c r="AQ160">
        <v>1.5920000000000001</v>
      </c>
      <c r="AR160">
        <v>3.524</v>
      </c>
      <c r="AS160">
        <v>3.0830000000000002</v>
      </c>
      <c r="AT160">
        <v>7.5759999999999996</v>
      </c>
      <c r="AU160">
        <v>2.9929999999999999</v>
      </c>
      <c r="AV160">
        <v>4.1059999999999999</v>
      </c>
    </row>
    <row r="161" spans="1:48" x14ac:dyDescent="0.3">
      <c r="A161" s="5" t="s">
        <v>321</v>
      </c>
      <c r="B161">
        <v>2.165</v>
      </c>
      <c r="C161">
        <v>1.956</v>
      </c>
      <c r="D161">
        <v>3.6179999999999999</v>
      </c>
      <c r="E161">
        <v>3.7519999999999998</v>
      </c>
      <c r="F161">
        <v>2.9020000000000001</v>
      </c>
      <c r="G161">
        <v>2.92</v>
      </c>
      <c r="H161">
        <v>3.24</v>
      </c>
      <c r="I161">
        <v>4.1980000000000004</v>
      </c>
      <c r="J161">
        <v>3.028</v>
      </c>
      <c r="K161">
        <v>3.5960000000000001</v>
      </c>
      <c r="L161">
        <v>1.7869999999999999</v>
      </c>
      <c r="M161">
        <v>7.0629999999999997</v>
      </c>
      <c r="N161">
        <v>4.0019999999999998</v>
      </c>
      <c r="O161">
        <v>2.4628104999999998</v>
      </c>
      <c r="P161">
        <v>3.13</v>
      </c>
      <c r="Q161">
        <v>2.5019999999999998</v>
      </c>
      <c r="R161">
        <v>5.19</v>
      </c>
      <c r="S161">
        <v>3.64</v>
      </c>
      <c r="T161">
        <v>4.4219999999999997</v>
      </c>
      <c r="U161">
        <v>2.1160000000000001</v>
      </c>
      <c r="V161">
        <v>4.7140000000000004</v>
      </c>
      <c r="W161">
        <v>2.8069999999999999</v>
      </c>
      <c r="X161">
        <v>5.9640000000000004</v>
      </c>
      <c r="Y161">
        <v>2.8839999999999999</v>
      </c>
      <c r="Z161">
        <v>1.34</v>
      </c>
      <c r="AA161">
        <v>3.3540000000000001</v>
      </c>
      <c r="AB161">
        <v>1.1020000000000001</v>
      </c>
      <c r="AC161">
        <v>4.0190000000000001</v>
      </c>
      <c r="AD161" t="e">
        <v>#N/A</v>
      </c>
      <c r="AE161">
        <v>3.2149999999999999</v>
      </c>
      <c r="AF161">
        <v>1.4750000000000001</v>
      </c>
      <c r="AG161">
        <v>2.1259999999999999</v>
      </c>
      <c r="AH161">
        <v>2.9159999999999999</v>
      </c>
      <c r="AI161">
        <v>2.4540000000000002</v>
      </c>
      <c r="AJ161">
        <v>2.746</v>
      </c>
      <c r="AK161">
        <v>4.1580000000000004</v>
      </c>
      <c r="AL161">
        <v>4.4420000000000002</v>
      </c>
      <c r="AM161">
        <v>5.7869999999999999</v>
      </c>
      <c r="AN161">
        <v>2.145</v>
      </c>
      <c r="AO161">
        <v>2.1909999999999998</v>
      </c>
      <c r="AP161">
        <v>4.0449999999999999</v>
      </c>
      <c r="AQ161">
        <v>1.6890000000000001</v>
      </c>
      <c r="AR161">
        <v>3.3109999999999999</v>
      </c>
      <c r="AS161">
        <v>2.7469999999999999</v>
      </c>
      <c r="AT161">
        <v>7.3609999999999998</v>
      </c>
      <c r="AU161">
        <v>2.8919999999999999</v>
      </c>
      <c r="AV161">
        <v>4.2320000000000002</v>
      </c>
    </row>
    <row r="162" spans="1:48" x14ac:dyDescent="0.3">
      <c r="A162" s="5" t="s">
        <v>322</v>
      </c>
      <c r="B162">
        <v>2.16</v>
      </c>
      <c r="C162">
        <v>2.0129999999999999</v>
      </c>
      <c r="D162">
        <v>3.5739999999999998</v>
      </c>
      <c r="E162">
        <v>3.68</v>
      </c>
      <c r="F162">
        <v>2.8860000000000001</v>
      </c>
      <c r="G162">
        <v>2.9340000000000002</v>
      </c>
      <c r="H162">
        <v>3.1629999999999998</v>
      </c>
      <c r="I162">
        <v>4.3630000000000004</v>
      </c>
      <c r="J162">
        <v>2.9119999999999999</v>
      </c>
      <c r="K162">
        <v>3.508</v>
      </c>
      <c r="L162">
        <v>1.728</v>
      </c>
      <c r="M162">
        <v>6.8970000000000002</v>
      </c>
      <c r="N162">
        <v>3.577</v>
      </c>
      <c r="O162">
        <v>2.44726</v>
      </c>
      <c r="P162">
        <v>3.121</v>
      </c>
      <c r="Q162">
        <v>2.6819999999999999</v>
      </c>
      <c r="R162">
        <v>5.101</v>
      </c>
      <c r="S162">
        <v>3.6419999999999999</v>
      </c>
      <c r="T162">
        <v>4.1980000000000004</v>
      </c>
      <c r="U162">
        <v>2.258</v>
      </c>
      <c r="V162">
        <v>4.4779999999999998</v>
      </c>
      <c r="W162">
        <v>2.7679999999999998</v>
      </c>
      <c r="X162">
        <v>5.6719999999999997</v>
      </c>
      <c r="Y162">
        <v>2.7669999999999999</v>
      </c>
      <c r="Z162">
        <v>1.2569999999999999</v>
      </c>
      <c r="AA162">
        <v>3.3839999999999999</v>
      </c>
      <c r="AB162">
        <v>1.194</v>
      </c>
      <c r="AC162">
        <v>3.91</v>
      </c>
      <c r="AD162" t="e">
        <v>#N/A</v>
      </c>
      <c r="AE162">
        <v>3.2330000000000001</v>
      </c>
      <c r="AF162">
        <v>1.468</v>
      </c>
      <c r="AG162">
        <v>2.323</v>
      </c>
      <c r="AH162">
        <v>2.9729999999999999</v>
      </c>
      <c r="AI162">
        <v>2.528</v>
      </c>
      <c r="AJ162">
        <v>2.589</v>
      </c>
      <c r="AK162">
        <v>4.1130000000000004</v>
      </c>
      <c r="AL162">
        <v>3.9319999999999999</v>
      </c>
      <c r="AM162">
        <v>5.7990000000000004</v>
      </c>
      <c r="AN162">
        <v>2.117</v>
      </c>
      <c r="AO162">
        <v>2.1480000000000001</v>
      </c>
      <c r="AP162">
        <v>4.3410000000000002</v>
      </c>
      <c r="AQ162">
        <v>1.8260000000000001</v>
      </c>
      <c r="AR162">
        <v>3.254</v>
      </c>
      <c r="AS162">
        <v>2.68</v>
      </c>
      <c r="AT162">
        <v>7.3339999999999996</v>
      </c>
      <c r="AU162">
        <v>2.7869999999999999</v>
      </c>
      <c r="AV162">
        <v>3.9209999999999998</v>
      </c>
    </row>
    <row r="163" spans="1:48" x14ac:dyDescent="0.3">
      <c r="A163" s="5" t="s">
        <v>195</v>
      </c>
      <c r="B163">
        <v>2.25</v>
      </c>
      <c r="C163">
        <v>2.2040000000000002</v>
      </c>
      <c r="D163">
        <v>3.76</v>
      </c>
      <c r="E163">
        <v>3.774</v>
      </c>
      <c r="F163">
        <v>2.9340000000000002</v>
      </c>
      <c r="G163">
        <v>3.157</v>
      </c>
      <c r="H163">
        <v>3.2290000000000001</v>
      </c>
      <c r="I163">
        <v>4.5810000000000004</v>
      </c>
      <c r="J163">
        <v>3.0329999999999999</v>
      </c>
      <c r="K163">
        <v>3.6120000000000001</v>
      </c>
      <c r="L163">
        <v>1.63</v>
      </c>
      <c r="M163">
        <v>6.9459999999999997</v>
      </c>
      <c r="N163">
        <v>3.786</v>
      </c>
      <c r="O163">
        <v>2.583205</v>
      </c>
      <c r="P163">
        <v>3.1589999999999998</v>
      </c>
      <c r="Q163">
        <v>2.7029999999999998</v>
      </c>
      <c r="R163">
        <v>5.1859999999999999</v>
      </c>
      <c r="S163">
        <v>3.681</v>
      </c>
      <c r="T163">
        <v>4.423</v>
      </c>
      <c r="U163">
        <v>2.2919999999999998</v>
      </c>
      <c r="V163">
        <v>4.835</v>
      </c>
      <c r="W163">
        <v>2.8050000000000002</v>
      </c>
      <c r="X163">
        <v>7.157</v>
      </c>
      <c r="Y163">
        <v>2.8730000000000002</v>
      </c>
      <c r="Z163">
        <v>1.2809999999999999</v>
      </c>
      <c r="AA163">
        <v>3.4550000000000001</v>
      </c>
      <c r="AB163">
        <v>1.1000000000000001</v>
      </c>
      <c r="AC163">
        <v>4.0460000000000003</v>
      </c>
      <c r="AD163" t="e">
        <v>#N/A</v>
      </c>
      <c r="AE163">
        <v>3.1579999999999999</v>
      </c>
      <c r="AF163">
        <v>1.4279999999999999</v>
      </c>
      <c r="AG163">
        <v>2.399</v>
      </c>
      <c r="AH163">
        <v>2.8719999999999999</v>
      </c>
      <c r="AI163">
        <v>2.9649999999999999</v>
      </c>
      <c r="AJ163">
        <v>2.7509999999999999</v>
      </c>
      <c r="AK163">
        <v>4.2779999999999996</v>
      </c>
      <c r="AL163">
        <v>3.8359999999999999</v>
      </c>
      <c r="AM163">
        <v>5.6230000000000002</v>
      </c>
      <c r="AN163">
        <v>2.2120000000000002</v>
      </c>
      <c r="AO163">
        <v>2.153</v>
      </c>
      <c r="AP163">
        <v>4.8029999999999999</v>
      </c>
      <c r="AQ163">
        <v>1.9490000000000001</v>
      </c>
      <c r="AR163">
        <v>3.5310000000000001</v>
      </c>
      <c r="AS163">
        <v>3.4910000000000001</v>
      </c>
      <c r="AT163">
        <v>6.8559999999999999</v>
      </c>
      <c r="AU163">
        <v>2.8730000000000002</v>
      </c>
      <c r="AV163">
        <v>3.8759999999999999</v>
      </c>
    </row>
    <row r="164" spans="1:48" x14ac:dyDescent="0.3">
      <c r="A164" s="5" t="s">
        <v>323</v>
      </c>
      <c r="B164">
        <v>2.242</v>
      </c>
      <c r="C164">
        <v>2.4359999999999999</v>
      </c>
      <c r="D164">
        <v>3.8119999999999998</v>
      </c>
      <c r="E164">
        <v>3.8410000000000002</v>
      </c>
      <c r="F164">
        <v>2.948</v>
      </c>
      <c r="G164">
        <v>3.2490000000000001</v>
      </c>
      <c r="H164">
        <v>3.3460000000000001</v>
      </c>
      <c r="I164">
        <v>4.7119999999999997</v>
      </c>
      <c r="J164">
        <v>3.0630000000000002</v>
      </c>
      <c r="K164">
        <v>3.6880000000000002</v>
      </c>
      <c r="L164">
        <v>1.627</v>
      </c>
      <c r="M164">
        <v>7.0060000000000002</v>
      </c>
      <c r="N164">
        <v>3.9079999999999999</v>
      </c>
      <c r="O164">
        <v>2.6330404000000001</v>
      </c>
      <c r="P164">
        <v>3.2130000000000001</v>
      </c>
      <c r="Q164">
        <v>2.843</v>
      </c>
      <c r="R164">
        <v>5.3410000000000002</v>
      </c>
      <c r="S164">
        <v>3.3889999999999998</v>
      </c>
      <c r="T164">
        <v>4.391</v>
      </c>
      <c r="U164">
        <v>2.3929999999999998</v>
      </c>
      <c r="V164">
        <v>4.9219999999999997</v>
      </c>
      <c r="W164">
        <v>2.927</v>
      </c>
      <c r="X164">
        <v>7.8810000000000002</v>
      </c>
      <c r="Y164">
        <v>3.008</v>
      </c>
      <c r="Z164">
        <v>1.3</v>
      </c>
      <c r="AA164">
        <v>3.4870000000000001</v>
      </c>
      <c r="AB164">
        <v>1.1850000000000001</v>
      </c>
      <c r="AC164">
        <v>4.4320000000000004</v>
      </c>
      <c r="AD164" t="e">
        <v>#N/A</v>
      </c>
      <c r="AE164">
        <v>3.2029999999999998</v>
      </c>
      <c r="AF164">
        <v>1.446</v>
      </c>
      <c r="AG164">
        <v>2.5099999999999998</v>
      </c>
      <c r="AH164">
        <v>2.8940000000000001</v>
      </c>
      <c r="AI164">
        <v>3.2749999999999999</v>
      </c>
      <c r="AJ164">
        <v>2.9750000000000001</v>
      </c>
      <c r="AK164">
        <v>4.0679999999999996</v>
      </c>
      <c r="AL164">
        <v>3.6259999999999999</v>
      </c>
      <c r="AM164">
        <v>5.9390000000000001</v>
      </c>
      <c r="AN164">
        <v>2.3380000000000001</v>
      </c>
      <c r="AO164">
        <v>2.246</v>
      </c>
      <c r="AP164">
        <v>9.3979999999999997</v>
      </c>
      <c r="AQ164">
        <v>2.0459999999999998</v>
      </c>
      <c r="AR164">
        <v>3.1520000000000001</v>
      </c>
      <c r="AS164">
        <v>3.847</v>
      </c>
      <c r="AT164">
        <v>7.0330000000000004</v>
      </c>
      <c r="AU164">
        <v>2.9889999999999999</v>
      </c>
      <c r="AV164">
        <v>4.0460000000000003</v>
      </c>
    </row>
    <row r="165" spans="1:48" x14ac:dyDescent="0.3">
      <c r="A165" s="5" t="s">
        <v>324</v>
      </c>
      <c r="B165">
        <v>2.2330000000000001</v>
      </c>
      <c r="C165">
        <v>2.5939999999999999</v>
      </c>
      <c r="D165">
        <v>3.8220000000000001</v>
      </c>
      <c r="E165">
        <v>3.9790000000000001</v>
      </c>
      <c r="F165">
        <v>2.9020000000000001</v>
      </c>
      <c r="G165">
        <v>3.359</v>
      </c>
      <c r="H165">
        <v>3.395</v>
      </c>
      <c r="I165">
        <v>4.68</v>
      </c>
      <c r="J165">
        <v>3.09</v>
      </c>
      <c r="K165">
        <v>3.7570000000000001</v>
      </c>
      <c r="L165">
        <v>1.649</v>
      </c>
      <c r="M165">
        <v>8.3680000000000003</v>
      </c>
      <c r="N165">
        <v>4.0110000000000001</v>
      </c>
      <c r="O165">
        <v>2.6602017999999998</v>
      </c>
      <c r="P165">
        <v>3.3079999999999998</v>
      </c>
      <c r="Q165">
        <v>2.97</v>
      </c>
      <c r="R165">
        <v>5.6079999999999997</v>
      </c>
      <c r="S165">
        <v>2.8969999999999998</v>
      </c>
      <c r="T165">
        <v>4.3609999999999998</v>
      </c>
      <c r="U165">
        <v>2.3279999999999998</v>
      </c>
      <c r="V165">
        <v>5</v>
      </c>
      <c r="W165">
        <v>3.0760000000000001</v>
      </c>
      <c r="X165">
        <v>7.6580000000000004</v>
      </c>
      <c r="Y165">
        <v>3.07</v>
      </c>
      <c r="Z165">
        <v>1.363</v>
      </c>
      <c r="AA165">
        <v>3.714</v>
      </c>
      <c r="AB165">
        <v>1.2450000000000001</v>
      </c>
      <c r="AC165">
        <v>4.4359999999999999</v>
      </c>
      <c r="AD165" t="e">
        <v>#N/A</v>
      </c>
      <c r="AE165">
        <v>3.1930000000000001</v>
      </c>
      <c r="AF165">
        <v>1.45</v>
      </c>
      <c r="AG165">
        <v>2.415</v>
      </c>
      <c r="AH165">
        <v>2.8130000000000002</v>
      </c>
      <c r="AI165">
        <v>3.2810000000000001</v>
      </c>
      <c r="AJ165">
        <v>3.024</v>
      </c>
      <c r="AK165">
        <v>4.343</v>
      </c>
      <c r="AL165">
        <v>3.5550000000000002</v>
      </c>
      <c r="AM165">
        <v>6.1989999999999998</v>
      </c>
      <c r="AN165">
        <v>2.2959999999999998</v>
      </c>
      <c r="AO165">
        <v>2.2749999999999999</v>
      </c>
      <c r="AP165">
        <v>10.022</v>
      </c>
      <c r="AQ165">
        <v>2.1389999999999998</v>
      </c>
      <c r="AR165">
        <v>2.9990000000000001</v>
      </c>
      <c r="AS165">
        <v>3.28</v>
      </c>
      <c r="AT165">
        <v>6.4950000000000001</v>
      </c>
      <c r="AU165">
        <v>3.7919999999999998</v>
      </c>
      <c r="AV165">
        <v>4.0110000000000001</v>
      </c>
    </row>
    <row r="166" spans="1:48" x14ac:dyDescent="0.3">
      <c r="A166" s="5" t="s">
        <v>196</v>
      </c>
      <c r="B166">
        <v>2.1739999999999999</v>
      </c>
      <c r="C166">
        <v>2.6469999999999998</v>
      </c>
      <c r="D166">
        <v>3.835</v>
      </c>
      <c r="E166">
        <v>4.0519999999999996</v>
      </c>
      <c r="F166">
        <v>2.9039999999999999</v>
      </c>
      <c r="G166">
        <v>3.4169999999999998</v>
      </c>
      <c r="H166">
        <v>3.4260000000000002</v>
      </c>
      <c r="I166">
        <v>4.8040000000000003</v>
      </c>
      <c r="J166">
        <v>3.169</v>
      </c>
      <c r="K166">
        <v>3.7069999999999999</v>
      </c>
      <c r="L166">
        <v>1.625</v>
      </c>
      <c r="M166">
        <v>8.3970000000000002</v>
      </c>
      <c r="N166">
        <v>4.1130000000000004</v>
      </c>
      <c r="O166">
        <v>2.7359357000000002</v>
      </c>
      <c r="P166">
        <v>3.2490000000000001</v>
      </c>
      <c r="Q166">
        <v>2.93</v>
      </c>
      <c r="R166">
        <v>5.7030000000000003</v>
      </c>
      <c r="S166">
        <v>2.94</v>
      </c>
      <c r="T166">
        <v>4.3029999999999999</v>
      </c>
      <c r="U166">
        <v>2.294</v>
      </c>
      <c r="V166">
        <v>5.0979999999999999</v>
      </c>
      <c r="W166">
        <v>3.24</v>
      </c>
      <c r="X166">
        <v>7.86</v>
      </c>
      <c r="Y166">
        <v>3.2280000000000002</v>
      </c>
      <c r="Z166">
        <v>1.327</v>
      </c>
      <c r="AA166">
        <v>3.4820000000000002</v>
      </c>
      <c r="AB166">
        <v>1.1859999999999999</v>
      </c>
      <c r="AC166">
        <v>4.5579999999999998</v>
      </c>
      <c r="AD166" t="e">
        <v>#N/A</v>
      </c>
      <c r="AE166">
        <v>3.2130000000000001</v>
      </c>
      <c r="AF166">
        <v>1.246</v>
      </c>
      <c r="AG166">
        <v>2.4860000000000002</v>
      </c>
      <c r="AH166">
        <v>2.8130000000000002</v>
      </c>
      <c r="AI166">
        <v>3.4020000000000001</v>
      </c>
      <c r="AJ166">
        <v>2.96</v>
      </c>
      <c r="AK166">
        <v>4.2279999999999998</v>
      </c>
      <c r="AL166">
        <v>3.5329999999999999</v>
      </c>
      <c r="AM166">
        <v>6.0369999999999999</v>
      </c>
      <c r="AN166">
        <v>2.3050000000000002</v>
      </c>
      <c r="AO166">
        <v>2.524</v>
      </c>
      <c r="AP166">
        <v>11.614000000000001</v>
      </c>
      <c r="AQ166">
        <v>2.1709999999999998</v>
      </c>
      <c r="AR166">
        <v>3.1259999999999999</v>
      </c>
      <c r="AS166">
        <v>3.1760000000000002</v>
      </c>
      <c r="AT166">
        <v>5.7450000000000001</v>
      </c>
      <c r="AU166">
        <v>4.0830000000000002</v>
      </c>
      <c r="AV166">
        <v>2.7130000000000001</v>
      </c>
    </row>
    <row r="167" spans="1:48" x14ac:dyDescent="0.3">
      <c r="A167" s="5" t="s">
        <v>325</v>
      </c>
      <c r="B167">
        <v>2.206</v>
      </c>
      <c r="C167">
        <v>2.6890000000000001</v>
      </c>
      <c r="D167">
        <v>3.8889999999999998</v>
      </c>
      <c r="E167">
        <v>4.0110000000000001</v>
      </c>
      <c r="F167">
        <v>2.9910000000000001</v>
      </c>
      <c r="G167">
        <v>3.476</v>
      </c>
      <c r="H167">
        <v>3.5470000000000002</v>
      </c>
      <c r="I167">
        <v>4.875</v>
      </c>
      <c r="J167">
        <v>3.125</v>
      </c>
      <c r="K167">
        <v>3.8090000000000002</v>
      </c>
      <c r="L167">
        <v>1.6279999999999999</v>
      </c>
      <c r="M167">
        <v>8.766</v>
      </c>
      <c r="N167">
        <v>4.0469999999999997</v>
      </c>
      <c r="O167">
        <v>2.9359999999999999</v>
      </c>
      <c r="P167">
        <v>3.294</v>
      </c>
      <c r="Q167">
        <v>2.9529999999999998</v>
      </c>
      <c r="R167">
        <v>5.8029999999999999</v>
      </c>
      <c r="S167">
        <v>2.9140000000000001</v>
      </c>
      <c r="T167">
        <v>4.3600000000000003</v>
      </c>
      <c r="U167">
        <v>2.36</v>
      </c>
      <c r="V167">
        <v>5.6120000000000001</v>
      </c>
      <c r="W167">
        <v>3.242</v>
      </c>
      <c r="X167">
        <v>8.19</v>
      </c>
      <c r="Y167">
        <v>3.4340000000000002</v>
      </c>
      <c r="Z167">
        <v>1.44</v>
      </c>
      <c r="AA167">
        <v>3.6520000000000001</v>
      </c>
      <c r="AB167">
        <v>1.2450000000000001</v>
      </c>
      <c r="AC167">
        <v>4.702</v>
      </c>
      <c r="AD167" t="e">
        <v>#N/A</v>
      </c>
      <c r="AE167">
        <v>3.3410000000000002</v>
      </c>
      <c r="AF167">
        <v>1.2909999999999999</v>
      </c>
      <c r="AG167">
        <v>2.5880000000000001</v>
      </c>
      <c r="AH167">
        <v>2.8170000000000002</v>
      </c>
      <c r="AI167">
        <v>3.52</v>
      </c>
      <c r="AJ167">
        <v>3.1179999999999999</v>
      </c>
      <c r="AK167">
        <v>4.4980000000000002</v>
      </c>
      <c r="AL167">
        <v>3.4430000000000001</v>
      </c>
      <c r="AM167">
        <v>6.4020000000000001</v>
      </c>
      <c r="AN167">
        <v>2.3479999999999999</v>
      </c>
      <c r="AO167">
        <v>2.4910000000000001</v>
      </c>
      <c r="AP167">
        <v>10.481999999999999</v>
      </c>
      <c r="AQ167">
        <v>2.2519999999999998</v>
      </c>
      <c r="AR167">
        <v>3.331</v>
      </c>
      <c r="AS167">
        <v>3.464</v>
      </c>
      <c r="AT167">
        <v>6.1550000000000002</v>
      </c>
      <c r="AU167">
        <v>4.1289999999999996</v>
      </c>
      <c r="AV167">
        <v>2.9</v>
      </c>
    </row>
    <row r="168" spans="1:48" x14ac:dyDescent="0.3">
      <c r="A168" s="5" t="s">
        <v>326</v>
      </c>
      <c r="B168">
        <v>2.1629999999999998</v>
      </c>
      <c r="C168">
        <v>2.6680000000000001</v>
      </c>
      <c r="D168">
        <v>3.9</v>
      </c>
      <c r="E168">
        <v>4.1520000000000001</v>
      </c>
      <c r="F168">
        <v>3.0609999999999999</v>
      </c>
      <c r="G168">
        <v>3.4729999999999999</v>
      </c>
      <c r="H168">
        <v>3.6459999999999999</v>
      </c>
      <c r="I168">
        <v>4.8970000000000002</v>
      </c>
      <c r="J168">
        <v>3.0569999999999999</v>
      </c>
      <c r="K168">
        <v>3.72</v>
      </c>
      <c r="L168">
        <v>1.635</v>
      </c>
      <c r="M168">
        <v>9.6950000000000003</v>
      </c>
      <c r="N168">
        <v>4.3879999999999999</v>
      </c>
      <c r="O168">
        <v>3.0640000000000001</v>
      </c>
      <c r="P168">
        <v>3.258</v>
      </c>
      <c r="Q168">
        <v>2.8420000000000001</v>
      </c>
      <c r="R168">
        <v>5.9960000000000004</v>
      </c>
      <c r="S168">
        <v>2.9489999999999998</v>
      </c>
      <c r="T168">
        <v>4.4980000000000002</v>
      </c>
      <c r="U168">
        <v>2.2789999999999999</v>
      </c>
      <c r="V168">
        <v>5.6059999999999999</v>
      </c>
      <c r="W168">
        <v>3.2189999999999999</v>
      </c>
      <c r="X168">
        <v>8.7840000000000007</v>
      </c>
      <c r="Y168">
        <v>3.3740000000000001</v>
      </c>
      <c r="Z168">
        <v>1.462</v>
      </c>
      <c r="AA168">
        <v>3.7749999999999999</v>
      </c>
      <c r="AB168">
        <v>1.244</v>
      </c>
      <c r="AC168">
        <v>4.7759999999999998</v>
      </c>
      <c r="AD168" t="e">
        <v>#N/A</v>
      </c>
      <c r="AE168">
        <v>3.3639999999999999</v>
      </c>
      <c r="AF168">
        <v>1.2589999999999999</v>
      </c>
      <c r="AG168">
        <v>2.597</v>
      </c>
      <c r="AH168">
        <v>2.8919999999999999</v>
      </c>
      <c r="AI168">
        <v>3.5179999999999998</v>
      </c>
      <c r="AJ168">
        <v>3.1349999999999998</v>
      </c>
      <c r="AK168">
        <v>4.4530000000000003</v>
      </c>
      <c r="AL168">
        <v>3.496</v>
      </c>
      <c r="AM168">
        <v>5.9649999999999999</v>
      </c>
      <c r="AN168">
        <v>2.331</v>
      </c>
      <c r="AO168">
        <v>2.633</v>
      </c>
      <c r="AP168">
        <v>11.185</v>
      </c>
      <c r="AQ168">
        <v>2.218</v>
      </c>
      <c r="AR168">
        <v>3.351</v>
      </c>
      <c r="AS168">
        <v>3.7570000000000001</v>
      </c>
      <c r="AT168">
        <v>6.7990000000000004</v>
      </c>
      <c r="AU168">
        <v>4.0960000000000001</v>
      </c>
      <c r="AV168">
        <v>2.89</v>
      </c>
    </row>
    <row r="169" spans="1:48" x14ac:dyDescent="0.3">
      <c r="A169" s="5" t="s">
        <v>197</v>
      </c>
      <c r="B169">
        <v>2.173</v>
      </c>
      <c r="C169">
        <v>2.5630000000000002</v>
      </c>
      <c r="D169">
        <v>3.931</v>
      </c>
      <c r="E169">
        <v>4.2560000000000002</v>
      </c>
      <c r="F169">
        <v>3.101</v>
      </c>
      <c r="G169">
        <v>3.6549999999999998</v>
      </c>
      <c r="H169">
        <v>3.8340000000000001</v>
      </c>
      <c r="I169">
        <v>5.1239999999999997</v>
      </c>
      <c r="J169">
        <v>3.488</v>
      </c>
      <c r="K169">
        <v>3.907</v>
      </c>
      <c r="L169">
        <v>1.7769999999999999</v>
      </c>
      <c r="M169">
        <v>9.0489999999999995</v>
      </c>
      <c r="N169">
        <v>4.2729999999999997</v>
      </c>
      <c r="O169">
        <v>3.1629999999999998</v>
      </c>
      <c r="P169">
        <v>3.419</v>
      </c>
      <c r="Q169">
        <v>2.9390000000000001</v>
      </c>
      <c r="R169">
        <v>6.2240000000000002</v>
      </c>
      <c r="S169">
        <v>3.1309999999999998</v>
      </c>
      <c r="T169">
        <v>4.7060000000000004</v>
      </c>
      <c r="U169">
        <v>2.2040000000000002</v>
      </c>
      <c r="V169">
        <v>5.9489999999999998</v>
      </c>
      <c r="W169">
        <v>3.2829999999999999</v>
      </c>
      <c r="X169">
        <v>8.7880000000000003</v>
      </c>
      <c r="Y169">
        <v>3.4</v>
      </c>
      <c r="Z169">
        <v>1.4259999999999999</v>
      </c>
      <c r="AA169">
        <v>3.9940000000000002</v>
      </c>
      <c r="AB169">
        <v>1.2849999999999999</v>
      </c>
      <c r="AC169">
        <v>4.8520000000000003</v>
      </c>
      <c r="AD169" t="e">
        <v>#N/A</v>
      </c>
      <c r="AE169">
        <v>3.4849999999999999</v>
      </c>
      <c r="AF169">
        <v>1.2709999999999999</v>
      </c>
      <c r="AG169">
        <v>2.7549999999999999</v>
      </c>
      <c r="AH169">
        <v>2.903</v>
      </c>
      <c r="AI169">
        <v>3.7370000000000001</v>
      </c>
      <c r="AJ169">
        <v>3.1949999999999998</v>
      </c>
      <c r="AK169">
        <v>4.2679999999999998</v>
      </c>
      <c r="AL169">
        <v>3.5459999999999998</v>
      </c>
      <c r="AM169">
        <v>4.8739999999999997</v>
      </c>
      <c r="AN169">
        <v>2.2389999999999999</v>
      </c>
      <c r="AO169">
        <v>2.7080000000000002</v>
      </c>
      <c r="AP169">
        <v>12.118</v>
      </c>
      <c r="AQ169">
        <v>2.242</v>
      </c>
      <c r="AR169">
        <v>3.371</v>
      </c>
      <c r="AS169">
        <v>3.8980000000000001</v>
      </c>
      <c r="AT169">
        <v>6.7939999999999996</v>
      </c>
      <c r="AU169">
        <v>4.1849999999999996</v>
      </c>
      <c r="AV169">
        <v>3.0510000000000002</v>
      </c>
    </row>
    <row r="170" spans="1:48" x14ac:dyDescent="0.3">
      <c r="A170" s="5" t="s">
        <v>327</v>
      </c>
      <c r="B170">
        <v>2.254</v>
      </c>
      <c r="C170">
        <v>2.7519999999999998</v>
      </c>
      <c r="D170">
        <v>4.1470000000000002</v>
      </c>
      <c r="E170">
        <v>4.6849999999999996</v>
      </c>
      <c r="F170">
        <v>3.1379999999999999</v>
      </c>
      <c r="G170">
        <v>3.7440000000000002</v>
      </c>
      <c r="H170">
        <v>3.8969999999999998</v>
      </c>
      <c r="I170">
        <v>5.157</v>
      </c>
      <c r="J170">
        <v>3.67</v>
      </c>
      <c r="K170">
        <v>4.0990000000000002</v>
      </c>
      <c r="L170">
        <v>1.83</v>
      </c>
      <c r="M170">
        <v>10.645</v>
      </c>
      <c r="N170">
        <v>5.9720000000000004</v>
      </c>
      <c r="O170">
        <v>3.2810000000000001</v>
      </c>
      <c r="P170">
        <v>3.6480000000000001</v>
      </c>
      <c r="Q170">
        <v>3.2250000000000001</v>
      </c>
      <c r="R170">
        <v>6.2839999999999998</v>
      </c>
      <c r="S170">
        <v>3.2869999999999999</v>
      </c>
      <c r="T170">
        <v>4.9459999999999997</v>
      </c>
      <c r="U170">
        <v>2.3279999999999998</v>
      </c>
      <c r="V170">
        <v>5.6059999999999999</v>
      </c>
      <c r="W170">
        <v>3.7360000000000002</v>
      </c>
      <c r="X170">
        <v>8.4969999999999999</v>
      </c>
      <c r="Y170">
        <v>3.2280000000000002</v>
      </c>
      <c r="Z170">
        <v>1.4710000000000001</v>
      </c>
      <c r="AA170">
        <v>4.6479999999999997</v>
      </c>
      <c r="AB170">
        <v>1.3080000000000001</v>
      </c>
      <c r="AC170">
        <v>4.91</v>
      </c>
      <c r="AD170" t="e">
        <v>#N/A</v>
      </c>
      <c r="AE170">
        <v>3.47</v>
      </c>
      <c r="AF170">
        <v>1.33</v>
      </c>
      <c r="AG170">
        <v>2.9129999999999998</v>
      </c>
      <c r="AH170">
        <v>2.95</v>
      </c>
      <c r="AI170">
        <v>3.8940000000000001</v>
      </c>
      <c r="AJ170">
        <v>3.2989999999999999</v>
      </c>
      <c r="AK170">
        <v>4.2629999999999999</v>
      </c>
      <c r="AL170">
        <v>3.4319999999999999</v>
      </c>
      <c r="AM170">
        <v>5.58</v>
      </c>
      <c r="AN170">
        <v>2.3610000000000002</v>
      </c>
      <c r="AO170">
        <v>3.18</v>
      </c>
      <c r="AP170">
        <v>9.2759999999999998</v>
      </c>
      <c r="AQ170">
        <v>2.3220000000000001</v>
      </c>
      <c r="AR170">
        <v>2.8159999999999998</v>
      </c>
      <c r="AS170">
        <v>3.887</v>
      </c>
      <c r="AT170">
        <v>6.81</v>
      </c>
      <c r="AU170">
        <v>4.0789999999999997</v>
      </c>
      <c r="AV170">
        <v>3.0790000000000002</v>
      </c>
    </row>
    <row r="171" spans="1:48" x14ac:dyDescent="0.3">
      <c r="A171" s="5" t="s">
        <v>328</v>
      </c>
      <c r="B171">
        <v>2.0720000000000001</v>
      </c>
      <c r="C171">
        <v>2.4159999999999999</v>
      </c>
      <c r="D171">
        <v>3.7229999999999999</v>
      </c>
      <c r="E171">
        <v>4.726</v>
      </c>
      <c r="F171">
        <v>2.8740000000000001</v>
      </c>
      <c r="G171">
        <v>3.5979999999999999</v>
      </c>
      <c r="H171">
        <v>3.6269999999999998</v>
      </c>
      <c r="I171">
        <v>4.7309999999999999</v>
      </c>
      <c r="J171">
        <v>3.379</v>
      </c>
      <c r="K171">
        <v>3.7320000000000002</v>
      </c>
      <c r="L171">
        <v>1.724</v>
      </c>
      <c r="M171">
        <v>9.2989999999999995</v>
      </c>
      <c r="N171">
        <v>5.76</v>
      </c>
      <c r="O171">
        <v>2.9319999999999999</v>
      </c>
      <c r="P171">
        <v>3.6030000000000002</v>
      </c>
      <c r="Q171">
        <v>3.1520000000000001</v>
      </c>
      <c r="R171">
        <v>5.5259999999999998</v>
      </c>
      <c r="S171">
        <v>2.891</v>
      </c>
      <c r="T171">
        <v>4.1180000000000003</v>
      </c>
      <c r="U171">
        <v>2.258</v>
      </c>
      <c r="V171">
        <v>5.5389999999999997</v>
      </c>
      <c r="W171">
        <v>4.0270000000000001</v>
      </c>
      <c r="X171">
        <v>6.9359999999999999</v>
      </c>
      <c r="Y171">
        <v>2.8580000000000001</v>
      </c>
      <c r="Z171">
        <v>1.3260000000000001</v>
      </c>
      <c r="AA171">
        <v>4.4989999999999997</v>
      </c>
      <c r="AB171">
        <v>1.222</v>
      </c>
      <c r="AC171">
        <v>4.47</v>
      </c>
      <c r="AD171" t="e">
        <v>#N/A</v>
      </c>
      <c r="AE171">
        <v>3.3820000000000001</v>
      </c>
      <c r="AF171">
        <v>1.1579999999999999</v>
      </c>
      <c r="AG171">
        <v>2.4649999999999999</v>
      </c>
      <c r="AH171">
        <v>2.875</v>
      </c>
      <c r="AI171">
        <v>3.55</v>
      </c>
      <c r="AJ171">
        <v>2.9830000000000001</v>
      </c>
      <c r="AK171">
        <v>4.2220000000000004</v>
      </c>
      <c r="AL171">
        <v>3.3759999999999999</v>
      </c>
      <c r="AM171">
        <v>5.0519999999999996</v>
      </c>
      <c r="AN171">
        <v>2.0539999999999998</v>
      </c>
      <c r="AO171">
        <v>2.7759999999999998</v>
      </c>
      <c r="AP171">
        <v>6.9249999999999998</v>
      </c>
      <c r="AQ171">
        <v>2.2509999999999999</v>
      </c>
      <c r="AR171">
        <v>2.4340000000000002</v>
      </c>
      <c r="AS171">
        <v>3.9260000000000002</v>
      </c>
      <c r="AT171">
        <v>6.8810000000000002</v>
      </c>
      <c r="AU171">
        <v>3.9260000000000002</v>
      </c>
      <c r="AV171">
        <v>2.8740000000000001</v>
      </c>
    </row>
    <row r="172" spans="1:48" x14ac:dyDescent="0.3">
      <c r="A172" s="5" t="s">
        <v>198</v>
      </c>
      <c r="B172">
        <v>2.004</v>
      </c>
      <c r="C172">
        <v>2.214</v>
      </c>
      <c r="D172">
        <v>3.6920000000000002</v>
      </c>
      <c r="E172">
        <v>4.367</v>
      </c>
      <c r="F172">
        <v>2.8180000000000001</v>
      </c>
      <c r="G172">
        <v>3.476</v>
      </c>
      <c r="H172">
        <v>3.5720000000000001</v>
      </c>
      <c r="I172">
        <v>4.819</v>
      </c>
      <c r="J172">
        <v>3.1960000000000002</v>
      </c>
      <c r="K172">
        <v>3.6579999999999999</v>
      </c>
      <c r="L172">
        <v>1.776</v>
      </c>
      <c r="M172">
        <v>8.1769999999999996</v>
      </c>
      <c r="N172">
        <v>5.5369999999999999</v>
      </c>
      <c r="O172">
        <v>2.8610000000000002</v>
      </c>
      <c r="P172">
        <v>3.5070000000000001</v>
      </c>
      <c r="Q172">
        <v>2.8039999999999998</v>
      </c>
      <c r="R172">
        <v>6.0529999999999999</v>
      </c>
      <c r="S172">
        <v>3.202</v>
      </c>
      <c r="T172">
        <v>4.3140000000000001</v>
      </c>
      <c r="U172">
        <v>2.226</v>
      </c>
      <c r="V172">
        <v>5.5819999999999999</v>
      </c>
      <c r="W172">
        <v>3.8820000000000001</v>
      </c>
      <c r="X172">
        <v>6.8090000000000002</v>
      </c>
      <c r="Y172">
        <v>2.9140000000000001</v>
      </c>
      <c r="Z172">
        <v>1.3069999999999999</v>
      </c>
      <c r="AA172">
        <v>4.2670000000000003</v>
      </c>
      <c r="AB172">
        <v>1.2130000000000001</v>
      </c>
      <c r="AC172">
        <v>3.629</v>
      </c>
      <c r="AD172" t="e">
        <v>#N/A</v>
      </c>
      <c r="AE172">
        <v>3.4049999999999998</v>
      </c>
      <c r="AF172">
        <v>1.095</v>
      </c>
      <c r="AG172">
        <v>2.294</v>
      </c>
      <c r="AH172">
        <v>2.742</v>
      </c>
      <c r="AI172">
        <v>2.258</v>
      </c>
      <c r="AJ172">
        <v>3.0619999999999998</v>
      </c>
      <c r="AK172">
        <v>4.0129999999999999</v>
      </c>
      <c r="AL172">
        <v>3.363</v>
      </c>
      <c r="AM172">
        <v>5.1420000000000003</v>
      </c>
      <c r="AN172">
        <v>2.0659999999999998</v>
      </c>
      <c r="AO172">
        <v>2.8039999999999998</v>
      </c>
      <c r="AP172">
        <v>6.5190000000000001</v>
      </c>
      <c r="AQ172">
        <v>2.2309999999999999</v>
      </c>
      <c r="AR172">
        <v>2.1309999999999998</v>
      </c>
      <c r="AS172">
        <v>3.38</v>
      </c>
      <c r="AT172">
        <v>7.282</v>
      </c>
      <c r="AU172">
        <v>2.4510000000000001</v>
      </c>
      <c r="AV172">
        <v>2.8340000000000001</v>
      </c>
    </row>
    <row r="173" spans="1:48" x14ac:dyDescent="0.3">
      <c r="A173" s="5" t="s">
        <v>329</v>
      </c>
      <c r="B173">
        <v>2.0419999999999998</v>
      </c>
      <c r="C173">
        <v>2.2639999999999998</v>
      </c>
      <c r="D173">
        <v>3.5950000000000002</v>
      </c>
      <c r="E173">
        <v>4.569</v>
      </c>
      <c r="F173">
        <v>2.7090000000000001</v>
      </c>
      <c r="G173">
        <v>3.5150000000000001</v>
      </c>
      <c r="H173">
        <v>3.5880000000000001</v>
      </c>
      <c r="I173">
        <v>4.8730000000000002</v>
      </c>
      <c r="J173">
        <v>3.2240000000000002</v>
      </c>
      <c r="K173">
        <v>3.4409999999999998</v>
      </c>
      <c r="L173">
        <v>1.2729999999999999</v>
      </c>
      <c r="M173">
        <v>7.681</v>
      </c>
      <c r="N173">
        <v>5.4539999999999997</v>
      </c>
      <c r="O173">
        <v>2.6840000000000002</v>
      </c>
      <c r="P173">
        <v>3.4430000000000001</v>
      </c>
      <c r="Q173">
        <v>2.9390000000000001</v>
      </c>
      <c r="R173">
        <v>5.9210000000000003</v>
      </c>
      <c r="S173">
        <v>3.3260000000000001</v>
      </c>
      <c r="T173">
        <v>4.1879999999999997</v>
      </c>
      <c r="U173">
        <v>2.298</v>
      </c>
      <c r="V173">
        <v>5.1909999999999998</v>
      </c>
      <c r="W173">
        <v>3.7959999999999998</v>
      </c>
      <c r="X173">
        <v>6.86</v>
      </c>
      <c r="Y173">
        <v>2.6640000000000001</v>
      </c>
      <c r="Z173">
        <v>1.2549999999999999</v>
      </c>
      <c r="AA173">
        <v>4.1900000000000004</v>
      </c>
      <c r="AB173">
        <v>1.226</v>
      </c>
      <c r="AC173">
        <v>3.6989999999999998</v>
      </c>
      <c r="AD173" t="e">
        <v>#N/A</v>
      </c>
      <c r="AE173">
        <v>3.04</v>
      </c>
      <c r="AF173">
        <v>1.173</v>
      </c>
      <c r="AG173">
        <v>2.3660000000000001</v>
      </c>
      <c r="AH173">
        <v>2.786</v>
      </c>
      <c r="AI173">
        <v>1.954</v>
      </c>
      <c r="AJ173">
        <v>3.1030000000000002</v>
      </c>
      <c r="AK173">
        <v>8.0879999999999992</v>
      </c>
      <c r="AL173">
        <v>3.17</v>
      </c>
      <c r="AM173">
        <v>5.0739999999999998</v>
      </c>
      <c r="AN173">
        <v>2.0859999999999999</v>
      </c>
      <c r="AO173">
        <v>2.7480000000000002</v>
      </c>
      <c r="AP173">
        <v>6.4820000000000002</v>
      </c>
      <c r="AQ173">
        <v>2.399</v>
      </c>
      <c r="AR173">
        <v>2.0699999999999998</v>
      </c>
      <c r="AS173">
        <v>3.2170000000000001</v>
      </c>
      <c r="AT173">
        <v>7.2</v>
      </c>
      <c r="AU173">
        <v>2.4209999999999998</v>
      </c>
      <c r="AV173">
        <v>2.665</v>
      </c>
    </row>
    <row r="174" spans="1:48" x14ac:dyDescent="0.3">
      <c r="A174" s="5" t="s">
        <v>330</v>
      </c>
      <c r="B174">
        <v>2.0990000000000002</v>
      </c>
      <c r="C174">
        <v>2.431</v>
      </c>
      <c r="D174">
        <v>3.6549999999999998</v>
      </c>
      <c r="E174">
        <v>4.9009999999999998</v>
      </c>
      <c r="F174">
        <v>2.7280000000000002</v>
      </c>
      <c r="G174">
        <v>3.516</v>
      </c>
      <c r="H174">
        <v>3.6859999999999999</v>
      </c>
      <c r="I174">
        <v>4.8710000000000004</v>
      </c>
      <c r="J174">
        <v>3.21</v>
      </c>
      <c r="K174">
        <v>3.54</v>
      </c>
      <c r="L174">
        <v>1.425</v>
      </c>
      <c r="M174">
        <v>7.6429999999999998</v>
      </c>
      <c r="N174">
        <v>5.6870000000000003</v>
      </c>
      <c r="O174">
        <v>2.8490000000000002</v>
      </c>
      <c r="P174">
        <v>3.3740000000000001</v>
      </c>
      <c r="Q174">
        <v>3.1480000000000001</v>
      </c>
      <c r="R174">
        <v>6.173</v>
      </c>
      <c r="S174">
        <v>3.194</v>
      </c>
      <c r="T174">
        <v>4.5369999999999999</v>
      </c>
      <c r="U174">
        <v>2.367</v>
      </c>
      <c r="V174">
        <v>5.1520000000000001</v>
      </c>
      <c r="W174">
        <v>3.9489999999999998</v>
      </c>
      <c r="X174">
        <v>7.1109999999999998</v>
      </c>
      <c r="Y174">
        <v>2.8460000000000001</v>
      </c>
      <c r="Z174">
        <v>1.294</v>
      </c>
      <c r="AA174">
        <v>4.4720000000000004</v>
      </c>
      <c r="AB174">
        <v>1.2430000000000001</v>
      </c>
      <c r="AC174">
        <v>3.7210000000000001</v>
      </c>
      <c r="AD174" t="e">
        <v>#N/A</v>
      </c>
      <c r="AE174">
        <v>3.1</v>
      </c>
      <c r="AF174">
        <v>1.171</v>
      </c>
      <c r="AG174">
        <v>2.3420000000000001</v>
      </c>
      <c r="AH174">
        <v>2.839</v>
      </c>
      <c r="AI174">
        <v>2.222</v>
      </c>
      <c r="AJ174">
        <v>3.1549999999999998</v>
      </c>
      <c r="AK174">
        <v>8.0939999999999994</v>
      </c>
      <c r="AL174">
        <v>3.3149999999999999</v>
      </c>
      <c r="AM174">
        <v>5.0469999999999997</v>
      </c>
      <c r="AN174">
        <v>2.2290000000000001</v>
      </c>
      <c r="AO174">
        <v>2.9609999999999999</v>
      </c>
      <c r="AP174">
        <v>5.835</v>
      </c>
      <c r="AQ174">
        <v>2.4910000000000001</v>
      </c>
      <c r="AR174">
        <v>2.1070000000000002</v>
      </c>
      <c r="AS174">
        <v>4.2869999999999999</v>
      </c>
      <c r="AT174">
        <v>7.383</v>
      </c>
      <c r="AU174">
        <v>2.5390000000000001</v>
      </c>
      <c r="AV174">
        <v>2.6219999999999999</v>
      </c>
    </row>
    <row r="175" spans="1:48" x14ac:dyDescent="0.3">
      <c r="A175" s="5" t="s">
        <v>199</v>
      </c>
      <c r="B175">
        <v>2.173</v>
      </c>
      <c r="C175">
        <v>2.6190000000000002</v>
      </c>
      <c r="D175">
        <v>3.746</v>
      </c>
      <c r="E175">
        <v>5.1280000000000001</v>
      </c>
      <c r="F175">
        <v>2.831</v>
      </c>
      <c r="G175">
        <v>3.532</v>
      </c>
      <c r="H175">
        <v>4.0289999999999999</v>
      </c>
      <c r="I175">
        <v>5.1139999999999999</v>
      </c>
      <c r="J175">
        <v>3.2709999999999999</v>
      </c>
      <c r="K175">
        <v>3.68</v>
      </c>
      <c r="L175">
        <v>1.464</v>
      </c>
      <c r="M175">
        <v>7.6040000000000001</v>
      </c>
      <c r="N175">
        <v>5.8609999999999998</v>
      </c>
      <c r="O175">
        <v>3.07</v>
      </c>
      <c r="P175">
        <v>3.7290000000000001</v>
      </c>
      <c r="Q175">
        <v>3.2410000000000001</v>
      </c>
      <c r="R175">
        <v>6.431</v>
      </c>
      <c r="S175">
        <v>3.4119999999999999</v>
      </c>
      <c r="T175">
        <v>4.6280000000000001</v>
      </c>
      <c r="U175">
        <v>2.3279999999999998</v>
      </c>
      <c r="V175">
        <v>5.1980000000000004</v>
      </c>
      <c r="W175">
        <v>4.319</v>
      </c>
      <c r="X175">
        <v>6.8029999999999999</v>
      </c>
      <c r="Y175">
        <v>3.1589999999999998</v>
      </c>
      <c r="Z175">
        <v>1.4470000000000001</v>
      </c>
      <c r="AA175">
        <v>4.7640000000000002</v>
      </c>
      <c r="AB175">
        <v>1.341</v>
      </c>
      <c r="AC175">
        <v>4.0670000000000002</v>
      </c>
      <c r="AD175" t="e">
        <v>#N/A</v>
      </c>
      <c r="AE175">
        <v>3.1859999999999999</v>
      </c>
      <c r="AF175">
        <v>1.1459999999999999</v>
      </c>
      <c r="AG175">
        <v>2.4119999999999999</v>
      </c>
      <c r="AH175">
        <v>2.8119999999999998</v>
      </c>
      <c r="AI175">
        <v>2.3439999999999999</v>
      </c>
      <c r="AJ175">
        <v>3.3439999999999999</v>
      </c>
      <c r="AK175">
        <v>7.9749999999999996</v>
      </c>
      <c r="AL175">
        <v>3.173</v>
      </c>
      <c r="AM175">
        <v>5.3620000000000001</v>
      </c>
      <c r="AN175">
        <v>2.3130000000000002</v>
      </c>
      <c r="AO175">
        <v>3.294</v>
      </c>
      <c r="AP175">
        <v>7.2149999999999999</v>
      </c>
      <c r="AQ175">
        <v>2.6720000000000002</v>
      </c>
      <c r="AR175">
        <v>2.39</v>
      </c>
      <c r="AS175">
        <v>5.3090000000000002</v>
      </c>
      <c r="AT175">
        <v>7.5609999999999999</v>
      </c>
      <c r="AU175">
        <v>2.581</v>
      </c>
      <c r="AV175">
        <v>3.1970000000000001</v>
      </c>
    </row>
    <row r="176" spans="1:48" x14ac:dyDescent="0.3">
      <c r="A176" s="5" t="s">
        <v>331</v>
      </c>
      <c r="B176">
        <v>2.169</v>
      </c>
      <c r="C176">
        <v>2.6230000000000002</v>
      </c>
      <c r="D176">
        <v>3.7770000000000001</v>
      </c>
      <c r="E176">
        <v>4.7690000000000001</v>
      </c>
      <c r="F176">
        <v>2.7170000000000001</v>
      </c>
      <c r="G176">
        <v>3.6960000000000002</v>
      </c>
      <c r="H176">
        <v>3.8759999999999999</v>
      </c>
      <c r="I176">
        <v>5.0209999999999999</v>
      </c>
      <c r="J176">
        <v>3.484</v>
      </c>
      <c r="K176">
        <v>3.78</v>
      </c>
      <c r="L176">
        <v>1.51</v>
      </c>
      <c r="M176">
        <v>7.6840000000000002</v>
      </c>
      <c r="N176">
        <v>5.782</v>
      </c>
      <c r="O176">
        <v>3.1640000000000001</v>
      </c>
      <c r="P176">
        <v>3.6560000000000001</v>
      </c>
      <c r="Q176">
        <v>3.33</v>
      </c>
      <c r="R176">
        <v>6.1150000000000002</v>
      </c>
      <c r="S176">
        <v>3.3725849999999999</v>
      </c>
      <c r="T176">
        <v>4.6150000000000002</v>
      </c>
      <c r="U176">
        <v>2.4929999999999999</v>
      </c>
      <c r="V176">
        <v>5.3310000000000004</v>
      </c>
      <c r="W176">
        <v>4.4610000000000003</v>
      </c>
      <c r="X176">
        <v>5.6070000000000002</v>
      </c>
      <c r="Y176">
        <v>3.2570000000000001</v>
      </c>
      <c r="Z176">
        <v>1.448</v>
      </c>
      <c r="AA176">
        <v>4.9169999999999998</v>
      </c>
      <c r="AB176">
        <v>1.349</v>
      </c>
      <c r="AC176">
        <v>3.6659999999999999</v>
      </c>
      <c r="AD176" t="e">
        <v>#N/A</v>
      </c>
      <c r="AE176">
        <v>3.1120000000000001</v>
      </c>
      <c r="AF176">
        <v>1.159</v>
      </c>
      <c r="AG176">
        <v>2.48</v>
      </c>
      <c r="AH176">
        <v>2.931</v>
      </c>
      <c r="AI176">
        <v>2.1549999999999998</v>
      </c>
      <c r="AJ176">
        <v>3.4849999999999999</v>
      </c>
      <c r="AK176">
        <v>7.9390000000000001</v>
      </c>
      <c r="AL176">
        <v>3.2229999999999999</v>
      </c>
      <c r="AM176">
        <v>5.0540000000000003</v>
      </c>
      <c r="AN176">
        <v>2.2839999999999998</v>
      </c>
      <c r="AO176">
        <v>3.0449999999999999</v>
      </c>
      <c r="AP176">
        <v>8.0030000000000001</v>
      </c>
      <c r="AQ176">
        <v>2.931</v>
      </c>
      <c r="AR176">
        <v>2.3050000000000002</v>
      </c>
      <c r="AS176">
        <v>4.7679999999999998</v>
      </c>
      <c r="AT176">
        <v>7.883</v>
      </c>
      <c r="AU176">
        <v>2.63</v>
      </c>
      <c r="AV176">
        <v>3.2669999999999999</v>
      </c>
    </row>
    <row r="177" spans="1:48" x14ac:dyDescent="0.3">
      <c r="A177" s="5" t="s">
        <v>332</v>
      </c>
      <c r="B177">
        <v>2.1360000000000001</v>
      </c>
      <c r="C177">
        <v>2.488</v>
      </c>
      <c r="D177">
        <v>3.6150000000000002</v>
      </c>
      <c r="E177">
        <v>4.6280000000000001</v>
      </c>
      <c r="F177">
        <v>2.6869999999999998</v>
      </c>
      <c r="G177">
        <v>3.6120000000000001</v>
      </c>
      <c r="H177">
        <v>3.802</v>
      </c>
      <c r="I177">
        <v>4.7350000000000003</v>
      </c>
      <c r="J177">
        <v>3.379</v>
      </c>
      <c r="K177">
        <v>3.7349999999999999</v>
      </c>
      <c r="L177">
        <v>1.611</v>
      </c>
      <c r="M177">
        <v>7.1959999999999997</v>
      </c>
      <c r="N177">
        <v>5.524</v>
      </c>
      <c r="O177">
        <v>2.9119999999999999</v>
      </c>
      <c r="P177">
        <v>3.468</v>
      </c>
      <c r="Q177">
        <v>3.3620000000000001</v>
      </c>
      <c r="R177">
        <v>5.9279999999999999</v>
      </c>
      <c r="S177">
        <v>3.2435496000000001</v>
      </c>
      <c r="T177">
        <v>4.4829999999999997</v>
      </c>
      <c r="U177">
        <v>2.62</v>
      </c>
      <c r="V177">
        <v>4.7610000000000001</v>
      </c>
      <c r="W177">
        <v>4.1319999999999997</v>
      </c>
      <c r="X177">
        <v>5.3019999999999996</v>
      </c>
      <c r="Y177">
        <v>2.996</v>
      </c>
      <c r="Z177">
        <v>1.3009999999999999</v>
      </c>
      <c r="AA177">
        <v>4.5149999999999997</v>
      </c>
      <c r="AB177">
        <v>1.3029999999999999</v>
      </c>
      <c r="AC177">
        <v>3.637</v>
      </c>
      <c r="AD177" t="e">
        <v>#N/A</v>
      </c>
      <c r="AE177">
        <v>3.1829999999999998</v>
      </c>
      <c r="AF177">
        <v>1.2749999999999999</v>
      </c>
      <c r="AG177">
        <v>2.3879999999999999</v>
      </c>
      <c r="AH177">
        <v>3.1309999999999998</v>
      </c>
      <c r="AI177">
        <v>2.077</v>
      </c>
      <c r="AJ177">
        <v>3.42</v>
      </c>
      <c r="AK177">
        <v>7.8630000000000004</v>
      </c>
      <c r="AL177">
        <v>3.234</v>
      </c>
      <c r="AM177">
        <v>4.8739999999999997</v>
      </c>
      <c r="AN177">
        <v>1.9810000000000001</v>
      </c>
      <c r="AO177">
        <v>2.988</v>
      </c>
      <c r="AP177">
        <v>6.5460000000000003</v>
      </c>
      <c r="AQ177">
        <v>2.84</v>
      </c>
      <c r="AR177">
        <v>2.2989999999999999</v>
      </c>
      <c r="AS177">
        <v>4.2869999999999999</v>
      </c>
      <c r="AT177">
        <v>7.6539999999999999</v>
      </c>
      <c r="AU177">
        <v>2.532</v>
      </c>
      <c r="AV177">
        <v>1.623</v>
      </c>
    </row>
    <row r="178" spans="1:48" x14ac:dyDescent="0.3">
      <c r="A178" s="5" t="s">
        <v>200</v>
      </c>
      <c r="B178">
        <v>2.3479999999999999</v>
      </c>
      <c r="C178">
        <v>2.3849999999999998</v>
      </c>
      <c r="D178">
        <v>3.9279999999999999</v>
      </c>
      <c r="E178">
        <v>5.0289999999999999</v>
      </c>
      <c r="F178">
        <v>2.831</v>
      </c>
      <c r="G178">
        <v>3.7570000000000001</v>
      </c>
      <c r="H178">
        <v>4.2460000000000004</v>
      </c>
      <c r="I178">
        <v>5.085</v>
      </c>
      <c r="J178">
        <v>3.673</v>
      </c>
      <c r="K178">
        <v>4.0860000000000003</v>
      </c>
      <c r="L178">
        <v>1.665</v>
      </c>
      <c r="M178">
        <v>7.4509999999999996</v>
      </c>
      <c r="N178">
        <v>6.0289999999999999</v>
      </c>
      <c r="O178">
        <v>3.294</v>
      </c>
      <c r="P178">
        <v>3.669</v>
      </c>
      <c r="Q178">
        <v>3.4079999999999999</v>
      </c>
      <c r="R178">
        <v>6.5140000000000002</v>
      </c>
      <c r="S178">
        <v>3.4589932000000001</v>
      </c>
      <c r="T178">
        <v>5.016</v>
      </c>
      <c r="U178">
        <v>2.8410000000000002</v>
      </c>
      <c r="V178">
        <v>4.5460000000000003</v>
      </c>
      <c r="W178">
        <v>4.2359999999999998</v>
      </c>
      <c r="X178">
        <v>5.2919999999999998</v>
      </c>
      <c r="Y178">
        <v>3.4169999999999998</v>
      </c>
      <c r="Z178">
        <v>1.379</v>
      </c>
      <c r="AA178">
        <v>4.7430000000000003</v>
      </c>
      <c r="AB178">
        <v>1.4079999999999999</v>
      </c>
      <c r="AC178">
        <v>3.871</v>
      </c>
      <c r="AD178" t="e">
        <v>#N/A</v>
      </c>
      <c r="AE178">
        <v>3.3759999999999999</v>
      </c>
      <c r="AF178">
        <v>1.3560000000000001</v>
      </c>
      <c r="AG178">
        <v>2.621</v>
      </c>
      <c r="AH178">
        <v>3.29</v>
      </c>
      <c r="AI178">
        <v>2.1019999999999999</v>
      </c>
      <c r="AJ178">
        <v>3.7679999999999998</v>
      </c>
      <c r="AK178">
        <v>8.0739999999999998</v>
      </c>
      <c r="AL178">
        <v>3.29</v>
      </c>
      <c r="AM178">
        <v>5.2539999999999996</v>
      </c>
      <c r="AN178">
        <v>2.1800000000000002</v>
      </c>
      <c r="AO178">
        <v>2.7639999999999998</v>
      </c>
      <c r="AP178">
        <v>6.0350000000000001</v>
      </c>
      <c r="AQ178">
        <v>3.0470000000000002</v>
      </c>
      <c r="AR178">
        <v>2.5870000000000002</v>
      </c>
      <c r="AS178">
        <v>4.6509999999999998</v>
      </c>
      <c r="AT178">
        <v>7.9059999999999997</v>
      </c>
      <c r="AU178">
        <v>2.6</v>
      </c>
      <c r="AV178">
        <v>1.871</v>
      </c>
    </row>
    <row r="179" spans="1:48" x14ac:dyDescent="0.3">
      <c r="A179" s="5" t="s">
        <v>333</v>
      </c>
      <c r="B179">
        <v>2.1469999999999998</v>
      </c>
      <c r="C179">
        <v>2.234</v>
      </c>
      <c r="D179">
        <v>3.657</v>
      </c>
      <c r="E179">
        <v>4.4139999999999997</v>
      </c>
      <c r="F179">
        <v>2.5830000000000002</v>
      </c>
      <c r="G179">
        <v>3.74</v>
      </c>
      <c r="H179">
        <v>4.0309999999999997</v>
      </c>
      <c r="I179">
        <v>4.7489999999999997</v>
      </c>
      <c r="J179">
        <v>3.5670000000000002</v>
      </c>
      <c r="K179">
        <v>3.839</v>
      </c>
      <c r="L179">
        <v>1.6180000000000001</v>
      </c>
      <c r="M179">
        <v>7.3159999999999998</v>
      </c>
      <c r="N179">
        <v>5.7050000000000001</v>
      </c>
      <c r="O179">
        <v>2.7080000000000002</v>
      </c>
      <c r="P179">
        <v>3.4590000000000001</v>
      </c>
      <c r="Q179">
        <v>3.2850000000000001</v>
      </c>
      <c r="R179">
        <v>5.9770000000000003</v>
      </c>
      <c r="S179">
        <v>3.1803968</v>
      </c>
      <c r="T179">
        <v>4.5540000000000003</v>
      </c>
      <c r="U179">
        <v>2.7789999999999999</v>
      </c>
      <c r="V179">
        <v>4.6109999999999998</v>
      </c>
      <c r="W179">
        <v>3.5139999999999998</v>
      </c>
      <c r="X179">
        <v>5.319</v>
      </c>
      <c r="Y179">
        <v>2.7909999999999999</v>
      </c>
      <c r="Z179">
        <v>1.3720000000000001</v>
      </c>
      <c r="AA179">
        <v>4.4779999999999998</v>
      </c>
      <c r="AB179">
        <v>1.3560000000000001</v>
      </c>
      <c r="AC179">
        <v>3.8239999999999998</v>
      </c>
      <c r="AD179" t="e">
        <v>#N/A</v>
      </c>
      <c r="AE179">
        <v>3.0659999999999998</v>
      </c>
      <c r="AF179">
        <v>1.286</v>
      </c>
      <c r="AG179">
        <v>2.379</v>
      </c>
      <c r="AH179">
        <v>3.1850000000000001</v>
      </c>
      <c r="AI179">
        <v>2.8690000000000002</v>
      </c>
      <c r="AJ179">
        <v>3.1890000000000001</v>
      </c>
      <c r="AK179">
        <v>8.1969999999999992</v>
      </c>
      <c r="AL179">
        <v>3.351</v>
      </c>
      <c r="AM179">
        <v>4.2720000000000002</v>
      </c>
      <c r="AN179">
        <v>1.895</v>
      </c>
      <c r="AO179">
        <v>3.1909999999999998</v>
      </c>
      <c r="AP179">
        <v>5.1710000000000003</v>
      </c>
      <c r="AQ179">
        <v>2.859</v>
      </c>
      <c r="AR179">
        <v>2.1619999999999999</v>
      </c>
      <c r="AS179">
        <v>4.5430000000000001</v>
      </c>
      <c r="AT179">
        <v>7.2690000000000001</v>
      </c>
      <c r="AU179">
        <v>2.5059999999999998</v>
      </c>
      <c r="AV179">
        <v>1.5449999999999999</v>
      </c>
    </row>
    <row r="180" spans="1:48" x14ac:dyDescent="0.3">
      <c r="A180" s="5" t="s">
        <v>334</v>
      </c>
      <c r="B180">
        <v>2</v>
      </c>
      <c r="C180">
        <v>1.9850000000000001</v>
      </c>
      <c r="D180">
        <v>3.3479999999999999</v>
      </c>
      <c r="E180">
        <v>4.0890000000000004</v>
      </c>
      <c r="F180">
        <v>2.536</v>
      </c>
      <c r="G180">
        <v>3.5449999999999999</v>
      </c>
      <c r="H180">
        <v>3.2749999999999999</v>
      </c>
      <c r="I180">
        <v>4.5650000000000004</v>
      </c>
      <c r="J180">
        <v>3.2250000000000001</v>
      </c>
      <c r="K180">
        <v>3.4180000000000001</v>
      </c>
      <c r="L180">
        <v>1.3959999999999999</v>
      </c>
      <c r="M180">
        <v>6.6150000000000002</v>
      </c>
      <c r="N180">
        <v>4.8819999999999997</v>
      </c>
      <c r="O180">
        <v>2.6789999999999998</v>
      </c>
      <c r="P180">
        <v>3.1059999999999999</v>
      </c>
      <c r="Q180">
        <v>3.0270000000000001</v>
      </c>
      <c r="R180">
        <v>5.7329999999999997</v>
      </c>
      <c r="S180">
        <v>2.8869642999999998</v>
      </c>
      <c r="T180">
        <v>4.157</v>
      </c>
      <c r="U180">
        <v>2.5670000000000002</v>
      </c>
      <c r="V180">
        <v>4.2539999999999996</v>
      </c>
      <c r="W180">
        <v>3.0089999999999999</v>
      </c>
      <c r="X180">
        <v>4.9729999999999999</v>
      </c>
      <c r="Y180">
        <v>2.4780000000000002</v>
      </c>
      <c r="Z180">
        <v>1.2549999999999999</v>
      </c>
      <c r="AA180">
        <v>3.9870000000000001</v>
      </c>
      <c r="AB180">
        <v>1.1870000000000001</v>
      </c>
      <c r="AC180">
        <v>3.3490000000000002</v>
      </c>
      <c r="AD180" t="e">
        <v>#N/A</v>
      </c>
      <c r="AE180">
        <v>2.964</v>
      </c>
      <c r="AF180">
        <v>1.264</v>
      </c>
      <c r="AG180">
        <v>2.198</v>
      </c>
      <c r="AH180">
        <v>2.83</v>
      </c>
      <c r="AI180">
        <v>2.7839999999999998</v>
      </c>
      <c r="AJ180">
        <v>2.7709999999999999</v>
      </c>
      <c r="AK180">
        <v>7.899</v>
      </c>
      <c r="AL180">
        <v>3.335</v>
      </c>
      <c r="AM180">
        <v>3.8159999999999998</v>
      </c>
      <c r="AN180">
        <v>1.82</v>
      </c>
      <c r="AO180">
        <v>2.7839999999999998</v>
      </c>
      <c r="AP180">
        <v>3.722</v>
      </c>
      <c r="AQ180">
        <v>2.5489999999999999</v>
      </c>
      <c r="AR180">
        <v>1.8109999999999999</v>
      </c>
      <c r="AS180">
        <v>4.2469999999999999</v>
      </c>
      <c r="AT180">
        <v>6.7869999999999999</v>
      </c>
      <c r="AU180">
        <v>2.5299999999999998</v>
      </c>
      <c r="AV180">
        <v>1.5860000000000001</v>
      </c>
    </row>
    <row r="181" spans="1:48" x14ac:dyDescent="0.3">
      <c r="A181" s="5" t="s">
        <v>201</v>
      </c>
      <c r="B181">
        <v>1.9530000000000001</v>
      </c>
      <c r="C181">
        <v>1.9219999999999999</v>
      </c>
      <c r="D181">
        <v>3.2269999999999999</v>
      </c>
      <c r="E181">
        <v>3.7789999999999999</v>
      </c>
      <c r="F181">
        <v>2.4350000000000001</v>
      </c>
      <c r="G181">
        <v>3.294</v>
      </c>
      <c r="H181">
        <v>3.1709999999999998</v>
      </c>
      <c r="I181">
        <v>4.3499999999999996</v>
      </c>
      <c r="J181">
        <v>3.097</v>
      </c>
      <c r="K181">
        <v>3.2559999999999998</v>
      </c>
      <c r="L181">
        <v>1.357</v>
      </c>
      <c r="M181">
        <v>6.0789999999999997</v>
      </c>
      <c r="N181">
        <v>4.4130000000000003</v>
      </c>
      <c r="O181">
        <v>2.726</v>
      </c>
      <c r="P181">
        <v>2.996</v>
      </c>
      <c r="Q181">
        <v>2.9260000000000002</v>
      </c>
      <c r="R181">
        <v>5.202</v>
      </c>
      <c r="S181">
        <v>2.7229705000000002</v>
      </c>
      <c r="T181">
        <v>4.1310000000000002</v>
      </c>
      <c r="U181">
        <v>2.4020000000000001</v>
      </c>
      <c r="V181">
        <v>4.2530000000000001</v>
      </c>
      <c r="W181">
        <v>2.8290000000000002</v>
      </c>
      <c r="X181">
        <v>4.758</v>
      </c>
      <c r="Y181">
        <v>2.4500000000000002</v>
      </c>
      <c r="Z181">
        <v>1.169</v>
      </c>
      <c r="AA181">
        <v>3.2770000000000001</v>
      </c>
      <c r="AB181">
        <v>1.2190000000000001</v>
      </c>
      <c r="AC181">
        <v>3.2639999999999998</v>
      </c>
      <c r="AD181" t="e">
        <v>#N/A</v>
      </c>
      <c r="AE181">
        <v>2.8769999999999998</v>
      </c>
      <c r="AF181">
        <v>1.714</v>
      </c>
      <c r="AG181">
        <v>2.2810000000000001</v>
      </c>
      <c r="AH181">
        <v>2.8380000000000001</v>
      </c>
      <c r="AI181">
        <v>2.7450000000000001</v>
      </c>
      <c r="AJ181">
        <v>2.9830000000000001</v>
      </c>
      <c r="AK181">
        <v>7.4710000000000001</v>
      </c>
      <c r="AL181">
        <v>3.34</v>
      </c>
      <c r="AM181">
        <v>2.8010000000000002</v>
      </c>
      <c r="AN181">
        <v>1.6819999999999999</v>
      </c>
      <c r="AO181">
        <v>2.7410000000000001</v>
      </c>
      <c r="AP181">
        <v>3.4689999999999999</v>
      </c>
      <c r="AQ181">
        <v>2.645</v>
      </c>
      <c r="AR181">
        <v>1.7170000000000001</v>
      </c>
      <c r="AS181">
        <v>4.6109999999999998</v>
      </c>
      <c r="AT181">
        <v>6.6559999999999997</v>
      </c>
      <c r="AU181">
        <v>2.4540000000000002</v>
      </c>
      <c r="AV181">
        <v>1.7190000000000001</v>
      </c>
    </row>
    <row r="182" spans="1:48" x14ac:dyDescent="0.3">
      <c r="A182" s="5" t="s">
        <v>335</v>
      </c>
      <c r="B182">
        <v>1.9139999999999999</v>
      </c>
      <c r="C182">
        <v>1.837</v>
      </c>
      <c r="D182">
        <v>3.1989999999999998</v>
      </c>
      <c r="E182">
        <v>3.8170000000000002</v>
      </c>
      <c r="F182">
        <v>2.3250000000000002</v>
      </c>
      <c r="G182">
        <v>3.0990000000000002</v>
      </c>
      <c r="H182">
        <v>3.222</v>
      </c>
      <c r="I182">
        <v>4.3090000000000002</v>
      </c>
      <c r="J182">
        <v>2.9940000000000002</v>
      </c>
      <c r="K182">
        <v>3.1469999999999998</v>
      </c>
      <c r="L182">
        <v>1.2</v>
      </c>
      <c r="M182">
        <v>6.1929999999999996</v>
      </c>
      <c r="N182">
        <v>4.2300000000000004</v>
      </c>
      <c r="O182">
        <v>2.629</v>
      </c>
      <c r="P182">
        <v>2.9359999999999999</v>
      </c>
      <c r="Q182">
        <v>2.7589999999999999</v>
      </c>
      <c r="R182">
        <v>4.9210000000000003</v>
      </c>
      <c r="S182">
        <v>2.6064257999999998</v>
      </c>
      <c r="T182">
        <v>3.831</v>
      </c>
      <c r="U182">
        <v>2.411</v>
      </c>
      <c r="V182">
        <v>4.1369999999999996</v>
      </c>
      <c r="W182">
        <v>2.72</v>
      </c>
      <c r="X182">
        <v>4.5720000000000001</v>
      </c>
      <c r="Y182">
        <v>2.3330000000000002</v>
      </c>
      <c r="Z182">
        <v>1.1599999999999999</v>
      </c>
      <c r="AA182">
        <v>3.1389999999999998</v>
      </c>
      <c r="AB182">
        <v>1.2270000000000001</v>
      </c>
      <c r="AC182">
        <v>3.1309999999999998</v>
      </c>
      <c r="AD182" t="e">
        <v>#N/A</v>
      </c>
      <c r="AE182">
        <v>2.7789999999999999</v>
      </c>
      <c r="AF182">
        <v>1.764</v>
      </c>
      <c r="AG182">
        <v>2.2509999999999999</v>
      </c>
      <c r="AH182">
        <v>2.7120000000000002</v>
      </c>
      <c r="AI182">
        <v>3.0449999999999999</v>
      </c>
      <c r="AJ182">
        <v>2.8969999999999998</v>
      </c>
      <c r="AK182">
        <v>7.4630000000000001</v>
      </c>
      <c r="AL182">
        <v>3.496</v>
      </c>
      <c r="AM182">
        <v>2.6040000000000001</v>
      </c>
      <c r="AN182">
        <v>1.6779999999999999</v>
      </c>
      <c r="AO182">
        <v>2.8420000000000001</v>
      </c>
      <c r="AP182">
        <v>3.2730000000000001</v>
      </c>
      <c r="AQ182">
        <v>2.766</v>
      </c>
      <c r="AR182">
        <v>1.6379999999999999</v>
      </c>
      <c r="AS182">
        <v>4.524</v>
      </c>
      <c r="AT182">
        <v>6.4119999999999999</v>
      </c>
      <c r="AU182">
        <v>2.3769999999999998</v>
      </c>
      <c r="AV182">
        <v>1.5229999999999999</v>
      </c>
    </row>
    <row r="183" spans="1:48" x14ac:dyDescent="0.3">
      <c r="A183" s="5" t="s">
        <v>336</v>
      </c>
      <c r="B183">
        <v>1.825</v>
      </c>
      <c r="C183">
        <v>1.93</v>
      </c>
      <c r="D183">
        <v>3.0539999999999998</v>
      </c>
      <c r="E183">
        <v>3.4529999999999998</v>
      </c>
      <c r="F183">
        <v>2.2400000000000002</v>
      </c>
      <c r="G183">
        <v>3.0870000000000002</v>
      </c>
      <c r="H183">
        <v>3.093</v>
      </c>
      <c r="I183">
        <v>4.0739999999999998</v>
      </c>
      <c r="J183">
        <v>2.86</v>
      </c>
      <c r="K183">
        <v>3.085</v>
      </c>
      <c r="L183">
        <v>1.18</v>
      </c>
      <c r="M183">
        <v>5.9770000000000003</v>
      </c>
      <c r="N183">
        <v>3.9860000000000002</v>
      </c>
      <c r="O183">
        <v>2.5739999999999998</v>
      </c>
      <c r="P183">
        <v>2.8679999999999999</v>
      </c>
      <c r="Q183">
        <v>2.6850000000000001</v>
      </c>
      <c r="R183">
        <v>4.54</v>
      </c>
      <c r="S183">
        <v>2.6665092000000001</v>
      </c>
      <c r="T183">
        <v>3.7480000000000002</v>
      </c>
      <c r="U183">
        <v>2.331</v>
      </c>
      <c r="V183">
        <v>4.5960000000000001</v>
      </c>
      <c r="W183">
        <v>2.6259999999999999</v>
      </c>
      <c r="X183">
        <v>4.2519999999999998</v>
      </c>
      <c r="Y183">
        <v>2.206</v>
      </c>
      <c r="Z183">
        <v>1.0609999999999999</v>
      </c>
      <c r="AA183">
        <v>3.1280000000000001</v>
      </c>
      <c r="AB183">
        <v>1.1870000000000001</v>
      </c>
      <c r="AC183">
        <v>2.97</v>
      </c>
      <c r="AD183" t="e">
        <v>#N/A</v>
      </c>
      <c r="AE183">
        <v>2.7080000000000002</v>
      </c>
      <c r="AF183">
        <v>1.7889999999999999</v>
      </c>
      <c r="AG183">
        <v>2.0379999999999998</v>
      </c>
      <c r="AH183">
        <v>2.6829999999999998</v>
      </c>
      <c r="AI183">
        <v>2.9390000000000001</v>
      </c>
      <c r="AJ183">
        <v>2.8170000000000002</v>
      </c>
      <c r="AK183">
        <v>6.9340000000000002</v>
      </c>
      <c r="AL183">
        <v>3.4359999999999999</v>
      </c>
      <c r="AM183">
        <v>2.3410000000000002</v>
      </c>
      <c r="AN183">
        <v>1.3640000000000001</v>
      </c>
      <c r="AO183">
        <v>2.5840000000000001</v>
      </c>
      <c r="AP183">
        <v>3.3220000000000001</v>
      </c>
      <c r="AQ183">
        <v>2.6749999999999998</v>
      </c>
      <c r="AR183">
        <v>1.0209999999999999</v>
      </c>
      <c r="AS183">
        <v>4.6319999999999997</v>
      </c>
      <c r="AT183">
        <v>6.5090000000000003</v>
      </c>
      <c r="AU183">
        <v>2.484</v>
      </c>
      <c r="AV183">
        <v>1.5349999999999999</v>
      </c>
    </row>
    <row r="184" spans="1:48" x14ac:dyDescent="0.3">
      <c r="A184" s="5" t="s">
        <v>202</v>
      </c>
      <c r="B184">
        <v>1.8260000000000001</v>
      </c>
      <c r="C184">
        <v>2.04</v>
      </c>
      <c r="D184">
        <v>3.145</v>
      </c>
      <c r="E184">
        <v>3.4809999999999999</v>
      </c>
      <c r="F184">
        <v>2.2040000000000002</v>
      </c>
      <c r="G184">
        <v>3.0350000000000001</v>
      </c>
      <c r="H184">
        <v>2.87</v>
      </c>
      <c r="I184">
        <v>4.0570000000000004</v>
      </c>
      <c r="J184">
        <v>2.7930000000000001</v>
      </c>
      <c r="K184">
        <v>3.1360000000000001</v>
      </c>
      <c r="L184">
        <v>1.1439999999999999</v>
      </c>
      <c r="M184">
        <v>5.8559999999999999</v>
      </c>
      <c r="N184">
        <v>4.0380000000000003</v>
      </c>
      <c r="O184">
        <v>2.5619999999999998</v>
      </c>
      <c r="P184">
        <v>2.8570000000000002</v>
      </c>
      <c r="Q184">
        <v>2.4220000000000002</v>
      </c>
      <c r="R184">
        <v>4.5140000000000002</v>
      </c>
      <c r="S184">
        <v>2.756542</v>
      </c>
      <c r="T184">
        <v>3.7610000000000001</v>
      </c>
      <c r="U184">
        <v>2.4500000000000002</v>
      </c>
      <c r="V184">
        <v>4.7569999999999997</v>
      </c>
      <c r="W184">
        <v>2.536</v>
      </c>
      <c r="X184">
        <v>4.1120000000000001</v>
      </c>
      <c r="Y184">
        <v>2.1909999999999998</v>
      </c>
      <c r="Z184">
        <v>0.98199999999999998</v>
      </c>
      <c r="AA184">
        <v>3.246</v>
      </c>
      <c r="AB184">
        <v>1.2130000000000001</v>
      </c>
      <c r="AC184">
        <v>2.7610000000000001</v>
      </c>
      <c r="AD184" t="e">
        <v>#N/A</v>
      </c>
      <c r="AE184">
        <v>2.774</v>
      </c>
      <c r="AF184">
        <v>1.649</v>
      </c>
      <c r="AG184">
        <v>2.1360000000000001</v>
      </c>
      <c r="AH184">
        <v>2.5499999999999998</v>
      </c>
      <c r="AI184">
        <v>3.4670000000000001</v>
      </c>
      <c r="AJ184">
        <v>2.7970000000000002</v>
      </c>
      <c r="AK184">
        <v>7.1319999999999997</v>
      </c>
      <c r="AL184">
        <v>3.661</v>
      </c>
      <c r="AM184">
        <v>2.4590000000000001</v>
      </c>
      <c r="AN184">
        <v>1.4079999999999999</v>
      </c>
      <c r="AO184">
        <v>2.54</v>
      </c>
      <c r="AP184">
        <v>3.0350000000000001</v>
      </c>
      <c r="AQ184">
        <v>2.7549999999999999</v>
      </c>
      <c r="AR184">
        <v>1.446</v>
      </c>
      <c r="AS184">
        <v>4.1020000000000003</v>
      </c>
      <c r="AT184">
        <v>6.1390000000000002</v>
      </c>
      <c r="AU184">
        <v>2.125</v>
      </c>
      <c r="AV184">
        <v>1.3049999999999999</v>
      </c>
    </row>
    <row r="185" spans="1:48" x14ac:dyDescent="0.3">
      <c r="A185" s="5" t="s">
        <v>337</v>
      </c>
      <c r="B185">
        <v>1.782</v>
      </c>
      <c r="C185">
        <v>1.849</v>
      </c>
      <c r="D185">
        <v>3.0230000000000001</v>
      </c>
      <c r="E185">
        <v>3.3730000000000002</v>
      </c>
      <c r="F185">
        <v>2.1659999999999999</v>
      </c>
      <c r="G185">
        <v>2.7810000000000001</v>
      </c>
      <c r="H185">
        <v>2.778</v>
      </c>
      <c r="I185">
        <v>4.05</v>
      </c>
      <c r="J185">
        <v>2.6549999999999998</v>
      </c>
      <c r="K185">
        <v>2.59</v>
      </c>
      <c r="L185">
        <v>0.79400000000000004</v>
      </c>
      <c r="M185">
        <v>5.6479999999999997</v>
      </c>
      <c r="N185">
        <v>3.9039999999999999</v>
      </c>
      <c r="O185">
        <v>2.5059999999999998</v>
      </c>
      <c r="P185">
        <v>3.0840000000000001</v>
      </c>
      <c r="Q185">
        <v>2.1680000000000001</v>
      </c>
      <c r="R185">
        <v>4.1920000000000002</v>
      </c>
      <c r="S185">
        <v>2.720761</v>
      </c>
      <c r="T185">
        <v>3.16</v>
      </c>
      <c r="U185">
        <v>2.351</v>
      </c>
      <c r="V185">
        <v>4.82</v>
      </c>
      <c r="W185">
        <v>2.4980000000000002</v>
      </c>
      <c r="X185">
        <v>4.0119999999999996</v>
      </c>
      <c r="Y185">
        <v>2.2639999999999998</v>
      </c>
      <c r="Z185">
        <v>1.0669999999999999</v>
      </c>
      <c r="AA185">
        <v>3.278</v>
      </c>
      <c r="AB185">
        <v>1.262</v>
      </c>
      <c r="AC185">
        <v>2.7080000000000002</v>
      </c>
      <c r="AD185" t="e">
        <v>#N/A</v>
      </c>
      <c r="AE185">
        <v>2.39</v>
      </c>
      <c r="AF185">
        <v>1.661</v>
      </c>
      <c r="AG185">
        <v>2.319</v>
      </c>
      <c r="AH185">
        <v>2.5230000000000001</v>
      </c>
      <c r="AI185">
        <v>2.7730000000000001</v>
      </c>
      <c r="AJ185">
        <v>2.8359999999999999</v>
      </c>
      <c r="AK185">
        <v>6.0229999999999997</v>
      </c>
      <c r="AL185">
        <v>3.806</v>
      </c>
      <c r="AM185">
        <v>2.5339999999999998</v>
      </c>
      <c r="AN185">
        <v>1.45</v>
      </c>
      <c r="AO185">
        <v>2.4420000000000002</v>
      </c>
      <c r="AP185">
        <v>3.0339999999999998</v>
      </c>
      <c r="AQ185">
        <v>2.7240000000000002</v>
      </c>
      <c r="AR185">
        <v>1.429</v>
      </c>
      <c r="AS185">
        <v>3.74</v>
      </c>
      <c r="AT185">
        <v>6.508</v>
      </c>
      <c r="AU185">
        <v>2.1779999999999999</v>
      </c>
      <c r="AV185">
        <v>1.26</v>
      </c>
    </row>
    <row r="186" spans="1:48" x14ac:dyDescent="0.3">
      <c r="A186" s="5" t="s">
        <v>338</v>
      </c>
      <c r="B186">
        <v>1.8149999999999999</v>
      </c>
      <c r="C186">
        <v>1.9059999999999999</v>
      </c>
      <c r="D186">
        <v>3.01</v>
      </c>
      <c r="E186">
        <v>3.3290000000000002</v>
      </c>
      <c r="F186">
        <v>2.323</v>
      </c>
      <c r="G186">
        <v>2.823</v>
      </c>
      <c r="H186">
        <v>2.7160000000000002</v>
      </c>
      <c r="I186">
        <v>4.1070000000000002</v>
      </c>
      <c r="J186">
        <v>2.6720000000000002</v>
      </c>
      <c r="K186">
        <v>2.4430000000000001</v>
      </c>
      <c r="L186">
        <v>0.82799999999999996</v>
      </c>
      <c r="M186">
        <v>5.5810000000000004</v>
      </c>
      <c r="N186">
        <v>3.9369999999999998</v>
      </c>
      <c r="O186">
        <v>2.3780000000000001</v>
      </c>
      <c r="P186">
        <v>2.8069999999999999</v>
      </c>
      <c r="Q186">
        <v>2.1989999999999998</v>
      </c>
      <c r="R186">
        <v>3.6040000000000001</v>
      </c>
      <c r="S186">
        <v>2.5548869999999999</v>
      </c>
      <c r="T186">
        <v>3.2040000000000002</v>
      </c>
      <c r="U186">
        <v>2.4889999999999999</v>
      </c>
      <c r="V186">
        <v>5.1139999999999999</v>
      </c>
      <c r="W186">
        <v>2.5179999999999998</v>
      </c>
      <c r="X186">
        <v>4.085</v>
      </c>
      <c r="Y186">
        <v>2.2149999999999999</v>
      </c>
      <c r="Z186">
        <v>1.0049999999999999</v>
      </c>
      <c r="AA186">
        <v>3.0649999999999999</v>
      </c>
      <c r="AB186">
        <v>1.1479999999999999</v>
      </c>
      <c r="AC186">
        <v>2.746</v>
      </c>
      <c r="AD186" t="e">
        <v>#N/A</v>
      </c>
      <c r="AE186">
        <v>2.3759999999999999</v>
      </c>
      <c r="AF186">
        <v>1.673</v>
      </c>
      <c r="AG186">
        <v>2.4020000000000001</v>
      </c>
      <c r="AH186">
        <v>2.39</v>
      </c>
      <c r="AI186">
        <v>2.5369999999999999</v>
      </c>
      <c r="AJ186">
        <v>2.8239999999999998</v>
      </c>
      <c r="AK186">
        <v>5.6609999999999996</v>
      </c>
      <c r="AL186">
        <v>3.55</v>
      </c>
      <c r="AM186">
        <v>2.5510000000000002</v>
      </c>
      <c r="AN186">
        <v>1.355</v>
      </c>
      <c r="AO186">
        <v>2.38</v>
      </c>
      <c r="AP186">
        <v>2.972</v>
      </c>
      <c r="AQ186">
        <v>2.68</v>
      </c>
      <c r="AR186">
        <v>1.464</v>
      </c>
      <c r="AS186">
        <v>3.734</v>
      </c>
      <c r="AT186">
        <v>6.4089999999999998</v>
      </c>
      <c r="AU186">
        <v>2.1669999999999998</v>
      </c>
      <c r="AV186">
        <v>1.206</v>
      </c>
    </row>
    <row r="187" spans="1:48" x14ac:dyDescent="0.3">
      <c r="A187" s="4" t="s">
        <v>203</v>
      </c>
      <c r="B187">
        <v>1.8360000000000001</v>
      </c>
      <c r="C187">
        <v>1.954</v>
      </c>
      <c r="D187">
        <v>3</v>
      </c>
      <c r="E187">
        <v>3.4790000000000001</v>
      </c>
      <c r="F187">
        <v>2.33</v>
      </c>
      <c r="G187">
        <v>2.8</v>
      </c>
      <c r="H187">
        <v>2.6219999999999999</v>
      </c>
      <c r="I187">
        <v>4.1399999999999997</v>
      </c>
      <c r="J187">
        <v>2.677</v>
      </c>
      <c r="K187">
        <v>2.3069999999999999</v>
      </c>
      <c r="L187">
        <v>0.82599999999999996</v>
      </c>
      <c r="M187">
        <v>6.2320000000000002</v>
      </c>
      <c r="N187">
        <v>4.1559999999999997</v>
      </c>
      <c r="O187">
        <v>2.4329999999999998</v>
      </c>
      <c r="P187">
        <v>2.782</v>
      </c>
      <c r="Q187">
        <v>2.1909999999999998</v>
      </c>
      <c r="R187">
        <v>3.6850000000000001</v>
      </c>
      <c r="S187">
        <v>2.596946</v>
      </c>
      <c r="T187">
        <v>3.3079999999999998</v>
      </c>
      <c r="U187">
        <v>2.4929999999999999</v>
      </c>
      <c r="V187">
        <v>5.2210000000000001</v>
      </c>
      <c r="W187">
        <v>2.5270000000000001</v>
      </c>
      <c r="X187">
        <v>4.226</v>
      </c>
      <c r="Y187">
        <v>2.206</v>
      </c>
      <c r="Z187">
        <v>0.90200000000000002</v>
      </c>
      <c r="AA187">
        <v>3.1789999999999998</v>
      </c>
      <c r="AB187">
        <v>1.1399999999999999</v>
      </c>
      <c r="AC187">
        <v>2.69</v>
      </c>
      <c r="AD187" t="e">
        <v>#N/A</v>
      </c>
      <c r="AE187">
        <v>2.25</v>
      </c>
      <c r="AF187">
        <v>1.575</v>
      </c>
      <c r="AG187">
        <v>2.1850000000000001</v>
      </c>
      <c r="AH187">
        <v>2.3130000000000002</v>
      </c>
      <c r="AI187">
        <v>2.3410000000000002</v>
      </c>
      <c r="AJ187">
        <v>2.6379999999999999</v>
      </c>
      <c r="AK187">
        <v>5.601</v>
      </c>
      <c r="AL187">
        <v>3.5659999999999998</v>
      </c>
      <c r="AM187">
        <v>2.5129999999999999</v>
      </c>
      <c r="AN187">
        <v>1.427</v>
      </c>
      <c r="AO187">
        <v>2.234</v>
      </c>
      <c r="AP187">
        <v>3.4249999999999998</v>
      </c>
      <c r="AQ187">
        <v>2.4260000000000002</v>
      </c>
      <c r="AR187">
        <v>1.5680000000000001</v>
      </c>
      <c r="AS187">
        <v>2.7919999999999998</v>
      </c>
      <c r="AT187">
        <v>6.6079999999999997</v>
      </c>
      <c r="AU187">
        <v>2.0640000000000001</v>
      </c>
      <c r="AV187">
        <v>1.0609999999999999</v>
      </c>
    </row>
    <row r="188" spans="1:48" x14ac:dyDescent="0.3">
      <c r="A188" s="4" t="s">
        <v>339</v>
      </c>
      <c r="B188">
        <v>1.9410000000000001</v>
      </c>
      <c r="C188">
        <v>1.9910000000000001</v>
      </c>
      <c r="D188">
        <v>3.2</v>
      </c>
      <c r="E188">
        <v>3.65</v>
      </c>
      <c r="F188">
        <v>2.4279999999999999</v>
      </c>
      <c r="G188">
        <v>2.8650000000000002</v>
      </c>
      <c r="H188">
        <v>2.738</v>
      </c>
      <c r="I188">
        <v>4.2430000000000003</v>
      </c>
      <c r="J188">
        <v>2.891</v>
      </c>
      <c r="K188">
        <v>2.4550000000000001</v>
      </c>
      <c r="L188">
        <v>0.89300000000000002</v>
      </c>
      <c r="M188">
        <v>6.5839999999999996</v>
      </c>
      <c r="N188">
        <v>4.3879999999999999</v>
      </c>
      <c r="O188">
        <v>2.4769999999999999</v>
      </c>
      <c r="P188">
        <v>2.8260000000000001</v>
      </c>
      <c r="Q188">
        <v>2.2959999999999998</v>
      </c>
      <c r="R188">
        <v>4.0049999999999999</v>
      </c>
      <c r="S188">
        <v>2.6120000000000001</v>
      </c>
      <c r="T188">
        <v>3.6960000000000002</v>
      </c>
      <c r="U188">
        <v>2.7490000000000001</v>
      </c>
      <c r="V188">
        <v>5.2549999999999999</v>
      </c>
      <c r="W188">
        <v>2.8439999999999999</v>
      </c>
      <c r="X188">
        <v>4.1959999999999997</v>
      </c>
      <c r="Y188">
        <v>2.222</v>
      </c>
      <c r="Z188">
        <v>0.92700000000000005</v>
      </c>
      <c r="AA188">
        <v>3.4420000000000002</v>
      </c>
      <c r="AB188">
        <v>1.2430000000000001</v>
      </c>
      <c r="AC188">
        <v>2.6179999999999999</v>
      </c>
      <c r="AD188" t="e">
        <v>#N/A</v>
      </c>
      <c r="AE188">
        <v>2.3519999999999999</v>
      </c>
      <c r="AF188">
        <v>1.671</v>
      </c>
      <c r="AG188">
        <v>2.2429999999999999</v>
      </c>
      <c r="AH188">
        <v>2.3370000000000002</v>
      </c>
      <c r="AI188">
        <v>2.3940000000000001</v>
      </c>
      <c r="AJ188">
        <v>2.84</v>
      </c>
      <c r="AK188">
        <v>5.891</v>
      </c>
      <c r="AL188">
        <v>4.0060000000000002</v>
      </c>
      <c r="AM188">
        <v>2.613</v>
      </c>
      <c r="AN188">
        <v>1.3440000000000001</v>
      </c>
      <c r="AO188">
        <v>2.2829999999999999</v>
      </c>
      <c r="AP188">
        <v>3.1150000000000002</v>
      </c>
      <c r="AQ188">
        <v>2.9</v>
      </c>
      <c r="AR188">
        <v>1.621</v>
      </c>
      <c r="AS188">
        <v>3</v>
      </c>
      <c r="AT188">
        <v>6.641</v>
      </c>
      <c r="AU188">
        <v>2.0619999999999998</v>
      </c>
      <c r="AV188">
        <v>1.103</v>
      </c>
    </row>
    <row r="189" spans="1:48" x14ac:dyDescent="0.3">
      <c r="A189" s="4" t="s">
        <v>340</v>
      </c>
      <c r="B189">
        <v>1.9279999999999999</v>
      </c>
      <c r="C189">
        <v>2.0779999999999998</v>
      </c>
      <c r="D189">
        <v>3.2869999999999999</v>
      </c>
      <c r="E189">
        <v>3.4220000000000002</v>
      </c>
      <c r="F189">
        <v>2.379</v>
      </c>
      <c r="G189">
        <v>2.7989999999999999</v>
      </c>
      <c r="H189">
        <v>2.7639999999999998</v>
      </c>
      <c r="I189">
        <v>4.0490000000000004</v>
      </c>
      <c r="J189">
        <v>2.452</v>
      </c>
      <c r="K189">
        <v>2.5099999999999998</v>
      </c>
      <c r="L189">
        <v>0.88100000000000001</v>
      </c>
      <c r="M189">
        <v>5.5270000000000001</v>
      </c>
      <c r="N189">
        <v>3.927</v>
      </c>
      <c r="O189">
        <v>2.5190000000000001</v>
      </c>
      <c r="P189">
        <v>2.7639999999999998</v>
      </c>
      <c r="Q189">
        <v>2.1280000000000001</v>
      </c>
      <c r="R189">
        <v>3.883</v>
      </c>
      <c r="S189">
        <v>2.456</v>
      </c>
      <c r="T189">
        <v>3.476</v>
      </c>
      <c r="U189">
        <v>2.6949999999999998</v>
      </c>
      <c r="V189">
        <v>5.633</v>
      </c>
      <c r="W189">
        <v>2.7269999999999999</v>
      </c>
      <c r="X189">
        <v>3.9359999999999999</v>
      </c>
      <c r="Y189">
        <v>2.1440000000000001</v>
      </c>
      <c r="Z189">
        <v>0.9</v>
      </c>
      <c r="AA189">
        <v>3.4820000000000002</v>
      </c>
      <c r="AB189">
        <v>1.276</v>
      </c>
      <c r="AC189">
        <v>2.58</v>
      </c>
      <c r="AD189" t="e">
        <v>#N/A</v>
      </c>
      <c r="AE189">
        <v>2.3050000000000002</v>
      </c>
      <c r="AF189">
        <v>1.7030000000000001</v>
      </c>
      <c r="AG189">
        <v>2.093</v>
      </c>
      <c r="AH189">
        <v>2.0510000000000002</v>
      </c>
      <c r="AI189">
        <v>2.2559999999999998</v>
      </c>
      <c r="AJ189">
        <v>2.9129999999999998</v>
      </c>
      <c r="AK189">
        <v>5.7469999999999999</v>
      </c>
      <c r="AL189">
        <v>4.1779999999999999</v>
      </c>
      <c r="AM189">
        <v>2.5640000000000001</v>
      </c>
      <c r="AN189">
        <v>1.3440000000000001</v>
      </c>
      <c r="AO189">
        <v>2.1629999999999998</v>
      </c>
      <c r="AP189">
        <v>2.9409999999999998</v>
      </c>
      <c r="AQ189">
        <v>2.5720000000000001</v>
      </c>
      <c r="AR189">
        <v>1.4390000000000001</v>
      </c>
      <c r="AS189">
        <v>2.9790000000000001</v>
      </c>
      <c r="AT189">
        <v>6.4029999999999996</v>
      </c>
      <c r="AU189">
        <v>1.9379999999999999</v>
      </c>
      <c r="AV189">
        <v>1.0009999999999999</v>
      </c>
    </row>
    <row r="190" spans="1:48" x14ac:dyDescent="0.3">
      <c r="A190" s="4" t="s">
        <v>204</v>
      </c>
      <c r="B190">
        <v>1.9990000000000001</v>
      </c>
      <c r="C190">
        <v>2.0099999999999998</v>
      </c>
      <c r="D190">
        <v>3.468</v>
      </c>
      <c r="E190">
        <v>3.5249999999999999</v>
      </c>
      <c r="F190">
        <v>2.4319999999999999</v>
      </c>
      <c r="G190">
        <v>2.8820000000000001</v>
      </c>
      <c r="H190">
        <v>2.927</v>
      </c>
      <c r="I190">
        <v>4.0789999999999997</v>
      </c>
      <c r="J190">
        <v>2.4500000000000002</v>
      </c>
      <c r="K190">
        <v>2.508</v>
      </c>
      <c r="L190">
        <v>0.89500000000000002</v>
      </c>
      <c r="M190">
        <v>5.4480000000000004</v>
      </c>
      <c r="N190">
        <v>4.0650000000000004</v>
      </c>
      <c r="O190">
        <v>2.5710000000000002</v>
      </c>
      <c r="P190">
        <v>2.7909999999999999</v>
      </c>
      <c r="Q190">
        <v>2.2280000000000002</v>
      </c>
      <c r="R190">
        <v>3.9670000000000001</v>
      </c>
      <c r="S190">
        <v>2.468</v>
      </c>
      <c r="T190">
        <v>3.6240000000000001</v>
      </c>
      <c r="U190">
        <v>2.7</v>
      </c>
      <c r="V190">
        <v>5.7779999999999996</v>
      </c>
      <c r="W190">
        <v>2.8639999999999999</v>
      </c>
      <c r="X190">
        <v>4.2220000000000004</v>
      </c>
      <c r="Y190">
        <v>2.2240000000000002</v>
      </c>
      <c r="Z190">
        <v>0.90500000000000003</v>
      </c>
      <c r="AA190">
        <v>3.508</v>
      </c>
      <c r="AB190">
        <v>1.2789999999999999</v>
      </c>
      <c r="AC190">
        <v>2.5870000000000002</v>
      </c>
      <c r="AD190" t="e">
        <v>#N/A</v>
      </c>
      <c r="AE190">
        <v>2.33</v>
      </c>
      <c r="AF190">
        <v>1.7769999999999999</v>
      </c>
      <c r="AG190">
        <v>2.1389999999999998</v>
      </c>
      <c r="AH190">
        <v>2.133</v>
      </c>
      <c r="AI190">
        <v>2.3860000000000001</v>
      </c>
      <c r="AJ190">
        <v>2.9289999999999998</v>
      </c>
      <c r="AK190">
        <v>5.8680000000000003</v>
      </c>
      <c r="AL190">
        <v>4.2539999999999996</v>
      </c>
      <c r="AM190">
        <v>2.6139999999999999</v>
      </c>
      <c r="AN190">
        <v>1.38</v>
      </c>
      <c r="AO190">
        <v>2.2599999999999998</v>
      </c>
      <c r="AP190">
        <v>3.05</v>
      </c>
      <c r="AQ190">
        <v>2.5630000000000002</v>
      </c>
      <c r="AR190">
        <v>1.4550000000000001</v>
      </c>
      <c r="AS190">
        <v>2.984</v>
      </c>
      <c r="AT190">
        <v>6.3209999999999997</v>
      </c>
      <c r="AU190">
        <v>2.0830000000000002</v>
      </c>
      <c r="AV190">
        <v>1.167</v>
      </c>
    </row>
    <row r="191" spans="1:48" x14ac:dyDescent="0.3">
      <c r="A191" s="4" t="s">
        <v>341</v>
      </c>
      <c r="B191">
        <v>2.1659999999999999</v>
      </c>
      <c r="C191">
        <v>2.0430000000000001</v>
      </c>
      <c r="D191">
        <v>3.6819999999999999</v>
      </c>
      <c r="E191">
        <v>3.7650000000000001</v>
      </c>
      <c r="F191">
        <v>2.5009999999999999</v>
      </c>
      <c r="G191">
        <v>2.9279999999999999</v>
      </c>
      <c r="H191">
        <v>3.1019999999999999</v>
      </c>
      <c r="I191">
        <v>4.3</v>
      </c>
      <c r="J191">
        <v>2.5830000000000002</v>
      </c>
      <c r="K191">
        <v>2.7450000000000001</v>
      </c>
      <c r="L191">
        <v>0.93500000000000005</v>
      </c>
      <c r="M191">
        <v>5.609</v>
      </c>
      <c r="N191">
        <v>4.17</v>
      </c>
      <c r="O191">
        <v>2.899</v>
      </c>
      <c r="P191">
        <v>2.9580000000000002</v>
      </c>
      <c r="Q191">
        <v>2.3239999999999998</v>
      </c>
      <c r="R191">
        <v>4.3410000000000002</v>
      </c>
      <c r="S191">
        <v>2.5470000000000002</v>
      </c>
      <c r="T191">
        <v>3.718</v>
      </c>
      <c r="U191">
        <v>2.6240000000000001</v>
      </c>
      <c r="V191">
        <v>5.8929999999999998</v>
      </c>
      <c r="W191">
        <v>3.0339999999999998</v>
      </c>
      <c r="X191">
        <v>4.3490000000000002</v>
      </c>
      <c r="Y191">
        <v>2.3479999999999999</v>
      </c>
      <c r="Z191">
        <v>0.997</v>
      </c>
      <c r="AA191">
        <v>3.7770000000000001</v>
      </c>
      <c r="AB191">
        <v>1.3620000000000001</v>
      </c>
      <c r="AC191">
        <v>2.7530000000000001</v>
      </c>
      <c r="AD191" t="e">
        <v>#N/A</v>
      </c>
      <c r="AE191">
        <v>2.41</v>
      </c>
      <c r="AF191">
        <v>1.861</v>
      </c>
      <c r="AG191">
        <v>2.2280000000000002</v>
      </c>
      <c r="AH191">
        <v>2.2109999999999999</v>
      </c>
      <c r="AI191">
        <v>2.6890000000000001</v>
      </c>
      <c r="AJ191">
        <v>3.2440000000000002</v>
      </c>
      <c r="AK191">
        <v>6.4260000000000002</v>
      </c>
      <c r="AL191">
        <v>4.5140000000000002</v>
      </c>
      <c r="AM191">
        <v>2.1909999999999998</v>
      </c>
      <c r="AN191">
        <v>1.4650000000000001</v>
      </c>
      <c r="AO191">
        <v>2.476</v>
      </c>
      <c r="AP191">
        <v>3.0720000000000001</v>
      </c>
      <c r="AQ191">
        <v>2.9580000000000002</v>
      </c>
      <c r="AR191">
        <v>1.518</v>
      </c>
      <c r="AS191">
        <v>3.0630000000000002</v>
      </c>
      <c r="AT191">
        <v>6.2149999999999999</v>
      </c>
      <c r="AU191">
        <v>2.1909999999999998</v>
      </c>
      <c r="AV191">
        <v>1.2949999999999999</v>
      </c>
    </row>
    <row r="192" spans="1:48" x14ac:dyDescent="0.3">
      <c r="A192" s="4" t="s">
        <v>342</v>
      </c>
      <c r="B192">
        <v>2.0529999999999999</v>
      </c>
      <c r="C192">
        <v>1.927</v>
      </c>
      <c r="D192">
        <v>3.5680000000000001</v>
      </c>
      <c r="E192">
        <v>3.6179999999999999</v>
      </c>
      <c r="F192">
        <v>2.4969999999999999</v>
      </c>
      <c r="G192">
        <v>2.9089999999999998</v>
      </c>
      <c r="H192">
        <v>2.992</v>
      </c>
      <c r="I192">
        <v>4.0410000000000004</v>
      </c>
      <c r="J192">
        <v>2.3969999999999998</v>
      </c>
      <c r="K192">
        <v>2.6379999999999999</v>
      </c>
      <c r="L192">
        <v>0.91200000000000003</v>
      </c>
      <c r="M192">
        <v>5.415</v>
      </c>
      <c r="N192">
        <v>3.9550000000000001</v>
      </c>
      <c r="O192">
        <v>2.8210000000000002</v>
      </c>
      <c r="P192">
        <v>2.887</v>
      </c>
      <c r="Q192">
        <v>2.2909999999999999</v>
      </c>
      <c r="R192">
        <v>4.2699999999999996</v>
      </c>
      <c r="S192">
        <v>2.5249999999999999</v>
      </c>
      <c r="T192">
        <v>3.6349999999999998</v>
      </c>
      <c r="U192">
        <v>2.2749999999999999</v>
      </c>
      <c r="V192">
        <v>5.73</v>
      </c>
      <c r="W192">
        <v>2.97</v>
      </c>
      <c r="X192">
        <v>4.3760000000000003</v>
      </c>
      <c r="Y192">
        <v>2.2719999999999998</v>
      </c>
      <c r="Z192">
        <v>0.96099999999999997</v>
      </c>
      <c r="AA192">
        <v>3.3620000000000001</v>
      </c>
      <c r="AB192">
        <v>1.248</v>
      </c>
      <c r="AC192">
        <v>2.5539999999999998</v>
      </c>
      <c r="AD192" t="e">
        <v>#N/A</v>
      </c>
      <c r="AE192">
        <v>2.2799999999999998</v>
      </c>
      <c r="AF192">
        <v>1.8640000000000001</v>
      </c>
      <c r="AG192">
        <v>2.1880000000000002</v>
      </c>
      <c r="AH192">
        <v>2.2599999999999998</v>
      </c>
      <c r="AI192">
        <v>2.512</v>
      </c>
      <c r="AJ192">
        <v>3.2</v>
      </c>
      <c r="AK192">
        <v>6.8369999999999997</v>
      </c>
      <c r="AL192">
        <v>4.6239999999999997</v>
      </c>
      <c r="AM192">
        <v>2.161</v>
      </c>
      <c r="AN192">
        <v>1.444</v>
      </c>
      <c r="AO192">
        <v>2.468</v>
      </c>
      <c r="AP192">
        <v>2.855</v>
      </c>
      <c r="AQ192">
        <v>2.8010000000000002</v>
      </c>
      <c r="AR192">
        <v>1.514</v>
      </c>
      <c r="AS192">
        <v>2.9980000000000002</v>
      </c>
      <c r="AT192">
        <v>6.4989999999999997</v>
      </c>
      <c r="AU192">
        <v>2.3639999999999999</v>
      </c>
      <c r="AV192">
        <v>1.427</v>
      </c>
    </row>
    <row r="193" spans="1:48" x14ac:dyDescent="0.3">
      <c r="A193" s="4" t="s">
        <v>205</v>
      </c>
      <c r="B193">
        <v>2.165</v>
      </c>
      <c r="C193">
        <v>1.875</v>
      </c>
      <c r="D193">
        <v>3.786</v>
      </c>
      <c r="E193">
        <v>3.8130000000000002</v>
      </c>
      <c r="F193">
        <v>2.5960000000000001</v>
      </c>
      <c r="G193">
        <v>2.9529999999999998</v>
      </c>
      <c r="H193">
        <v>3.08</v>
      </c>
      <c r="I193">
        <v>4.2290000000000001</v>
      </c>
      <c r="J193">
        <v>2.4649999999999999</v>
      </c>
      <c r="K193">
        <v>2.7440000000000002</v>
      </c>
      <c r="L193">
        <v>0.94599999999999995</v>
      </c>
      <c r="M193">
        <v>6.226</v>
      </c>
      <c r="N193">
        <v>4.29</v>
      </c>
      <c r="O193">
        <v>2.9710000000000001</v>
      </c>
      <c r="P193">
        <v>3.0259999999999998</v>
      </c>
      <c r="Q193">
        <v>2.379</v>
      </c>
      <c r="R193">
        <v>4.5049999999999999</v>
      </c>
      <c r="S193">
        <v>2.3959999999999999</v>
      </c>
      <c r="T193">
        <v>4.0460000000000003</v>
      </c>
      <c r="U193">
        <v>2.2869999999999999</v>
      </c>
      <c r="V193">
        <v>5.835</v>
      </c>
      <c r="W193">
        <v>3.569</v>
      </c>
      <c r="X193">
        <v>4.5640000000000001</v>
      </c>
      <c r="Y193">
        <v>2.3490000000000002</v>
      </c>
      <c r="Z193">
        <v>0.95899999999999996</v>
      </c>
      <c r="AA193">
        <v>2.847</v>
      </c>
      <c r="AB193">
        <v>1.2849999999999999</v>
      </c>
      <c r="AC193">
        <v>2.8149999999999999</v>
      </c>
      <c r="AD193" t="e">
        <v>#N/A</v>
      </c>
      <c r="AE193">
        <v>2.4420000000000002</v>
      </c>
      <c r="AF193">
        <v>1.931</v>
      </c>
      <c r="AG193">
        <v>2.1720000000000002</v>
      </c>
      <c r="AH193">
        <v>2.3380000000000001</v>
      </c>
      <c r="AI193">
        <v>2.657</v>
      </c>
      <c r="AJ193">
        <v>3.28</v>
      </c>
      <c r="AK193">
        <v>7.3479999999999999</v>
      </c>
      <c r="AL193">
        <v>4.718</v>
      </c>
      <c r="AM193">
        <v>2.3719999999999999</v>
      </c>
      <c r="AN193">
        <v>1.548</v>
      </c>
      <c r="AO193">
        <v>2.7229999999999999</v>
      </c>
      <c r="AP193">
        <v>4.1639999999999997</v>
      </c>
      <c r="AQ193">
        <v>2.8260000000000001</v>
      </c>
      <c r="AR193">
        <v>1.609</v>
      </c>
      <c r="AS193">
        <v>3.1419999999999999</v>
      </c>
      <c r="AT193">
        <v>6.7060000000000004</v>
      </c>
      <c r="AU193">
        <v>2.5720000000000001</v>
      </c>
      <c r="AV193">
        <v>1.5409999999999999</v>
      </c>
    </row>
    <row r="194" spans="1:48" x14ac:dyDescent="0.3">
      <c r="A194" s="4" t="s">
        <v>343</v>
      </c>
      <c r="B194">
        <v>2.0310000000000001</v>
      </c>
      <c r="C194">
        <v>1.782</v>
      </c>
      <c r="D194">
        <v>3.61</v>
      </c>
      <c r="E194">
        <v>3.7879999999999998</v>
      </c>
      <c r="F194">
        <v>2.4289999999999998</v>
      </c>
      <c r="G194">
        <v>2.8740000000000001</v>
      </c>
      <c r="H194">
        <v>3.08</v>
      </c>
      <c r="I194">
        <v>4.1139999999999999</v>
      </c>
      <c r="J194">
        <v>2.452</v>
      </c>
      <c r="K194">
        <v>2.8090000000000002</v>
      </c>
      <c r="L194">
        <v>0.95699999999999996</v>
      </c>
      <c r="M194">
        <v>6.1630000000000003</v>
      </c>
      <c r="N194">
        <v>4.6929999999999996</v>
      </c>
      <c r="O194">
        <v>3.1269999999999998</v>
      </c>
      <c r="P194">
        <v>3.117</v>
      </c>
      <c r="Q194">
        <v>2.3439999999999999</v>
      </c>
      <c r="R194">
        <v>4.2009999999999996</v>
      </c>
      <c r="S194">
        <v>2.3260000000000001</v>
      </c>
      <c r="T194">
        <v>3.6920000000000002</v>
      </c>
      <c r="U194">
        <v>2.4359999999999999</v>
      </c>
      <c r="V194">
        <v>5.6660000000000004</v>
      </c>
      <c r="W194">
        <v>3.29</v>
      </c>
      <c r="X194">
        <v>4.5449999999999999</v>
      </c>
      <c r="Y194">
        <v>2.379</v>
      </c>
      <c r="Z194">
        <v>0.96099999999999997</v>
      </c>
      <c r="AA194">
        <v>2.746</v>
      </c>
      <c r="AB194">
        <v>1.319</v>
      </c>
      <c r="AC194">
        <v>2.742</v>
      </c>
      <c r="AD194" t="e">
        <v>#N/A</v>
      </c>
      <c r="AE194">
        <v>2.29</v>
      </c>
      <c r="AF194">
        <v>1.7869999999999999</v>
      </c>
      <c r="AG194">
        <v>1.8380000000000001</v>
      </c>
      <c r="AH194">
        <v>2.3340000000000001</v>
      </c>
      <c r="AI194">
        <v>2.4569999999999999</v>
      </c>
      <c r="AJ194">
        <v>3.387</v>
      </c>
      <c r="AK194">
        <v>6.3869999999999996</v>
      </c>
      <c r="AL194">
        <v>4.8289999999999997</v>
      </c>
      <c r="AM194">
        <v>3.01</v>
      </c>
      <c r="AN194">
        <v>1.6120000000000001</v>
      </c>
      <c r="AO194">
        <v>2.7530000000000001</v>
      </c>
      <c r="AP194">
        <v>3.2090000000000001</v>
      </c>
      <c r="AQ194">
        <v>2.89</v>
      </c>
      <c r="AR194">
        <v>1.492</v>
      </c>
      <c r="AS194">
        <v>2.9470000000000001</v>
      </c>
      <c r="AT194">
        <v>6.3949999999999996</v>
      </c>
      <c r="AU194">
        <v>2.5960000000000001</v>
      </c>
      <c r="AV194">
        <v>1.542</v>
      </c>
    </row>
    <row r="195" spans="1:48" x14ac:dyDescent="0.3">
      <c r="A195" s="4" t="s">
        <v>344</v>
      </c>
      <c r="B195">
        <v>1.851</v>
      </c>
      <c r="C195">
        <v>1.6020000000000001</v>
      </c>
      <c r="D195">
        <v>3.3250000000000002</v>
      </c>
      <c r="E195">
        <v>3.569</v>
      </c>
      <c r="F195">
        <v>2.29</v>
      </c>
      <c r="G195">
        <v>2.7429999999999999</v>
      </c>
      <c r="H195">
        <v>2.9630000000000001</v>
      </c>
      <c r="I195">
        <v>3.74</v>
      </c>
      <c r="J195">
        <v>2.4</v>
      </c>
      <c r="K195">
        <v>2.5579999999999998</v>
      </c>
      <c r="L195">
        <v>0.92600000000000005</v>
      </c>
      <c r="M195">
        <v>5.242</v>
      </c>
      <c r="N195">
        <v>3.6890000000000001</v>
      </c>
      <c r="O195">
        <v>2.7160000000000002</v>
      </c>
      <c r="P195">
        <v>2.9079999999999999</v>
      </c>
      <c r="Q195">
        <v>2.3319999999999999</v>
      </c>
      <c r="R195">
        <v>3.9039999999999999</v>
      </c>
      <c r="S195">
        <v>1.8240000000000001</v>
      </c>
      <c r="T195">
        <v>2.9129999999999998</v>
      </c>
      <c r="U195">
        <v>2.1160000000000001</v>
      </c>
      <c r="V195">
        <v>5.2889999999999997</v>
      </c>
      <c r="W195">
        <v>2.923</v>
      </c>
      <c r="X195">
        <v>4.5019999999999998</v>
      </c>
      <c r="Y195">
        <v>2.0379999999999998</v>
      </c>
      <c r="Z195">
        <v>0.91800000000000004</v>
      </c>
      <c r="AA195">
        <v>2.5329999999999999</v>
      </c>
      <c r="AB195">
        <v>1.242</v>
      </c>
      <c r="AC195">
        <v>2.569</v>
      </c>
      <c r="AD195" t="e">
        <v>#N/A</v>
      </c>
      <c r="AE195">
        <v>2.2370000000000001</v>
      </c>
      <c r="AF195">
        <v>1.7210000000000001</v>
      </c>
      <c r="AG195">
        <v>1.7150000000000001</v>
      </c>
      <c r="AH195">
        <v>2.1909999999999998</v>
      </c>
      <c r="AI195">
        <v>2.0209999999999999</v>
      </c>
      <c r="AJ195">
        <v>3.278</v>
      </c>
      <c r="AK195">
        <v>2.5129999999999999</v>
      </c>
      <c r="AL195">
        <v>4.399</v>
      </c>
      <c r="AM195">
        <v>2.855</v>
      </c>
      <c r="AN195">
        <v>1.899</v>
      </c>
      <c r="AO195">
        <v>2.383</v>
      </c>
      <c r="AP195">
        <v>2.6219999999999999</v>
      </c>
      <c r="AQ195">
        <v>2.8679999999999999</v>
      </c>
      <c r="AR195">
        <v>1.131</v>
      </c>
      <c r="AS195">
        <v>2.7930000000000001</v>
      </c>
      <c r="AT195">
        <v>6.319</v>
      </c>
      <c r="AU195">
        <v>2.577</v>
      </c>
      <c r="AV195">
        <v>1.5569999999999999</v>
      </c>
    </row>
    <row r="196" spans="1:48" x14ac:dyDescent="0.3">
      <c r="A196" s="4" t="s">
        <v>206</v>
      </c>
      <c r="B196">
        <v>1.8460000000000001</v>
      </c>
      <c r="C196">
        <v>1.5980000000000001</v>
      </c>
      <c r="D196">
        <v>3.3650000000000002</v>
      </c>
      <c r="E196">
        <v>3.46</v>
      </c>
      <c r="F196">
        <v>2.3090000000000002</v>
      </c>
      <c r="G196">
        <v>2.657</v>
      </c>
      <c r="H196">
        <v>3.0419999999999998</v>
      </c>
      <c r="I196">
        <v>3.6520000000000001</v>
      </c>
      <c r="J196">
        <v>2.3239999999999998</v>
      </c>
      <c r="K196">
        <v>2.6680000000000001</v>
      </c>
      <c r="L196">
        <v>1.056</v>
      </c>
      <c r="M196">
        <v>4.8819999999999997</v>
      </c>
      <c r="N196">
        <v>3.45</v>
      </c>
      <c r="O196">
        <v>2.5990000000000002</v>
      </c>
      <c r="P196">
        <v>2.976</v>
      </c>
      <c r="Q196">
        <v>1.921</v>
      </c>
      <c r="R196">
        <v>3.5960000000000001</v>
      </c>
      <c r="S196">
        <v>1.5009999999999999</v>
      </c>
      <c r="T196">
        <v>2.8660000000000001</v>
      </c>
      <c r="U196">
        <v>2.3260000000000001</v>
      </c>
      <c r="V196">
        <v>5.2960000000000003</v>
      </c>
      <c r="W196">
        <v>3.2759999999999998</v>
      </c>
      <c r="X196">
        <v>3.7519999999999998</v>
      </c>
      <c r="Y196">
        <v>1.8819999999999999</v>
      </c>
      <c r="Z196">
        <v>0.89</v>
      </c>
      <c r="AA196">
        <v>2.5630000000000002</v>
      </c>
      <c r="AB196">
        <v>1.284</v>
      </c>
      <c r="AC196">
        <v>2.5920000000000001</v>
      </c>
      <c r="AD196" t="e">
        <v>#N/A</v>
      </c>
      <c r="AE196">
        <v>2.262</v>
      </c>
      <c r="AF196">
        <v>1.859</v>
      </c>
      <c r="AG196">
        <v>1.8</v>
      </c>
      <c r="AH196">
        <v>2.2210000000000001</v>
      </c>
      <c r="AI196">
        <v>2.2629999999999999</v>
      </c>
      <c r="AJ196">
        <v>2.9409999999999998</v>
      </c>
      <c r="AK196">
        <v>2.4710000000000001</v>
      </c>
      <c r="AL196">
        <v>4.6120000000000001</v>
      </c>
      <c r="AM196">
        <v>2.8479999999999999</v>
      </c>
      <c r="AN196">
        <v>1.625</v>
      </c>
      <c r="AO196">
        <v>1.994</v>
      </c>
      <c r="AP196">
        <v>2.363</v>
      </c>
      <c r="AQ196">
        <v>2.7749999999999999</v>
      </c>
      <c r="AR196">
        <v>1.089</v>
      </c>
      <c r="AS196">
        <v>4.0659999999999998</v>
      </c>
      <c r="AT196">
        <v>6.556</v>
      </c>
      <c r="AU196">
        <v>2.6880000000000002</v>
      </c>
      <c r="AV196">
        <v>1.274</v>
      </c>
    </row>
    <row r="197" spans="1:48" x14ac:dyDescent="0.3">
      <c r="A197" s="4" t="s">
        <v>345</v>
      </c>
      <c r="B197">
        <v>1.948</v>
      </c>
      <c r="C197">
        <v>1.7</v>
      </c>
      <c r="D197">
        <v>3.55</v>
      </c>
      <c r="E197">
        <v>3.7010000000000001</v>
      </c>
      <c r="F197">
        <v>2.4529999999999998</v>
      </c>
      <c r="G197">
        <v>2.294</v>
      </c>
      <c r="H197">
        <v>3.44</v>
      </c>
      <c r="I197">
        <v>3.6389999999999998</v>
      </c>
      <c r="J197">
        <v>2.476</v>
      </c>
      <c r="K197">
        <v>2.8079999999999998</v>
      </c>
      <c r="L197">
        <v>1.1319999999999999</v>
      </c>
      <c r="M197">
        <v>5.1109999999999998</v>
      </c>
      <c r="N197">
        <v>3.6909999999999998</v>
      </c>
      <c r="O197">
        <v>2.6459999999999999</v>
      </c>
      <c r="P197">
        <v>3.09</v>
      </c>
      <c r="Q197">
        <v>1.956</v>
      </c>
      <c r="R197">
        <v>4.2439999999999998</v>
      </c>
      <c r="S197">
        <v>1.653</v>
      </c>
      <c r="T197">
        <v>1.9790000000000001</v>
      </c>
      <c r="U197">
        <v>2.2719999999999998</v>
      </c>
      <c r="V197">
        <v>5.0209999999999999</v>
      </c>
      <c r="W197">
        <v>3.6070000000000002</v>
      </c>
      <c r="X197">
        <v>4.024</v>
      </c>
      <c r="Y197">
        <v>1.9850000000000001</v>
      </c>
      <c r="Z197">
        <v>0.94599999999999995</v>
      </c>
      <c r="AA197">
        <v>2.7090000000000001</v>
      </c>
      <c r="AB197">
        <v>1.347</v>
      </c>
      <c r="AC197">
        <v>2.9319999999999999</v>
      </c>
      <c r="AD197" t="e">
        <v>#N/A</v>
      </c>
      <c r="AE197">
        <v>2.3519999999999999</v>
      </c>
      <c r="AF197">
        <v>2.5369999999999999</v>
      </c>
      <c r="AG197">
        <v>1.952</v>
      </c>
      <c r="AH197">
        <v>2.2549999999999999</v>
      </c>
      <c r="AI197">
        <v>2.992</v>
      </c>
      <c r="AJ197">
        <v>3.3010000000000002</v>
      </c>
      <c r="AK197">
        <v>3.4660000000000002</v>
      </c>
      <c r="AL197">
        <v>5.8070000000000004</v>
      </c>
      <c r="AM197">
        <v>2.99</v>
      </c>
      <c r="AN197">
        <v>1.575</v>
      </c>
      <c r="AO197">
        <v>2.2869999999999999</v>
      </c>
      <c r="AP197">
        <v>2.766</v>
      </c>
      <c r="AQ197">
        <v>2.2759999999999998</v>
      </c>
      <c r="AR197">
        <v>1.276</v>
      </c>
      <c r="AS197">
        <v>4.3470000000000004</v>
      </c>
      <c r="AT197">
        <v>6.6289999999999996</v>
      </c>
      <c r="AU197">
        <v>2.7589999999999999</v>
      </c>
      <c r="AV197">
        <v>1.2470000000000001</v>
      </c>
    </row>
    <row r="198" spans="1:48" x14ac:dyDescent="0.3">
      <c r="A198" s="5" t="s">
        <v>346</v>
      </c>
      <c r="B198">
        <v>1.974</v>
      </c>
      <c r="C198">
        <v>1.6679999999999999</v>
      </c>
      <c r="D198">
        <v>3.6269999999999998</v>
      </c>
      <c r="E198">
        <v>3.65</v>
      </c>
      <c r="F198">
        <v>2.5840000000000001</v>
      </c>
      <c r="G198">
        <v>2.2149999999999999</v>
      </c>
      <c r="H198">
        <v>3.492</v>
      </c>
      <c r="I198">
        <v>3.9830000000000001</v>
      </c>
      <c r="J198">
        <v>2.6480000000000001</v>
      </c>
      <c r="K198">
        <v>2.718</v>
      </c>
      <c r="L198">
        <v>1.0049999999999999</v>
      </c>
      <c r="M198">
        <v>4.931</v>
      </c>
      <c r="N198">
        <v>3.7130000000000001</v>
      </c>
      <c r="O198">
        <v>2.7469999999999999</v>
      </c>
      <c r="P198">
        <v>3.1040000000000001</v>
      </c>
      <c r="Q198">
        <v>1.9650000000000001</v>
      </c>
      <c r="R198">
        <v>4.1210000000000004</v>
      </c>
      <c r="S198">
        <v>1.6830000000000001</v>
      </c>
      <c r="T198">
        <v>1.8839999999999999</v>
      </c>
      <c r="U198">
        <v>2.21</v>
      </c>
      <c r="V198">
        <v>5.4020000000000001</v>
      </c>
      <c r="W198">
        <v>3.54</v>
      </c>
      <c r="X198">
        <v>3.8530000000000002</v>
      </c>
      <c r="Y198">
        <v>2.0270000000000001</v>
      </c>
      <c r="Z198">
        <v>0.96599999999999997</v>
      </c>
      <c r="AA198">
        <v>2.6360000000000001</v>
      </c>
      <c r="AB198">
        <v>1.095</v>
      </c>
      <c r="AC198">
        <v>2.85</v>
      </c>
      <c r="AD198" t="e">
        <v>#N/A</v>
      </c>
      <c r="AE198">
        <v>2.4809999999999999</v>
      </c>
      <c r="AF198">
        <v>2.613</v>
      </c>
      <c r="AG198">
        <v>1.877</v>
      </c>
      <c r="AH198">
        <v>2.2029999999999998</v>
      </c>
      <c r="AI198">
        <v>2.8359999999999999</v>
      </c>
      <c r="AJ198">
        <v>2.9540000000000002</v>
      </c>
      <c r="AK198">
        <v>4.2720000000000002</v>
      </c>
      <c r="AL198">
        <v>6.32</v>
      </c>
      <c r="AM198">
        <v>2.8279999999999998</v>
      </c>
      <c r="AN198">
        <v>1.5669999999999999</v>
      </c>
      <c r="AO198">
        <v>2.073</v>
      </c>
      <c r="AP198">
        <v>2.61</v>
      </c>
      <c r="AQ198">
        <v>2.3340000000000001</v>
      </c>
      <c r="AR198">
        <v>1.2270000000000001</v>
      </c>
      <c r="AS198">
        <v>4.4539999999999997</v>
      </c>
      <c r="AT198">
        <v>6.4</v>
      </c>
      <c r="AU198">
        <v>2.8079999999999998</v>
      </c>
      <c r="AV198">
        <v>1.02</v>
      </c>
    </row>
    <row r="199" spans="1:48" x14ac:dyDescent="0.3">
      <c r="E199" t="s">
        <v>350</v>
      </c>
      <c r="H199" t="s">
        <v>350</v>
      </c>
      <c r="I199" t="s">
        <v>351</v>
      </c>
    </row>
    <row r="200" spans="1:48" x14ac:dyDescent="0.3">
      <c r="D200">
        <v>46080</v>
      </c>
      <c r="E200">
        <v>1.784</v>
      </c>
      <c r="G200">
        <v>46080</v>
      </c>
      <c r="H200">
        <v>1.784</v>
      </c>
      <c r="I200">
        <v>2.629</v>
      </c>
    </row>
    <row r="201" spans="1:48" x14ac:dyDescent="0.3">
      <c r="D201">
        <v>46052</v>
      </c>
      <c r="E201">
        <v>1.911</v>
      </c>
      <c r="G201">
        <v>46052</v>
      </c>
      <c r="H201">
        <v>1.911</v>
      </c>
      <c r="I201">
        <v>2.7509999999999999</v>
      </c>
    </row>
    <row r="202" spans="1:48" x14ac:dyDescent="0.3">
      <c r="D202">
        <v>46022</v>
      </c>
      <c r="E202">
        <v>1.9990000000000001</v>
      </c>
      <c r="G202">
        <v>46022</v>
      </c>
      <c r="H202">
        <v>1.9990000000000001</v>
      </c>
      <c r="I202">
        <v>2.7519999999999998</v>
      </c>
    </row>
    <row r="203" spans="1:48" x14ac:dyDescent="0.3">
      <c r="D203">
        <v>45989</v>
      </c>
      <c r="E203">
        <v>2.0169999999999999</v>
      </c>
      <c r="G203">
        <v>45989</v>
      </c>
      <c r="H203">
        <v>2.0169999999999999</v>
      </c>
      <c r="I203">
        <v>2.847</v>
      </c>
    </row>
    <row r="204" spans="1:48" x14ac:dyDescent="0.3">
      <c r="D204">
        <v>45961</v>
      </c>
      <c r="E204">
        <v>2.0089999999999999</v>
      </c>
      <c r="G204">
        <v>45961</v>
      </c>
      <c r="H204">
        <v>2.0089999999999999</v>
      </c>
      <c r="I204">
        <v>2.9809999999999999</v>
      </c>
    </row>
    <row r="205" spans="1:48" x14ac:dyDescent="0.3">
      <c r="D205">
        <v>45930</v>
      </c>
      <c r="E205">
        <v>2.1659999999999999</v>
      </c>
      <c r="G205">
        <v>45930</v>
      </c>
      <c r="H205">
        <v>2.1659999999999999</v>
      </c>
      <c r="I205">
        <v>3.0270000000000001</v>
      </c>
    </row>
    <row r="206" spans="1:48" x14ac:dyDescent="0.3">
      <c r="D206">
        <v>45898</v>
      </c>
      <c r="E206">
        <v>2.12</v>
      </c>
      <c r="G206">
        <v>45898</v>
      </c>
      <c r="H206">
        <v>2.12</v>
      </c>
      <c r="I206">
        <v>2.9940000000000002</v>
      </c>
    </row>
    <row r="207" spans="1:48" x14ac:dyDescent="0.3">
      <c r="D207">
        <v>45869</v>
      </c>
      <c r="E207">
        <v>2.2189999999999999</v>
      </c>
      <c r="G207">
        <v>45869</v>
      </c>
      <c r="H207">
        <v>2.2189999999999999</v>
      </c>
      <c r="I207">
        <v>3.0920000000000001</v>
      </c>
    </row>
    <row r="208" spans="1:48" x14ac:dyDescent="0.3">
      <c r="D208">
        <v>45838</v>
      </c>
      <c r="E208">
        <v>2.278</v>
      </c>
      <c r="G208">
        <v>45838</v>
      </c>
      <c r="H208">
        <v>2.278</v>
      </c>
      <c r="I208">
        <v>3.0670000000000002</v>
      </c>
    </row>
    <row r="209" spans="4:9" x14ac:dyDescent="0.3">
      <c r="D209">
        <v>45807</v>
      </c>
      <c r="E209">
        <v>2.319</v>
      </c>
      <c r="G209">
        <v>45807</v>
      </c>
      <c r="H209">
        <v>2.319</v>
      </c>
      <c r="I209">
        <v>3.0179999999999998</v>
      </c>
    </row>
    <row r="210" spans="4:9" x14ac:dyDescent="0.3">
      <c r="D210">
        <v>45777</v>
      </c>
      <c r="E210">
        <v>2.39</v>
      </c>
      <c r="G210">
        <v>45777</v>
      </c>
      <c r="H210">
        <v>2.39</v>
      </c>
      <c r="I210">
        <v>3.0619999999999998</v>
      </c>
    </row>
    <row r="211" spans="4:9" x14ac:dyDescent="0.3">
      <c r="D211">
        <v>45747</v>
      </c>
      <c r="E211">
        <v>2.3849999999999998</v>
      </c>
      <c r="G211">
        <v>45747</v>
      </c>
      <c r="H211">
        <v>2.3849999999999998</v>
      </c>
      <c r="I211">
        <v>2.89</v>
      </c>
    </row>
    <row r="212" spans="4:9" x14ac:dyDescent="0.3">
      <c r="D212">
        <v>45716</v>
      </c>
      <c r="E212">
        <v>2.33</v>
      </c>
      <c r="G212">
        <v>45716</v>
      </c>
      <c r="H212">
        <v>2.33</v>
      </c>
      <c r="I212">
        <v>2.8109999999999999</v>
      </c>
    </row>
    <row r="213" spans="4:9" x14ac:dyDescent="0.3">
      <c r="D213">
        <v>45688</v>
      </c>
      <c r="E213">
        <v>2.234</v>
      </c>
      <c r="G213">
        <v>45688</v>
      </c>
      <c r="H213">
        <v>2.234</v>
      </c>
      <c r="I213">
        <v>2.8660000000000001</v>
      </c>
    </row>
    <row r="214" spans="4:9" x14ac:dyDescent="0.3">
      <c r="D214">
        <v>45657</v>
      </c>
      <c r="E214">
        <v>2.2320000000000002</v>
      </c>
      <c r="G214">
        <v>45657</v>
      </c>
      <c r="H214">
        <v>2.2320000000000002</v>
      </c>
      <c r="I214">
        <v>3.1</v>
      </c>
    </row>
    <row r="215" spans="4:9" x14ac:dyDescent="0.3">
      <c r="D215">
        <v>45625</v>
      </c>
      <c r="E215">
        <v>2.3220000000000001</v>
      </c>
      <c r="G215">
        <v>45625</v>
      </c>
      <c r="H215">
        <v>2.3220000000000001</v>
      </c>
      <c r="I215">
        <v>3.0510000000000002</v>
      </c>
    </row>
    <row r="216" spans="4:9" x14ac:dyDescent="0.3">
      <c r="D216">
        <v>45596</v>
      </c>
      <c r="E216">
        <v>2.2040000000000002</v>
      </c>
      <c r="G216">
        <v>45596</v>
      </c>
      <c r="H216">
        <v>2.2040000000000002</v>
      </c>
      <c r="I216">
        <v>3.036</v>
      </c>
    </row>
    <row r="217" spans="4:9" x14ac:dyDescent="0.3">
      <c r="D217">
        <v>45565</v>
      </c>
      <c r="E217">
        <v>2.2389999999999999</v>
      </c>
      <c r="G217">
        <v>45565</v>
      </c>
      <c r="H217">
        <v>2.2389999999999999</v>
      </c>
      <c r="I217">
        <v>2.9340000000000002</v>
      </c>
    </row>
    <row r="218" spans="4:9" x14ac:dyDescent="0.3">
      <c r="D218">
        <v>45534</v>
      </c>
      <c r="E218">
        <v>2.181</v>
      </c>
      <c r="G218">
        <v>45534</v>
      </c>
      <c r="H218">
        <v>2.181</v>
      </c>
      <c r="I218">
        <v>2.8820000000000001</v>
      </c>
    </row>
    <row r="219" spans="4:9" x14ac:dyDescent="0.3">
      <c r="D219">
        <v>45504</v>
      </c>
      <c r="E219">
        <v>2.1040000000000001</v>
      </c>
      <c r="G219">
        <v>45504</v>
      </c>
      <c r="H219">
        <v>2.1040000000000001</v>
      </c>
      <c r="I219">
        <v>2.919</v>
      </c>
    </row>
    <row r="220" spans="4:9" x14ac:dyDescent="0.3">
      <c r="D220">
        <v>45471</v>
      </c>
      <c r="E220">
        <v>1.97</v>
      </c>
      <c r="G220">
        <v>45471</v>
      </c>
      <c r="H220">
        <v>1.97</v>
      </c>
      <c r="I220">
        <v>3.004</v>
      </c>
    </row>
    <row r="221" spans="4:9" x14ac:dyDescent="0.3">
      <c r="D221">
        <v>45443</v>
      </c>
      <c r="E221">
        <v>2.0099999999999998</v>
      </c>
      <c r="G221">
        <v>45443</v>
      </c>
      <c r="H221">
        <v>2.0099999999999998</v>
      </c>
      <c r="I221">
        <v>2.996</v>
      </c>
    </row>
    <row r="222" spans="4:9" x14ac:dyDescent="0.3">
      <c r="D222">
        <v>45412</v>
      </c>
      <c r="E222">
        <v>1.9650000000000001</v>
      </c>
      <c r="G222">
        <v>45412</v>
      </c>
      <c r="H222">
        <v>1.9650000000000001</v>
      </c>
      <c r="I222">
        <v>3.1520000000000001</v>
      </c>
    </row>
    <row r="223" spans="4:9" x14ac:dyDescent="0.3">
      <c r="D223">
        <v>45379</v>
      </c>
      <c r="E223">
        <v>1.921</v>
      </c>
      <c r="G223">
        <v>45379</v>
      </c>
      <c r="H223">
        <v>1.921</v>
      </c>
      <c r="I223">
        <v>2.9609999999999999</v>
      </c>
    </row>
    <row r="224" spans="4:9" x14ac:dyDescent="0.3">
      <c r="D224">
        <v>45351</v>
      </c>
      <c r="E224">
        <v>1.9870000000000001</v>
      </c>
      <c r="G224">
        <v>45351</v>
      </c>
      <c r="H224">
        <v>1.9870000000000001</v>
      </c>
      <c r="I224">
        <v>3.0150000000000001</v>
      </c>
    </row>
    <row r="225" spans="4:9" x14ac:dyDescent="0.3">
      <c r="D225">
        <v>45322</v>
      </c>
      <c r="E225">
        <v>2.069</v>
      </c>
      <c r="G225">
        <v>45322</v>
      </c>
      <c r="H225">
        <v>2.069</v>
      </c>
      <c r="I225">
        <v>3.0289999999999999</v>
      </c>
    </row>
    <row r="226" spans="4:9" x14ac:dyDescent="0.3">
      <c r="D226">
        <v>45289</v>
      </c>
      <c r="E226">
        <v>2.2360000000000002</v>
      </c>
      <c r="G226">
        <v>45289</v>
      </c>
      <c r="H226">
        <v>2.2360000000000002</v>
      </c>
      <c r="I226">
        <v>3.069</v>
      </c>
    </row>
    <row r="227" spans="4:9" x14ac:dyDescent="0.3">
      <c r="D227">
        <v>45260</v>
      </c>
      <c r="E227">
        <v>2.2250000000000001</v>
      </c>
      <c r="G227">
        <v>45260</v>
      </c>
      <c r="H227">
        <v>2.2250000000000001</v>
      </c>
      <c r="I227">
        <v>3.1509999999999998</v>
      </c>
    </row>
    <row r="228" spans="4:9" x14ac:dyDescent="0.3">
      <c r="D228">
        <v>45230</v>
      </c>
      <c r="E228">
        <v>2.33</v>
      </c>
      <c r="G228">
        <v>45230</v>
      </c>
      <c r="H228">
        <v>2.33</v>
      </c>
      <c r="I228">
        <v>3.3</v>
      </c>
    </row>
    <row r="229" spans="4:9" x14ac:dyDescent="0.3">
      <c r="D229">
        <v>45198</v>
      </c>
      <c r="E229">
        <v>2.2480000000000002</v>
      </c>
      <c r="G229">
        <v>45198</v>
      </c>
      <c r="H229">
        <v>2.2480000000000002</v>
      </c>
      <c r="I229">
        <v>3.109</v>
      </c>
    </row>
    <row r="230" spans="4:9" x14ac:dyDescent="0.3">
      <c r="D230">
        <v>45169</v>
      </c>
      <c r="E230">
        <v>2.2389999999999999</v>
      </c>
      <c r="G230">
        <v>45169</v>
      </c>
      <c r="H230">
        <v>2.2389999999999999</v>
      </c>
      <c r="I230">
        <v>3.0390000000000001</v>
      </c>
    </row>
    <row r="231" spans="4:9" x14ac:dyDescent="0.3">
      <c r="D231">
        <v>45138</v>
      </c>
      <c r="E231">
        <v>2.2469999999999999</v>
      </c>
      <c r="G231">
        <v>45138</v>
      </c>
      <c r="H231">
        <v>2.2469999999999999</v>
      </c>
      <c r="I231">
        <v>2.9830000000000001</v>
      </c>
    </row>
    <row r="232" spans="4:9" x14ac:dyDescent="0.3">
      <c r="D232">
        <v>45107</v>
      </c>
      <c r="E232">
        <v>2.2389999999999999</v>
      </c>
      <c r="G232">
        <v>45107</v>
      </c>
      <c r="H232">
        <v>2.2389999999999999</v>
      </c>
      <c r="I232">
        <v>3.0009999999999999</v>
      </c>
    </row>
    <row r="233" spans="4:9" x14ac:dyDescent="0.3">
      <c r="D233">
        <v>45077</v>
      </c>
      <c r="E233">
        <v>2.4049999999999998</v>
      </c>
      <c r="G233">
        <v>45077</v>
      </c>
      <c r="H233">
        <v>2.4049999999999998</v>
      </c>
      <c r="I233">
        <v>3.0190000000000001</v>
      </c>
    </row>
    <row r="234" spans="4:9" x14ac:dyDescent="0.3">
      <c r="D234">
        <v>45044</v>
      </c>
      <c r="E234">
        <v>2.4700000000000002</v>
      </c>
      <c r="G234">
        <v>45044</v>
      </c>
      <c r="H234">
        <v>2.4700000000000002</v>
      </c>
      <c r="I234">
        <v>2.9489999999999998</v>
      </c>
    </row>
    <row r="235" spans="4:9" x14ac:dyDescent="0.3">
      <c r="D235">
        <v>45016</v>
      </c>
      <c r="E235">
        <v>2.5219999999999998</v>
      </c>
      <c r="G235">
        <v>45016</v>
      </c>
      <c r="H235">
        <v>2.5219999999999998</v>
      </c>
      <c r="I235">
        <v>3.0310000000000001</v>
      </c>
    </row>
    <row r="236" spans="4:9" x14ac:dyDescent="0.3">
      <c r="D236">
        <v>44985</v>
      </c>
      <c r="E236">
        <v>2.5299999999999998</v>
      </c>
      <c r="G236">
        <v>44985</v>
      </c>
      <c r="H236">
        <v>2.5299999999999998</v>
      </c>
      <c r="I236">
        <v>3.016</v>
      </c>
    </row>
    <row r="237" spans="4:9" x14ac:dyDescent="0.3">
      <c r="D237">
        <v>44957</v>
      </c>
      <c r="E237">
        <v>2.532</v>
      </c>
      <c r="G237">
        <v>44957</v>
      </c>
      <c r="H237">
        <v>2.532</v>
      </c>
      <c r="I237">
        <v>2.875</v>
      </c>
    </row>
    <row r="238" spans="4:9" x14ac:dyDescent="0.3">
      <c r="D238">
        <v>44925</v>
      </c>
      <c r="E238">
        <v>2.645</v>
      </c>
      <c r="G238">
        <v>44925</v>
      </c>
      <c r="H238">
        <v>2.645</v>
      </c>
      <c r="I238">
        <v>3.0270000000000001</v>
      </c>
    </row>
    <row r="239" spans="4:9" x14ac:dyDescent="0.3">
      <c r="D239">
        <v>44895</v>
      </c>
      <c r="E239">
        <v>2.5009999999999999</v>
      </c>
      <c r="G239">
        <v>44895</v>
      </c>
      <c r="H239">
        <v>2.5009999999999999</v>
      </c>
      <c r="I239">
        <v>2.919</v>
      </c>
    </row>
    <row r="240" spans="4:9" x14ac:dyDescent="0.3">
      <c r="D240">
        <v>44865</v>
      </c>
      <c r="E240">
        <v>2.569</v>
      </c>
      <c r="G240">
        <v>44865</v>
      </c>
      <c r="H240">
        <v>2.569</v>
      </c>
      <c r="I240">
        <v>3.0019999999999998</v>
      </c>
    </row>
    <row r="241" spans="4:9" x14ac:dyDescent="0.3">
      <c r="D241">
        <v>44834</v>
      </c>
      <c r="E241">
        <v>2.7050000000000001</v>
      </c>
      <c r="G241">
        <v>44834</v>
      </c>
      <c r="H241">
        <v>2.7050000000000001</v>
      </c>
      <c r="I241">
        <v>3.141</v>
      </c>
    </row>
    <row r="242" spans="4:9" x14ac:dyDescent="0.3">
      <c r="D242">
        <v>44804</v>
      </c>
      <c r="E242">
        <v>2.4990000000000001</v>
      </c>
      <c r="G242">
        <v>44804</v>
      </c>
      <c r="H242">
        <v>2.4990000000000001</v>
      </c>
      <c r="I242">
        <v>2.9550000000000001</v>
      </c>
    </row>
    <row r="243" spans="4:9" x14ac:dyDescent="0.3">
      <c r="D243">
        <v>44771</v>
      </c>
      <c r="E243">
        <v>2.5030000000000001</v>
      </c>
      <c r="G243">
        <v>44771</v>
      </c>
      <c r="H243">
        <v>2.5030000000000001</v>
      </c>
      <c r="I243">
        <v>2.8530000000000002</v>
      </c>
    </row>
    <row r="244" spans="4:9" x14ac:dyDescent="0.3">
      <c r="D244">
        <v>44742</v>
      </c>
      <c r="E244">
        <v>2.4940000000000002</v>
      </c>
      <c r="G244">
        <v>44742</v>
      </c>
      <c r="H244">
        <v>2.4940000000000002</v>
      </c>
      <c r="I244">
        <v>2.97</v>
      </c>
    </row>
    <row r="245" spans="4:9" x14ac:dyDescent="0.3">
      <c r="D245">
        <v>44712</v>
      </c>
      <c r="E245">
        <v>2.411</v>
      </c>
      <c r="G245">
        <v>44712</v>
      </c>
      <c r="H245">
        <v>2.411</v>
      </c>
      <c r="I245">
        <v>2.7559999999999998</v>
      </c>
    </row>
    <row r="246" spans="4:9" x14ac:dyDescent="0.3">
      <c r="D246">
        <v>44680</v>
      </c>
      <c r="E246">
        <v>2.363</v>
      </c>
      <c r="G246">
        <v>44680</v>
      </c>
      <c r="H246">
        <v>2.363</v>
      </c>
      <c r="I246">
        <v>2.6150000000000002</v>
      </c>
    </row>
    <row r="247" spans="4:9" x14ac:dyDescent="0.3">
      <c r="D247">
        <v>44651</v>
      </c>
      <c r="E247">
        <v>2.2890000000000001</v>
      </c>
      <c r="G247">
        <v>44651</v>
      </c>
      <c r="H247">
        <v>2.2890000000000001</v>
      </c>
      <c r="I247">
        <v>2.5950000000000002</v>
      </c>
    </row>
    <row r="248" spans="4:9" x14ac:dyDescent="0.3">
      <c r="D248">
        <v>44620</v>
      </c>
      <c r="E248">
        <v>2.3730000000000002</v>
      </c>
      <c r="G248">
        <v>44620</v>
      </c>
      <c r="H248">
        <v>2.3730000000000002</v>
      </c>
      <c r="I248">
        <v>2.5630000000000002</v>
      </c>
    </row>
    <row r="249" spans="4:9" x14ac:dyDescent="0.3">
      <c r="D249">
        <v>44592</v>
      </c>
      <c r="E249">
        <v>2.2629999999999999</v>
      </c>
      <c r="G249">
        <v>44592</v>
      </c>
      <c r="H249">
        <v>2.2629999999999999</v>
      </c>
      <c r="I249">
        <v>2.4529999999999998</v>
      </c>
    </row>
    <row r="250" spans="4:9" x14ac:dyDescent="0.3">
      <c r="D250">
        <v>44561</v>
      </c>
      <c r="E250">
        <v>2.14</v>
      </c>
      <c r="G250">
        <v>44561</v>
      </c>
      <c r="H250">
        <v>2.14</v>
      </c>
      <c r="I250">
        <v>2.31</v>
      </c>
    </row>
    <row r="251" spans="4:9" x14ac:dyDescent="0.3">
      <c r="D251">
        <v>44530</v>
      </c>
      <c r="E251">
        <v>2.2130000000000001</v>
      </c>
      <c r="G251">
        <v>44530</v>
      </c>
      <c r="H251">
        <v>2.2130000000000001</v>
      </c>
      <c r="I251">
        <v>2.4729999999999999</v>
      </c>
    </row>
    <row r="252" spans="4:9" x14ac:dyDescent="0.3">
      <c r="D252">
        <v>44498</v>
      </c>
      <c r="E252">
        <v>2.0550000000000002</v>
      </c>
      <c r="G252">
        <v>44498</v>
      </c>
      <c r="H252">
        <v>2.0550000000000002</v>
      </c>
      <c r="I252">
        <v>2.4660000000000002</v>
      </c>
    </row>
    <row r="253" spans="4:9" x14ac:dyDescent="0.3">
      <c r="D253">
        <v>44469</v>
      </c>
      <c r="E253">
        <v>2.0099999999999998</v>
      </c>
      <c r="G253">
        <v>44469</v>
      </c>
      <c r="H253">
        <v>2.0099999999999998</v>
      </c>
      <c r="I253">
        <v>2.5680000000000001</v>
      </c>
    </row>
    <row r="254" spans="4:9" x14ac:dyDescent="0.3">
      <c r="D254">
        <v>44439</v>
      </c>
      <c r="E254">
        <v>2.0680000000000001</v>
      </c>
      <c r="G254">
        <v>44439</v>
      </c>
      <c r="H254">
        <v>2.0680000000000001</v>
      </c>
      <c r="I254">
        <v>2.4140000000000001</v>
      </c>
    </row>
    <row r="255" spans="4:9" x14ac:dyDescent="0.3">
      <c r="D255">
        <v>44407</v>
      </c>
      <c r="E255">
        <v>2.0939999999999999</v>
      </c>
      <c r="G255">
        <v>44407</v>
      </c>
      <c r="H255">
        <v>2.0939999999999999</v>
      </c>
      <c r="I255">
        <v>2.4700000000000002</v>
      </c>
    </row>
    <row r="256" spans="4:9" x14ac:dyDescent="0.3">
      <c r="D256">
        <v>44377</v>
      </c>
      <c r="E256">
        <v>1.9670000000000001</v>
      </c>
      <c r="G256">
        <v>44377</v>
      </c>
      <c r="H256">
        <v>1.9670000000000001</v>
      </c>
      <c r="I256">
        <v>2.5049999999999999</v>
      </c>
    </row>
    <row r="257" spans="4:9" x14ac:dyDescent="0.3">
      <c r="D257">
        <v>44344</v>
      </c>
      <c r="E257">
        <v>1.986</v>
      </c>
      <c r="G257">
        <v>44344</v>
      </c>
      <c r="H257">
        <v>1.986</v>
      </c>
      <c r="I257">
        <v>2.6219999999999999</v>
      </c>
    </row>
    <row r="258" spans="4:9" x14ac:dyDescent="0.3">
      <c r="D258">
        <v>44316</v>
      </c>
      <c r="E258">
        <v>1.9470000000000001</v>
      </c>
      <c r="G258">
        <v>44316</v>
      </c>
      <c r="H258">
        <v>1.9470000000000001</v>
      </c>
      <c r="I258">
        <v>2.6459999999999999</v>
      </c>
    </row>
    <row r="259" spans="4:9" x14ac:dyDescent="0.3">
      <c r="D259">
        <v>44286</v>
      </c>
      <c r="E259">
        <v>1.8919999999999999</v>
      </c>
      <c r="G259">
        <v>44286</v>
      </c>
      <c r="H259">
        <v>1.8919999999999999</v>
      </c>
      <c r="I259">
        <v>2.7559999999999998</v>
      </c>
    </row>
    <row r="260" spans="4:9" x14ac:dyDescent="0.3">
      <c r="D260">
        <v>44253</v>
      </c>
      <c r="E260">
        <v>1.964</v>
      </c>
      <c r="G260">
        <v>44253</v>
      </c>
      <c r="H260">
        <v>1.964</v>
      </c>
      <c r="I260">
        <v>2.9020000000000001</v>
      </c>
    </row>
    <row r="261" spans="4:9" x14ac:dyDescent="0.3">
      <c r="D261">
        <v>44225</v>
      </c>
      <c r="E261">
        <v>1.9790000000000001</v>
      </c>
      <c r="G261">
        <v>44225</v>
      </c>
      <c r="H261">
        <v>1.9790000000000001</v>
      </c>
      <c r="I261">
        <v>2.863</v>
      </c>
    </row>
    <row r="262" spans="4:9" x14ac:dyDescent="0.3">
      <c r="D262">
        <v>44196</v>
      </c>
      <c r="E262">
        <v>1.98</v>
      </c>
      <c r="G262">
        <v>44196</v>
      </c>
      <c r="H262">
        <v>1.98</v>
      </c>
      <c r="I262">
        <v>2.8130000000000002</v>
      </c>
    </row>
    <row r="263" spans="4:9" x14ac:dyDescent="0.3">
      <c r="D263">
        <v>44165</v>
      </c>
      <c r="E263">
        <v>2.0529999999999999</v>
      </c>
      <c r="G263">
        <v>44165</v>
      </c>
      <c r="H263">
        <v>2.0529999999999999</v>
      </c>
      <c r="I263">
        <v>2.887</v>
      </c>
    </row>
    <row r="264" spans="4:9" x14ac:dyDescent="0.3">
      <c r="D264">
        <v>44134</v>
      </c>
      <c r="E264">
        <v>2.2909999999999999</v>
      </c>
      <c r="G264">
        <v>44134</v>
      </c>
      <c r="H264">
        <v>2.2909999999999999</v>
      </c>
      <c r="I264">
        <v>2.9889999999999999</v>
      </c>
    </row>
    <row r="265" spans="4:9" x14ac:dyDescent="0.3">
      <c r="D265">
        <v>44104</v>
      </c>
      <c r="E265">
        <v>2.266</v>
      </c>
      <c r="G265">
        <v>44104</v>
      </c>
      <c r="H265">
        <v>2.266</v>
      </c>
      <c r="I265">
        <v>2.8159999999999998</v>
      </c>
    </row>
    <row r="266" spans="4:9" x14ac:dyDescent="0.3">
      <c r="D266">
        <v>44074</v>
      </c>
      <c r="E266">
        <v>2.274</v>
      </c>
      <c r="G266">
        <v>44074</v>
      </c>
      <c r="H266">
        <v>2.274</v>
      </c>
      <c r="I266">
        <v>2.8460000000000001</v>
      </c>
    </row>
    <row r="267" spans="4:9" x14ac:dyDescent="0.3">
      <c r="D267">
        <v>44043</v>
      </c>
      <c r="E267">
        <v>2.5129999999999999</v>
      </c>
      <c r="G267">
        <v>44043</v>
      </c>
      <c r="H267">
        <v>2.5129999999999999</v>
      </c>
      <c r="I267">
        <v>2.8879999999999999</v>
      </c>
    </row>
    <row r="268" spans="4:9" x14ac:dyDescent="0.3">
      <c r="D268">
        <v>44012</v>
      </c>
      <c r="E268">
        <v>2.484</v>
      </c>
      <c r="G268">
        <v>44012</v>
      </c>
      <c r="H268">
        <v>2.484</v>
      </c>
      <c r="I268">
        <v>2.875</v>
      </c>
    </row>
    <row r="269" spans="4:9" x14ac:dyDescent="0.3">
      <c r="D269">
        <v>43980</v>
      </c>
      <c r="E269">
        <v>2.512</v>
      </c>
      <c r="G269">
        <v>43980</v>
      </c>
      <c r="H269">
        <v>2.512</v>
      </c>
      <c r="I269">
        <v>2.9670000000000001</v>
      </c>
    </row>
    <row r="270" spans="4:9" x14ac:dyDescent="0.3">
      <c r="D270">
        <v>43951</v>
      </c>
      <c r="E270">
        <v>2.6890000000000001</v>
      </c>
      <c r="G270">
        <v>43951</v>
      </c>
      <c r="H270">
        <v>2.6890000000000001</v>
      </c>
      <c r="I270">
        <v>3.0430000000000001</v>
      </c>
    </row>
    <row r="271" spans="4:9" x14ac:dyDescent="0.3">
      <c r="D271">
        <v>43921</v>
      </c>
      <c r="E271">
        <v>2.8069999999999999</v>
      </c>
      <c r="G271">
        <v>43921</v>
      </c>
      <c r="H271">
        <v>2.8069999999999999</v>
      </c>
      <c r="I271">
        <v>3.3290000000000002</v>
      </c>
    </row>
    <row r="272" spans="4:9" x14ac:dyDescent="0.3">
      <c r="D272">
        <v>43889</v>
      </c>
      <c r="E272">
        <v>2.58</v>
      </c>
      <c r="G272">
        <v>43889</v>
      </c>
      <c r="H272">
        <v>2.58</v>
      </c>
      <c r="I272">
        <v>3.137</v>
      </c>
    </row>
    <row r="273" spans="4:9" x14ac:dyDescent="0.3">
      <c r="D273">
        <v>43861</v>
      </c>
      <c r="E273">
        <v>2.3340000000000001</v>
      </c>
      <c r="G273">
        <v>43861</v>
      </c>
      <c r="H273">
        <v>2.3340000000000001</v>
      </c>
      <c r="I273">
        <v>2.8220000000000001</v>
      </c>
    </row>
    <row r="274" spans="4:9" x14ac:dyDescent="0.3">
      <c r="D274">
        <v>43830</v>
      </c>
      <c r="E274">
        <v>2.29</v>
      </c>
      <c r="G274">
        <v>43830</v>
      </c>
      <c r="H274">
        <v>2.29</v>
      </c>
      <c r="I274">
        <v>2.8010000000000002</v>
      </c>
    </row>
    <row r="275" spans="4:9" x14ac:dyDescent="0.3">
      <c r="D275">
        <v>43798</v>
      </c>
      <c r="E275">
        <v>2.3170000000000002</v>
      </c>
      <c r="G275">
        <v>43798</v>
      </c>
      <c r="H275">
        <v>2.3170000000000002</v>
      </c>
      <c r="I275">
        <v>2.8330000000000002</v>
      </c>
    </row>
    <row r="276" spans="4:9" x14ac:dyDescent="0.3">
      <c r="D276">
        <v>43769</v>
      </c>
      <c r="E276">
        <v>2.3679999999999999</v>
      </c>
      <c r="G276">
        <v>43769</v>
      </c>
      <c r="H276">
        <v>2.3679999999999999</v>
      </c>
      <c r="I276">
        <v>2.9060000000000001</v>
      </c>
    </row>
    <row r="277" spans="4:9" x14ac:dyDescent="0.3">
      <c r="D277">
        <v>43738</v>
      </c>
      <c r="E277">
        <v>2.476</v>
      </c>
      <c r="G277">
        <v>43738</v>
      </c>
      <c r="H277">
        <v>2.476</v>
      </c>
      <c r="I277">
        <v>2.9289999999999998</v>
      </c>
    </row>
    <row r="278" spans="4:9" x14ac:dyDescent="0.3">
      <c r="D278">
        <v>43707</v>
      </c>
      <c r="E278">
        <v>2.5979999999999999</v>
      </c>
      <c r="G278">
        <v>43707</v>
      </c>
      <c r="H278">
        <v>2.5979999999999999</v>
      </c>
      <c r="I278">
        <v>2.97</v>
      </c>
    </row>
    <row r="279" spans="4:9" x14ac:dyDescent="0.3">
      <c r="D279">
        <v>43677</v>
      </c>
      <c r="E279">
        <v>2.52</v>
      </c>
      <c r="G279">
        <v>43677</v>
      </c>
      <c r="H279">
        <v>2.52</v>
      </c>
      <c r="I279">
        <v>3.0339999999999998</v>
      </c>
    </row>
    <row r="280" spans="4:9" x14ac:dyDescent="0.3">
      <c r="D280">
        <v>43644</v>
      </c>
      <c r="E280">
        <v>2.5059999999999998</v>
      </c>
      <c r="G280">
        <v>43644</v>
      </c>
      <c r="H280">
        <v>2.5059999999999998</v>
      </c>
      <c r="I280">
        <v>3.0619999999999998</v>
      </c>
    </row>
    <row r="281" spans="4:9" x14ac:dyDescent="0.3">
      <c r="D281">
        <v>43616</v>
      </c>
      <c r="E281">
        <v>2.5779999999999998</v>
      </c>
      <c r="G281">
        <v>43616</v>
      </c>
      <c r="H281">
        <v>2.5779999999999998</v>
      </c>
      <c r="I281">
        <v>3.1760000000000002</v>
      </c>
    </row>
    <row r="282" spans="4:9" x14ac:dyDescent="0.3">
      <c r="D282">
        <v>43585</v>
      </c>
      <c r="E282">
        <v>2.3889999999999998</v>
      </c>
      <c r="G282">
        <v>43585</v>
      </c>
      <c r="H282">
        <v>2.3889999999999998</v>
      </c>
      <c r="I282">
        <v>3.1030000000000002</v>
      </c>
    </row>
    <row r="283" spans="4:9" x14ac:dyDescent="0.3">
      <c r="D283">
        <v>43553</v>
      </c>
      <c r="E283">
        <v>2.4279999999999999</v>
      </c>
      <c r="G283">
        <v>43553</v>
      </c>
      <c r="H283">
        <v>2.4279999999999999</v>
      </c>
      <c r="I283">
        <v>3.0579999999999998</v>
      </c>
    </row>
    <row r="284" spans="4:9" x14ac:dyDescent="0.3">
      <c r="D284">
        <v>43524</v>
      </c>
      <c r="E284">
        <v>2.4089999999999998</v>
      </c>
      <c r="G284">
        <v>43524</v>
      </c>
      <c r="H284">
        <v>2.4089999999999998</v>
      </c>
      <c r="I284">
        <v>3.093</v>
      </c>
    </row>
    <row r="285" spans="4:9" x14ac:dyDescent="0.3">
      <c r="D285">
        <v>43496</v>
      </c>
      <c r="E285">
        <v>2.4470000000000001</v>
      </c>
      <c r="G285">
        <v>43496</v>
      </c>
      <c r="H285">
        <v>2.4470000000000001</v>
      </c>
      <c r="I285">
        <v>3.1829999999999998</v>
      </c>
    </row>
    <row r="286" spans="4:9" x14ac:dyDescent="0.3">
      <c r="D286">
        <v>43465</v>
      </c>
      <c r="E286">
        <v>2.5760000000000001</v>
      </c>
      <c r="G286">
        <v>43465</v>
      </c>
      <c r="H286">
        <v>2.5760000000000001</v>
      </c>
      <c r="I286">
        <v>3.399</v>
      </c>
    </row>
    <row r="287" spans="4:9" x14ac:dyDescent="0.3">
      <c r="D287">
        <v>43434</v>
      </c>
      <c r="E287">
        <v>2.3079999999999998</v>
      </c>
      <c r="G287">
        <v>43434</v>
      </c>
      <c r="H287">
        <v>2.3079999999999998</v>
      </c>
      <c r="I287">
        <v>3.1709999999999998</v>
      </c>
    </row>
    <row r="288" spans="4:9" x14ac:dyDescent="0.3">
      <c r="D288">
        <v>43404</v>
      </c>
      <c r="E288">
        <v>2.3109999999999999</v>
      </c>
      <c r="G288">
        <v>43404</v>
      </c>
      <c r="H288">
        <v>2.3109999999999999</v>
      </c>
      <c r="I288">
        <v>3.1579999999999999</v>
      </c>
    </row>
    <row r="289" spans="4:9" x14ac:dyDescent="0.3">
      <c r="D289">
        <v>43371</v>
      </c>
      <c r="E289">
        <v>2.0760000000000001</v>
      </c>
      <c r="G289">
        <v>43371</v>
      </c>
      <c r="H289">
        <v>2.0760000000000001</v>
      </c>
      <c r="I289">
        <v>3.1240000000000001</v>
      </c>
    </row>
    <row r="290" spans="4:9" x14ac:dyDescent="0.3">
      <c r="D290">
        <v>43343</v>
      </c>
      <c r="E290">
        <v>2.173</v>
      </c>
      <c r="G290">
        <v>43343</v>
      </c>
      <c r="H290">
        <v>2.173</v>
      </c>
      <c r="I290">
        <v>3.1560000000000001</v>
      </c>
    </row>
    <row r="291" spans="4:9" x14ac:dyDescent="0.3">
      <c r="D291">
        <v>43312</v>
      </c>
      <c r="E291">
        <v>2.1480000000000001</v>
      </c>
      <c r="G291">
        <v>43312</v>
      </c>
      <c r="H291">
        <v>2.1480000000000001</v>
      </c>
      <c r="I291">
        <v>3.1019999999999999</v>
      </c>
    </row>
    <row r="292" spans="4:9" x14ac:dyDescent="0.3">
      <c r="D292">
        <v>43280</v>
      </c>
      <c r="E292">
        <v>2.11</v>
      </c>
      <c r="G292">
        <v>43280</v>
      </c>
      <c r="H292">
        <v>2.11</v>
      </c>
      <c r="I292">
        <v>3.294</v>
      </c>
    </row>
    <row r="293" spans="4:9" x14ac:dyDescent="0.3">
      <c r="D293">
        <v>43251</v>
      </c>
      <c r="E293">
        <v>2.1040000000000001</v>
      </c>
      <c r="G293">
        <v>43251</v>
      </c>
      <c r="H293">
        <v>2.1040000000000001</v>
      </c>
      <c r="I293">
        <v>3.38</v>
      </c>
    </row>
    <row r="294" spans="4:9" x14ac:dyDescent="0.3">
      <c r="D294">
        <v>43220</v>
      </c>
      <c r="E294">
        <v>2.0259999999999998</v>
      </c>
      <c r="G294">
        <v>43220</v>
      </c>
      <c r="H294">
        <v>2.0259999999999998</v>
      </c>
      <c r="I294">
        <v>3.226</v>
      </c>
    </row>
    <row r="295" spans="4:9" x14ac:dyDescent="0.3">
      <c r="D295">
        <v>43188</v>
      </c>
      <c r="E295">
        <v>2.0609999999999999</v>
      </c>
      <c r="G295">
        <v>43188</v>
      </c>
      <c r="H295">
        <v>2.0609999999999999</v>
      </c>
      <c r="I295">
        <v>3.3450000000000002</v>
      </c>
    </row>
    <row r="296" spans="4:9" x14ac:dyDescent="0.3">
      <c r="D296">
        <v>43159</v>
      </c>
      <c r="E296">
        <v>1.986</v>
      </c>
      <c r="G296">
        <v>43159</v>
      </c>
      <c r="H296">
        <v>1.986</v>
      </c>
      <c r="I296">
        <v>3.258</v>
      </c>
    </row>
    <row r="297" spans="4:9" x14ac:dyDescent="0.3">
      <c r="D297">
        <v>43131</v>
      </c>
      <c r="E297">
        <v>1.883</v>
      </c>
      <c r="G297">
        <v>43131</v>
      </c>
      <c r="H297">
        <v>1.883</v>
      </c>
      <c r="I297">
        <v>3.0760000000000001</v>
      </c>
    </row>
    <row r="298" spans="4:9" x14ac:dyDescent="0.3">
      <c r="D298">
        <v>43098</v>
      </c>
      <c r="E298">
        <v>1.907</v>
      </c>
      <c r="G298">
        <v>43098</v>
      </c>
      <c r="H298">
        <v>1.907</v>
      </c>
      <c r="I298">
        <v>3.0459999999999998</v>
      </c>
    </row>
    <row r="299" spans="4:9" x14ac:dyDescent="0.3">
      <c r="D299">
        <v>43069</v>
      </c>
      <c r="E299">
        <v>1.9370000000000001</v>
      </c>
      <c r="G299">
        <v>43069</v>
      </c>
      <c r="H299">
        <v>1.9370000000000001</v>
      </c>
      <c r="I299">
        <v>3.0739999999999998</v>
      </c>
    </row>
    <row r="300" spans="4:9" x14ac:dyDescent="0.3">
      <c r="D300">
        <v>43039</v>
      </c>
      <c r="E300">
        <v>1.9410000000000001</v>
      </c>
      <c r="G300">
        <v>43039</v>
      </c>
      <c r="H300">
        <v>1.9410000000000001</v>
      </c>
      <c r="I300">
        <v>3.093</v>
      </c>
    </row>
    <row r="301" spans="4:9" x14ac:dyDescent="0.3">
      <c r="D301">
        <v>43007</v>
      </c>
      <c r="E301">
        <v>2.0219999999999998</v>
      </c>
      <c r="G301">
        <v>43007</v>
      </c>
      <c r="H301">
        <v>2.0219999999999998</v>
      </c>
      <c r="I301">
        <v>3.133</v>
      </c>
    </row>
    <row r="302" spans="4:9" x14ac:dyDescent="0.3">
      <c r="D302">
        <v>42978</v>
      </c>
      <c r="E302">
        <v>2.089</v>
      </c>
      <c r="G302">
        <v>42978</v>
      </c>
      <c r="H302">
        <v>2.089</v>
      </c>
      <c r="I302">
        <v>3.2130000000000001</v>
      </c>
    </row>
    <row r="303" spans="4:9" x14ac:dyDescent="0.3">
      <c r="D303">
        <v>42947</v>
      </c>
      <c r="E303">
        <v>2.069</v>
      </c>
      <c r="G303">
        <v>42947</v>
      </c>
      <c r="H303">
        <v>2.069</v>
      </c>
      <c r="I303">
        <v>3.1720000000000002</v>
      </c>
    </row>
    <row r="304" spans="4:9" x14ac:dyDescent="0.3">
      <c r="D304">
        <v>42916</v>
      </c>
      <c r="E304">
        <v>2.0249999999999999</v>
      </c>
      <c r="G304">
        <v>42916</v>
      </c>
      <c r="H304">
        <v>2.0249999999999999</v>
      </c>
      <c r="I304">
        <v>3.222</v>
      </c>
    </row>
    <row r="305" spans="4:9" x14ac:dyDescent="0.3">
      <c r="D305">
        <v>42886</v>
      </c>
      <c r="E305">
        <v>2.0750000000000002</v>
      </c>
      <c r="G305">
        <v>42886</v>
      </c>
      <c r="H305">
        <v>2.0750000000000002</v>
      </c>
      <c r="I305">
        <v>3.1019999999999999</v>
      </c>
    </row>
    <row r="306" spans="4:9" x14ac:dyDescent="0.3">
      <c r="D306">
        <v>42853</v>
      </c>
      <c r="E306">
        <v>2.0449999999999999</v>
      </c>
      <c r="G306">
        <v>42853</v>
      </c>
      <c r="H306">
        <v>2.0449999999999999</v>
      </c>
      <c r="I306">
        <v>3.145</v>
      </c>
    </row>
    <row r="307" spans="4:9" x14ac:dyDescent="0.3">
      <c r="D307">
        <v>42825</v>
      </c>
      <c r="E307">
        <v>2.0489999999999999</v>
      </c>
      <c r="G307">
        <v>42825</v>
      </c>
      <c r="H307">
        <v>2.0489999999999999</v>
      </c>
      <c r="I307">
        <v>3.19</v>
      </c>
    </row>
    <row r="308" spans="4:9" x14ac:dyDescent="0.3">
      <c r="D308">
        <v>42794</v>
      </c>
      <c r="E308">
        <v>2.0019999999999998</v>
      </c>
      <c r="G308">
        <v>42794</v>
      </c>
      <c r="H308">
        <v>2.0019999999999998</v>
      </c>
      <c r="I308">
        <v>3.2040000000000002</v>
      </c>
    </row>
    <row r="309" spans="4:9" x14ac:dyDescent="0.3">
      <c r="D309">
        <v>42766</v>
      </c>
      <c r="E309">
        <v>1.9790000000000001</v>
      </c>
      <c r="G309">
        <v>42766</v>
      </c>
      <c r="H309">
        <v>1.9790000000000001</v>
      </c>
      <c r="I309">
        <v>3.2839999999999998</v>
      </c>
    </row>
    <row r="310" spans="4:9" x14ac:dyDescent="0.3">
      <c r="D310">
        <v>42734</v>
      </c>
      <c r="E310">
        <v>1.9810000000000001</v>
      </c>
      <c r="G310">
        <v>42734</v>
      </c>
      <c r="H310">
        <v>1.9810000000000001</v>
      </c>
      <c r="I310">
        <v>3.3039999999999998</v>
      </c>
    </row>
    <row r="311" spans="4:9" x14ac:dyDescent="0.3">
      <c r="D311">
        <v>42704</v>
      </c>
      <c r="E311">
        <v>2.0529999999999999</v>
      </c>
      <c r="G311">
        <v>42704</v>
      </c>
      <c r="H311">
        <v>2.0529999999999999</v>
      </c>
      <c r="I311">
        <v>3.4289999999999998</v>
      </c>
    </row>
    <row r="312" spans="4:9" x14ac:dyDescent="0.3">
      <c r="D312">
        <v>42674</v>
      </c>
      <c r="E312">
        <v>2.165</v>
      </c>
      <c r="G312">
        <v>42674</v>
      </c>
      <c r="H312">
        <v>2.165</v>
      </c>
      <c r="I312">
        <v>3.4460000000000002</v>
      </c>
    </row>
    <row r="313" spans="4:9" x14ac:dyDescent="0.3">
      <c r="D313">
        <v>42643</v>
      </c>
      <c r="E313">
        <v>2.2879999999999998</v>
      </c>
      <c r="G313">
        <v>42643</v>
      </c>
      <c r="H313">
        <v>2.2879999999999998</v>
      </c>
      <c r="I313">
        <v>3.3250000000000002</v>
      </c>
    </row>
    <row r="314" spans="4:9" x14ac:dyDescent="0.3">
      <c r="D314">
        <v>42613</v>
      </c>
      <c r="E314">
        <v>2.2519999999999998</v>
      </c>
      <c r="G314">
        <v>42613</v>
      </c>
      <c r="H314">
        <v>2.2519999999999998</v>
      </c>
      <c r="I314">
        <v>3.3050000000000002</v>
      </c>
    </row>
    <row r="315" spans="4:9" x14ac:dyDescent="0.3">
      <c r="D315">
        <v>42580</v>
      </c>
      <c r="E315">
        <v>2.2850000000000001</v>
      </c>
      <c r="G315">
        <v>42580</v>
      </c>
      <c r="H315">
        <v>2.2850000000000001</v>
      </c>
      <c r="I315">
        <v>3.3370000000000002</v>
      </c>
    </row>
    <row r="316" spans="4:9" x14ac:dyDescent="0.3">
      <c r="D316">
        <v>42551</v>
      </c>
      <c r="E316">
        <v>2.44</v>
      </c>
      <c r="G316">
        <v>42551</v>
      </c>
      <c r="H316">
        <v>2.44</v>
      </c>
      <c r="I316">
        <v>3.387</v>
      </c>
    </row>
    <row r="317" spans="4:9" x14ac:dyDescent="0.3">
      <c r="D317">
        <v>42521</v>
      </c>
      <c r="E317">
        <v>2.2149999999999999</v>
      </c>
      <c r="G317">
        <v>42521</v>
      </c>
      <c r="H317">
        <v>2.2149999999999999</v>
      </c>
      <c r="I317">
        <v>3.3</v>
      </c>
    </row>
    <row r="318" spans="4:9" x14ac:dyDescent="0.3">
      <c r="D318">
        <v>42489</v>
      </c>
      <c r="E318">
        <v>2.2320000000000002</v>
      </c>
      <c r="G318">
        <v>42489</v>
      </c>
      <c r="H318">
        <v>2.2320000000000002</v>
      </c>
      <c r="I318">
        <v>3.3849999999999998</v>
      </c>
    </row>
    <row r="319" spans="4:9" x14ac:dyDescent="0.3">
      <c r="D319">
        <v>42460</v>
      </c>
      <c r="E319">
        <v>2.2349999999999999</v>
      </c>
      <c r="G319">
        <v>42460</v>
      </c>
      <c r="H319">
        <v>2.2349999999999999</v>
      </c>
      <c r="I319">
        <v>3.484</v>
      </c>
    </row>
    <row r="320" spans="4:9" x14ac:dyDescent="0.3">
      <c r="D320">
        <v>42429</v>
      </c>
      <c r="E320">
        <v>2.3069999999999999</v>
      </c>
      <c r="G320">
        <v>42429</v>
      </c>
      <c r="H320">
        <v>2.3069999999999999</v>
      </c>
      <c r="I320">
        <v>3.464</v>
      </c>
    </row>
    <row r="321" spans="4:9" x14ac:dyDescent="0.3">
      <c r="D321">
        <v>42398</v>
      </c>
      <c r="E321">
        <v>2.073</v>
      </c>
      <c r="G321">
        <v>42398</v>
      </c>
      <c r="H321">
        <v>2.073</v>
      </c>
      <c r="I321">
        <v>3.294</v>
      </c>
    </row>
    <row r="322" spans="4:9" x14ac:dyDescent="0.3">
      <c r="D322">
        <v>42369</v>
      </c>
      <c r="E322">
        <v>1.9139999999999999</v>
      </c>
      <c r="G322">
        <v>42369</v>
      </c>
      <c r="H322">
        <v>1.9139999999999999</v>
      </c>
      <c r="I322">
        <v>3.093</v>
      </c>
    </row>
    <row r="323" spans="4:9" x14ac:dyDescent="0.3">
      <c r="D323">
        <v>42338</v>
      </c>
      <c r="E323">
        <v>1.879</v>
      </c>
      <c r="G323">
        <v>42338</v>
      </c>
      <c r="H323">
        <v>1.879</v>
      </c>
      <c r="I323">
        <v>3.052</v>
      </c>
    </row>
    <row r="324" spans="4:9" x14ac:dyDescent="0.3">
      <c r="D324">
        <v>42307</v>
      </c>
      <c r="E324">
        <v>1.847</v>
      </c>
      <c r="G324">
        <v>42307</v>
      </c>
      <c r="H324">
        <v>1.847</v>
      </c>
      <c r="I324">
        <v>3.0979999999999999</v>
      </c>
    </row>
    <row r="325" spans="4:9" x14ac:dyDescent="0.3">
      <c r="D325">
        <v>42277</v>
      </c>
      <c r="E325">
        <v>2.0350000000000001</v>
      </c>
      <c r="G325">
        <v>42277</v>
      </c>
      <c r="H325">
        <v>2.0350000000000001</v>
      </c>
      <c r="I325">
        <v>3.2639999999999998</v>
      </c>
    </row>
    <row r="326" spans="4:9" x14ac:dyDescent="0.3">
      <c r="D326">
        <v>42247</v>
      </c>
      <c r="E326">
        <v>1.8640000000000001</v>
      </c>
      <c r="G326">
        <v>42247</v>
      </c>
      <c r="H326">
        <v>1.8640000000000001</v>
      </c>
      <c r="I326">
        <v>3.1440000000000001</v>
      </c>
    </row>
    <row r="327" spans="4:9" x14ac:dyDescent="0.3">
      <c r="D327">
        <v>42216</v>
      </c>
      <c r="E327">
        <v>1.7190000000000001</v>
      </c>
      <c r="G327">
        <v>42216</v>
      </c>
      <c r="H327">
        <v>1.7190000000000001</v>
      </c>
      <c r="I327">
        <v>2.9620000000000002</v>
      </c>
    </row>
    <row r="328" spans="4:9" x14ac:dyDescent="0.3">
      <c r="D328">
        <v>42185</v>
      </c>
      <c r="E328">
        <v>1.744</v>
      </c>
      <c r="G328">
        <v>42185</v>
      </c>
      <c r="H328">
        <v>1.744</v>
      </c>
      <c r="I328">
        <v>3.1659999999999999</v>
      </c>
    </row>
    <row r="329" spans="4:9" x14ac:dyDescent="0.3">
      <c r="D329">
        <v>42153</v>
      </c>
      <c r="E329">
        <v>1.6910000000000001</v>
      </c>
      <c r="G329">
        <v>42153</v>
      </c>
      <c r="H329">
        <v>1.6910000000000001</v>
      </c>
      <c r="I329">
        <v>3.016</v>
      </c>
    </row>
    <row r="330" spans="4:9" x14ac:dyDescent="0.3">
      <c r="D330">
        <v>42124</v>
      </c>
      <c r="E330">
        <v>1.69</v>
      </c>
      <c r="G330">
        <v>42124</v>
      </c>
      <c r="H330">
        <v>1.69</v>
      </c>
      <c r="I330">
        <v>3.07</v>
      </c>
    </row>
    <row r="331" spans="4:9" x14ac:dyDescent="0.3">
      <c r="D331">
        <v>42094</v>
      </c>
      <c r="E331">
        <v>1.681</v>
      </c>
      <c r="G331">
        <v>42094</v>
      </c>
      <c r="H331">
        <v>1.681</v>
      </c>
      <c r="I331">
        <v>2.883</v>
      </c>
    </row>
    <row r="332" spans="4:9" x14ac:dyDescent="0.3">
      <c r="D332">
        <v>42062</v>
      </c>
      <c r="E332">
        <v>1.6890000000000001</v>
      </c>
      <c r="G332">
        <v>42062</v>
      </c>
      <c r="H332">
        <v>1.6890000000000001</v>
      </c>
      <c r="I332">
        <v>2.9060000000000001</v>
      </c>
    </row>
    <row r="333" spans="4:9" x14ac:dyDescent="0.3">
      <c r="D333">
        <v>42034</v>
      </c>
      <c r="E333">
        <v>1.786</v>
      </c>
      <c r="G333">
        <v>42034</v>
      </c>
      <c r="H333">
        <v>1.786</v>
      </c>
      <c r="I333">
        <v>3.0960000000000001</v>
      </c>
    </row>
    <row r="334" spans="4:9" x14ac:dyDescent="0.3">
      <c r="D334">
        <v>42004</v>
      </c>
      <c r="E334">
        <v>1.78</v>
      </c>
      <c r="G334">
        <v>42004</v>
      </c>
      <c r="H334">
        <v>1.78</v>
      </c>
      <c r="I334">
        <v>2.8479999999999999</v>
      </c>
    </row>
    <row r="335" spans="4:9" x14ac:dyDescent="0.3">
      <c r="D335">
        <v>41971</v>
      </c>
      <c r="E335">
        <v>1.7649999999999999</v>
      </c>
      <c r="G335">
        <v>41971</v>
      </c>
      <c r="H335">
        <v>1.7649999999999999</v>
      </c>
      <c r="I335">
        <v>2.7970000000000002</v>
      </c>
    </row>
    <row r="336" spans="4:9" x14ac:dyDescent="0.3">
      <c r="D336">
        <v>41943</v>
      </c>
      <c r="E336">
        <v>1.841</v>
      </c>
      <c r="G336">
        <v>41943</v>
      </c>
      <c r="H336">
        <v>1.841</v>
      </c>
      <c r="I336">
        <v>2.887</v>
      </c>
    </row>
    <row r="337" spans="4:9" x14ac:dyDescent="0.3">
      <c r="D337">
        <v>41912</v>
      </c>
      <c r="E337">
        <v>1.843</v>
      </c>
      <c r="G337">
        <v>41912</v>
      </c>
      <c r="H337">
        <v>1.843</v>
      </c>
      <c r="I337">
        <v>2.8860000000000001</v>
      </c>
    </row>
    <row r="338" spans="4:9" x14ac:dyDescent="0.3">
      <c r="D338">
        <v>41880</v>
      </c>
      <c r="E338">
        <v>1.9259999999999999</v>
      </c>
      <c r="G338">
        <v>41880</v>
      </c>
      <c r="H338">
        <v>1.9259999999999999</v>
      </c>
      <c r="I338">
        <v>2.927</v>
      </c>
    </row>
    <row r="339" spans="4:9" x14ac:dyDescent="0.3">
      <c r="D339">
        <v>41851</v>
      </c>
      <c r="E339">
        <v>1.899</v>
      </c>
      <c r="G339">
        <v>41851</v>
      </c>
      <c r="H339">
        <v>1.899</v>
      </c>
      <c r="I339">
        <v>3.0059999999999998</v>
      </c>
    </row>
    <row r="340" spans="4:9" x14ac:dyDescent="0.3">
      <c r="D340">
        <v>41820</v>
      </c>
      <c r="E340">
        <v>1.9379999999999999</v>
      </c>
      <c r="G340">
        <v>41820</v>
      </c>
      <c r="H340">
        <v>1.9379999999999999</v>
      </c>
      <c r="I340">
        <v>2.9380000000000002</v>
      </c>
    </row>
    <row r="341" spans="4:9" x14ac:dyDescent="0.3">
      <c r="D341">
        <v>41789</v>
      </c>
      <c r="E341">
        <v>2.0350000000000001</v>
      </c>
      <c r="G341">
        <v>41789</v>
      </c>
      <c r="H341">
        <v>2.0350000000000001</v>
      </c>
      <c r="I341">
        <v>2.9009999999999998</v>
      </c>
    </row>
    <row r="342" spans="4:9" x14ac:dyDescent="0.3">
      <c r="D342">
        <v>41759</v>
      </c>
      <c r="E342">
        <v>1.9930000000000001</v>
      </c>
      <c r="G342">
        <v>41759</v>
      </c>
      <c r="H342">
        <v>1.9930000000000001</v>
      </c>
      <c r="I342">
        <v>2.8719999999999999</v>
      </c>
    </row>
    <row r="343" spans="4:9" x14ac:dyDescent="0.3">
      <c r="D343">
        <v>41729</v>
      </c>
      <c r="E343">
        <v>1.8785366999999999</v>
      </c>
      <c r="G343">
        <v>41729</v>
      </c>
      <c r="H343">
        <v>1.8785366999999999</v>
      </c>
      <c r="I343">
        <v>2.8140000000000001</v>
      </c>
    </row>
    <row r="344" spans="4:9" x14ac:dyDescent="0.3">
      <c r="D344">
        <v>41698</v>
      </c>
      <c r="E344">
        <v>1.8480000000000001</v>
      </c>
      <c r="G344">
        <v>41698</v>
      </c>
      <c r="H344">
        <v>1.8480000000000001</v>
      </c>
      <c r="I344">
        <v>2.7930000000000001</v>
      </c>
    </row>
    <row r="345" spans="4:9" x14ac:dyDescent="0.3">
      <c r="D345">
        <v>41670</v>
      </c>
      <c r="E345">
        <v>1.792</v>
      </c>
      <c r="G345">
        <v>41670</v>
      </c>
      <c r="H345">
        <v>1.792</v>
      </c>
      <c r="I345">
        <v>2.8050000000000002</v>
      </c>
    </row>
    <row r="346" spans="4:9" x14ac:dyDescent="0.3">
      <c r="D346">
        <v>41639</v>
      </c>
      <c r="E346">
        <v>1.6739999999999999</v>
      </c>
      <c r="G346">
        <v>41639</v>
      </c>
      <c r="H346">
        <v>1.6739999999999999</v>
      </c>
      <c r="I346">
        <v>2.766</v>
      </c>
    </row>
    <row r="347" spans="4:9" x14ac:dyDescent="0.3">
      <c r="D347">
        <v>41607</v>
      </c>
      <c r="E347">
        <v>1.7270000000000001</v>
      </c>
      <c r="G347">
        <v>41607</v>
      </c>
      <c r="H347">
        <v>1.7270000000000001</v>
      </c>
      <c r="I347">
        <v>2.7519999999999998</v>
      </c>
    </row>
    <row r="348" spans="4:9" x14ac:dyDescent="0.3">
      <c r="D348">
        <v>41578</v>
      </c>
      <c r="E348">
        <v>1.78</v>
      </c>
      <c r="G348">
        <v>41578</v>
      </c>
      <c r="H348">
        <v>1.78</v>
      </c>
      <c r="I348">
        <v>2.75</v>
      </c>
    </row>
    <row r="349" spans="4:9" x14ac:dyDescent="0.3">
      <c r="D349">
        <v>41547</v>
      </c>
      <c r="E349">
        <v>1.7370000000000001</v>
      </c>
      <c r="G349">
        <v>41547</v>
      </c>
      <c r="H349">
        <v>1.7370000000000001</v>
      </c>
      <c r="I349">
        <v>2.8250000000000002</v>
      </c>
    </row>
    <row r="350" spans="4:9" x14ac:dyDescent="0.3">
      <c r="D350">
        <v>41516</v>
      </c>
      <c r="E350">
        <v>1.883</v>
      </c>
      <c r="G350">
        <v>41516</v>
      </c>
      <c r="H350">
        <v>1.883</v>
      </c>
      <c r="I350">
        <v>2.9260000000000002</v>
      </c>
    </row>
    <row r="351" spans="4:9" x14ac:dyDescent="0.3">
      <c r="D351">
        <v>41486</v>
      </c>
      <c r="E351">
        <v>1.833</v>
      </c>
      <c r="G351">
        <v>41486</v>
      </c>
      <c r="H351">
        <v>1.833</v>
      </c>
      <c r="I351">
        <v>2.855</v>
      </c>
    </row>
    <row r="352" spans="4:9" x14ac:dyDescent="0.3">
      <c r="D352">
        <v>41453</v>
      </c>
      <c r="E352">
        <v>1.821</v>
      </c>
      <c r="G352">
        <v>41453</v>
      </c>
      <c r="H352">
        <v>1.821</v>
      </c>
      <c r="I352">
        <v>2.911</v>
      </c>
    </row>
    <row r="353" spans="4:9" x14ac:dyDescent="0.3">
      <c r="D353">
        <v>41425</v>
      </c>
      <c r="E353">
        <v>1.8220000000000001</v>
      </c>
      <c r="G353">
        <v>41425</v>
      </c>
      <c r="H353">
        <v>1.8220000000000001</v>
      </c>
      <c r="I353">
        <v>2.8290000000000002</v>
      </c>
    </row>
    <row r="354" spans="4:9" x14ac:dyDescent="0.3">
      <c r="D354">
        <v>41394</v>
      </c>
      <c r="E354">
        <v>1.671</v>
      </c>
      <c r="G354">
        <v>41394</v>
      </c>
      <c r="H354">
        <v>1.671</v>
      </c>
      <c r="I354">
        <v>2.8239999999999998</v>
      </c>
    </row>
    <row r="355" spans="4:9" x14ac:dyDescent="0.3">
      <c r="D355">
        <v>41361</v>
      </c>
      <c r="E355">
        <v>1.845</v>
      </c>
      <c r="G355">
        <v>41361</v>
      </c>
      <c r="H355">
        <v>1.845</v>
      </c>
      <c r="I355">
        <v>2.8769999999999998</v>
      </c>
    </row>
    <row r="356" spans="4:9" x14ac:dyDescent="0.3">
      <c r="D356">
        <v>41333</v>
      </c>
      <c r="E356">
        <v>1.956</v>
      </c>
      <c r="G356">
        <v>41333</v>
      </c>
      <c r="H356">
        <v>1.956</v>
      </c>
      <c r="I356">
        <v>2.92</v>
      </c>
    </row>
    <row r="357" spans="4:9" x14ac:dyDescent="0.3">
      <c r="D357">
        <v>41305</v>
      </c>
      <c r="E357">
        <v>2.0129999999999999</v>
      </c>
      <c r="G357">
        <v>41305</v>
      </c>
      <c r="H357">
        <v>2.0129999999999999</v>
      </c>
      <c r="I357">
        <v>2.9340000000000002</v>
      </c>
    </row>
    <row r="358" spans="4:9" x14ac:dyDescent="0.3">
      <c r="D358">
        <v>41274</v>
      </c>
      <c r="E358">
        <v>2.2040000000000002</v>
      </c>
      <c r="G358">
        <v>41274</v>
      </c>
      <c r="H358">
        <v>2.2040000000000002</v>
      </c>
      <c r="I358">
        <v>3.157</v>
      </c>
    </row>
    <row r="359" spans="4:9" x14ac:dyDescent="0.3">
      <c r="D359">
        <v>41243</v>
      </c>
      <c r="E359">
        <v>2.4359999999999999</v>
      </c>
      <c r="G359">
        <v>41243</v>
      </c>
      <c r="H359">
        <v>2.4359999999999999</v>
      </c>
      <c r="I359">
        <v>3.2490000000000001</v>
      </c>
    </row>
    <row r="360" spans="4:9" x14ac:dyDescent="0.3">
      <c r="D360">
        <v>41213</v>
      </c>
      <c r="E360">
        <v>2.5939999999999999</v>
      </c>
      <c r="G360">
        <v>41213</v>
      </c>
      <c r="H360">
        <v>2.5939999999999999</v>
      </c>
      <c r="I360">
        <v>3.359</v>
      </c>
    </row>
    <row r="361" spans="4:9" x14ac:dyDescent="0.3">
      <c r="D361">
        <v>41180</v>
      </c>
      <c r="E361">
        <v>2.6469999999999998</v>
      </c>
      <c r="G361">
        <v>41180</v>
      </c>
      <c r="H361">
        <v>2.6469999999999998</v>
      </c>
      <c r="I361">
        <v>3.4169999999999998</v>
      </c>
    </row>
    <row r="362" spans="4:9" x14ac:dyDescent="0.3">
      <c r="D362">
        <v>41152</v>
      </c>
      <c r="E362">
        <v>2.6890000000000001</v>
      </c>
      <c r="G362">
        <v>41152</v>
      </c>
      <c r="H362">
        <v>2.6890000000000001</v>
      </c>
      <c r="I362">
        <v>3.476</v>
      </c>
    </row>
    <row r="363" spans="4:9" x14ac:dyDescent="0.3">
      <c r="D363">
        <v>41121</v>
      </c>
      <c r="E363">
        <v>2.6680000000000001</v>
      </c>
      <c r="G363">
        <v>41121</v>
      </c>
      <c r="H363">
        <v>2.6680000000000001</v>
      </c>
      <c r="I363">
        <v>3.4729999999999999</v>
      </c>
    </row>
    <row r="364" spans="4:9" x14ac:dyDescent="0.3">
      <c r="D364">
        <v>41089</v>
      </c>
      <c r="E364">
        <v>2.5630000000000002</v>
      </c>
      <c r="G364">
        <v>41089</v>
      </c>
      <c r="H364">
        <v>2.5630000000000002</v>
      </c>
      <c r="I364">
        <v>3.6549999999999998</v>
      </c>
    </row>
    <row r="365" spans="4:9" x14ac:dyDescent="0.3">
      <c r="D365">
        <v>41060</v>
      </c>
      <c r="E365">
        <v>2.7519999999999998</v>
      </c>
      <c r="G365">
        <v>41060</v>
      </c>
      <c r="H365">
        <v>2.7519999999999998</v>
      </c>
      <c r="I365">
        <v>3.7440000000000002</v>
      </c>
    </row>
    <row r="366" spans="4:9" x14ac:dyDescent="0.3">
      <c r="D366">
        <v>41029</v>
      </c>
      <c r="E366">
        <v>2.4159999999999999</v>
      </c>
      <c r="G366">
        <v>41029</v>
      </c>
      <c r="H366">
        <v>2.4159999999999999</v>
      </c>
      <c r="I366">
        <v>3.5979999999999999</v>
      </c>
    </row>
    <row r="367" spans="4:9" x14ac:dyDescent="0.3">
      <c r="D367">
        <v>40998</v>
      </c>
      <c r="E367">
        <v>2.214</v>
      </c>
      <c r="G367">
        <v>40998</v>
      </c>
      <c r="H367">
        <v>2.214</v>
      </c>
      <c r="I367">
        <v>3.476</v>
      </c>
    </row>
    <row r="368" spans="4:9" x14ac:dyDescent="0.3">
      <c r="D368">
        <v>40968</v>
      </c>
      <c r="E368">
        <v>2.2639999999999998</v>
      </c>
      <c r="G368">
        <v>40968</v>
      </c>
      <c r="H368">
        <v>2.2639999999999998</v>
      </c>
      <c r="I368">
        <v>3.5150000000000001</v>
      </c>
    </row>
    <row r="369" spans="4:9" x14ac:dyDescent="0.3">
      <c r="D369">
        <v>40939</v>
      </c>
      <c r="E369">
        <v>2.431</v>
      </c>
      <c r="G369">
        <v>40939</v>
      </c>
      <c r="H369">
        <v>2.431</v>
      </c>
      <c r="I369">
        <v>3.516</v>
      </c>
    </row>
    <row r="370" spans="4:9" x14ac:dyDescent="0.3">
      <c r="D370">
        <v>40907</v>
      </c>
      <c r="E370">
        <v>2.6190000000000002</v>
      </c>
      <c r="G370">
        <v>40907</v>
      </c>
      <c r="H370">
        <v>2.6190000000000002</v>
      </c>
      <c r="I370">
        <v>3.532</v>
      </c>
    </row>
    <row r="371" spans="4:9" x14ac:dyDescent="0.3">
      <c r="D371">
        <v>40877</v>
      </c>
      <c r="E371">
        <v>2.6230000000000002</v>
      </c>
      <c r="G371">
        <v>40877</v>
      </c>
      <c r="H371">
        <v>2.6230000000000002</v>
      </c>
      <c r="I371">
        <v>3.6960000000000002</v>
      </c>
    </row>
    <row r="372" spans="4:9" x14ac:dyDescent="0.3">
      <c r="D372">
        <v>40847</v>
      </c>
      <c r="E372">
        <v>2.488</v>
      </c>
      <c r="G372">
        <v>40847</v>
      </c>
      <c r="H372">
        <v>2.488</v>
      </c>
      <c r="I372">
        <v>3.6120000000000001</v>
      </c>
    </row>
    <row r="373" spans="4:9" x14ac:dyDescent="0.3">
      <c r="D373">
        <v>40816</v>
      </c>
      <c r="E373">
        <v>2.3849999999999998</v>
      </c>
      <c r="G373">
        <v>40816</v>
      </c>
      <c r="H373">
        <v>2.3849999999999998</v>
      </c>
      <c r="I373">
        <v>3.7570000000000001</v>
      </c>
    </row>
    <row r="374" spans="4:9" x14ac:dyDescent="0.3">
      <c r="D374">
        <v>40786</v>
      </c>
      <c r="E374">
        <v>2.234</v>
      </c>
      <c r="G374">
        <v>40786</v>
      </c>
      <c r="H374">
        <v>2.234</v>
      </c>
      <c r="I374">
        <v>3.74</v>
      </c>
    </row>
    <row r="375" spans="4:9" x14ac:dyDescent="0.3">
      <c r="D375">
        <v>40753</v>
      </c>
      <c r="E375">
        <v>1.9850000000000001</v>
      </c>
      <c r="G375">
        <v>40753</v>
      </c>
      <c r="H375">
        <v>1.9850000000000001</v>
      </c>
      <c r="I375">
        <v>3.5449999999999999</v>
      </c>
    </row>
    <row r="376" spans="4:9" x14ac:dyDescent="0.3">
      <c r="D376">
        <v>40724</v>
      </c>
      <c r="E376">
        <v>1.9219999999999999</v>
      </c>
      <c r="G376">
        <v>40724</v>
      </c>
      <c r="H376">
        <v>1.9219999999999999</v>
      </c>
      <c r="I376">
        <v>3.294</v>
      </c>
    </row>
    <row r="377" spans="4:9" x14ac:dyDescent="0.3">
      <c r="D377">
        <v>40694</v>
      </c>
      <c r="E377">
        <v>1.837</v>
      </c>
      <c r="G377">
        <v>40694</v>
      </c>
      <c r="H377">
        <v>1.837</v>
      </c>
      <c r="I377">
        <v>3.0990000000000002</v>
      </c>
    </row>
    <row r="378" spans="4:9" x14ac:dyDescent="0.3">
      <c r="D378">
        <v>40662</v>
      </c>
      <c r="E378">
        <v>1.93</v>
      </c>
      <c r="G378">
        <v>40662</v>
      </c>
      <c r="H378">
        <v>1.93</v>
      </c>
      <c r="I378">
        <v>3.0870000000000002</v>
      </c>
    </row>
    <row r="379" spans="4:9" x14ac:dyDescent="0.3">
      <c r="D379">
        <v>40633</v>
      </c>
      <c r="E379">
        <v>2.04</v>
      </c>
      <c r="G379">
        <v>40633</v>
      </c>
      <c r="H379">
        <v>2.04</v>
      </c>
      <c r="I379">
        <v>3.0350000000000001</v>
      </c>
    </row>
    <row r="380" spans="4:9" x14ac:dyDescent="0.3">
      <c r="D380">
        <v>40602</v>
      </c>
      <c r="E380">
        <v>1.849</v>
      </c>
      <c r="G380">
        <v>40602</v>
      </c>
      <c r="H380">
        <v>1.849</v>
      </c>
      <c r="I380">
        <v>2.7810000000000001</v>
      </c>
    </row>
    <row r="381" spans="4:9" x14ac:dyDescent="0.3">
      <c r="D381">
        <v>40574</v>
      </c>
      <c r="E381">
        <v>1.9059999999999999</v>
      </c>
      <c r="G381">
        <v>40574</v>
      </c>
      <c r="H381">
        <v>1.9059999999999999</v>
      </c>
      <c r="I381">
        <v>2.823</v>
      </c>
    </row>
    <row r="382" spans="4:9" x14ac:dyDescent="0.3">
      <c r="D382">
        <v>40543</v>
      </c>
      <c r="E382">
        <v>1.954</v>
      </c>
      <c r="G382">
        <v>40543</v>
      </c>
      <c r="H382">
        <v>1.954</v>
      </c>
      <c r="I382">
        <v>2.8</v>
      </c>
    </row>
    <row r="383" spans="4:9" x14ac:dyDescent="0.3">
      <c r="D383">
        <v>40512</v>
      </c>
      <c r="E383">
        <v>1.9910000000000001</v>
      </c>
      <c r="G383">
        <v>40512</v>
      </c>
      <c r="H383">
        <v>1.9910000000000001</v>
      </c>
      <c r="I383">
        <v>2.8650000000000002</v>
      </c>
    </row>
    <row r="384" spans="4:9" x14ac:dyDescent="0.3">
      <c r="D384">
        <v>40480</v>
      </c>
      <c r="E384">
        <v>2.0779999999999998</v>
      </c>
      <c r="G384">
        <v>40480</v>
      </c>
      <c r="H384">
        <v>2.0779999999999998</v>
      </c>
      <c r="I384">
        <v>2.7989999999999999</v>
      </c>
    </row>
    <row r="385" spans="4:9" x14ac:dyDescent="0.3">
      <c r="D385">
        <v>40451</v>
      </c>
      <c r="E385">
        <v>2.0099999999999998</v>
      </c>
      <c r="G385">
        <v>40451</v>
      </c>
      <c r="H385">
        <v>2.0099999999999998</v>
      </c>
      <c r="I385">
        <v>2.8820000000000001</v>
      </c>
    </row>
    <row r="386" spans="4:9" x14ac:dyDescent="0.3">
      <c r="D386">
        <v>40421</v>
      </c>
      <c r="E386">
        <v>2.0430000000000001</v>
      </c>
      <c r="G386">
        <v>40421</v>
      </c>
      <c r="H386">
        <v>2.0430000000000001</v>
      </c>
      <c r="I386">
        <v>2.9279999999999999</v>
      </c>
    </row>
    <row r="387" spans="4:9" x14ac:dyDescent="0.3">
      <c r="D387">
        <v>40389</v>
      </c>
      <c r="E387">
        <v>1.927</v>
      </c>
      <c r="G387">
        <v>40389</v>
      </c>
      <c r="H387">
        <v>1.927</v>
      </c>
      <c r="I387">
        <v>2.9089999999999998</v>
      </c>
    </row>
    <row r="388" spans="4:9" x14ac:dyDescent="0.3">
      <c r="D388">
        <v>40359</v>
      </c>
      <c r="E388">
        <v>1.875</v>
      </c>
      <c r="G388">
        <v>40359</v>
      </c>
      <c r="H388">
        <v>1.875</v>
      </c>
      <c r="I388">
        <v>2.9529999999999998</v>
      </c>
    </row>
    <row r="389" spans="4:9" x14ac:dyDescent="0.3">
      <c r="D389">
        <v>40326</v>
      </c>
      <c r="E389">
        <v>1.782</v>
      </c>
      <c r="G389">
        <v>40326</v>
      </c>
      <c r="H389">
        <v>1.782</v>
      </c>
      <c r="I389">
        <v>2.8740000000000001</v>
      </c>
    </row>
    <row r="390" spans="4:9" x14ac:dyDescent="0.3">
      <c r="D390">
        <v>40298</v>
      </c>
      <c r="E390">
        <v>1.6020000000000001</v>
      </c>
      <c r="G390">
        <v>40298</v>
      </c>
      <c r="H390">
        <v>1.6020000000000001</v>
      </c>
      <c r="I390">
        <v>2.7429999999999999</v>
      </c>
    </row>
    <row r="391" spans="4:9" x14ac:dyDescent="0.3">
      <c r="D391">
        <v>40268</v>
      </c>
      <c r="E391">
        <v>1.5980000000000001</v>
      </c>
      <c r="G391">
        <v>40268</v>
      </c>
      <c r="H391">
        <v>1.5980000000000001</v>
      </c>
      <c r="I391">
        <v>2.657</v>
      </c>
    </row>
    <row r="392" spans="4:9" x14ac:dyDescent="0.3">
      <c r="D392">
        <v>40235</v>
      </c>
      <c r="E392">
        <v>1.7</v>
      </c>
      <c r="G392">
        <v>40235</v>
      </c>
      <c r="H392">
        <v>1.7</v>
      </c>
      <c r="I392">
        <v>2.294</v>
      </c>
    </row>
    <row r="393" spans="4:9" x14ac:dyDescent="0.3">
      <c r="D393">
        <v>40207</v>
      </c>
      <c r="E393">
        <v>1.6679999999999999</v>
      </c>
      <c r="G393">
        <v>40207</v>
      </c>
      <c r="H393">
        <v>1.6679999999999999</v>
      </c>
      <c r="I393">
        <v>2.2149999999999999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2F3D-B19E-4F4F-953F-E20CE0E8B7CA}">
  <dimension ref="A1:AV200"/>
  <sheetViews>
    <sheetView tabSelected="1" workbookViewId="0">
      <selection activeCell="S22" sqref="S22"/>
    </sheetView>
  </sheetViews>
  <sheetFormatPr defaultRowHeight="16.5" x14ac:dyDescent="0.3"/>
  <sheetData>
    <row r="1" spans="1:48" x14ac:dyDescent="0.3">
      <c r="A1" t="s">
        <v>352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353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U2" t="s">
        <v>94</v>
      </c>
      <c r="AV2" t="s">
        <v>95</v>
      </c>
    </row>
    <row r="3" spans="1:48" x14ac:dyDescent="0.3">
      <c r="A3" t="s">
        <v>354</v>
      </c>
      <c r="B3" t="s">
        <v>355</v>
      </c>
      <c r="C3" t="s">
        <v>356</v>
      </c>
      <c r="D3" t="s">
        <v>357</v>
      </c>
      <c r="E3" t="s">
        <v>358</v>
      </c>
      <c r="F3" t="s">
        <v>359</v>
      </c>
      <c r="G3" t="s">
        <v>360</v>
      </c>
      <c r="H3" t="s">
        <v>361</v>
      </c>
      <c r="I3" t="s">
        <v>362</v>
      </c>
      <c r="J3" t="s">
        <v>363</v>
      </c>
      <c r="K3" t="s">
        <v>364</v>
      </c>
      <c r="L3" t="s">
        <v>365</v>
      </c>
      <c r="M3" t="s">
        <v>366</v>
      </c>
      <c r="N3" t="s">
        <v>367</v>
      </c>
      <c r="O3" t="s">
        <v>368</v>
      </c>
      <c r="P3" t="s">
        <v>369</v>
      </c>
      <c r="Q3" t="s">
        <v>370</v>
      </c>
      <c r="R3" t="s">
        <v>371</v>
      </c>
      <c r="S3" t="s">
        <v>372</v>
      </c>
      <c r="T3" t="s">
        <v>373</v>
      </c>
      <c r="U3" t="s">
        <v>374</v>
      </c>
      <c r="V3" t="s">
        <v>375</v>
      </c>
      <c r="W3" t="s">
        <v>376</v>
      </c>
      <c r="X3" t="s">
        <v>377</v>
      </c>
      <c r="Y3" t="s">
        <v>378</v>
      </c>
      <c r="Z3" t="s">
        <v>379</v>
      </c>
      <c r="AA3" t="s">
        <v>380</v>
      </c>
      <c r="AB3" t="s">
        <v>381</v>
      </c>
      <c r="AC3" t="s">
        <v>382</v>
      </c>
      <c r="AD3" t="s">
        <v>383</v>
      </c>
      <c r="AE3" t="s">
        <v>384</v>
      </c>
      <c r="AF3" t="s">
        <v>385</v>
      </c>
      <c r="AG3" t="s">
        <v>386</v>
      </c>
      <c r="AH3" t="s">
        <v>387</v>
      </c>
      <c r="AI3" t="s">
        <v>388</v>
      </c>
      <c r="AJ3" t="s">
        <v>389</v>
      </c>
      <c r="AK3" t="s">
        <v>390</v>
      </c>
      <c r="AL3" t="s">
        <v>391</v>
      </c>
      <c r="AM3" t="s">
        <v>392</v>
      </c>
      <c r="AN3" t="s">
        <v>393</v>
      </c>
      <c r="AO3" t="s">
        <v>394</v>
      </c>
      <c r="AP3" t="s">
        <v>395</v>
      </c>
      <c r="AQ3" t="s">
        <v>396</v>
      </c>
      <c r="AR3" t="s">
        <v>397</v>
      </c>
      <c r="AS3" t="s">
        <v>398</v>
      </c>
      <c r="AT3" t="s">
        <v>399</v>
      </c>
      <c r="AU3" t="s">
        <v>400</v>
      </c>
      <c r="AV3" t="s">
        <v>401</v>
      </c>
    </row>
    <row r="4" spans="1:48" x14ac:dyDescent="0.3">
      <c r="A4" t="s">
        <v>402</v>
      </c>
      <c r="B4" t="s">
        <v>403</v>
      </c>
      <c r="C4" t="s">
        <v>404</v>
      </c>
      <c r="D4" t="s">
        <v>405</v>
      </c>
      <c r="E4" t="s">
        <v>406</v>
      </c>
      <c r="F4" t="s">
        <v>407</v>
      </c>
      <c r="G4" t="s">
        <v>408</v>
      </c>
      <c r="H4" t="s">
        <v>409</v>
      </c>
      <c r="I4" t="s">
        <v>410</v>
      </c>
      <c r="J4" t="s">
        <v>411</v>
      </c>
      <c r="K4" t="s">
        <v>412</v>
      </c>
      <c r="L4" t="s">
        <v>413</v>
      </c>
      <c r="M4" t="s">
        <v>414</v>
      </c>
      <c r="N4" t="s">
        <v>415</v>
      </c>
      <c r="O4" t="s">
        <v>416</v>
      </c>
      <c r="P4" t="s">
        <v>417</v>
      </c>
      <c r="Q4" t="s">
        <v>418</v>
      </c>
      <c r="R4" t="s">
        <v>419</v>
      </c>
      <c r="S4" t="s">
        <v>420</v>
      </c>
      <c r="T4" t="s">
        <v>421</v>
      </c>
      <c r="U4" t="s">
        <v>422</v>
      </c>
      <c r="V4" t="s">
        <v>423</v>
      </c>
      <c r="W4" t="s">
        <v>424</v>
      </c>
      <c r="X4" t="s">
        <v>425</v>
      </c>
      <c r="Y4" t="s">
        <v>426</v>
      </c>
      <c r="Z4" t="s">
        <v>427</v>
      </c>
      <c r="AA4" t="s">
        <v>428</v>
      </c>
      <c r="AB4" t="s">
        <v>429</v>
      </c>
      <c r="AC4" t="s">
        <v>430</v>
      </c>
      <c r="AD4" t="s">
        <v>431</v>
      </c>
      <c r="AE4" t="s">
        <v>432</v>
      </c>
      <c r="AF4" t="s">
        <v>433</v>
      </c>
      <c r="AG4" t="s">
        <v>434</v>
      </c>
      <c r="AH4" t="s">
        <v>435</v>
      </c>
      <c r="AI4" t="s">
        <v>436</v>
      </c>
      <c r="AJ4" t="s">
        <v>437</v>
      </c>
      <c r="AK4" t="s">
        <v>438</v>
      </c>
      <c r="AL4" t="s">
        <v>439</v>
      </c>
      <c r="AM4" t="s">
        <v>440</v>
      </c>
      <c r="AN4" t="s">
        <v>441</v>
      </c>
      <c r="AO4" t="s">
        <v>442</v>
      </c>
      <c r="AP4" t="s">
        <v>443</v>
      </c>
      <c r="AQ4" t="s">
        <v>444</v>
      </c>
      <c r="AR4" t="s">
        <v>445</v>
      </c>
      <c r="AS4" t="s">
        <v>446</v>
      </c>
      <c r="AT4" t="s">
        <v>447</v>
      </c>
      <c r="AU4" t="s">
        <v>448</v>
      </c>
      <c r="AV4" t="s">
        <v>449</v>
      </c>
    </row>
    <row r="5" spans="1:48" x14ac:dyDescent="0.3">
      <c r="A5" t="s">
        <v>209</v>
      </c>
      <c r="B5">
        <v>984000</v>
      </c>
      <c r="C5">
        <v>939200</v>
      </c>
      <c r="D5">
        <v>982600</v>
      </c>
      <c r="E5">
        <v>925000</v>
      </c>
      <c r="F5">
        <v>912400</v>
      </c>
      <c r="G5">
        <v>975600</v>
      </c>
      <c r="H5">
        <v>928000</v>
      </c>
      <c r="I5">
        <v>903600</v>
      </c>
      <c r="J5">
        <v>952800</v>
      </c>
      <c r="K5">
        <v>975200</v>
      </c>
      <c r="L5">
        <v>920800</v>
      </c>
      <c r="M5">
        <v>972400</v>
      </c>
      <c r="N5">
        <v>938000</v>
      </c>
      <c r="O5">
        <v>934400</v>
      </c>
      <c r="P5">
        <v>998100</v>
      </c>
      <c r="Q5">
        <v>905600</v>
      </c>
      <c r="R5">
        <v>924600</v>
      </c>
      <c r="S5" t="s">
        <v>210</v>
      </c>
      <c r="T5">
        <v>957800</v>
      </c>
      <c r="U5">
        <v>937200</v>
      </c>
      <c r="V5">
        <v>955400</v>
      </c>
      <c r="W5">
        <v>904000</v>
      </c>
      <c r="X5">
        <v>962000</v>
      </c>
      <c r="Y5" t="s">
        <v>211</v>
      </c>
      <c r="Z5">
        <v>935600</v>
      </c>
      <c r="AA5">
        <v>915800</v>
      </c>
      <c r="AB5">
        <v>941000</v>
      </c>
      <c r="AC5">
        <v>907600</v>
      </c>
      <c r="AD5" t="s">
        <v>212</v>
      </c>
      <c r="AE5">
        <v>971000</v>
      </c>
      <c r="AF5">
        <v>848400</v>
      </c>
      <c r="AG5">
        <v>105767</v>
      </c>
      <c r="AH5">
        <v>105768</v>
      </c>
      <c r="AI5" t="s">
        <v>213</v>
      </c>
      <c r="AJ5">
        <v>105769</v>
      </c>
      <c r="AK5" t="s">
        <v>214</v>
      </c>
      <c r="AL5" t="s">
        <v>215</v>
      </c>
      <c r="AM5">
        <v>961600</v>
      </c>
      <c r="AN5">
        <v>915200</v>
      </c>
      <c r="AO5">
        <v>979200</v>
      </c>
      <c r="AP5">
        <v>930000</v>
      </c>
      <c r="AQ5">
        <v>860800</v>
      </c>
      <c r="AR5">
        <v>934800</v>
      </c>
      <c r="AS5">
        <v>105766</v>
      </c>
      <c r="AT5">
        <v>920000</v>
      </c>
      <c r="AU5">
        <v>917000</v>
      </c>
      <c r="AV5">
        <v>960400</v>
      </c>
    </row>
    <row r="6" spans="1:48" x14ac:dyDescent="0.3">
      <c r="A6" t="s">
        <v>216</v>
      </c>
      <c r="B6">
        <v>6395.4344110000002</v>
      </c>
      <c r="C6">
        <v>5025.6498449999999</v>
      </c>
      <c r="D6">
        <v>1657.3347960000001</v>
      </c>
      <c r="E6">
        <v>2761.509266</v>
      </c>
      <c r="F6">
        <v>3303.9256949999999</v>
      </c>
      <c r="G6">
        <v>9104.5424160000002</v>
      </c>
      <c r="H6">
        <v>2995.3909739999999</v>
      </c>
      <c r="I6">
        <v>1080.0634460000001</v>
      </c>
      <c r="J6">
        <v>6952.6026419999998</v>
      </c>
      <c r="K6">
        <v>12363.124180000001</v>
      </c>
      <c r="L6">
        <v>13835.607851999999</v>
      </c>
      <c r="M6">
        <v>875.00832100000002</v>
      </c>
      <c r="N6">
        <v>535.27905199999998</v>
      </c>
      <c r="O6">
        <v>11372.735701</v>
      </c>
      <c r="P6">
        <v>4992.6926659999999</v>
      </c>
      <c r="Q6">
        <v>1809.9306610000001</v>
      </c>
      <c r="R6">
        <v>729.37995699999999</v>
      </c>
      <c r="S6">
        <v>381.86932400000001</v>
      </c>
      <c r="T6">
        <v>3626.874358</v>
      </c>
      <c r="U6">
        <v>351.71652899999998</v>
      </c>
      <c r="V6">
        <v>145.830051</v>
      </c>
      <c r="W6">
        <v>2311.4101059999998</v>
      </c>
      <c r="X6">
        <v>86.061138999999997</v>
      </c>
      <c r="Y6">
        <v>80.136495999999994</v>
      </c>
      <c r="Z6">
        <v>934.75372900000002</v>
      </c>
      <c r="AA6">
        <v>1331.4928110000001</v>
      </c>
      <c r="AB6">
        <v>1030.663867</v>
      </c>
      <c r="AC6">
        <v>1892.851598</v>
      </c>
      <c r="AD6">
        <v>1263.030389</v>
      </c>
      <c r="AE6">
        <v>753.25176799999997</v>
      </c>
      <c r="AF6">
        <v>7828.3693199999998</v>
      </c>
      <c r="AG6">
        <v>502.83779800000002</v>
      </c>
      <c r="AH6">
        <v>337.901566</v>
      </c>
      <c r="AI6">
        <v>498.67315600000001</v>
      </c>
      <c r="AJ6">
        <v>401.74918000000002</v>
      </c>
      <c r="AK6">
        <v>931.15011900000002</v>
      </c>
      <c r="AL6">
        <v>751.70166700000004</v>
      </c>
      <c r="AM6">
        <v>931.25827300000003</v>
      </c>
      <c r="AN6">
        <v>1653.134804</v>
      </c>
      <c r="AO6">
        <v>343.68118299999998</v>
      </c>
      <c r="AP6">
        <v>45.906250999999997</v>
      </c>
      <c r="AQ6">
        <v>400.37792899999999</v>
      </c>
      <c r="AR6">
        <v>1559.3247180000001</v>
      </c>
      <c r="AS6">
        <v>565.16698099999996</v>
      </c>
      <c r="AT6">
        <v>597.51498300000003</v>
      </c>
      <c r="AU6">
        <v>887.30694200000005</v>
      </c>
      <c r="AV6">
        <v>3654.651175</v>
      </c>
    </row>
    <row r="7" spans="1:48" x14ac:dyDescent="0.3">
      <c r="A7" t="s">
        <v>217</v>
      </c>
      <c r="B7">
        <v>6547.1537049999997</v>
      </c>
      <c r="C7">
        <v>5554.9517830000004</v>
      </c>
      <c r="D7">
        <v>1746.892977</v>
      </c>
      <c r="E7">
        <v>3044.5215800000001</v>
      </c>
      <c r="F7">
        <v>3430.7405100000001</v>
      </c>
      <c r="G7">
        <v>10040.356637999999</v>
      </c>
      <c r="H7">
        <v>3268.6659570000002</v>
      </c>
      <c r="I7">
        <v>1146.4432569999999</v>
      </c>
      <c r="J7">
        <v>7346.638602</v>
      </c>
      <c r="K7">
        <v>13486.198698</v>
      </c>
      <c r="L7">
        <v>14138.062725</v>
      </c>
      <c r="M7">
        <v>949.30200200000002</v>
      </c>
      <c r="N7">
        <v>577.44138699999996</v>
      </c>
      <c r="O7">
        <v>12067.865734000001</v>
      </c>
      <c r="P7">
        <v>5187.1835369999999</v>
      </c>
      <c r="Q7">
        <v>1955.8109890000001</v>
      </c>
      <c r="R7">
        <v>743.57394399999998</v>
      </c>
      <c r="S7">
        <v>377.65731599999998</v>
      </c>
      <c r="T7">
        <v>3436.979018</v>
      </c>
      <c r="U7">
        <v>387.74729000000002</v>
      </c>
      <c r="V7">
        <v>157.129718</v>
      </c>
      <c r="W7">
        <v>2477.3723749999999</v>
      </c>
      <c r="X7">
        <v>87.514760999999993</v>
      </c>
      <c r="Y7">
        <v>81.432343000000003</v>
      </c>
      <c r="Z7">
        <v>1013.6065630000001</v>
      </c>
      <c r="AA7">
        <v>1436.554472</v>
      </c>
      <c r="AB7">
        <v>1183.8870569999999</v>
      </c>
      <c r="AC7">
        <v>1993.834785</v>
      </c>
      <c r="AD7">
        <v>1241.1107039999999</v>
      </c>
      <c r="AE7">
        <v>881.49688300000003</v>
      </c>
      <c r="AF7">
        <v>8703.4018410000008</v>
      </c>
      <c r="AG7">
        <v>593.92795899999999</v>
      </c>
      <c r="AH7">
        <v>341.51950599999998</v>
      </c>
      <c r="AI7">
        <v>600.37032099999999</v>
      </c>
      <c r="AJ7">
        <v>447.01662800000003</v>
      </c>
      <c r="AK7">
        <v>936.46677399999999</v>
      </c>
      <c r="AL7">
        <v>808.83368900000005</v>
      </c>
      <c r="AM7">
        <v>983.216048</v>
      </c>
      <c r="AN7">
        <v>1760.3975210000001</v>
      </c>
      <c r="AO7">
        <v>355.80344100000002</v>
      </c>
      <c r="AP7">
        <v>51.314411</v>
      </c>
      <c r="AQ7">
        <v>454.08588800000001</v>
      </c>
      <c r="AR7">
        <v>1729.9689559999999</v>
      </c>
      <c r="AS7">
        <v>688.02552000000003</v>
      </c>
      <c r="AT7">
        <v>612.19354899999996</v>
      </c>
      <c r="AU7">
        <v>891.64257699999996</v>
      </c>
      <c r="AV7">
        <v>4127.3039399999998</v>
      </c>
    </row>
    <row r="8" spans="1:48" x14ac:dyDescent="0.3">
      <c r="A8" t="s">
        <v>218</v>
      </c>
      <c r="B8">
        <v>6612.3007280000002</v>
      </c>
      <c r="C8">
        <v>5116.4053270000004</v>
      </c>
      <c r="D8">
        <v>1668.173616</v>
      </c>
      <c r="E8">
        <v>2896.4138039999998</v>
      </c>
      <c r="F8">
        <v>3235.6607939999999</v>
      </c>
      <c r="G8">
        <v>9484.2489160000005</v>
      </c>
      <c r="H8">
        <v>3187.2190289999999</v>
      </c>
      <c r="I8">
        <v>1069.128923</v>
      </c>
      <c r="J8">
        <v>7318.3669600000003</v>
      </c>
      <c r="K8">
        <v>12917.601526</v>
      </c>
      <c r="L8">
        <v>17362.648447</v>
      </c>
      <c r="M8">
        <v>941.34954700000003</v>
      </c>
      <c r="N8">
        <v>561.74947799999995</v>
      </c>
      <c r="O8">
        <v>11757.356884999999</v>
      </c>
      <c r="P8">
        <v>5154.531234</v>
      </c>
      <c r="Q8">
        <v>1927.476414</v>
      </c>
      <c r="R8">
        <v>706.02042100000006</v>
      </c>
      <c r="S8">
        <v>389.20162599999998</v>
      </c>
      <c r="T8">
        <v>3164.2919189999998</v>
      </c>
      <c r="U8">
        <v>395.95899300000002</v>
      </c>
      <c r="V8">
        <v>151.626766</v>
      </c>
      <c r="W8">
        <v>2607.66489</v>
      </c>
      <c r="X8">
        <v>83.849352999999994</v>
      </c>
      <c r="Y8">
        <v>86.424295999999998</v>
      </c>
      <c r="Z8">
        <v>1000.494614</v>
      </c>
      <c r="AA8">
        <v>1274.0522699999999</v>
      </c>
      <c r="AB8">
        <v>972.11812299999997</v>
      </c>
      <c r="AC8">
        <v>1919.9473029999999</v>
      </c>
      <c r="AD8">
        <v>1317.6532030000001</v>
      </c>
      <c r="AE8">
        <v>804.03689499999996</v>
      </c>
      <c r="AF8">
        <v>8137.1683919999996</v>
      </c>
      <c r="AG8">
        <v>600.77267700000004</v>
      </c>
      <c r="AH8">
        <v>343.05044500000002</v>
      </c>
      <c r="AI8">
        <v>580.48897899999997</v>
      </c>
      <c r="AJ8">
        <v>374.14610800000003</v>
      </c>
      <c r="AK8">
        <v>939.05232599999999</v>
      </c>
      <c r="AL8">
        <v>829.83039799999995</v>
      </c>
      <c r="AM8">
        <v>974.13743399999998</v>
      </c>
      <c r="AN8">
        <v>1879.5063990000001</v>
      </c>
      <c r="AO8">
        <v>358.86870299999998</v>
      </c>
      <c r="AP8">
        <v>54.580176999999999</v>
      </c>
      <c r="AQ8">
        <v>423.30423999999999</v>
      </c>
      <c r="AR8">
        <v>1765.0406049999999</v>
      </c>
      <c r="AS8">
        <v>696.940742</v>
      </c>
      <c r="AT8">
        <v>634.29596300000003</v>
      </c>
      <c r="AU8">
        <v>1015.435351</v>
      </c>
      <c r="AV8">
        <v>3837.842799</v>
      </c>
    </row>
    <row r="9" spans="1:48" x14ac:dyDescent="0.3">
      <c r="A9" t="s">
        <v>143</v>
      </c>
      <c r="B9">
        <v>6532.3241909999997</v>
      </c>
      <c r="C9">
        <v>4800.2703369999999</v>
      </c>
      <c r="D9">
        <v>1587.027137</v>
      </c>
      <c r="E9">
        <v>2862.232661</v>
      </c>
      <c r="F9">
        <v>3204.397219</v>
      </c>
      <c r="G9">
        <v>9240.1300960000008</v>
      </c>
      <c r="H9">
        <v>3134.9263099999998</v>
      </c>
      <c r="I9">
        <v>1002.592998</v>
      </c>
      <c r="J9">
        <v>6372.8568489999998</v>
      </c>
      <c r="K9">
        <v>12155.436726</v>
      </c>
      <c r="L9">
        <v>15972.003407</v>
      </c>
      <c r="M9">
        <v>896.01756799999998</v>
      </c>
      <c r="N9">
        <v>547.71140400000002</v>
      </c>
      <c r="O9">
        <v>10658.771951999999</v>
      </c>
      <c r="P9">
        <v>4958.5709690000003</v>
      </c>
      <c r="Q9">
        <v>1800.2637219999999</v>
      </c>
      <c r="R9">
        <v>689.72331599999995</v>
      </c>
      <c r="S9">
        <v>358.14332000000002</v>
      </c>
      <c r="T9">
        <v>2870.2171499999999</v>
      </c>
      <c r="U9">
        <v>391.56476700000002</v>
      </c>
      <c r="V9">
        <v>142.51215400000001</v>
      </c>
      <c r="W9">
        <v>2423.8080089999999</v>
      </c>
      <c r="X9">
        <v>77.389623</v>
      </c>
      <c r="Y9">
        <v>82.578867000000002</v>
      </c>
      <c r="Z9">
        <v>1054.79928</v>
      </c>
      <c r="AA9">
        <v>1146.8333050000001</v>
      </c>
      <c r="AB9">
        <v>758.80430699999999</v>
      </c>
      <c r="AC9">
        <v>1646.101799</v>
      </c>
      <c r="AD9">
        <v>1192.550641</v>
      </c>
      <c r="AE9">
        <v>743.06338600000004</v>
      </c>
      <c r="AF9">
        <v>7434.3705110000001</v>
      </c>
      <c r="AG9">
        <v>631.89419799999996</v>
      </c>
      <c r="AH9">
        <v>320.572926</v>
      </c>
      <c r="AI9">
        <v>542.757745</v>
      </c>
      <c r="AJ9">
        <v>351.05820299999999</v>
      </c>
      <c r="AK9">
        <v>970.53067399999998</v>
      </c>
      <c r="AL9">
        <v>787.04692499999999</v>
      </c>
      <c r="AM9">
        <v>907.27470700000003</v>
      </c>
      <c r="AN9">
        <v>1660.5924</v>
      </c>
      <c r="AO9">
        <v>290.22718500000002</v>
      </c>
      <c r="AP9">
        <v>48.039282999999998</v>
      </c>
      <c r="AQ9">
        <v>403.26311800000002</v>
      </c>
      <c r="AR9">
        <v>1480.0723379999999</v>
      </c>
      <c r="AS9">
        <v>559.68414299999995</v>
      </c>
      <c r="AT9">
        <v>642.36650599999996</v>
      </c>
      <c r="AU9">
        <v>796.81607799999995</v>
      </c>
      <c r="AV9">
        <v>3019.637455</v>
      </c>
    </row>
    <row r="10" spans="1:48" x14ac:dyDescent="0.3">
      <c r="A10" t="s">
        <v>219</v>
      </c>
      <c r="B10">
        <v>6539.0079379999997</v>
      </c>
      <c r="C10">
        <v>4779.4827560000003</v>
      </c>
      <c r="D10">
        <v>1530.5732720000001</v>
      </c>
      <c r="E10">
        <v>2818.1071189999998</v>
      </c>
      <c r="F10">
        <v>3117.2568209999999</v>
      </c>
      <c r="G10">
        <v>8832.9652349999997</v>
      </c>
      <c r="H10">
        <v>3003.4315630000001</v>
      </c>
      <c r="I10">
        <v>968.80650800000001</v>
      </c>
      <c r="J10">
        <v>6210.8695470000002</v>
      </c>
      <c r="K10">
        <v>11615.972578000001</v>
      </c>
      <c r="L10">
        <v>15183.564227999999</v>
      </c>
      <c r="M10">
        <v>837.48233000000005</v>
      </c>
      <c r="N10">
        <v>523.23885600000006</v>
      </c>
      <c r="O10">
        <v>10725.39128</v>
      </c>
      <c r="P10">
        <v>4902.3264870000003</v>
      </c>
      <c r="Q10">
        <v>1785.492495</v>
      </c>
      <c r="R10">
        <v>647.47117000000003</v>
      </c>
      <c r="S10">
        <v>337.208618</v>
      </c>
      <c r="T10">
        <v>2730.3127509999999</v>
      </c>
      <c r="U10">
        <v>377.76509800000002</v>
      </c>
      <c r="V10">
        <v>142.462231</v>
      </c>
      <c r="W10">
        <v>2244.7229600000001</v>
      </c>
      <c r="X10">
        <v>76.982040999999995</v>
      </c>
      <c r="Y10">
        <v>83.797111000000001</v>
      </c>
      <c r="Z10">
        <v>1060.0386739999999</v>
      </c>
      <c r="AA10">
        <v>1085.5598560000001</v>
      </c>
      <c r="AB10">
        <v>674.18724499999996</v>
      </c>
      <c r="AC10">
        <v>1705.5763810000001</v>
      </c>
      <c r="AD10">
        <v>1198.6187339999999</v>
      </c>
      <c r="AE10">
        <v>681.35642399999995</v>
      </c>
      <c r="AF10">
        <v>7241.4743520000002</v>
      </c>
      <c r="AG10">
        <v>638.66219899999999</v>
      </c>
      <c r="AH10">
        <v>301.74622299999999</v>
      </c>
      <c r="AI10">
        <v>514.17694300000005</v>
      </c>
      <c r="AJ10">
        <v>342.01218899999998</v>
      </c>
      <c r="AK10">
        <v>959.51124800000002</v>
      </c>
      <c r="AL10">
        <v>772.14147100000002</v>
      </c>
      <c r="AM10">
        <v>841.89135599999997</v>
      </c>
      <c r="AN10">
        <v>1549.78682</v>
      </c>
      <c r="AO10">
        <v>281.05835999999999</v>
      </c>
      <c r="AP10">
        <v>47.57911</v>
      </c>
      <c r="AQ10">
        <v>399.87533000000002</v>
      </c>
      <c r="AR10">
        <v>1439.620062</v>
      </c>
      <c r="AS10">
        <v>551.91591500000004</v>
      </c>
      <c r="AT10">
        <v>627.90743199999997</v>
      </c>
      <c r="AU10">
        <v>783.47400900000002</v>
      </c>
      <c r="AV10">
        <v>2749.7825520000001</v>
      </c>
    </row>
    <row r="11" spans="1:48" x14ac:dyDescent="0.3">
      <c r="A11" t="s">
        <v>220</v>
      </c>
      <c r="B11">
        <v>6544.4689019999996</v>
      </c>
      <c r="C11">
        <v>4813.8870370000004</v>
      </c>
      <c r="D11">
        <v>1515.0530020000001</v>
      </c>
      <c r="E11">
        <v>2800.1439420000002</v>
      </c>
      <c r="F11">
        <v>2994.801144</v>
      </c>
      <c r="G11">
        <v>8463.9982770000006</v>
      </c>
      <c r="H11">
        <v>2992.1977980000001</v>
      </c>
      <c r="I11">
        <v>1007.837328</v>
      </c>
      <c r="J11">
        <v>6332.7219569999997</v>
      </c>
      <c r="K11">
        <v>11671.254296999999</v>
      </c>
      <c r="L11">
        <v>14674.701553999999</v>
      </c>
      <c r="M11">
        <v>811.60524199999998</v>
      </c>
      <c r="N11">
        <v>517.38883799999996</v>
      </c>
      <c r="O11">
        <v>10473.924139000001</v>
      </c>
      <c r="P11">
        <v>4918.3165239999998</v>
      </c>
      <c r="Q11">
        <v>1704.9477509999999</v>
      </c>
      <c r="R11">
        <v>650.29528500000004</v>
      </c>
      <c r="S11">
        <v>340.51332200000002</v>
      </c>
      <c r="T11">
        <v>2720.4445470000001</v>
      </c>
      <c r="U11">
        <v>345.03277500000002</v>
      </c>
      <c r="V11">
        <v>144.07064299999999</v>
      </c>
      <c r="W11">
        <v>2166.235921</v>
      </c>
      <c r="X11">
        <v>80.727160999999995</v>
      </c>
      <c r="Y11">
        <v>85.977641000000006</v>
      </c>
      <c r="Z11">
        <v>1051.7287409999999</v>
      </c>
      <c r="AA11">
        <v>1142.7883340000001</v>
      </c>
      <c r="AB11">
        <v>732.61019999999996</v>
      </c>
      <c r="AC11">
        <v>1587.7868599999999</v>
      </c>
      <c r="AD11">
        <v>1307.8454819999999</v>
      </c>
      <c r="AE11">
        <v>655.971495</v>
      </c>
      <c r="AF11">
        <v>7081.521471</v>
      </c>
      <c r="AG11">
        <v>631.45386099999996</v>
      </c>
      <c r="AH11">
        <v>298.25261</v>
      </c>
      <c r="AI11">
        <v>551.05293800000004</v>
      </c>
      <c r="AJ11">
        <v>350.83962700000001</v>
      </c>
      <c r="AK11">
        <v>979.04314599999998</v>
      </c>
      <c r="AL11">
        <v>796.179438</v>
      </c>
      <c r="AM11">
        <v>828.693985</v>
      </c>
      <c r="AN11">
        <v>1423.555343</v>
      </c>
      <c r="AO11">
        <v>290.57084500000002</v>
      </c>
      <c r="AP11">
        <v>45.566023000000001</v>
      </c>
      <c r="AQ11">
        <v>391.74551400000001</v>
      </c>
      <c r="AR11">
        <v>1357.8973579999999</v>
      </c>
      <c r="AS11">
        <v>531.13248299999998</v>
      </c>
      <c r="AT11">
        <v>606.58241799999996</v>
      </c>
      <c r="AU11">
        <v>735.51678600000002</v>
      </c>
      <c r="AV11">
        <v>2764.5879399999999</v>
      </c>
    </row>
    <row r="12" spans="1:48" x14ac:dyDescent="0.3">
      <c r="A12" t="s">
        <v>144</v>
      </c>
      <c r="B12">
        <v>6397.0400680000002</v>
      </c>
      <c r="C12">
        <v>4655.9164709999995</v>
      </c>
      <c r="D12">
        <v>1492.5898420000001</v>
      </c>
      <c r="E12">
        <v>2777.5742270000001</v>
      </c>
      <c r="F12">
        <v>2988.7617460000001</v>
      </c>
      <c r="G12">
        <v>8413.4459320000005</v>
      </c>
      <c r="H12">
        <v>3056.1273080000001</v>
      </c>
      <c r="I12">
        <v>1018.406037</v>
      </c>
      <c r="J12">
        <v>6162.6010370000004</v>
      </c>
      <c r="K12">
        <v>11486.114738</v>
      </c>
      <c r="L12">
        <v>15172.915059999999</v>
      </c>
      <c r="M12">
        <v>799.78591200000005</v>
      </c>
      <c r="N12">
        <v>520.50185199999999</v>
      </c>
      <c r="O12">
        <v>10472.009913</v>
      </c>
      <c r="P12">
        <v>4935.4612719999996</v>
      </c>
      <c r="Q12">
        <v>1674.5358329999999</v>
      </c>
      <c r="R12">
        <v>606.75509399999999</v>
      </c>
      <c r="S12">
        <v>339.19126199999999</v>
      </c>
      <c r="T12">
        <v>2856.6153490000002</v>
      </c>
      <c r="U12">
        <v>344.18870299999998</v>
      </c>
      <c r="V12">
        <v>143.54595</v>
      </c>
      <c r="W12">
        <v>2055.5044090000001</v>
      </c>
      <c r="X12">
        <v>76.856769999999997</v>
      </c>
      <c r="Y12">
        <v>89.443821</v>
      </c>
      <c r="Z12">
        <v>1008.167043</v>
      </c>
      <c r="AA12">
        <v>1040.407377</v>
      </c>
      <c r="AB12">
        <v>597.30614800000001</v>
      </c>
      <c r="AC12">
        <v>1577.4236000000001</v>
      </c>
      <c r="AD12">
        <v>1295.5420630000001</v>
      </c>
      <c r="AE12">
        <v>654.65408600000001</v>
      </c>
      <c r="AF12">
        <v>7155.0179360000002</v>
      </c>
      <c r="AG12">
        <v>607.78009199999997</v>
      </c>
      <c r="AH12">
        <v>297.94866100000002</v>
      </c>
      <c r="AI12">
        <v>527.93764599999997</v>
      </c>
      <c r="AJ12">
        <v>336.268663</v>
      </c>
      <c r="AK12">
        <v>980.35675700000002</v>
      </c>
      <c r="AL12">
        <v>802.215419</v>
      </c>
      <c r="AM12">
        <v>792.13570900000002</v>
      </c>
      <c r="AN12">
        <v>1329.8355630000001</v>
      </c>
      <c r="AO12">
        <v>302.07009399999998</v>
      </c>
      <c r="AP12">
        <v>47.646251999999997</v>
      </c>
      <c r="AQ12">
        <v>391.51298200000002</v>
      </c>
      <c r="AR12">
        <v>1249.7654419999999</v>
      </c>
      <c r="AS12">
        <v>503.060339</v>
      </c>
      <c r="AT12">
        <v>602.54478700000004</v>
      </c>
      <c r="AU12">
        <v>675.27213600000005</v>
      </c>
      <c r="AV12">
        <v>2687.2994819999999</v>
      </c>
    </row>
    <row r="13" spans="1:48" x14ac:dyDescent="0.3">
      <c r="A13" t="s">
        <v>221</v>
      </c>
      <c r="B13">
        <v>6176.9929840000004</v>
      </c>
      <c r="C13">
        <v>4580.5425729999997</v>
      </c>
      <c r="D13">
        <v>1474.537327</v>
      </c>
      <c r="E13">
        <v>2701.4457510000002</v>
      </c>
      <c r="F13">
        <v>2887.285273</v>
      </c>
      <c r="G13">
        <v>8455.3891239999994</v>
      </c>
      <c r="H13">
        <v>3072.0677620000001</v>
      </c>
      <c r="I13">
        <v>1028.167989</v>
      </c>
      <c r="J13">
        <v>5448.1634459999996</v>
      </c>
      <c r="K13">
        <v>11279.187531</v>
      </c>
      <c r="L13">
        <v>15656.653579</v>
      </c>
      <c r="M13">
        <v>766.87354900000003</v>
      </c>
      <c r="N13">
        <v>512.90827000000002</v>
      </c>
      <c r="O13">
        <v>10399.228821000001</v>
      </c>
      <c r="P13">
        <v>4950.3059130000001</v>
      </c>
      <c r="Q13">
        <v>1655.6537780000001</v>
      </c>
      <c r="R13">
        <v>584.345507</v>
      </c>
      <c r="S13">
        <v>320.23686099999998</v>
      </c>
      <c r="T13">
        <v>2805.936193</v>
      </c>
      <c r="U13">
        <v>328.861403</v>
      </c>
      <c r="V13">
        <v>142.047718</v>
      </c>
      <c r="W13">
        <v>2024.7482259999999</v>
      </c>
      <c r="X13">
        <v>74.246851000000007</v>
      </c>
      <c r="Y13">
        <v>81.655467999999999</v>
      </c>
      <c r="Z13">
        <v>1003.264354</v>
      </c>
      <c r="AA13">
        <v>953.09651799999995</v>
      </c>
      <c r="AB13">
        <v>541.13734599999998</v>
      </c>
      <c r="AC13">
        <v>1499.2472</v>
      </c>
      <c r="AD13">
        <v>1193.8825750000001</v>
      </c>
      <c r="AE13">
        <v>587.63782300000003</v>
      </c>
      <c r="AF13">
        <v>6526.6436869999998</v>
      </c>
      <c r="AG13">
        <v>621.62131299999999</v>
      </c>
      <c r="AH13">
        <v>290.441442</v>
      </c>
      <c r="AI13">
        <v>543.59472000000005</v>
      </c>
      <c r="AJ13">
        <v>327.03263299999998</v>
      </c>
      <c r="AK13">
        <v>950.348298</v>
      </c>
      <c r="AL13">
        <v>817.90383199999997</v>
      </c>
      <c r="AM13">
        <v>780.61236299999996</v>
      </c>
      <c r="AN13">
        <v>1338.960028</v>
      </c>
      <c r="AO13">
        <v>304.20867800000002</v>
      </c>
      <c r="AP13">
        <v>46.311973000000002</v>
      </c>
      <c r="AQ13">
        <v>413.76584700000001</v>
      </c>
      <c r="AR13">
        <v>1262.930024</v>
      </c>
      <c r="AS13">
        <v>472.85109499999999</v>
      </c>
      <c r="AT13">
        <v>593.63534300000003</v>
      </c>
      <c r="AU13">
        <v>638.88012300000003</v>
      </c>
      <c r="AV13">
        <v>2382.2937849999998</v>
      </c>
    </row>
    <row r="14" spans="1:48" x14ac:dyDescent="0.3">
      <c r="A14" t="s">
        <v>222</v>
      </c>
      <c r="B14">
        <v>6065.0417470000002</v>
      </c>
      <c r="C14">
        <v>4283.6183959999998</v>
      </c>
      <c r="D14">
        <v>1431.802191</v>
      </c>
      <c r="E14">
        <v>2664.1871449999999</v>
      </c>
      <c r="F14">
        <v>2740.9113090000001</v>
      </c>
      <c r="G14">
        <v>8095.5478599999997</v>
      </c>
      <c r="H14">
        <v>3034.7194119999999</v>
      </c>
      <c r="I14">
        <v>996.38102800000001</v>
      </c>
      <c r="J14">
        <v>5302.528241</v>
      </c>
      <c r="K14">
        <v>10698.861696</v>
      </c>
      <c r="L14">
        <v>14659.815542</v>
      </c>
      <c r="M14">
        <v>718.838167</v>
      </c>
      <c r="N14">
        <v>486.966387</v>
      </c>
      <c r="O14">
        <v>10171.234066999999</v>
      </c>
      <c r="P14">
        <v>4684.8868339999999</v>
      </c>
      <c r="Q14">
        <v>1555.659169</v>
      </c>
      <c r="R14">
        <v>558.57133999999996</v>
      </c>
      <c r="S14">
        <v>310.45980600000001</v>
      </c>
      <c r="T14">
        <v>2724.9776189999998</v>
      </c>
      <c r="U14">
        <v>327.39360399999998</v>
      </c>
      <c r="V14">
        <v>143.03353300000001</v>
      </c>
      <c r="W14">
        <v>1964.4090610000001</v>
      </c>
      <c r="X14">
        <v>73.433605</v>
      </c>
      <c r="Y14">
        <v>77.848958999999994</v>
      </c>
      <c r="Z14">
        <v>1027.9356009999999</v>
      </c>
      <c r="AA14">
        <v>962.652423</v>
      </c>
      <c r="AB14">
        <v>552.35397699999999</v>
      </c>
      <c r="AC14">
        <v>1373.2290909999999</v>
      </c>
      <c r="AD14">
        <v>1215.9005400000001</v>
      </c>
      <c r="AE14">
        <v>551.52040399999998</v>
      </c>
      <c r="AF14">
        <v>6335.152728</v>
      </c>
      <c r="AG14">
        <v>620.70175099999994</v>
      </c>
      <c r="AH14">
        <v>277.72533800000002</v>
      </c>
      <c r="AI14">
        <v>570.58516899999995</v>
      </c>
      <c r="AJ14">
        <v>329.93608499999999</v>
      </c>
      <c r="AK14">
        <v>978.97924999999998</v>
      </c>
      <c r="AL14">
        <v>820.97766300000001</v>
      </c>
      <c r="AM14">
        <v>815.59064499999999</v>
      </c>
      <c r="AN14">
        <v>1204.2746910000001</v>
      </c>
      <c r="AO14">
        <v>296.72366599999998</v>
      </c>
      <c r="AP14">
        <v>45.281562999999998</v>
      </c>
      <c r="AQ14">
        <v>407.51797900000003</v>
      </c>
      <c r="AR14">
        <v>1207.548865</v>
      </c>
      <c r="AS14">
        <v>450.45622800000001</v>
      </c>
      <c r="AT14">
        <v>561.82421899999997</v>
      </c>
      <c r="AU14">
        <v>570.51920399999995</v>
      </c>
      <c r="AV14">
        <v>2220.9185600000001</v>
      </c>
    </row>
    <row r="15" spans="1:48" x14ac:dyDescent="0.3">
      <c r="A15" t="s">
        <v>145</v>
      </c>
      <c r="B15">
        <v>5933.7598319999997</v>
      </c>
      <c r="C15">
        <v>4344.7447469999997</v>
      </c>
      <c r="D15">
        <v>1420.5950359999999</v>
      </c>
      <c r="E15">
        <v>2697.8980419999998</v>
      </c>
      <c r="F15">
        <v>2736.686318</v>
      </c>
      <c r="G15">
        <v>8301.6022690000009</v>
      </c>
      <c r="H15">
        <v>3090.8522280000002</v>
      </c>
      <c r="I15">
        <v>995.48845900000003</v>
      </c>
      <c r="J15">
        <v>5650.7859580000004</v>
      </c>
      <c r="K15">
        <v>11071.853768999999</v>
      </c>
      <c r="L15">
        <v>17532.268746000002</v>
      </c>
      <c r="M15">
        <v>710.31365800000003</v>
      </c>
      <c r="N15">
        <v>482.39257800000001</v>
      </c>
      <c r="O15">
        <v>9705.6858470000006</v>
      </c>
      <c r="P15">
        <v>4602.592173</v>
      </c>
      <c r="Q15">
        <v>1547.32455</v>
      </c>
      <c r="R15">
        <v>575.92822200000001</v>
      </c>
      <c r="S15">
        <v>327.204476</v>
      </c>
      <c r="T15">
        <v>2847.0193509999999</v>
      </c>
      <c r="U15">
        <v>339.24201299999999</v>
      </c>
      <c r="V15">
        <v>144.98809700000001</v>
      </c>
      <c r="W15">
        <v>1883.52808</v>
      </c>
      <c r="X15">
        <v>72.527911000000003</v>
      </c>
      <c r="Y15">
        <v>74.496122</v>
      </c>
      <c r="Z15">
        <v>1084.1329559999999</v>
      </c>
      <c r="AA15">
        <v>919.64745300000004</v>
      </c>
      <c r="AB15">
        <v>531.14823000000001</v>
      </c>
      <c r="AC15">
        <v>1476.153219</v>
      </c>
      <c r="AD15">
        <v>1233.4518</v>
      </c>
      <c r="AE15">
        <v>547.86879599999997</v>
      </c>
      <c r="AF15">
        <v>6364.8339749999996</v>
      </c>
      <c r="AG15">
        <v>627.73336800000004</v>
      </c>
      <c r="AH15">
        <v>284.37367799999998</v>
      </c>
      <c r="AI15">
        <v>520.23657400000002</v>
      </c>
      <c r="AJ15">
        <v>288.53656100000001</v>
      </c>
      <c r="AK15">
        <v>955.99363400000004</v>
      </c>
      <c r="AL15">
        <v>774.88510799999995</v>
      </c>
      <c r="AM15">
        <v>809.64363400000002</v>
      </c>
      <c r="AN15">
        <v>1266.5395000000001</v>
      </c>
      <c r="AO15">
        <v>280.99215099999998</v>
      </c>
      <c r="AP15">
        <v>42.676839999999999</v>
      </c>
      <c r="AQ15">
        <v>426.50273199999998</v>
      </c>
      <c r="AR15">
        <v>1180.563584</v>
      </c>
      <c r="AS15">
        <v>403.05421799999999</v>
      </c>
      <c r="AT15">
        <v>563.90342699999997</v>
      </c>
      <c r="AU15">
        <v>564.88534200000004</v>
      </c>
      <c r="AV15">
        <v>2189.2070079999999</v>
      </c>
    </row>
    <row r="16" spans="1:48" x14ac:dyDescent="0.3">
      <c r="A16" t="s">
        <v>223</v>
      </c>
      <c r="B16">
        <v>5650.0905839999996</v>
      </c>
      <c r="C16">
        <v>4276.3106850000004</v>
      </c>
      <c r="D16">
        <v>1403.1250130000001</v>
      </c>
      <c r="E16">
        <v>2639.1371859999999</v>
      </c>
      <c r="F16">
        <v>2650.8072550000002</v>
      </c>
      <c r="G16">
        <v>8228.7704759999997</v>
      </c>
      <c r="H16">
        <v>3020.336245</v>
      </c>
      <c r="I16">
        <v>963.52459799999997</v>
      </c>
      <c r="J16">
        <v>5436.5285009999998</v>
      </c>
      <c r="K16">
        <v>10780.232434</v>
      </c>
      <c r="L16">
        <v>17448.069463</v>
      </c>
      <c r="M16">
        <v>694.78644499999996</v>
      </c>
      <c r="N16">
        <v>472.04222900000002</v>
      </c>
      <c r="O16">
        <v>9213.7411690000008</v>
      </c>
      <c r="P16">
        <v>4511.3491629999999</v>
      </c>
      <c r="Q16">
        <v>1540.6102969999999</v>
      </c>
      <c r="R16">
        <v>554.03189299999997</v>
      </c>
      <c r="S16">
        <v>302.98581200000001</v>
      </c>
      <c r="T16">
        <v>2731.0916950000001</v>
      </c>
      <c r="U16">
        <v>329.072453</v>
      </c>
      <c r="V16">
        <v>141.33183199999999</v>
      </c>
      <c r="W16">
        <v>1818.01298</v>
      </c>
      <c r="X16">
        <v>67.081494000000006</v>
      </c>
      <c r="Y16">
        <v>72.252979999999994</v>
      </c>
      <c r="Z16">
        <v>1050.7508809999999</v>
      </c>
      <c r="AA16">
        <v>845.81605500000001</v>
      </c>
      <c r="AB16">
        <v>452.23357600000003</v>
      </c>
      <c r="AC16">
        <v>1377.2224189999999</v>
      </c>
      <c r="AD16">
        <v>1211.8053</v>
      </c>
      <c r="AE16">
        <v>524.98953300000005</v>
      </c>
      <c r="AF16">
        <v>6232.263258</v>
      </c>
      <c r="AG16">
        <v>666.02564400000006</v>
      </c>
      <c r="AH16">
        <v>277.25047999999998</v>
      </c>
      <c r="AI16">
        <v>495.38216599999998</v>
      </c>
      <c r="AJ16">
        <v>297.68266599999998</v>
      </c>
      <c r="AK16">
        <v>902.01595599999996</v>
      </c>
      <c r="AL16">
        <v>755.02860699999997</v>
      </c>
      <c r="AM16">
        <v>761.41524400000003</v>
      </c>
      <c r="AN16">
        <v>1203.2228339999999</v>
      </c>
      <c r="AO16">
        <v>253.164061</v>
      </c>
      <c r="AP16">
        <v>40.055303000000002</v>
      </c>
      <c r="AQ16">
        <v>431.59118899999999</v>
      </c>
      <c r="AR16">
        <v>1138.965557</v>
      </c>
      <c r="AS16">
        <v>402.876372</v>
      </c>
      <c r="AT16">
        <v>532.72737600000005</v>
      </c>
      <c r="AU16">
        <v>524.60995500000001</v>
      </c>
      <c r="AV16">
        <v>2030.78737</v>
      </c>
    </row>
    <row r="17" spans="1:48" x14ac:dyDescent="0.3">
      <c r="A17" t="s">
        <v>224</v>
      </c>
      <c r="B17">
        <v>5314.5184319999998</v>
      </c>
      <c r="C17">
        <v>4111.7516539999997</v>
      </c>
      <c r="D17">
        <v>1351.165786</v>
      </c>
      <c r="E17">
        <v>2594.1126250000002</v>
      </c>
      <c r="F17">
        <v>2509.5859999999998</v>
      </c>
      <c r="G17">
        <v>8107.6681319999998</v>
      </c>
      <c r="H17">
        <v>2899.4433319999998</v>
      </c>
      <c r="I17">
        <v>929.028998</v>
      </c>
      <c r="J17">
        <v>5013.3634789999996</v>
      </c>
      <c r="K17">
        <v>10449.088481000001</v>
      </c>
      <c r="L17">
        <v>16502.311817999998</v>
      </c>
      <c r="M17">
        <v>654.19016399999998</v>
      </c>
      <c r="N17">
        <v>443.57552099999998</v>
      </c>
      <c r="O17">
        <v>8544.4915509999992</v>
      </c>
      <c r="P17">
        <v>4259.9211130000003</v>
      </c>
      <c r="Q17">
        <v>1516.9072940000001</v>
      </c>
      <c r="R17">
        <v>529.32415300000002</v>
      </c>
      <c r="S17">
        <v>282.034175</v>
      </c>
      <c r="T17">
        <v>2606.9035050000002</v>
      </c>
      <c r="U17">
        <v>301.40082999999998</v>
      </c>
      <c r="V17">
        <v>136.22662600000001</v>
      </c>
      <c r="W17">
        <v>1613.0519810000001</v>
      </c>
      <c r="X17">
        <v>65.356989999999996</v>
      </c>
      <c r="Y17">
        <v>70.576605999999998</v>
      </c>
      <c r="Z17">
        <v>1039.6200920000001</v>
      </c>
      <c r="AA17">
        <v>751.68636000000004</v>
      </c>
      <c r="AB17">
        <v>419.94150200000001</v>
      </c>
      <c r="AC17">
        <v>1379.611866</v>
      </c>
      <c r="AD17">
        <v>1283.6829250000001</v>
      </c>
      <c r="AE17">
        <v>500.61240500000002</v>
      </c>
      <c r="AF17">
        <v>6054.0653229999998</v>
      </c>
      <c r="AG17">
        <v>610.30051600000002</v>
      </c>
      <c r="AH17">
        <v>278.96608700000002</v>
      </c>
      <c r="AI17">
        <v>478.74683199999998</v>
      </c>
      <c r="AJ17">
        <v>309.22573999999997</v>
      </c>
      <c r="AK17">
        <v>886.58297500000003</v>
      </c>
      <c r="AL17">
        <v>750.97157000000004</v>
      </c>
      <c r="AM17">
        <v>746.01828499999999</v>
      </c>
      <c r="AN17">
        <v>1188.6854189999999</v>
      </c>
      <c r="AO17">
        <v>255.36236500000001</v>
      </c>
      <c r="AP17">
        <v>36.022962</v>
      </c>
      <c r="AQ17">
        <v>429.37193400000001</v>
      </c>
      <c r="AR17">
        <v>1123.739785</v>
      </c>
      <c r="AS17">
        <v>388.22386299999999</v>
      </c>
      <c r="AT17">
        <v>510.95262000000002</v>
      </c>
      <c r="AU17">
        <v>538.83891000000006</v>
      </c>
      <c r="AV17">
        <v>1950.1427639999999</v>
      </c>
    </row>
    <row r="18" spans="1:48" x14ac:dyDescent="0.3">
      <c r="A18" t="s">
        <v>146</v>
      </c>
      <c r="B18">
        <v>5346.3144469999997</v>
      </c>
      <c r="C18">
        <v>3907.7958450000001</v>
      </c>
      <c r="D18">
        <v>1320.8481449999999</v>
      </c>
      <c r="E18">
        <v>2517.797939</v>
      </c>
      <c r="F18">
        <v>2408.9290500000002</v>
      </c>
      <c r="G18">
        <v>7814.7356149999996</v>
      </c>
      <c r="H18">
        <v>2704.1427789999998</v>
      </c>
      <c r="I18">
        <v>870.17426499999999</v>
      </c>
      <c r="J18">
        <v>4826.0442359999997</v>
      </c>
      <c r="K18">
        <v>10152.615051000001</v>
      </c>
      <c r="L18">
        <v>16334.167974</v>
      </c>
      <c r="M18">
        <v>616.05183399999999</v>
      </c>
      <c r="N18">
        <v>426.68361800000002</v>
      </c>
      <c r="O18">
        <v>8548.2008810000007</v>
      </c>
      <c r="P18">
        <v>4271.860122</v>
      </c>
      <c r="Q18">
        <v>1420.2408780000001</v>
      </c>
      <c r="R18">
        <v>503.85061300000001</v>
      </c>
      <c r="S18">
        <v>268.74622799999997</v>
      </c>
      <c r="T18">
        <v>2665.7150150000002</v>
      </c>
      <c r="U18">
        <v>292.962039</v>
      </c>
      <c r="V18">
        <v>132.452155</v>
      </c>
      <c r="W18">
        <v>1607.6882909999999</v>
      </c>
      <c r="X18">
        <v>60.271948999999999</v>
      </c>
      <c r="Y18">
        <v>73.941798000000006</v>
      </c>
      <c r="Z18">
        <v>992.01158599999997</v>
      </c>
      <c r="AA18">
        <v>733.79148399999997</v>
      </c>
      <c r="AB18">
        <v>401.22746100000001</v>
      </c>
      <c r="AC18">
        <v>1322.9395010000001</v>
      </c>
      <c r="AD18">
        <v>1316.904039</v>
      </c>
      <c r="AE18">
        <v>487.21335299999998</v>
      </c>
      <c r="AF18">
        <v>5376.3098380000001</v>
      </c>
      <c r="AG18">
        <v>598.52892199999997</v>
      </c>
      <c r="AH18">
        <v>267.59108600000002</v>
      </c>
      <c r="AI18">
        <v>462.55987299999998</v>
      </c>
      <c r="AJ18">
        <v>290.45862</v>
      </c>
      <c r="AK18">
        <v>903.72166100000004</v>
      </c>
      <c r="AL18">
        <v>734.719425</v>
      </c>
      <c r="AM18">
        <v>709.81511399999999</v>
      </c>
      <c r="AN18">
        <v>1161.3822479999999</v>
      </c>
      <c r="AO18">
        <v>275.43990200000002</v>
      </c>
      <c r="AP18">
        <v>33.912233000000001</v>
      </c>
      <c r="AQ18">
        <v>406.96240599999999</v>
      </c>
      <c r="AR18">
        <v>1022.243736</v>
      </c>
      <c r="AS18">
        <v>392.60387600000001</v>
      </c>
      <c r="AT18">
        <v>502.84918699999997</v>
      </c>
      <c r="AU18">
        <v>509.88800400000002</v>
      </c>
      <c r="AV18">
        <v>1909.6417960000001</v>
      </c>
    </row>
    <row r="19" spans="1:48" x14ac:dyDescent="0.3">
      <c r="A19" t="s">
        <v>225</v>
      </c>
      <c r="B19">
        <v>5685.8628060000001</v>
      </c>
      <c r="C19">
        <v>3937.282111</v>
      </c>
      <c r="D19">
        <v>1319.104517</v>
      </c>
      <c r="E19">
        <v>2521.7398669999998</v>
      </c>
      <c r="F19">
        <v>2463.152736</v>
      </c>
      <c r="G19">
        <v>7909.2109330000003</v>
      </c>
      <c r="H19">
        <v>2659.6209669999998</v>
      </c>
      <c r="I19">
        <v>905.57538799999998</v>
      </c>
      <c r="J19">
        <v>4968.2616459999999</v>
      </c>
      <c r="K19">
        <v>10512.45117</v>
      </c>
      <c r="L19">
        <v>19513.953011000001</v>
      </c>
      <c r="M19">
        <v>596.46406300000001</v>
      </c>
      <c r="N19">
        <v>416.46546899999998</v>
      </c>
      <c r="O19">
        <v>8606.7672750000002</v>
      </c>
      <c r="P19">
        <v>4191.492585</v>
      </c>
      <c r="Q19">
        <v>1427.601377</v>
      </c>
      <c r="R19">
        <v>503.20349499999998</v>
      </c>
      <c r="S19">
        <v>282.39862399999998</v>
      </c>
      <c r="T19">
        <v>2405.7320920000002</v>
      </c>
      <c r="U19">
        <v>302.44071700000001</v>
      </c>
      <c r="V19">
        <v>133.92966300000001</v>
      </c>
      <c r="W19">
        <v>1549.6309639999999</v>
      </c>
      <c r="X19">
        <v>59.107840000000003</v>
      </c>
      <c r="Y19">
        <v>72.528277000000003</v>
      </c>
      <c r="Z19">
        <v>906.96851500000002</v>
      </c>
      <c r="AA19">
        <v>831.33161600000005</v>
      </c>
      <c r="AB19">
        <v>407.24796199999997</v>
      </c>
      <c r="AC19">
        <v>1249.9065230000001</v>
      </c>
      <c r="AD19">
        <v>1311.990867</v>
      </c>
      <c r="AE19">
        <v>455.21939600000002</v>
      </c>
      <c r="AF19">
        <v>5303.7466690000001</v>
      </c>
      <c r="AG19">
        <v>565.63147700000002</v>
      </c>
      <c r="AH19">
        <v>277.02356300000002</v>
      </c>
      <c r="AI19">
        <v>481.16588899999999</v>
      </c>
      <c r="AJ19">
        <v>299.26081199999999</v>
      </c>
      <c r="AK19">
        <v>897.74717699999997</v>
      </c>
      <c r="AL19">
        <v>753.35253</v>
      </c>
      <c r="AM19">
        <v>664.42874200000006</v>
      </c>
      <c r="AN19">
        <v>1124.0757920000001</v>
      </c>
      <c r="AO19">
        <v>295.10419400000001</v>
      </c>
      <c r="AP19">
        <v>30.866391</v>
      </c>
      <c r="AQ19">
        <v>387.53676000000002</v>
      </c>
      <c r="AR19">
        <v>965.28987099999995</v>
      </c>
      <c r="AS19">
        <v>366.28652199999999</v>
      </c>
      <c r="AT19">
        <v>438.96542099999999</v>
      </c>
      <c r="AU19">
        <v>527.24242100000004</v>
      </c>
      <c r="AV19">
        <v>1820.9453349999999</v>
      </c>
    </row>
    <row r="20" spans="1:48" x14ac:dyDescent="0.3">
      <c r="A20" t="s">
        <v>226</v>
      </c>
      <c r="B20">
        <v>5783.6396789999999</v>
      </c>
      <c r="C20">
        <v>3992.2709340000001</v>
      </c>
      <c r="D20">
        <v>1279.6521090000001</v>
      </c>
      <c r="E20">
        <v>2469.3371550000002</v>
      </c>
      <c r="F20">
        <v>2457.959644</v>
      </c>
      <c r="G20">
        <v>7644.0967430000001</v>
      </c>
      <c r="H20">
        <v>2564.6519560000002</v>
      </c>
      <c r="I20">
        <v>949.72833500000002</v>
      </c>
      <c r="J20">
        <v>4986.478564</v>
      </c>
      <c r="K20">
        <v>9960.7799319999995</v>
      </c>
      <c r="L20">
        <v>18498.984272000002</v>
      </c>
      <c r="M20">
        <v>544.24554699999999</v>
      </c>
      <c r="N20">
        <v>392.90633500000001</v>
      </c>
      <c r="O20">
        <v>8052.439496</v>
      </c>
      <c r="P20">
        <v>4083.9036299999998</v>
      </c>
      <c r="Q20">
        <v>1368.20317</v>
      </c>
      <c r="R20">
        <v>482.98965700000002</v>
      </c>
      <c r="S20">
        <v>287.313828</v>
      </c>
      <c r="T20">
        <v>2404.7719929999998</v>
      </c>
      <c r="U20">
        <v>268.03682700000002</v>
      </c>
      <c r="V20">
        <v>143.401633</v>
      </c>
      <c r="W20">
        <v>1453.2837509999999</v>
      </c>
      <c r="X20">
        <v>58.094603999999997</v>
      </c>
      <c r="Y20">
        <v>64.896511000000004</v>
      </c>
      <c r="Z20">
        <v>986.85584300000005</v>
      </c>
      <c r="AA20">
        <v>869.45150100000001</v>
      </c>
      <c r="AB20">
        <v>410.13583999999997</v>
      </c>
      <c r="AC20">
        <v>1320.8640519999999</v>
      </c>
      <c r="AD20">
        <v>1339.0332820000001</v>
      </c>
      <c r="AE20">
        <v>452.77110800000003</v>
      </c>
      <c r="AF20">
        <v>5147.0682489999999</v>
      </c>
      <c r="AG20">
        <v>672.14623400000005</v>
      </c>
      <c r="AH20">
        <v>276.082897</v>
      </c>
      <c r="AI20">
        <v>475.43809199999998</v>
      </c>
      <c r="AJ20">
        <v>329.286652</v>
      </c>
      <c r="AK20">
        <v>857.21361899999999</v>
      </c>
      <c r="AL20">
        <v>762.78751399999999</v>
      </c>
      <c r="AM20">
        <v>614.03245600000002</v>
      </c>
      <c r="AN20">
        <v>1080.4944049999999</v>
      </c>
      <c r="AO20">
        <v>309.37697500000002</v>
      </c>
      <c r="AP20">
        <v>29.656167</v>
      </c>
      <c r="AQ20">
        <v>373.59304400000002</v>
      </c>
      <c r="AR20">
        <v>951.68471699999998</v>
      </c>
      <c r="AS20">
        <v>368.16611599999999</v>
      </c>
      <c r="AT20">
        <v>429.58590299999997</v>
      </c>
      <c r="AU20">
        <v>489.63323300000002</v>
      </c>
      <c r="AV20">
        <v>1836.0450679999999</v>
      </c>
    </row>
    <row r="21" spans="1:48" x14ac:dyDescent="0.3">
      <c r="A21" t="s">
        <v>147</v>
      </c>
      <c r="B21">
        <v>5617.2022100000004</v>
      </c>
      <c r="C21">
        <v>3930.9995159999999</v>
      </c>
      <c r="D21">
        <v>1217.0001110000001</v>
      </c>
      <c r="E21">
        <v>2287.1684049999999</v>
      </c>
      <c r="F21">
        <v>2395.2005199999999</v>
      </c>
      <c r="G21">
        <v>7068.3990119999999</v>
      </c>
      <c r="H21">
        <v>2345.323531</v>
      </c>
      <c r="I21">
        <v>903.716273</v>
      </c>
      <c r="J21">
        <v>4740.9735019999998</v>
      </c>
      <c r="K21">
        <v>9074.2312710000006</v>
      </c>
      <c r="L21">
        <v>18803.715994999999</v>
      </c>
      <c r="M21">
        <v>504.90890100000001</v>
      </c>
      <c r="N21">
        <v>365.41782999999998</v>
      </c>
      <c r="O21">
        <v>8241.0723550000002</v>
      </c>
      <c r="P21">
        <v>3906.0137890000001</v>
      </c>
      <c r="Q21">
        <v>1339.0257200000001</v>
      </c>
      <c r="R21">
        <v>452.582832</v>
      </c>
      <c r="S21">
        <v>274.76585999999998</v>
      </c>
      <c r="T21">
        <v>2226.1455649999998</v>
      </c>
      <c r="U21">
        <v>255.80444800000001</v>
      </c>
      <c r="V21">
        <v>145.81280799999999</v>
      </c>
      <c r="W21">
        <v>1420.5183340000001</v>
      </c>
      <c r="X21">
        <v>58.315586000000003</v>
      </c>
      <c r="Y21">
        <v>64.490106999999995</v>
      </c>
      <c r="Z21">
        <v>1024.1269</v>
      </c>
      <c r="AA21">
        <v>842.29684899999995</v>
      </c>
      <c r="AB21">
        <v>385.90504299999998</v>
      </c>
      <c r="AC21">
        <v>1176.507278</v>
      </c>
      <c r="AD21">
        <v>1305.660887</v>
      </c>
      <c r="AE21">
        <v>430.176535</v>
      </c>
      <c r="AF21">
        <v>4968.2967989999997</v>
      </c>
      <c r="AG21">
        <v>679.42452200000002</v>
      </c>
      <c r="AH21">
        <v>289.860771</v>
      </c>
      <c r="AI21">
        <v>452.83335199999999</v>
      </c>
      <c r="AJ21">
        <v>340.60978599999999</v>
      </c>
      <c r="AK21">
        <v>811.41866500000003</v>
      </c>
      <c r="AL21">
        <v>766.797054</v>
      </c>
      <c r="AM21">
        <v>540.74942799999997</v>
      </c>
      <c r="AN21">
        <v>996.34853899999996</v>
      </c>
      <c r="AO21">
        <v>304.49982799999998</v>
      </c>
      <c r="AP21">
        <v>27.506933</v>
      </c>
      <c r="AQ21">
        <v>414.04368699999998</v>
      </c>
      <c r="AR21">
        <v>866.41187100000002</v>
      </c>
      <c r="AS21">
        <v>373.46151700000001</v>
      </c>
      <c r="AT21">
        <v>390.82876800000003</v>
      </c>
      <c r="AU21">
        <v>404.06695000000002</v>
      </c>
      <c r="AV21">
        <v>1817.036701</v>
      </c>
    </row>
    <row r="22" spans="1:48" x14ac:dyDescent="0.3">
      <c r="A22" t="s">
        <v>227</v>
      </c>
      <c r="B22">
        <v>5770.6456889999999</v>
      </c>
      <c r="C22">
        <v>3948.6232559999999</v>
      </c>
      <c r="D22">
        <v>1252.583347</v>
      </c>
      <c r="E22">
        <v>2286.6673730000002</v>
      </c>
      <c r="F22">
        <v>2546.2819129999998</v>
      </c>
      <c r="G22">
        <v>7362.7111699999996</v>
      </c>
      <c r="H22">
        <v>2369.3138250000002</v>
      </c>
      <c r="I22">
        <v>982.23967600000003</v>
      </c>
      <c r="J22">
        <v>4767.5590270000002</v>
      </c>
      <c r="K22">
        <v>9355.9512209999994</v>
      </c>
      <c r="L22">
        <v>21794.007887</v>
      </c>
      <c r="M22">
        <v>515.70457199999998</v>
      </c>
      <c r="N22">
        <v>364.27142900000001</v>
      </c>
      <c r="O22">
        <v>8289.9249330000002</v>
      </c>
      <c r="P22">
        <v>3951.6675279999999</v>
      </c>
      <c r="Q22">
        <v>1362.9525060000001</v>
      </c>
      <c r="R22">
        <v>463.555969</v>
      </c>
      <c r="S22">
        <v>262.37485400000003</v>
      </c>
      <c r="T22">
        <v>2343.4384279999999</v>
      </c>
      <c r="U22">
        <v>254.89008100000001</v>
      </c>
      <c r="V22">
        <v>152.66995199999999</v>
      </c>
      <c r="W22">
        <v>1346.142861</v>
      </c>
      <c r="X22">
        <v>62.207745000000003</v>
      </c>
      <c r="Y22">
        <v>62.827559999999998</v>
      </c>
      <c r="Z22">
        <v>1054.284361</v>
      </c>
      <c r="AA22">
        <v>808.910391</v>
      </c>
      <c r="AB22">
        <v>417.40750600000001</v>
      </c>
      <c r="AC22">
        <v>1305.056378</v>
      </c>
      <c r="AD22">
        <v>1266.891805</v>
      </c>
      <c r="AE22">
        <v>455.82744000000002</v>
      </c>
      <c r="AF22">
        <v>5144.2159060000004</v>
      </c>
      <c r="AG22">
        <v>706.85384599999998</v>
      </c>
      <c r="AH22">
        <v>282.502793</v>
      </c>
      <c r="AI22">
        <v>414.97866800000003</v>
      </c>
      <c r="AJ22">
        <v>347.81796200000002</v>
      </c>
      <c r="AK22">
        <v>799.80048499999998</v>
      </c>
      <c r="AL22">
        <v>756.53252499999996</v>
      </c>
      <c r="AM22">
        <v>546.46666100000004</v>
      </c>
      <c r="AN22">
        <v>997.62459200000001</v>
      </c>
      <c r="AO22">
        <v>305.54603300000002</v>
      </c>
      <c r="AP22">
        <v>25.803657000000001</v>
      </c>
      <c r="AQ22">
        <v>417.45474000000002</v>
      </c>
      <c r="AR22">
        <v>861.92896399999995</v>
      </c>
      <c r="AS22">
        <v>390.10616700000003</v>
      </c>
      <c r="AT22">
        <v>394.07426299999997</v>
      </c>
      <c r="AU22">
        <v>411.83547700000003</v>
      </c>
      <c r="AV22">
        <v>1902.3572429999999</v>
      </c>
    </row>
    <row r="23" spans="1:48" x14ac:dyDescent="0.3">
      <c r="A23" t="s">
        <v>228</v>
      </c>
      <c r="B23">
        <v>5438.0294139999996</v>
      </c>
      <c r="C23">
        <v>3924.1480160000001</v>
      </c>
      <c r="D23">
        <v>1240.7164310000001</v>
      </c>
      <c r="E23">
        <v>2388.250978</v>
      </c>
      <c r="F23">
        <v>2391.3227659999998</v>
      </c>
      <c r="G23">
        <v>7526.894988</v>
      </c>
      <c r="H23">
        <v>2374.8357129999999</v>
      </c>
      <c r="I23">
        <v>953.88141199999995</v>
      </c>
      <c r="J23">
        <v>4803.4695460000003</v>
      </c>
      <c r="K23">
        <v>9645.7221840000002</v>
      </c>
      <c r="L23">
        <v>22568.592852000002</v>
      </c>
      <c r="M23">
        <v>535.35459000000003</v>
      </c>
      <c r="N23">
        <v>387.08495299999998</v>
      </c>
      <c r="O23">
        <v>8627.2107520000009</v>
      </c>
      <c r="P23">
        <v>3680.8490459999998</v>
      </c>
      <c r="Q23">
        <v>1401.4461229999999</v>
      </c>
      <c r="R23">
        <v>491.21794999999997</v>
      </c>
      <c r="S23">
        <v>244.237909</v>
      </c>
      <c r="T23">
        <v>2311.5203350000002</v>
      </c>
      <c r="U23">
        <v>269.23391600000002</v>
      </c>
      <c r="V23">
        <v>146.46292500000001</v>
      </c>
      <c r="W23">
        <v>1384.7481519999999</v>
      </c>
      <c r="X23">
        <v>66.110201000000004</v>
      </c>
      <c r="Y23">
        <v>65.782839999999993</v>
      </c>
      <c r="Z23">
        <v>1059.5260169999999</v>
      </c>
      <c r="AA23">
        <v>846.86770000000001</v>
      </c>
      <c r="AB23">
        <v>442.77553999999998</v>
      </c>
      <c r="AC23">
        <v>1406.303054</v>
      </c>
      <c r="AD23">
        <v>1308.3106190000001</v>
      </c>
      <c r="AE23">
        <v>477.34228999999999</v>
      </c>
      <c r="AF23">
        <v>5335.4160140000004</v>
      </c>
      <c r="AG23">
        <v>768.56858599999998</v>
      </c>
      <c r="AH23">
        <v>286.82980700000002</v>
      </c>
      <c r="AI23">
        <v>407.618628</v>
      </c>
      <c r="AJ23">
        <v>364.34714700000001</v>
      </c>
      <c r="AK23">
        <v>786.87597200000005</v>
      </c>
      <c r="AL23">
        <v>763.00302899999997</v>
      </c>
      <c r="AM23">
        <v>558.76669300000003</v>
      </c>
      <c r="AN23">
        <v>1013.738598</v>
      </c>
      <c r="AO23">
        <v>284.809978</v>
      </c>
      <c r="AP23">
        <v>26.710802999999999</v>
      </c>
      <c r="AQ23">
        <v>454.93734699999999</v>
      </c>
      <c r="AR23">
        <v>833.36787500000003</v>
      </c>
      <c r="AS23">
        <v>392.22172799999998</v>
      </c>
      <c r="AT23">
        <v>384.36789099999999</v>
      </c>
      <c r="AU23">
        <v>410.12240000000003</v>
      </c>
      <c r="AV23">
        <v>1968.54664</v>
      </c>
    </row>
    <row r="24" spans="1:48" x14ac:dyDescent="0.3">
      <c r="A24" t="s">
        <v>148</v>
      </c>
      <c r="B24">
        <v>5482.5155949999998</v>
      </c>
      <c r="C24">
        <v>4083.3030399999998</v>
      </c>
      <c r="D24">
        <v>1313.9911420000001</v>
      </c>
      <c r="E24">
        <v>2551.5414019999998</v>
      </c>
      <c r="F24">
        <v>2452.3110729999999</v>
      </c>
      <c r="G24">
        <v>7964.1384420000004</v>
      </c>
      <c r="H24">
        <v>2487.2200320000002</v>
      </c>
      <c r="I24">
        <v>1025.4997880000001</v>
      </c>
      <c r="J24">
        <v>5420.2695679999997</v>
      </c>
      <c r="K24">
        <v>10585.945632000001</v>
      </c>
      <c r="L24">
        <v>23991.319897000001</v>
      </c>
      <c r="M24">
        <v>561.82230900000002</v>
      </c>
      <c r="N24">
        <v>395.39865200000003</v>
      </c>
      <c r="O24">
        <v>9181.2889990000003</v>
      </c>
      <c r="P24">
        <v>3808.429384</v>
      </c>
      <c r="Q24">
        <v>1458.126941</v>
      </c>
      <c r="R24">
        <v>524.16633000000002</v>
      </c>
      <c r="S24">
        <v>241.43324899999999</v>
      </c>
      <c r="T24">
        <v>2374.8576029999999</v>
      </c>
      <c r="U24">
        <v>294.83436499999999</v>
      </c>
      <c r="V24">
        <v>155.35523599999999</v>
      </c>
      <c r="W24">
        <v>1405.4217249999999</v>
      </c>
      <c r="X24">
        <v>75.454717000000002</v>
      </c>
      <c r="Y24">
        <v>69.964671999999993</v>
      </c>
      <c r="Z24">
        <v>1148.311142</v>
      </c>
      <c r="AA24">
        <v>816.40499499999999</v>
      </c>
      <c r="AB24">
        <v>478.81940800000001</v>
      </c>
      <c r="AC24">
        <v>1489.0066859999999</v>
      </c>
      <c r="AD24">
        <v>1329.9682379999999</v>
      </c>
      <c r="AE24">
        <v>491.48417999999998</v>
      </c>
      <c r="AF24">
        <v>5626.4230770000004</v>
      </c>
      <c r="AG24">
        <v>809.015939</v>
      </c>
      <c r="AH24">
        <v>312.228768</v>
      </c>
      <c r="AI24">
        <v>415.60843599999998</v>
      </c>
      <c r="AJ24">
        <v>379.18590899999998</v>
      </c>
      <c r="AK24">
        <v>802.00913000000003</v>
      </c>
      <c r="AL24">
        <v>767.94829500000003</v>
      </c>
      <c r="AM24">
        <v>611.93956100000003</v>
      </c>
      <c r="AN24">
        <v>1070.229902</v>
      </c>
      <c r="AO24">
        <v>315.74960700000003</v>
      </c>
      <c r="AP24">
        <v>29.405531</v>
      </c>
      <c r="AQ24">
        <v>482.23152099999999</v>
      </c>
      <c r="AR24">
        <v>886.31467599999996</v>
      </c>
      <c r="AS24">
        <v>415.73399999999998</v>
      </c>
      <c r="AT24">
        <v>387.97958799999998</v>
      </c>
      <c r="AU24">
        <v>412.44040200000001</v>
      </c>
      <c r="AV24">
        <v>2004.8751339999999</v>
      </c>
    </row>
    <row r="25" spans="1:48" x14ac:dyDescent="0.3">
      <c r="A25" t="s">
        <v>229</v>
      </c>
      <c r="B25">
        <v>5373.1471849999998</v>
      </c>
      <c r="C25">
        <v>4138.8039220000001</v>
      </c>
      <c r="D25">
        <v>1312.349487</v>
      </c>
      <c r="E25">
        <v>2519.5408980000002</v>
      </c>
      <c r="F25">
        <v>2394.977331</v>
      </c>
      <c r="G25">
        <v>8065.7142379999996</v>
      </c>
      <c r="H25">
        <v>2397.8799960000001</v>
      </c>
      <c r="I25">
        <v>982.891119</v>
      </c>
      <c r="J25">
        <v>5502.1354380000002</v>
      </c>
      <c r="K25">
        <v>10275.711373</v>
      </c>
      <c r="L25">
        <v>26657.595410999998</v>
      </c>
      <c r="M25">
        <v>534.56184199999996</v>
      </c>
      <c r="N25">
        <v>396.21621599999997</v>
      </c>
      <c r="O25">
        <v>7916.2421160000004</v>
      </c>
      <c r="P25">
        <v>3519.0078410000001</v>
      </c>
      <c r="Q25">
        <v>1395.150985</v>
      </c>
      <c r="R25">
        <v>517.01376800000003</v>
      </c>
      <c r="S25">
        <v>241.147583</v>
      </c>
      <c r="T25">
        <v>2381.2956519999998</v>
      </c>
      <c r="U25">
        <v>290.26376299999998</v>
      </c>
      <c r="V25">
        <v>159.10809</v>
      </c>
      <c r="W25">
        <v>1406.9422850000001</v>
      </c>
      <c r="X25">
        <v>73.144830999999996</v>
      </c>
      <c r="Y25">
        <v>56.611286</v>
      </c>
      <c r="Z25">
        <v>1124.4766729999999</v>
      </c>
      <c r="AA25">
        <v>805.72364600000003</v>
      </c>
      <c r="AB25">
        <v>494.887291</v>
      </c>
      <c r="AC25">
        <v>1504.270129</v>
      </c>
      <c r="AD25">
        <v>1320.2010069999999</v>
      </c>
      <c r="AE25">
        <v>464.38790899999998</v>
      </c>
      <c r="AF25">
        <v>5563.4361159999999</v>
      </c>
      <c r="AG25">
        <v>800.21284700000001</v>
      </c>
      <c r="AH25">
        <v>303.54930000000002</v>
      </c>
      <c r="AI25">
        <v>407.47501199999999</v>
      </c>
      <c r="AJ25">
        <v>340.819591</v>
      </c>
      <c r="AK25">
        <v>806.77866500000005</v>
      </c>
      <c r="AL25">
        <v>730.76205900000002</v>
      </c>
      <c r="AM25">
        <v>634.27514199999996</v>
      </c>
      <c r="AN25">
        <v>1046.0442840000001</v>
      </c>
      <c r="AO25">
        <v>321.90131500000001</v>
      </c>
      <c r="AP25">
        <v>28.689025999999998</v>
      </c>
      <c r="AQ25">
        <v>457.18577399999998</v>
      </c>
      <c r="AR25">
        <v>875.89885600000002</v>
      </c>
      <c r="AS25">
        <v>414.86228699999998</v>
      </c>
      <c r="AT25">
        <v>378.51319100000001</v>
      </c>
      <c r="AU25">
        <v>434.83967999999999</v>
      </c>
      <c r="AV25">
        <v>1872.3318830000001</v>
      </c>
    </row>
    <row r="26" spans="1:48" x14ac:dyDescent="0.3">
      <c r="A26" t="s">
        <v>230</v>
      </c>
      <c r="B26">
        <v>5253.7791239999997</v>
      </c>
      <c r="C26">
        <v>4118.773991</v>
      </c>
      <c r="D26">
        <v>1280.010352</v>
      </c>
      <c r="E26">
        <v>2427.3505049999999</v>
      </c>
      <c r="F26">
        <v>2305.3675010000002</v>
      </c>
      <c r="G26">
        <v>7699.0058730000001</v>
      </c>
      <c r="H26">
        <v>2289.384149</v>
      </c>
      <c r="I26">
        <v>946.97315200000003</v>
      </c>
      <c r="J26">
        <v>5417.0722269999997</v>
      </c>
      <c r="K26">
        <v>9825.625462</v>
      </c>
      <c r="L26">
        <v>25703.523777999999</v>
      </c>
      <c r="M26">
        <v>509.45741500000003</v>
      </c>
      <c r="N26">
        <v>377.69960600000002</v>
      </c>
      <c r="O26">
        <v>7504.0900499999998</v>
      </c>
      <c r="P26">
        <v>3404.202366</v>
      </c>
      <c r="Q26">
        <v>1353.2978390000001</v>
      </c>
      <c r="R26">
        <v>489.68146400000001</v>
      </c>
      <c r="S26">
        <v>223.88390000000001</v>
      </c>
      <c r="T26">
        <v>2336.0904110000001</v>
      </c>
      <c r="U26">
        <v>286.04406</v>
      </c>
      <c r="V26">
        <v>150.84317799999999</v>
      </c>
      <c r="W26">
        <v>1346.764107</v>
      </c>
      <c r="X26">
        <v>71.812055999999998</v>
      </c>
      <c r="Y26">
        <v>56.091188000000002</v>
      </c>
      <c r="Z26">
        <v>1114.5710730000001</v>
      </c>
      <c r="AA26">
        <v>780.54661299999998</v>
      </c>
      <c r="AB26">
        <v>506.09800100000001</v>
      </c>
      <c r="AC26">
        <v>1425.216406</v>
      </c>
      <c r="AD26">
        <v>1324.203661</v>
      </c>
      <c r="AE26">
        <v>448.677299</v>
      </c>
      <c r="AF26">
        <v>5883.6620119999998</v>
      </c>
      <c r="AG26">
        <v>728.295884</v>
      </c>
      <c r="AH26">
        <v>276.85970900000001</v>
      </c>
      <c r="AI26">
        <v>398.32651900000002</v>
      </c>
      <c r="AJ26">
        <v>314.04164100000003</v>
      </c>
      <c r="AK26">
        <v>819.76743499999998</v>
      </c>
      <c r="AL26">
        <v>722.86271299999999</v>
      </c>
      <c r="AM26">
        <v>622.75389900000005</v>
      </c>
      <c r="AN26">
        <v>1011.90575</v>
      </c>
      <c r="AO26">
        <v>357.82414</v>
      </c>
      <c r="AP26">
        <v>29.244622</v>
      </c>
      <c r="AQ26">
        <v>415.27103</v>
      </c>
      <c r="AR26">
        <v>864.210554</v>
      </c>
      <c r="AS26">
        <v>392.71957700000002</v>
      </c>
      <c r="AT26">
        <v>378.97348799999997</v>
      </c>
      <c r="AU26">
        <v>431.90451400000001</v>
      </c>
      <c r="AV26">
        <v>1901.8776800000001</v>
      </c>
    </row>
    <row r="27" spans="1:48" x14ac:dyDescent="0.3">
      <c r="A27" t="s">
        <v>149</v>
      </c>
      <c r="B27">
        <v>5192.9373420000002</v>
      </c>
      <c r="C27">
        <v>3893.266674</v>
      </c>
      <c r="D27">
        <v>1228.8339169999999</v>
      </c>
      <c r="E27">
        <v>2373.0773359999998</v>
      </c>
      <c r="F27">
        <v>2202.134474</v>
      </c>
      <c r="G27">
        <v>7345.5914990000001</v>
      </c>
      <c r="H27">
        <v>2246.2548529999999</v>
      </c>
      <c r="I27">
        <v>931.44063700000004</v>
      </c>
      <c r="J27">
        <v>5705.5338410000004</v>
      </c>
      <c r="K27">
        <v>9767.3035899999995</v>
      </c>
      <c r="L27">
        <v>26825.599174999999</v>
      </c>
      <c r="M27">
        <v>495.744709</v>
      </c>
      <c r="N27">
        <v>365.61177700000002</v>
      </c>
      <c r="O27">
        <v>7486.275697</v>
      </c>
      <c r="P27">
        <v>3305.6290720000002</v>
      </c>
      <c r="Q27">
        <v>1265.4948730000001</v>
      </c>
      <c r="R27">
        <v>485.552617</v>
      </c>
      <c r="S27">
        <v>215.47965600000001</v>
      </c>
      <c r="T27">
        <v>2341.0311270000002</v>
      </c>
      <c r="U27">
        <v>258.95633199999997</v>
      </c>
      <c r="V27">
        <v>148.83903000000001</v>
      </c>
      <c r="W27">
        <v>1294.8979979999999</v>
      </c>
      <c r="X27">
        <v>69.634021000000004</v>
      </c>
      <c r="Y27">
        <v>57.386124000000002</v>
      </c>
      <c r="Z27">
        <v>1072.988462</v>
      </c>
      <c r="AA27">
        <v>821.27956300000005</v>
      </c>
      <c r="AB27">
        <v>508.52487000000002</v>
      </c>
      <c r="AC27">
        <v>1408.3193200000001</v>
      </c>
      <c r="AD27">
        <v>1280.8373349999999</v>
      </c>
      <c r="AE27">
        <v>426.56783000000001</v>
      </c>
      <c r="AF27">
        <v>5856.8082210000002</v>
      </c>
      <c r="AG27">
        <v>702.09509000000003</v>
      </c>
      <c r="AH27">
        <v>263.176672</v>
      </c>
      <c r="AI27">
        <v>372.99147699999997</v>
      </c>
      <c r="AJ27">
        <v>296.77200800000003</v>
      </c>
      <c r="AK27">
        <v>782.80084699999998</v>
      </c>
      <c r="AL27">
        <v>705.81096700000001</v>
      </c>
      <c r="AM27">
        <v>650.94631600000002</v>
      </c>
      <c r="AN27">
        <v>1016.683324</v>
      </c>
      <c r="AO27">
        <v>363.256843</v>
      </c>
      <c r="AP27">
        <v>27.31457</v>
      </c>
      <c r="AQ27">
        <v>398.088279</v>
      </c>
      <c r="AR27">
        <v>833.63813600000003</v>
      </c>
      <c r="AS27">
        <v>370.27609000000001</v>
      </c>
      <c r="AT27">
        <v>369.34205500000002</v>
      </c>
      <c r="AU27">
        <v>424.08201500000001</v>
      </c>
      <c r="AV27">
        <v>1877.898306</v>
      </c>
    </row>
    <row r="28" spans="1:48" x14ac:dyDescent="0.3">
      <c r="A28" t="s">
        <v>231</v>
      </c>
      <c r="B28">
        <v>5019.4984690000001</v>
      </c>
      <c r="C28">
        <v>3924.8979559999998</v>
      </c>
      <c r="D28">
        <v>1254.58618</v>
      </c>
      <c r="E28">
        <v>2570.5606600000001</v>
      </c>
      <c r="F28">
        <v>2253.0890760000002</v>
      </c>
      <c r="G28">
        <v>7343.7511059999997</v>
      </c>
      <c r="H28">
        <v>2288.0484419999998</v>
      </c>
      <c r="I28">
        <v>914.39351199999999</v>
      </c>
      <c r="J28">
        <v>5533.9814679999999</v>
      </c>
      <c r="K28">
        <v>9962.9762350000001</v>
      </c>
      <c r="L28">
        <v>26022.54362</v>
      </c>
      <c r="M28">
        <v>521.26391000000001</v>
      </c>
      <c r="N28">
        <v>385.28671400000002</v>
      </c>
      <c r="O28">
        <v>8028.6473759999999</v>
      </c>
      <c r="P28">
        <v>3277.7786660000002</v>
      </c>
      <c r="Q28">
        <v>1290.365544</v>
      </c>
      <c r="R28">
        <v>507.36663299999998</v>
      </c>
      <c r="S28">
        <v>215.543139</v>
      </c>
      <c r="T28">
        <v>2401.1212679999999</v>
      </c>
      <c r="U28">
        <v>280.69808799999998</v>
      </c>
      <c r="V28">
        <v>151.95945599999999</v>
      </c>
      <c r="W28">
        <v>1377.367626</v>
      </c>
      <c r="X28">
        <v>74.664244999999994</v>
      </c>
      <c r="Y28">
        <v>58.940353999999999</v>
      </c>
      <c r="Z28">
        <v>1004.026046</v>
      </c>
      <c r="AA28">
        <v>736.30468599999995</v>
      </c>
      <c r="AB28">
        <v>468.64020599999998</v>
      </c>
      <c r="AC28">
        <v>1475.0157039999999</v>
      </c>
      <c r="AD28">
        <v>1248.8173750000001</v>
      </c>
      <c r="AE28">
        <v>390.65561300000002</v>
      </c>
      <c r="AF28">
        <v>6605.6378580000001</v>
      </c>
      <c r="AG28">
        <v>686.14684</v>
      </c>
      <c r="AH28">
        <v>264.17494900000003</v>
      </c>
      <c r="AI28">
        <v>354.85868299999998</v>
      </c>
      <c r="AJ28">
        <v>302.87401999999997</v>
      </c>
      <c r="AK28">
        <v>788.34826999999996</v>
      </c>
      <c r="AL28">
        <v>658.19399999999996</v>
      </c>
      <c r="AM28">
        <v>642.22133699999995</v>
      </c>
      <c r="AN28">
        <v>1075.0213369999999</v>
      </c>
      <c r="AO28">
        <v>363.335149</v>
      </c>
      <c r="AP28">
        <v>28.202195</v>
      </c>
      <c r="AQ28">
        <v>395.18812000000003</v>
      </c>
      <c r="AR28">
        <v>812.58872299999996</v>
      </c>
      <c r="AS28">
        <v>379.87387100000001</v>
      </c>
      <c r="AT28">
        <v>395.992099</v>
      </c>
      <c r="AU28">
        <v>461.93326500000001</v>
      </c>
      <c r="AV28">
        <v>1989.3100380000001</v>
      </c>
    </row>
    <row r="29" spans="1:48" x14ac:dyDescent="0.3">
      <c r="A29" t="s">
        <v>232</v>
      </c>
      <c r="B29">
        <v>4797.6816490000001</v>
      </c>
      <c r="C29">
        <v>3875.3456839999999</v>
      </c>
      <c r="D29">
        <v>1218.708985</v>
      </c>
      <c r="E29">
        <v>2524.9796799999999</v>
      </c>
      <c r="F29">
        <v>2182.3150489999998</v>
      </c>
      <c r="G29">
        <v>6813.8176100000001</v>
      </c>
      <c r="H29">
        <v>2226.9458519999998</v>
      </c>
      <c r="I29">
        <v>887.79909199999997</v>
      </c>
      <c r="J29">
        <v>5236.8469150000001</v>
      </c>
      <c r="K29">
        <v>9348.4456580000005</v>
      </c>
      <c r="L29">
        <v>24844.647187999999</v>
      </c>
      <c r="M29">
        <v>493.17593199999999</v>
      </c>
      <c r="N29">
        <v>371.35409600000003</v>
      </c>
      <c r="O29">
        <v>7932.3660650000002</v>
      </c>
      <c r="P29">
        <v>3191.0035429999998</v>
      </c>
      <c r="Q29">
        <v>1261.3379749999999</v>
      </c>
      <c r="R29">
        <v>480.82351199999999</v>
      </c>
      <c r="S29">
        <v>208.832471</v>
      </c>
      <c r="T29">
        <v>2230.685551</v>
      </c>
      <c r="U29">
        <v>265.38182799999998</v>
      </c>
      <c r="V29">
        <v>145.43258</v>
      </c>
      <c r="W29">
        <v>1306.0490279999999</v>
      </c>
      <c r="X29">
        <v>70.654565000000005</v>
      </c>
      <c r="Y29">
        <v>57.744250000000001</v>
      </c>
      <c r="Z29">
        <v>998.661834</v>
      </c>
      <c r="AA29">
        <v>699.22741299999996</v>
      </c>
      <c r="AB29">
        <v>486.214338</v>
      </c>
      <c r="AC29">
        <v>1567.101275</v>
      </c>
      <c r="AD29">
        <v>1358.8194060000001</v>
      </c>
      <c r="AE29">
        <v>391.40025200000002</v>
      </c>
      <c r="AF29">
        <v>6796.7789320000002</v>
      </c>
      <c r="AG29">
        <v>740.85267999999996</v>
      </c>
      <c r="AH29">
        <v>256.81635</v>
      </c>
      <c r="AI29">
        <v>376.33847700000001</v>
      </c>
      <c r="AJ29">
        <v>308.59629000000001</v>
      </c>
      <c r="AK29">
        <v>784.70817</v>
      </c>
      <c r="AL29">
        <v>690.31360500000005</v>
      </c>
      <c r="AM29">
        <v>623.83211300000005</v>
      </c>
      <c r="AN29">
        <v>1025.7697539999999</v>
      </c>
      <c r="AO29">
        <v>342.27826099999999</v>
      </c>
      <c r="AP29">
        <v>28.441039</v>
      </c>
      <c r="AQ29">
        <v>421.72732500000001</v>
      </c>
      <c r="AR29">
        <v>840.05460000000005</v>
      </c>
      <c r="AS29">
        <v>340.54937799999999</v>
      </c>
      <c r="AT29">
        <v>371.51343400000002</v>
      </c>
      <c r="AU29">
        <v>433.177437</v>
      </c>
      <c r="AV29">
        <v>1959.571085</v>
      </c>
    </row>
    <row r="30" spans="1:48" x14ac:dyDescent="0.3">
      <c r="A30" t="s">
        <v>150</v>
      </c>
      <c r="B30">
        <v>5008.1749110000001</v>
      </c>
      <c r="C30">
        <v>4054.8438850000002</v>
      </c>
      <c r="D30">
        <v>1199.4290590000001</v>
      </c>
      <c r="E30">
        <v>2611.179807</v>
      </c>
      <c r="F30">
        <v>2263.5289750000002</v>
      </c>
      <c r="G30">
        <v>7214.8999569999996</v>
      </c>
      <c r="H30">
        <v>2325.8281430000002</v>
      </c>
      <c r="I30">
        <v>922.55682100000001</v>
      </c>
      <c r="J30">
        <v>5481.8220739999997</v>
      </c>
      <c r="K30">
        <v>9628.8813429999991</v>
      </c>
      <c r="L30">
        <v>24969.780404000001</v>
      </c>
      <c r="M30">
        <v>510.55388099999999</v>
      </c>
      <c r="N30">
        <v>388.10580900000002</v>
      </c>
      <c r="O30">
        <v>7552.5839219999998</v>
      </c>
      <c r="P30">
        <v>3095.2819330000002</v>
      </c>
      <c r="Q30">
        <v>1272.4216200000001</v>
      </c>
      <c r="R30">
        <v>474.67564299999998</v>
      </c>
      <c r="S30">
        <v>225.85484600000001</v>
      </c>
      <c r="T30">
        <v>2257.8199220000001</v>
      </c>
      <c r="U30">
        <v>265.07255400000003</v>
      </c>
      <c r="V30">
        <v>144.660539</v>
      </c>
      <c r="W30">
        <v>1267.02827</v>
      </c>
      <c r="X30">
        <v>65.678685000000002</v>
      </c>
      <c r="Y30">
        <v>54.168436999999997</v>
      </c>
      <c r="Z30">
        <v>976.10055399999999</v>
      </c>
      <c r="AA30">
        <v>708.83567800000003</v>
      </c>
      <c r="AB30">
        <v>514.51525800000002</v>
      </c>
      <c r="AC30">
        <v>1646.400265</v>
      </c>
      <c r="AD30">
        <v>1395.403249</v>
      </c>
      <c r="AE30">
        <v>383.67938700000002</v>
      </c>
      <c r="AF30">
        <v>7076.719795</v>
      </c>
      <c r="AG30">
        <v>809.98595299999999</v>
      </c>
      <c r="AH30">
        <v>252.24790300000001</v>
      </c>
      <c r="AI30">
        <v>388.42393199999998</v>
      </c>
      <c r="AJ30">
        <v>311.63047799999998</v>
      </c>
      <c r="AK30">
        <v>822.30781400000001</v>
      </c>
      <c r="AL30">
        <v>710.63647100000003</v>
      </c>
      <c r="AM30">
        <v>624.03761499999996</v>
      </c>
      <c r="AN30">
        <v>1039.436694</v>
      </c>
      <c r="AO30">
        <v>304.20688100000001</v>
      </c>
      <c r="AP30">
        <v>27.941727</v>
      </c>
      <c r="AQ30">
        <v>447.86843099999999</v>
      </c>
      <c r="AR30">
        <v>798.30550000000005</v>
      </c>
      <c r="AS30">
        <v>388.36764799999997</v>
      </c>
      <c r="AT30">
        <v>365.32881600000002</v>
      </c>
      <c r="AU30">
        <v>453.24736899999999</v>
      </c>
      <c r="AV30">
        <v>1888.5101340000001</v>
      </c>
    </row>
    <row r="31" spans="1:48" x14ac:dyDescent="0.3">
      <c r="A31" t="s">
        <v>233</v>
      </c>
      <c r="B31">
        <v>4859.2300509999995</v>
      </c>
      <c r="C31">
        <v>3983.7185399999998</v>
      </c>
      <c r="D31">
        <v>1155.173595</v>
      </c>
      <c r="E31">
        <v>2534.5762169999998</v>
      </c>
      <c r="F31">
        <v>2179.6924920000001</v>
      </c>
      <c r="G31">
        <v>7181.5781539999998</v>
      </c>
      <c r="H31">
        <v>2240.036321</v>
      </c>
      <c r="I31">
        <v>902.31834600000002</v>
      </c>
      <c r="J31">
        <v>5291.3154299999997</v>
      </c>
      <c r="K31">
        <v>9661.4462469999999</v>
      </c>
      <c r="L31">
        <v>23748.068050999998</v>
      </c>
      <c r="M31">
        <v>460.35876100000002</v>
      </c>
      <c r="N31">
        <v>362.40916600000003</v>
      </c>
      <c r="O31">
        <v>8122.322392</v>
      </c>
      <c r="P31">
        <v>2981.0192419999998</v>
      </c>
      <c r="Q31">
        <v>1220.4432300000001</v>
      </c>
      <c r="R31">
        <v>485.03807399999999</v>
      </c>
      <c r="S31">
        <v>222.67729700000001</v>
      </c>
      <c r="T31">
        <v>2215.0930709999998</v>
      </c>
      <c r="U31">
        <v>252.06484</v>
      </c>
      <c r="V31">
        <v>147.00980899999999</v>
      </c>
      <c r="W31">
        <v>1174.789726</v>
      </c>
      <c r="X31">
        <v>68.069896999999997</v>
      </c>
      <c r="Y31">
        <v>53.734392</v>
      </c>
      <c r="Z31">
        <v>968.39279799999997</v>
      </c>
      <c r="AA31">
        <v>665.05532400000004</v>
      </c>
      <c r="AB31">
        <v>492.78955200000001</v>
      </c>
      <c r="AC31">
        <v>1688.3991349999999</v>
      </c>
      <c r="AD31">
        <v>1415.547532</v>
      </c>
      <c r="AE31">
        <v>368.71819599999998</v>
      </c>
      <c r="AF31">
        <v>6716.1678449999999</v>
      </c>
      <c r="AG31">
        <v>818.663274</v>
      </c>
      <c r="AH31">
        <v>254.87009599999999</v>
      </c>
      <c r="AI31">
        <v>394.18890800000003</v>
      </c>
      <c r="AJ31">
        <v>317.96392700000001</v>
      </c>
      <c r="AK31">
        <v>830.17629999999997</v>
      </c>
      <c r="AL31">
        <v>750.07183599999996</v>
      </c>
      <c r="AM31">
        <v>620.43643999999995</v>
      </c>
      <c r="AN31">
        <v>1029.151392</v>
      </c>
      <c r="AO31">
        <v>303.72223200000002</v>
      </c>
      <c r="AP31">
        <v>28.771336999999999</v>
      </c>
      <c r="AQ31">
        <v>453.355367</v>
      </c>
      <c r="AR31">
        <v>822.05945199999996</v>
      </c>
      <c r="AS31">
        <v>579.13748799999996</v>
      </c>
      <c r="AT31">
        <v>354.28783900000002</v>
      </c>
      <c r="AU31">
        <v>417.782489</v>
      </c>
      <c r="AV31">
        <v>1710.0935750000001</v>
      </c>
    </row>
    <row r="32" spans="1:48" x14ac:dyDescent="0.3">
      <c r="A32" t="s">
        <v>234</v>
      </c>
      <c r="B32">
        <v>4618.8988719999998</v>
      </c>
      <c r="C32">
        <v>3868.8327089999998</v>
      </c>
      <c r="D32">
        <v>1160.343807</v>
      </c>
      <c r="E32">
        <v>2469.4117200000001</v>
      </c>
      <c r="F32">
        <v>2168.5523990000002</v>
      </c>
      <c r="G32">
        <v>7343.1194750000004</v>
      </c>
      <c r="H32">
        <v>2156.7970730000002</v>
      </c>
      <c r="I32">
        <v>912.60028499999999</v>
      </c>
      <c r="J32">
        <v>5040.5046769999999</v>
      </c>
      <c r="K32">
        <v>9214.6459940000004</v>
      </c>
      <c r="L32">
        <v>22928.633591999998</v>
      </c>
      <c r="M32">
        <v>466.398551</v>
      </c>
      <c r="N32">
        <v>342.514993</v>
      </c>
      <c r="O32">
        <v>7765.9281300000002</v>
      </c>
      <c r="P32">
        <v>2962.032514</v>
      </c>
      <c r="Q32">
        <v>1222.547828</v>
      </c>
      <c r="R32">
        <v>502.93009599999999</v>
      </c>
      <c r="S32">
        <v>204.69922199999999</v>
      </c>
      <c r="T32">
        <v>2309.7974549999999</v>
      </c>
      <c r="U32">
        <v>242.79678799999999</v>
      </c>
      <c r="V32">
        <v>148.518629</v>
      </c>
      <c r="W32">
        <v>1270.6797120000001</v>
      </c>
      <c r="X32">
        <v>72.995520999999997</v>
      </c>
      <c r="Y32">
        <v>49.573143999999999</v>
      </c>
      <c r="Z32">
        <v>943.55549799999994</v>
      </c>
      <c r="AA32">
        <v>630.67688499999997</v>
      </c>
      <c r="AB32">
        <v>460.02607999999998</v>
      </c>
      <c r="AC32">
        <v>1692.7746030000001</v>
      </c>
      <c r="AD32">
        <v>1332.3229940000001</v>
      </c>
      <c r="AE32">
        <v>390.677594</v>
      </c>
      <c r="AF32">
        <v>6919.5385829999996</v>
      </c>
      <c r="AG32">
        <v>793.02868599999999</v>
      </c>
      <c r="AH32">
        <v>249.01208800000001</v>
      </c>
      <c r="AI32">
        <v>398.39913200000001</v>
      </c>
      <c r="AJ32">
        <v>318.336974</v>
      </c>
      <c r="AK32">
        <v>812.47662200000002</v>
      </c>
      <c r="AL32">
        <v>731.16437599999995</v>
      </c>
      <c r="AM32">
        <v>583.89353700000004</v>
      </c>
      <c r="AN32">
        <v>974.71247700000004</v>
      </c>
      <c r="AO32">
        <v>294.41621400000002</v>
      </c>
      <c r="AP32">
        <v>27.837149</v>
      </c>
      <c r="AQ32">
        <v>429.83385900000002</v>
      </c>
      <c r="AR32">
        <v>816.64976000000001</v>
      </c>
      <c r="AS32">
        <v>661.77457200000003</v>
      </c>
      <c r="AT32">
        <v>369.91099700000001</v>
      </c>
      <c r="AU32">
        <v>410.89856200000003</v>
      </c>
      <c r="AV32">
        <v>1599.8982129999999</v>
      </c>
    </row>
    <row r="33" spans="1:48" x14ac:dyDescent="0.3">
      <c r="A33" t="s">
        <v>151</v>
      </c>
      <c r="B33">
        <v>4552.0067399999998</v>
      </c>
      <c r="C33">
        <v>3698.2560560000002</v>
      </c>
      <c r="D33">
        <v>1176.7306779999999</v>
      </c>
      <c r="E33">
        <v>2470.271706</v>
      </c>
      <c r="F33">
        <v>2190.1836920000001</v>
      </c>
      <c r="G33">
        <v>7366.1899560000002</v>
      </c>
      <c r="H33">
        <v>2177.6108720000002</v>
      </c>
      <c r="I33">
        <v>927.13594599999999</v>
      </c>
      <c r="J33">
        <v>4752.3228470000004</v>
      </c>
      <c r="K33">
        <v>9613.5263319999995</v>
      </c>
      <c r="L33">
        <v>21834.162585999999</v>
      </c>
      <c r="M33">
        <v>474.10808300000002</v>
      </c>
      <c r="N33">
        <v>343.03199499999999</v>
      </c>
      <c r="O33">
        <v>8601.6618560000006</v>
      </c>
      <c r="P33">
        <v>3098.9744730000002</v>
      </c>
      <c r="Q33">
        <v>1250.690392</v>
      </c>
      <c r="R33">
        <v>505.16931299999999</v>
      </c>
      <c r="S33">
        <v>201.26845399999999</v>
      </c>
      <c r="T33">
        <v>2450.1710640000001</v>
      </c>
      <c r="U33">
        <v>230.835058</v>
      </c>
      <c r="V33">
        <v>152.07378299999999</v>
      </c>
      <c r="W33">
        <v>1260.8275639999999</v>
      </c>
      <c r="X33">
        <v>79.976799999999997</v>
      </c>
      <c r="Y33">
        <v>55.468386000000002</v>
      </c>
      <c r="Z33">
        <v>921.62150899999995</v>
      </c>
      <c r="AA33">
        <v>638.76984000000004</v>
      </c>
      <c r="AB33">
        <v>511.08515299999999</v>
      </c>
      <c r="AC33">
        <v>1799.8632689999999</v>
      </c>
      <c r="AD33">
        <v>1342.559675</v>
      </c>
      <c r="AE33">
        <v>414.59126400000002</v>
      </c>
      <c r="AF33">
        <v>7051.7764209999996</v>
      </c>
      <c r="AG33">
        <v>809.50052300000004</v>
      </c>
      <c r="AH33">
        <v>250.01131899999999</v>
      </c>
      <c r="AI33">
        <v>399.55456600000002</v>
      </c>
      <c r="AJ33">
        <v>345.73916700000001</v>
      </c>
      <c r="AK33">
        <v>759.53841399999999</v>
      </c>
      <c r="AL33">
        <v>769.07027200000005</v>
      </c>
      <c r="AM33">
        <v>605.35985700000003</v>
      </c>
      <c r="AN33">
        <v>1098.065693</v>
      </c>
      <c r="AO33">
        <v>266.889498</v>
      </c>
      <c r="AP33">
        <v>26.299806</v>
      </c>
      <c r="AQ33">
        <v>425.75218799999999</v>
      </c>
      <c r="AR33">
        <v>794.52501700000005</v>
      </c>
      <c r="AS33">
        <v>552.64741900000001</v>
      </c>
      <c r="AT33">
        <v>395.92618199999998</v>
      </c>
      <c r="AU33">
        <v>403.05942800000003</v>
      </c>
      <c r="AV33">
        <v>1635.707461</v>
      </c>
    </row>
    <row r="34" spans="1:48" x14ac:dyDescent="0.3">
      <c r="A34" t="s">
        <v>235</v>
      </c>
      <c r="B34">
        <v>4352.8593879999999</v>
      </c>
      <c r="C34">
        <v>3547.3847759999999</v>
      </c>
      <c r="D34">
        <v>1127.247202</v>
      </c>
      <c r="E34">
        <v>2363.0998279999999</v>
      </c>
      <c r="F34">
        <v>2055.8530489999998</v>
      </c>
      <c r="G34">
        <v>6969.3832130000001</v>
      </c>
      <c r="H34">
        <v>2085.7569389999999</v>
      </c>
      <c r="I34">
        <v>839.26302599999997</v>
      </c>
      <c r="J34">
        <v>4440.9012119999998</v>
      </c>
      <c r="K34">
        <v>8574.2849100000003</v>
      </c>
      <c r="L34">
        <v>21049.231403000002</v>
      </c>
      <c r="M34">
        <v>466.40948800000001</v>
      </c>
      <c r="N34">
        <v>332.68983200000002</v>
      </c>
      <c r="O34">
        <v>8175.0112049999998</v>
      </c>
      <c r="P34">
        <v>2892.5171780000001</v>
      </c>
      <c r="Q34">
        <v>1216.625239</v>
      </c>
      <c r="R34">
        <v>484.83185200000003</v>
      </c>
      <c r="S34">
        <v>187.373244</v>
      </c>
      <c r="T34">
        <v>2345.4960510000001</v>
      </c>
      <c r="U34">
        <v>216.65964700000001</v>
      </c>
      <c r="V34">
        <v>143.71745799999999</v>
      </c>
      <c r="W34">
        <v>1243.3835180000001</v>
      </c>
      <c r="X34">
        <v>76.507996000000006</v>
      </c>
      <c r="Y34">
        <v>56.928443000000001</v>
      </c>
      <c r="Z34">
        <v>852.71770000000004</v>
      </c>
      <c r="AA34">
        <v>606.57263799999998</v>
      </c>
      <c r="AB34">
        <v>481.44165500000003</v>
      </c>
      <c r="AC34">
        <v>1690.292498</v>
      </c>
      <c r="AD34">
        <v>1255.7233940000001</v>
      </c>
      <c r="AE34">
        <v>389.454161</v>
      </c>
      <c r="AF34">
        <v>6457.8924489999999</v>
      </c>
      <c r="AG34">
        <v>777.74095</v>
      </c>
      <c r="AH34">
        <v>246.570764</v>
      </c>
      <c r="AI34">
        <v>396.05211700000001</v>
      </c>
      <c r="AJ34">
        <v>326.62475899999998</v>
      </c>
      <c r="AK34">
        <v>739.47010599999999</v>
      </c>
      <c r="AL34">
        <v>730.98924599999998</v>
      </c>
      <c r="AM34">
        <v>560.87305300000003</v>
      </c>
      <c r="AN34">
        <v>1038.5453769999999</v>
      </c>
      <c r="AO34">
        <v>285.53966000000003</v>
      </c>
      <c r="AP34">
        <v>26.105349</v>
      </c>
      <c r="AQ34">
        <v>408.22117900000001</v>
      </c>
      <c r="AR34">
        <v>746.92556400000001</v>
      </c>
      <c r="AS34">
        <v>577.77160300000003</v>
      </c>
      <c r="AT34">
        <v>397.17728299999999</v>
      </c>
      <c r="AU34">
        <v>365.35096499999997</v>
      </c>
      <c r="AV34">
        <v>1313.866364</v>
      </c>
    </row>
    <row r="35" spans="1:48" x14ac:dyDescent="0.3">
      <c r="A35" t="s">
        <v>236</v>
      </c>
      <c r="B35">
        <v>3985.5921629999998</v>
      </c>
      <c r="C35">
        <v>3268.9496610000001</v>
      </c>
      <c r="D35">
        <v>1061.719073</v>
      </c>
      <c r="E35">
        <v>2158.0867250000001</v>
      </c>
      <c r="F35">
        <v>1865.8300220000001</v>
      </c>
      <c r="G35">
        <v>6381.0966710000002</v>
      </c>
      <c r="H35">
        <v>1840.7135470000001</v>
      </c>
      <c r="I35">
        <v>768.22010899999998</v>
      </c>
      <c r="J35">
        <v>3922.0611990000002</v>
      </c>
      <c r="K35">
        <v>7461.5246299999999</v>
      </c>
      <c r="L35">
        <v>19524.527844</v>
      </c>
      <c r="M35">
        <v>405.56329499999998</v>
      </c>
      <c r="N35">
        <v>302.69681200000002</v>
      </c>
      <c r="O35">
        <v>8176.4330300000001</v>
      </c>
      <c r="P35">
        <v>2845.1287109999998</v>
      </c>
      <c r="Q35">
        <v>1135.4831839999999</v>
      </c>
      <c r="R35">
        <v>446.34816799999999</v>
      </c>
      <c r="S35">
        <v>161.30012500000001</v>
      </c>
      <c r="T35">
        <v>2269.1106610000002</v>
      </c>
      <c r="U35">
        <v>203.37819400000001</v>
      </c>
      <c r="V35">
        <v>125.160691</v>
      </c>
      <c r="W35">
        <v>1140.238607</v>
      </c>
      <c r="X35">
        <v>70.012882000000005</v>
      </c>
      <c r="Y35">
        <v>55.553939</v>
      </c>
      <c r="Z35">
        <v>800.35939800000006</v>
      </c>
      <c r="AA35">
        <v>536.01546800000006</v>
      </c>
      <c r="AB35">
        <v>414.235364</v>
      </c>
      <c r="AC35">
        <v>1495.7001299999999</v>
      </c>
      <c r="AD35">
        <v>1201.5317210000001</v>
      </c>
      <c r="AE35">
        <v>361.84662700000001</v>
      </c>
      <c r="AF35">
        <v>5628.0005840000003</v>
      </c>
      <c r="AG35">
        <v>729.17657599999995</v>
      </c>
      <c r="AH35">
        <v>239.49603099999999</v>
      </c>
      <c r="AI35">
        <v>372.62831599999998</v>
      </c>
      <c r="AJ35">
        <v>322.31368099999997</v>
      </c>
      <c r="AK35">
        <v>725.75952800000005</v>
      </c>
      <c r="AL35">
        <v>690.65740100000005</v>
      </c>
      <c r="AM35">
        <v>511.53722699999997</v>
      </c>
      <c r="AN35">
        <v>940.15654199999994</v>
      </c>
      <c r="AO35">
        <v>264.81176399999998</v>
      </c>
      <c r="AP35">
        <v>23.757138000000001</v>
      </c>
      <c r="AQ35">
        <v>378.22128400000003</v>
      </c>
      <c r="AR35">
        <v>689.128781</v>
      </c>
      <c r="AS35">
        <v>471.54517399999997</v>
      </c>
      <c r="AT35">
        <v>382.061171</v>
      </c>
      <c r="AU35">
        <v>338.102552</v>
      </c>
      <c r="AV35">
        <v>1279.4231150000001</v>
      </c>
    </row>
    <row r="36" spans="1:48" x14ac:dyDescent="0.3">
      <c r="A36" t="s">
        <v>152</v>
      </c>
      <c r="B36">
        <v>4083.329017</v>
      </c>
      <c r="C36">
        <v>3423.3521909999999</v>
      </c>
      <c r="D36">
        <v>1108.7880769999999</v>
      </c>
      <c r="E36">
        <v>2243.0888300000001</v>
      </c>
      <c r="F36">
        <v>1980.6803130000001</v>
      </c>
      <c r="G36">
        <v>6688.944485</v>
      </c>
      <c r="H36">
        <v>1926.408696</v>
      </c>
      <c r="I36">
        <v>809.92984799999999</v>
      </c>
      <c r="J36">
        <v>3972.2417049999999</v>
      </c>
      <c r="K36">
        <v>7951.5094339999996</v>
      </c>
      <c r="L36">
        <v>19469.114808999999</v>
      </c>
      <c r="M36">
        <v>425.94102299999997</v>
      </c>
      <c r="N36">
        <v>306.46549900000002</v>
      </c>
      <c r="O36">
        <v>8355.6066580000006</v>
      </c>
      <c r="P36">
        <v>2984.8624260000001</v>
      </c>
      <c r="Q36">
        <v>1178.6354200000001</v>
      </c>
      <c r="R36">
        <v>464.48836599999998</v>
      </c>
      <c r="S36">
        <v>184.592254</v>
      </c>
      <c r="T36">
        <v>2396.6588270000002</v>
      </c>
      <c r="U36">
        <v>217.40034600000001</v>
      </c>
      <c r="V36">
        <v>132.888395</v>
      </c>
      <c r="W36">
        <v>1150.51116</v>
      </c>
      <c r="X36">
        <v>69.578215999999998</v>
      </c>
      <c r="Y36">
        <v>58.037153000000004</v>
      </c>
      <c r="Z36">
        <v>825.52261799999997</v>
      </c>
      <c r="AA36">
        <v>545.06405400000006</v>
      </c>
      <c r="AB36">
        <v>445.570448</v>
      </c>
      <c r="AC36">
        <v>1554.6758339999999</v>
      </c>
      <c r="AD36">
        <v>1237.474391</v>
      </c>
      <c r="AE36">
        <v>369.93352299999998</v>
      </c>
      <c r="AF36">
        <v>6034.5794759999999</v>
      </c>
      <c r="AG36">
        <v>796.03965100000005</v>
      </c>
      <c r="AH36">
        <v>239.880214</v>
      </c>
      <c r="AI36">
        <v>412.77927899999997</v>
      </c>
      <c r="AJ36">
        <v>333.62376399999999</v>
      </c>
      <c r="AK36">
        <v>761.63570900000002</v>
      </c>
      <c r="AL36">
        <v>734.43198700000005</v>
      </c>
      <c r="AM36">
        <v>439.65871099999998</v>
      </c>
      <c r="AN36">
        <v>1033.962814</v>
      </c>
      <c r="AO36">
        <v>304.88697300000001</v>
      </c>
      <c r="AP36">
        <v>23.541919</v>
      </c>
      <c r="AQ36">
        <v>401.16894200000002</v>
      </c>
      <c r="AR36">
        <v>679.29056400000002</v>
      </c>
      <c r="AS36">
        <v>459.80705899999998</v>
      </c>
      <c r="AT36">
        <v>378.63275399999998</v>
      </c>
      <c r="AU36">
        <v>357.28205600000001</v>
      </c>
      <c r="AV36">
        <v>1332.059231</v>
      </c>
    </row>
    <row r="37" spans="1:48" x14ac:dyDescent="0.3">
      <c r="A37" t="s">
        <v>237</v>
      </c>
      <c r="B37">
        <v>4288.8105930000002</v>
      </c>
      <c r="C37">
        <v>3523.0239329999999</v>
      </c>
      <c r="D37">
        <v>1119.4262409999999</v>
      </c>
      <c r="E37">
        <v>2370.2949480000002</v>
      </c>
      <c r="F37">
        <v>2047.1414139999999</v>
      </c>
      <c r="G37">
        <v>7069.5858330000001</v>
      </c>
      <c r="H37">
        <v>2047.3001830000001</v>
      </c>
      <c r="I37">
        <v>839.91243699999995</v>
      </c>
      <c r="J37">
        <v>4317.0577869999997</v>
      </c>
      <c r="K37">
        <v>7967.2456979999997</v>
      </c>
      <c r="L37">
        <v>20042.684049</v>
      </c>
      <c r="M37">
        <v>438.936511</v>
      </c>
      <c r="N37">
        <v>319.66755699999999</v>
      </c>
      <c r="O37">
        <v>8876.7802580000007</v>
      </c>
      <c r="P37">
        <v>2996.705477</v>
      </c>
      <c r="Q37">
        <v>1230.934962</v>
      </c>
      <c r="R37">
        <v>489.48096299999997</v>
      </c>
      <c r="S37">
        <v>184.93406400000001</v>
      </c>
      <c r="T37">
        <v>2285.8602919999998</v>
      </c>
      <c r="U37">
        <v>242.89295799999999</v>
      </c>
      <c r="V37">
        <v>137.13149799999999</v>
      </c>
      <c r="W37">
        <v>1166.3463099999999</v>
      </c>
      <c r="X37">
        <v>74.297610000000006</v>
      </c>
      <c r="Y37">
        <v>59.794728999999997</v>
      </c>
      <c r="Z37">
        <v>811.51284099999998</v>
      </c>
      <c r="AA37">
        <v>567.75034000000005</v>
      </c>
      <c r="AB37">
        <v>470.54671400000001</v>
      </c>
      <c r="AC37">
        <v>1555.029835</v>
      </c>
      <c r="AD37">
        <v>1295.968372</v>
      </c>
      <c r="AE37">
        <v>386.93822</v>
      </c>
      <c r="AF37">
        <v>6447.9744110000001</v>
      </c>
      <c r="AG37">
        <v>823.52993300000003</v>
      </c>
      <c r="AH37">
        <v>247.914357</v>
      </c>
      <c r="AI37">
        <v>394.92881499999999</v>
      </c>
      <c r="AJ37">
        <v>367.94467700000001</v>
      </c>
      <c r="AK37">
        <v>776.12688600000001</v>
      </c>
      <c r="AL37">
        <v>739.79908499999999</v>
      </c>
      <c r="AM37">
        <v>497.53457500000002</v>
      </c>
      <c r="AN37">
        <v>1098.2886920000001</v>
      </c>
      <c r="AO37">
        <v>296.33059800000001</v>
      </c>
      <c r="AP37">
        <v>26.267651000000001</v>
      </c>
      <c r="AQ37">
        <v>390.428157</v>
      </c>
      <c r="AR37">
        <v>731.05763400000001</v>
      </c>
      <c r="AS37">
        <v>434.800905</v>
      </c>
      <c r="AT37">
        <v>385.170635</v>
      </c>
      <c r="AU37">
        <v>348.26943199999999</v>
      </c>
      <c r="AV37">
        <v>1440.1631239999999</v>
      </c>
    </row>
    <row r="38" spans="1:48" x14ac:dyDescent="0.3">
      <c r="A38" t="s">
        <v>238</v>
      </c>
      <c r="B38">
        <v>4370.0978180000002</v>
      </c>
      <c r="C38">
        <v>3611.4766570000002</v>
      </c>
      <c r="D38">
        <v>1177.8764389999999</v>
      </c>
      <c r="E38">
        <v>2465.8790899999999</v>
      </c>
      <c r="F38">
        <v>2140.8480220000001</v>
      </c>
      <c r="G38">
        <v>7329.3976599999996</v>
      </c>
      <c r="H38">
        <v>2151.3768380000001</v>
      </c>
      <c r="I38">
        <v>884.19702900000004</v>
      </c>
      <c r="J38">
        <v>4745.8447409999999</v>
      </c>
      <c r="K38">
        <v>8557.3844790000003</v>
      </c>
      <c r="L38">
        <v>19209.211391000001</v>
      </c>
      <c r="M38">
        <v>452.38824699999998</v>
      </c>
      <c r="N38">
        <v>332.60154299999999</v>
      </c>
      <c r="O38">
        <v>9766.2109390000005</v>
      </c>
      <c r="P38">
        <v>3331.8969419999999</v>
      </c>
      <c r="Q38">
        <v>1271.2251389999999</v>
      </c>
      <c r="R38">
        <v>493.89813700000002</v>
      </c>
      <c r="S38">
        <v>190.90417600000001</v>
      </c>
      <c r="T38">
        <v>2350.5976270000001</v>
      </c>
      <c r="U38">
        <v>252.41784200000001</v>
      </c>
      <c r="V38">
        <v>151.24389600000001</v>
      </c>
      <c r="W38">
        <v>1210.8550230000001</v>
      </c>
      <c r="X38">
        <v>76.259307000000007</v>
      </c>
      <c r="Y38">
        <v>65.716204000000005</v>
      </c>
      <c r="Z38">
        <v>828.70895099999996</v>
      </c>
      <c r="AA38">
        <v>596.18253400000003</v>
      </c>
      <c r="AB38">
        <v>509.254458</v>
      </c>
      <c r="AC38">
        <v>1714.318892</v>
      </c>
      <c r="AD38">
        <v>1335.704841</v>
      </c>
      <c r="AE38">
        <v>441.44378399999999</v>
      </c>
      <c r="AF38">
        <v>6759.1825019999997</v>
      </c>
      <c r="AG38">
        <v>835.00191199999995</v>
      </c>
      <c r="AH38">
        <v>255.98738</v>
      </c>
      <c r="AI38">
        <v>407.87097999999997</v>
      </c>
      <c r="AJ38">
        <v>379.88637699999998</v>
      </c>
      <c r="AK38">
        <v>818.56471199999999</v>
      </c>
      <c r="AL38">
        <v>800.26322900000002</v>
      </c>
      <c r="AM38">
        <v>555.78744099999994</v>
      </c>
      <c r="AN38">
        <v>1211.7428190000001</v>
      </c>
      <c r="AO38">
        <v>275.31347199999999</v>
      </c>
      <c r="AP38">
        <v>27.013007000000002</v>
      </c>
      <c r="AQ38">
        <v>431.68773499999998</v>
      </c>
      <c r="AR38">
        <v>693.68052899999998</v>
      </c>
      <c r="AS38">
        <v>392.016682</v>
      </c>
      <c r="AT38">
        <v>403.39868300000001</v>
      </c>
      <c r="AU38">
        <v>413.33774399999999</v>
      </c>
      <c r="AV38">
        <v>1554.9598080000001</v>
      </c>
    </row>
    <row r="39" spans="1:48" x14ac:dyDescent="0.3">
      <c r="A39" t="s">
        <v>153</v>
      </c>
      <c r="B39">
        <v>4228.5872280000003</v>
      </c>
      <c r="C39">
        <v>3505.9443970000002</v>
      </c>
      <c r="D39">
        <v>1140.1009349999999</v>
      </c>
      <c r="E39">
        <v>2415.3217199999999</v>
      </c>
      <c r="F39">
        <v>2077.8138269999999</v>
      </c>
      <c r="G39">
        <v>7074.8340090000002</v>
      </c>
      <c r="H39">
        <v>2087.9820119999999</v>
      </c>
      <c r="I39">
        <v>850.21660899999995</v>
      </c>
      <c r="J39">
        <v>4622.0480500000003</v>
      </c>
      <c r="K39">
        <v>8429.274641</v>
      </c>
      <c r="L39">
        <v>19086.009225000002</v>
      </c>
      <c r="M39">
        <v>444.34983699999998</v>
      </c>
      <c r="N39">
        <v>314.06646699999999</v>
      </c>
      <c r="O39">
        <v>9507.1575460000004</v>
      </c>
      <c r="P39">
        <v>3047.575108</v>
      </c>
      <c r="Q39">
        <v>1181.094112</v>
      </c>
      <c r="R39">
        <v>494.33156600000001</v>
      </c>
      <c r="S39">
        <v>176.64500200000001</v>
      </c>
      <c r="T39">
        <v>2165.1594220000002</v>
      </c>
      <c r="U39">
        <v>235.42188100000001</v>
      </c>
      <c r="V39">
        <v>147.69578000000001</v>
      </c>
      <c r="W39">
        <v>1157.0037689999999</v>
      </c>
      <c r="X39">
        <v>76.359506999999994</v>
      </c>
      <c r="Y39">
        <v>59.833756999999999</v>
      </c>
      <c r="Z39">
        <v>805.51712199999997</v>
      </c>
      <c r="AA39">
        <v>595.21692700000006</v>
      </c>
      <c r="AB39">
        <v>478.22393299999999</v>
      </c>
      <c r="AC39">
        <v>1635.5505800000001</v>
      </c>
      <c r="AD39">
        <v>1311.251759</v>
      </c>
      <c r="AE39">
        <v>392.02907900000002</v>
      </c>
      <c r="AF39">
        <v>6478.2896849999997</v>
      </c>
      <c r="AG39">
        <v>824.47380399999997</v>
      </c>
      <c r="AH39">
        <v>233.30825200000001</v>
      </c>
      <c r="AI39">
        <v>390.64607899999999</v>
      </c>
      <c r="AJ39">
        <v>351.657647</v>
      </c>
      <c r="AK39">
        <v>791.15308300000004</v>
      </c>
      <c r="AL39">
        <v>734.004863</v>
      </c>
      <c r="AM39">
        <v>514.54997200000003</v>
      </c>
      <c r="AN39">
        <v>1147.935618</v>
      </c>
      <c r="AO39">
        <v>230.938356</v>
      </c>
      <c r="AP39">
        <v>25.671834</v>
      </c>
      <c r="AQ39">
        <v>418.10478599999999</v>
      </c>
      <c r="AR39">
        <v>684.040255</v>
      </c>
      <c r="AS39">
        <v>398.72331300000002</v>
      </c>
      <c r="AT39">
        <v>374.98375700000003</v>
      </c>
      <c r="AU39">
        <v>363.45047899999997</v>
      </c>
      <c r="AV39">
        <v>1393.210943</v>
      </c>
    </row>
    <row r="40" spans="1:48" x14ac:dyDescent="0.3">
      <c r="A40" t="s">
        <v>239</v>
      </c>
      <c r="B40">
        <v>3969.2101029999999</v>
      </c>
      <c r="C40">
        <v>3371.430574</v>
      </c>
      <c r="D40">
        <v>1100.587949</v>
      </c>
      <c r="E40">
        <v>2270.6117709999999</v>
      </c>
      <c r="F40">
        <v>1955.3267719999999</v>
      </c>
      <c r="G40">
        <v>6896.5348459999996</v>
      </c>
      <c r="H40">
        <v>1984.8604190000001</v>
      </c>
      <c r="I40">
        <v>809.98775699999999</v>
      </c>
      <c r="J40">
        <v>4419.0279200000004</v>
      </c>
      <c r="K40">
        <v>8127.9850690000003</v>
      </c>
      <c r="L40">
        <v>18728.109291000001</v>
      </c>
      <c r="M40">
        <v>409.74867699999999</v>
      </c>
      <c r="N40">
        <v>283.31123600000001</v>
      </c>
      <c r="O40">
        <v>9231.978169</v>
      </c>
      <c r="P40">
        <v>2996.3757599999999</v>
      </c>
      <c r="Q40">
        <v>1137.4500740000001</v>
      </c>
      <c r="R40">
        <v>491.42591199999998</v>
      </c>
      <c r="S40">
        <v>173.71687800000001</v>
      </c>
      <c r="T40">
        <v>2053.8421239999998</v>
      </c>
      <c r="U40">
        <v>222.486096</v>
      </c>
      <c r="V40">
        <v>145.31974199999999</v>
      </c>
      <c r="W40">
        <v>1078.2720449999999</v>
      </c>
      <c r="X40">
        <v>72.557950000000005</v>
      </c>
      <c r="Y40">
        <v>57.937629000000001</v>
      </c>
      <c r="Z40">
        <v>770.68099199999995</v>
      </c>
      <c r="AA40">
        <v>591.96434599999998</v>
      </c>
      <c r="AB40">
        <v>476.74642499999999</v>
      </c>
      <c r="AC40">
        <v>1427.440145</v>
      </c>
      <c r="AD40">
        <v>1268.6592900000001</v>
      </c>
      <c r="AE40">
        <v>358.05469900000003</v>
      </c>
      <c r="AF40">
        <v>6167.8585430000003</v>
      </c>
      <c r="AG40">
        <v>829.84884299999999</v>
      </c>
      <c r="AH40">
        <v>238.32760200000001</v>
      </c>
      <c r="AI40">
        <v>382.65311600000001</v>
      </c>
      <c r="AJ40">
        <v>358.889591</v>
      </c>
      <c r="AK40">
        <v>763.45808399999999</v>
      </c>
      <c r="AL40">
        <v>739.81738299999995</v>
      </c>
      <c r="AM40">
        <v>450.65645899999998</v>
      </c>
      <c r="AN40">
        <v>1061.164548</v>
      </c>
      <c r="AO40">
        <v>241.58578800000001</v>
      </c>
      <c r="AP40">
        <v>23.650040000000001</v>
      </c>
      <c r="AQ40">
        <v>410.33919500000002</v>
      </c>
      <c r="AR40">
        <v>628.83952599999998</v>
      </c>
      <c r="AS40">
        <v>401.25670300000002</v>
      </c>
      <c r="AT40">
        <v>391.780935</v>
      </c>
      <c r="AU40">
        <v>325.89432399999998</v>
      </c>
      <c r="AV40">
        <v>1253.72235</v>
      </c>
    </row>
    <row r="41" spans="1:48" x14ac:dyDescent="0.3">
      <c r="A41" t="s">
        <v>240</v>
      </c>
      <c r="B41">
        <v>3950.6862219999998</v>
      </c>
      <c r="C41">
        <v>3311.1124880000002</v>
      </c>
      <c r="D41">
        <v>1183.896446</v>
      </c>
      <c r="E41">
        <v>2480.4482899999998</v>
      </c>
      <c r="F41">
        <v>2072.1039989999999</v>
      </c>
      <c r="G41">
        <v>7245.2805090000002</v>
      </c>
      <c r="H41">
        <v>2139.367866</v>
      </c>
      <c r="I41">
        <v>855.23889499999996</v>
      </c>
      <c r="J41">
        <v>4388.1091850000003</v>
      </c>
      <c r="K41">
        <v>8907.2409160000007</v>
      </c>
      <c r="L41">
        <v>19540.748670000001</v>
      </c>
      <c r="M41">
        <v>434.730054</v>
      </c>
      <c r="N41">
        <v>306.470124</v>
      </c>
      <c r="O41">
        <v>10215.447066999999</v>
      </c>
      <c r="P41">
        <v>3236.938251</v>
      </c>
      <c r="Q41">
        <v>1289.8684270000001</v>
      </c>
      <c r="R41">
        <v>542.73896300000001</v>
      </c>
      <c r="S41">
        <v>181.344256</v>
      </c>
      <c r="T41">
        <v>2269.854272</v>
      </c>
      <c r="U41">
        <v>232.58740399999999</v>
      </c>
      <c r="V41">
        <v>158.46052800000001</v>
      </c>
      <c r="W41">
        <v>1209.7637769999999</v>
      </c>
      <c r="X41">
        <v>80.894890000000004</v>
      </c>
      <c r="Y41">
        <v>63.461263000000002</v>
      </c>
      <c r="Z41">
        <v>749.98968600000001</v>
      </c>
      <c r="AA41">
        <v>551.48339999999996</v>
      </c>
      <c r="AB41">
        <v>454.95272699999998</v>
      </c>
      <c r="AC41">
        <v>1421.594355</v>
      </c>
      <c r="AD41">
        <v>1316.0213269999999</v>
      </c>
      <c r="AE41">
        <v>416.63827900000001</v>
      </c>
      <c r="AF41">
        <v>6359.7517550000002</v>
      </c>
      <c r="AG41">
        <v>864.015985</v>
      </c>
      <c r="AH41">
        <v>252.04531399999999</v>
      </c>
      <c r="AI41">
        <v>404.20759700000002</v>
      </c>
      <c r="AJ41">
        <v>371.103703</v>
      </c>
      <c r="AK41">
        <v>822.73258699999997</v>
      </c>
      <c r="AL41">
        <v>736.93109500000003</v>
      </c>
      <c r="AM41">
        <v>469.19113700000003</v>
      </c>
      <c r="AN41">
        <v>1127.4428559999999</v>
      </c>
      <c r="AO41">
        <v>245.72077899999999</v>
      </c>
      <c r="AP41">
        <v>21.760269000000001</v>
      </c>
      <c r="AQ41">
        <v>429.86392899999998</v>
      </c>
      <c r="AR41">
        <v>617.33589500000005</v>
      </c>
      <c r="AS41">
        <v>402.54807</v>
      </c>
      <c r="AT41">
        <v>455.10473100000002</v>
      </c>
      <c r="AU41">
        <v>352.98816299999999</v>
      </c>
      <c r="AV41">
        <v>1356.3257619999999</v>
      </c>
    </row>
    <row r="42" spans="1:48" x14ac:dyDescent="0.3">
      <c r="A42" t="s">
        <v>154</v>
      </c>
      <c r="B42">
        <v>3904.8043849999999</v>
      </c>
      <c r="C42">
        <v>3299.1567169999998</v>
      </c>
      <c r="D42">
        <v>1127.1599189999999</v>
      </c>
      <c r="E42">
        <v>2379.7468050000002</v>
      </c>
      <c r="F42">
        <v>2016.136812</v>
      </c>
      <c r="G42">
        <v>6876.1571869999998</v>
      </c>
      <c r="H42">
        <v>2077.5500649999999</v>
      </c>
      <c r="I42">
        <v>853.54434500000002</v>
      </c>
      <c r="J42">
        <v>4474.8335290000005</v>
      </c>
      <c r="K42">
        <v>8626.9791270000005</v>
      </c>
      <c r="L42">
        <v>18780.567760999998</v>
      </c>
      <c r="M42">
        <v>427.02517499999999</v>
      </c>
      <c r="N42">
        <v>297.11918900000001</v>
      </c>
      <c r="O42">
        <v>10172.071586</v>
      </c>
      <c r="P42">
        <v>3296.250571</v>
      </c>
      <c r="Q42">
        <v>1275.441491</v>
      </c>
      <c r="R42">
        <v>544.31876099999999</v>
      </c>
      <c r="S42">
        <v>184.925196</v>
      </c>
      <c r="T42">
        <v>2262.5360559999999</v>
      </c>
      <c r="U42">
        <v>226.76725300000001</v>
      </c>
      <c r="V42">
        <v>157.55006299999999</v>
      </c>
      <c r="W42">
        <v>1146.648784</v>
      </c>
      <c r="X42">
        <v>78.740739000000005</v>
      </c>
      <c r="Y42">
        <v>66.946935999999994</v>
      </c>
      <c r="Z42">
        <v>720.35061499999995</v>
      </c>
      <c r="AA42">
        <v>576.27462800000001</v>
      </c>
      <c r="AB42">
        <v>459.20239700000002</v>
      </c>
      <c r="AC42">
        <v>1397.063257</v>
      </c>
      <c r="AD42">
        <v>1241.988132</v>
      </c>
      <c r="AE42">
        <v>415.90149600000001</v>
      </c>
      <c r="AF42">
        <v>6216.3865859999996</v>
      </c>
      <c r="AG42">
        <v>814.34961099999998</v>
      </c>
      <c r="AH42">
        <v>255.706692</v>
      </c>
      <c r="AI42">
        <v>372.82500199999998</v>
      </c>
      <c r="AJ42">
        <v>385.611649</v>
      </c>
      <c r="AK42">
        <v>816.00208799999996</v>
      </c>
      <c r="AL42">
        <v>752.07200399999999</v>
      </c>
      <c r="AM42">
        <v>413.40773100000001</v>
      </c>
      <c r="AN42">
        <v>1156.5434760000001</v>
      </c>
      <c r="AO42">
        <v>260.54341899999997</v>
      </c>
      <c r="AP42">
        <v>20.996143</v>
      </c>
      <c r="AQ42">
        <v>425.64729399999999</v>
      </c>
      <c r="AR42">
        <v>561.79787799999997</v>
      </c>
      <c r="AS42">
        <v>386.72405099999997</v>
      </c>
      <c r="AT42">
        <v>430.24728499999998</v>
      </c>
      <c r="AU42">
        <v>334.83944100000002</v>
      </c>
      <c r="AV42">
        <v>1353.948245</v>
      </c>
    </row>
    <row r="43" spans="1:48" x14ac:dyDescent="0.3">
      <c r="A43" t="s">
        <v>241</v>
      </c>
      <c r="B43">
        <v>3776.884031</v>
      </c>
      <c r="C43">
        <v>3204.6292189999999</v>
      </c>
      <c r="D43">
        <v>1141.699441</v>
      </c>
      <c r="E43">
        <v>2309.3177810000002</v>
      </c>
      <c r="F43">
        <v>2020.5185799999999</v>
      </c>
      <c r="G43">
        <v>6661.6711850000002</v>
      </c>
      <c r="H43">
        <v>1997.8282799999999</v>
      </c>
      <c r="I43">
        <v>867.65524900000003</v>
      </c>
      <c r="J43">
        <v>4262.5194860000001</v>
      </c>
      <c r="K43">
        <v>8722.5402140000006</v>
      </c>
      <c r="L43">
        <v>17567.382323000002</v>
      </c>
      <c r="M43">
        <v>421.653188</v>
      </c>
      <c r="N43">
        <v>295.18224800000002</v>
      </c>
      <c r="O43">
        <v>10094.880272</v>
      </c>
      <c r="P43">
        <v>3139.0125699999999</v>
      </c>
      <c r="Q43">
        <v>1245.3566080000001</v>
      </c>
      <c r="R43">
        <v>547.68782499999998</v>
      </c>
      <c r="S43">
        <v>183.66639599999999</v>
      </c>
      <c r="T43">
        <v>2376.8918520000002</v>
      </c>
      <c r="U43">
        <v>216.44261399999999</v>
      </c>
      <c r="V43">
        <v>153.879966</v>
      </c>
      <c r="W43">
        <v>1268.6007440000001</v>
      </c>
      <c r="X43">
        <v>73.821838999999997</v>
      </c>
      <c r="Y43">
        <v>64.061982999999998</v>
      </c>
      <c r="Z43">
        <v>712.24777400000005</v>
      </c>
      <c r="AA43">
        <v>560.68587000000002</v>
      </c>
      <c r="AB43">
        <v>438.90270700000002</v>
      </c>
      <c r="AC43">
        <v>1409.9041970000001</v>
      </c>
      <c r="AD43">
        <v>1184.9860020000001</v>
      </c>
      <c r="AE43">
        <v>405.41364499999997</v>
      </c>
      <c r="AF43">
        <v>6035.718836</v>
      </c>
      <c r="AG43">
        <v>798.71097599999996</v>
      </c>
      <c r="AH43">
        <v>256.70674100000002</v>
      </c>
      <c r="AI43">
        <v>401.61328099999997</v>
      </c>
      <c r="AJ43">
        <v>370.88025499999998</v>
      </c>
      <c r="AK43">
        <v>841.35797700000001</v>
      </c>
      <c r="AL43">
        <v>778.352394</v>
      </c>
      <c r="AM43">
        <v>425.342671</v>
      </c>
      <c r="AN43">
        <v>1176.988304</v>
      </c>
      <c r="AO43">
        <v>284.505943</v>
      </c>
      <c r="AP43">
        <v>22.332730000000002</v>
      </c>
      <c r="AQ43">
        <v>418.54354699999999</v>
      </c>
      <c r="AR43">
        <v>587.27276199999994</v>
      </c>
      <c r="AS43">
        <v>411.54940699999997</v>
      </c>
      <c r="AT43">
        <v>418.32369799999998</v>
      </c>
      <c r="AU43">
        <v>343.29413599999998</v>
      </c>
      <c r="AV43">
        <v>1300.2597040000001</v>
      </c>
    </row>
    <row r="44" spans="1:48" x14ac:dyDescent="0.3">
      <c r="A44" t="s">
        <v>242</v>
      </c>
      <c r="B44">
        <v>3875.9316549999999</v>
      </c>
      <c r="C44">
        <v>3333.5792070000002</v>
      </c>
      <c r="D44">
        <v>1143.8717569999999</v>
      </c>
      <c r="E44">
        <v>2312.0153759999998</v>
      </c>
      <c r="F44">
        <v>2115.7005840000002</v>
      </c>
      <c r="G44">
        <v>6895.6640639999996</v>
      </c>
      <c r="H44">
        <v>2041.243837</v>
      </c>
      <c r="I44">
        <v>933.48013800000001</v>
      </c>
      <c r="J44">
        <v>4404.9815239999998</v>
      </c>
      <c r="K44">
        <v>8535.6642420000007</v>
      </c>
      <c r="L44">
        <v>17117.440030999998</v>
      </c>
      <c r="M44">
        <v>410.68103600000001</v>
      </c>
      <c r="N44">
        <v>293.42790300000001</v>
      </c>
      <c r="O44">
        <v>10865.296159</v>
      </c>
      <c r="P44">
        <v>3316.3865000000001</v>
      </c>
      <c r="Q44">
        <v>1251.466864</v>
      </c>
      <c r="R44">
        <v>559.58569599999998</v>
      </c>
      <c r="S44">
        <v>192.150058</v>
      </c>
      <c r="T44">
        <v>2384.6154379999998</v>
      </c>
      <c r="U44">
        <v>212.423012</v>
      </c>
      <c r="V44">
        <v>158.79603900000001</v>
      </c>
      <c r="W44">
        <v>1224.236326</v>
      </c>
      <c r="X44">
        <v>76.114599999999996</v>
      </c>
      <c r="Y44">
        <v>71.478453999999999</v>
      </c>
      <c r="Z44">
        <v>747.16435000000001</v>
      </c>
      <c r="AA44">
        <v>567.09951799999999</v>
      </c>
      <c r="AB44">
        <v>472.08689800000002</v>
      </c>
      <c r="AC44">
        <v>1555.629725</v>
      </c>
      <c r="AD44">
        <v>1279.9655359999999</v>
      </c>
      <c r="AE44">
        <v>440.91579999999999</v>
      </c>
      <c r="AF44">
        <v>6057.035586</v>
      </c>
      <c r="AG44">
        <v>806.47507900000005</v>
      </c>
      <c r="AH44">
        <v>277.08645799999999</v>
      </c>
      <c r="AI44">
        <v>395.91167300000001</v>
      </c>
      <c r="AJ44">
        <v>410.03147799999999</v>
      </c>
      <c r="AK44">
        <v>850.30113800000004</v>
      </c>
      <c r="AL44">
        <v>807.79491199999995</v>
      </c>
      <c r="AM44">
        <v>444.85224199999999</v>
      </c>
      <c r="AN44">
        <v>1226.9067520000001</v>
      </c>
      <c r="AO44">
        <v>269.00984099999999</v>
      </c>
      <c r="AP44">
        <v>20.48603</v>
      </c>
      <c r="AQ44">
        <v>441.33760100000001</v>
      </c>
      <c r="AR44">
        <v>589.31936099999996</v>
      </c>
      <c r="AS44">
        <v>390.45599900000002</v>
      </c>
      <c r="AT44">
        <v>378.95085699999998</v>
      </c>
      <c r="AU44">
        <v>410.21390000000002</v>
      </c>
      <c r="AV44">
        <v>1356.1532769999999</v>
      </c>
    </row>
    <row r="45" spans="1:48" x14ac:dyDescent="0.3">
      <c r="A45" t="s">
        <v>155</v>
      </c>
      <c r="B45">
        <v>3640.1932149999998</v>
      </c>
      <c r="C45">
        <v>3138.7343980000001</v>
      </c>
      <c r="D45">
        <v>1074.544026</v>
      </c>
      <c r="E45">
        <v>2080.2078569999999</v>
      </c>
      <c r="F45">
        <v>1945.131163</v>
      </c>
      <c r="G45">
        <v>6498.6955099999996</v>
      </c>
      <c r="H45">
        <v>1815.9390980000001</v>
      </c>
      <c r="I45">
        <v>843.26095499999997</v>
      </c>
      <c r="J45">
        <v>3842.6091750000001</v>
      </c>
      <c r="K45">
        <v>7946.2215180000003</v>
      </c>
      <c r="L45">
        <v>16840.574871000001</v>
      </c>
      <c r="M45">
        <v>369.77894400000002</v>
      </c>
      <c r="N45">
        <v>260.49148700000001</v>
      </c>
      <c r="O45">
        <v>10467.628621</v>
      </c>
      <c r="P45">
        <v>3086.1941360000001</v>
      </c>
      <c r="Q45">
        <v>1200.916612</v>
      </c>
      <c r="R45">
        <v>550.43879800000002</v>
      </c>
      <c r="S45">
        <v>184.16330300000001</v>
      </c>
      <c r="T45">
        <v>2458.979374</v>
      </c>
      <c r="U45">
        <v>187.79202799999999</v>
      </c>
      <c r="V45">
        <v>147.12027699999999</v>
      </c>
      <c r="W45">
        <v>1117.975786</v>
      </c>
      <c r="X45">
        <v>76.129155999999995</v>
      </c>
      <c r="Y45">
        <v>63.947924999999998</v>
      </c>
      <c r="Z45">
        <v>770.89204400000006</v>
      </c>
      <c r="AA45">
        <v>503.33881400000001</v>
      </c>
      <c r="AB45">
        <v>420.144386</v>
      </c>
      <c r="AC45">
        <v>1458.704952</v>
      </c>
      <c r="AD45">
        <v>1252.6690840000001</v>
      </c>
      <c r="AE45">
        <v>421.39795800000002</v>
      </c>
      <c r="AF45">
        <v>5176.6864839999998</v>
      </c>
      <c r="AG45">
        <v>783.59830499999998</v>
      </c>
      <c r="AH45">
        <v>269.39573100000001</v>
      </c>
      <c r="AI45">
        <v>411.729106</v>
      </c>
      <c r="AJ45">
        <v>395.393665</v>
      </c>
      <c r="AK45">
        <v>847.73439800000006</v>
      </c>
      <c r="AL45">
        <v>791.91239299999995</v>
      </c>
      <c r="AM45">
        <v>417.557121</v>
      </c>
      <c r="AN45">
        <v>1111.2093170000001</v>
      </c>
      <c r="AO45">
        <v>292.967465</v>
      </c>
      <c r="AP45">
        <v>18.239515000000001</v>
      </c>
      <c r="AQ45">
        <v>418.605974</v>
      </c>
      <c r="AR45">
        <v>546.12279699999999</v>
      </c>
      <c r="AS45">
        <v>401.24567100000002</v>
      </c>
      <c r="AT45">
        <v>323.535258</v>
      </c>
      <c r="AU45">
        <v>394.103386</v>
      </c>
      <c r="AV45">
        <v>1256.776118</v>
      </c>
    </row>
    <row r="46" spans="1:48" x14ac:dyDescent="0.3">
      <c r="A46" t="s">
        <v>243</v>
      </c>
      <c r="B46">
        <v>3873.1600159999998</v>
      </c>
      <c r="C46">
        <v>3134.6663939999999</v>
      </c>
      <c r="D46">
        <v>1080.0425110000001</v>
      </c>
      <c r="E46">
        <v>2088.3603370000001</v>
      </c>
      <c r="F46">
        <v>2050.8213420000002</v>
      </c>
      <c r="G46">
        <v>6544.7039160000004</v>
      </c>
      <c r="H46">
        <v>1814.9604420000001</v>
      </c>
      <c r="I46">
        <v>861.53561400000001</v>
      </c>
      <c r="J46">
        <v>3943.957445</v>
      </c>
      <c r="K46">
        <v>7980.04414</v>
      </c>
      <c r="L46">
        <v>15752.239317</v>
      </c>
      <c r="M46">
        <v>361.97893499999998</v>
      </c>
      <c r="N46">
        <v>260.56241999999997</v>
      </c>
      <c r="O46">
        <v>9684.1810050000004</v>
      </c>
      <c r="P46">
        <v>3115.7380320000002</v>
      </c>
      <c r="Q46">
        <v>1160.739777</v>
      </c>
      <c r="R46">
        <v>548.58784800000001</v>
      </c>
      <c r="S46">
        <v>194.95055300000001</v>
      </c>
      <c r="T46">
        <v>2500.5563619999998</v>
      </c>
      <c r="U46">
        <v>186.18199000000001</v>
      </c>
      <c r="V46">
        <v>144.18554900000001</v>
      </c>
      <c r="W46">
        <v>1114.03033</v>
      </c>
      <c r="X46">
        <v>73.253536999999994</v>
      </c>
      <c r="Y46">
        <v>60.810785000000003</v>
      </c>
      <c r="Z46">
        <v>815.54490099999998</v>
      </c>
      <c r="AA46">
        <v>533.40644299999997</v>
      </c>
      <c r="AB46">
        <v>447.73639100000003</v>
      </c>
      <c r="AC46">
        <v>1513.0897620000001</v>
      </c>
      <c r="AD46">
        <v>1297.0528850000001</v>
      </c>
      <c r="AE46">
        <v>438.76650899999999</v>
      </c>
      <c r="AF46">
        <v>5591.0397270000003</v>
      </c>
      <c r="AG46">
        <v>821.00342699999999</v>
      </c>
      <c r="AH46">
        <v>265.51039300000002</v>
      </c>
      <c r="AI46">
        <v>438.17412000000002</v>
      </c>
      <c r="AJ46">
        <v>381.04528299999998</v>
      </c>
      <c r="AK46">
        <v>884.17071099999998</v>
      </c>
      <c r="AL46">
        <v>888.174173</v>
      </c>
      <c r="AM46">
        <v>389.03947699999998</v>
      </c>
      <c r="AN46">
        <v>1153.115123</v>
      </c>
      <c r="AO46">
        <v>271.40553599999998</v>
      </c>
      <c r="AP46">
        <v>17.453137999999999</v>
      </c>
      <c r="AQ46">
        <v>427.63596000000001</v>
      </c>
      <c r="AR46">
        <v>543.77447099999995</v>
      </c>
      <c r="AS46">
        <v>382.87244800000002</v>
      </c>
      <c r="AT46">
        <v>320.238226</v>
      </c>
      <c r="AU46">
        <v>374.13810000000001</v>
      </c>
      <c r="AV46">
        <v>1370.383065</v>
      </c>
    </row>
    <row r="47" spans="1:48" x14ac:dyDescent="0.3">
      <c r="A47" t="s">
        <v>244</v>
      </c>
      <c r="B47">
        <v>3680.534686</v>
      </c>
      <c r="C47">
        <v>2859.04043</v>
      </c>
      <c r="D47">
        <v>978.61266599999999</v>
      </c>
      <c r="E47">
        <v>1868.7157970000001</v>
      </c>
      <c r="F47">
        <v>1937.3768560000001</v>
      </c>
      <c r="G47">
        <v>6067.2973309999998</v>
      </c>
      <c r="H47">
        <v>1592.5120159999999</v>
      </c>
      <c r="I47">
        <v>771.94193800000005</v>
      </c>
      <c r="J47">
        <v>3365.447208</v>
      </c>
      <c r="K47">
        <v>7197.1682959999998</v>
      </c>
      <c r="L47">
        <v>14048.06963</v>
      </c>
      <c r="M47">
        <v>330.55238700000001</v>
      </c>
      <c r="N47">
        <v>230.80786499999999</v>
      </c>
      <c r="O47">
        <v>7808.1159680000001</v>
      </c>
      <c r="P47">
        <v>2808.903855</v>
      </c>
      <c r="Q47">
        <v>1060.664565</v>
      </c>
      <c r="R47">
        <v>493.26451200000002</v>
      </c>
      <c r="S47">
        <v>200.59718899999999</v>
      </c>
      <c r="T47">
        <v>2358.5501519999998</v>
      </c>
      <c r="U47">
        <v>171.76926</v>
      </c>
      <c r="V47">
        <v>126.78992100000001</v>
      </c>
      <c r="W47">
        <v>946.43216399999994</v>
      </c>
      <c r="X47">
        <v>67.363437000000005</v>
      </c>
      <c r="Y47">
        <v>46.920001999999997</v>
      </c>
      <c r="Z47">
        <v>776.08951000000002</v>
      </c>
      <c r="AA47">
        <v>436.45635399999998</v>
      </c>
      <c r="AB47">
        <v>389.46432199999998</v>
      </c>
      <c r="AC47">
        <v>1588.1845490000001</v>
      </c>
      <c r="AD47">
        <v>1399.2848449999999</v>
      </c>
      <c r="AE47">
        <v>367.07638100000003</v>
      </c>
      <c r="AF47">
        <v>5301.7402620000003</v>
      </c>
      <c r="AG47">
        <v>816.22691299999997</v>
      </c>
      <c r="AH47">
        <v>244.554653</v>
      </c>
      <c r="AI47">
        <v>436.38043800000003</v>
      </c>
      <c r="AJ47">
        <v>344.71803999999997</v>
      </c>
      <c r="AK47">
        <v>845.51554299999998</v>
      </c>
      <c r="AL47">
        <v>918.29668300000003</v>
      </c>
      <c r="AM47">
        <v>327.85744699999998</v>
      </c>
      <c r="AN47">
        <v>1086.701644</v>
      </c>
      <c r="AO47">
        <v>221.69009800000001</v>
      </c>
      <c r="AP47">
        <v>16.121213999999998</v>
      </c>
      <c r="AQ47">
        <v>377.78421700000001</v>
      </c>
      <c r="AR47">
        <v>460.11211600000001</v>
      </c>
      <c r="AS47">
        <v>322.16498999999999</v>
      </c>
      <c r="AT47">
        <v>309.61196999999999</v>
      </c>
      <c r="AU47">
        <v>362.51648599999999</v>
      </c>
      <c r="AV47">
        <v>1219.6952779999999</v>
      </c>
    </row>
    <row r="48" spans="1:48" x14ac:dyDescent="0.3">
      <c r="A48" t="s">
        <v>156</v>
      </c>
      <c r="B48">
        <v>3413.246866</v>
      </c>
      <c r="C48">
        <v>2776.8148740000001</v>
      </c>
      <c r="D48">
        <v>923.77599199999997</v>
      </c>
      <c r="E48">
        <v>1707.04621</v>
      </c>
      <c r="F48">
        <v>1822.2650550000001</v>
      </c>
      <c r="G48">
        <v>5885.712845</v>
      </c>
      <c r="H48">
        <v>1456.3713909999999</v>
      </c>
      <c r="I48">
        <v>733.45511999999997</v>
      </c>
      <c r="J48">
        <v>3183.0233280000002</v>
      </c>
      <c r="K48">
        <v>6745.0493980000001</v>
      </c>
      <c r="L48">
        <v>12806.674059000001</v>
      </c>
      <c r="M48">
        <v>303.45399600000002</v>
      </c>
      <c r="N48">
        <v>207.348545</v>
      </c>
      <c r="O48">
        <v>8897.3389260000004</v>
      </c>
      <c r="P48">
        <v>2810.9476180000001</v>
      </c>
      <c r="Q48">
        <v>982.44940899999995</v>
      </c>
      <c r="R48">
        <v>473.630922</v>
      </c>
      <c r="S48">
        <v>184.49402799999999</v>
      </c>
      <c r="T48">
        <v>2123.2125160000001</v>
      </c>
      <c r="U48">
        <v>154.67803699999999</v>
      </c>
      <c r="V48">
        <v>118.43241</v>
      </c>
      <c r="W48">
        <v>852.97121300000003</v>
      </c>
      <c r="X48">
        <v>64.940882000000002</v>
      </c>
      <c r="Y48">
        <v>56.420425000000002</v>
      </c>
      <c r="Z48">
        <v>757.25112899999999</v>
      </c>
      <c r="AA48">
        <v>459.98607700000002</v>
      </c>
      <c r="AB48">
        <v>359.44687299999998</v>
      </c>
      <c r="AC48">
        <v>1462.4721689999999</v>
      </c>
      <c r="AD48">
        <v>1356.6659529999999</v>
      </c>
      <c r="AE48">
        <v>358.01068500000002</v>
      </c>
      <c r="AF48">
        <v>4660.2210109999996</v>
      </c>
      <c r="AG48">
        <v>814.52783699999998</v>
      </c>
      <c r="AH48">
        <v>237.69597999999999</v>
      </c>
      <c r="AI48">
        <v>418.50187</v>
      </c>
      <c r="AJ48">
        <v>340.83597700000001</v>
      </c>
      <c r="AK48">
        <v>801.65746899999999</v>
      </c>
      <c r="AL48">
        <v>934.85823800000003</v>
      </c>
      <c r="AM48">
        <v>282.61554000000001</v>
      </c>
      <c r="AN48">
        <v>1064.6930150000001</v>
      </c>
      <c r="AO48">
        <v>180.190393</v>
      </c>
      <c r="AP48">
        <v>14.203593</v>
      </c>
      <c r="AQ48">
        <v>346.265063</v>
      </c>
      <c r="AR48">
        <v>400.59802000000002</v>
      </c>
      <c r="AS48">
        <v>316.25698499999999</v>
      </c>
      <c r="AT48">
        <v>307.68681700000002</v>
      </c>
      <c r="AU48">
        <v>335.508152</v>
      </c>
      <c r="AV48">
        <v>1073.585223</v>
      </c>
    </row>
    <row r="49" spans="1:48" x14ac:dyDescent="0.3">
      <c r="A49" t="s">
        <v>245</v>
      </c>
      <c r="B49">
        <v>3767.448844</v>
      </c>
      <c r="C49">
        <v>3125.5614569999998</v>
      </c>
      <c r="D49">
        <v>1015.7565540000001</v>
      </c>
      <c r="E49">
        <v>1868.669359</v>
      </c>
      <c r="F49">
        <v>1996.5161860000001</v>
      </c>
      <c r="G49">
        <v>6307.4911249999996</v>
      </c>
      <c r="H49">
        <v>1596.6131029999999</v>
      </c>
      <c r="I49">
        <v>841.198757</v>
      </c>
      <c r="J49">
        <v>3538.2592559999998</v>
      </c>
      <c r="K49">
        <v>7413.858123</v>
      </c>
      <c r="L49">
        <v>14542.786163999999</v>
      </c>
      <c r="M49">
        <v>333.00626899999997</v>
      </c>
      <c r="N49">
        <v>221.89579699999999</v>
      </c>
      <c r="O49">
        <v>10013.875011</v>
      </c>
      <c r="P49">
        <v>2970.156262</v>
      </c>
      <c r="Q49">
        <v>1048.341825</v>
      </c>
      <c r="R49">
        <v>518.31119100000001</v>
      </c>
      <c r="S49">
        <v>209.81532200000001</v>
      </c>
      <c r="T49">
        <v>2627.6422830000001</v>
      </c>
      <c r="U49">
        <v>179.151633</v>
      </c>
      <c r="V49">
        <v>135.70602600000001</v>
      </c>
      <c r="W49">
        <v>925.49755400000004</v>
      </c>
      <c r="X49">
        <v>73.963318999999998</v>
      </c>
      <c r="Y49">
        <v>66.160922999999997</v>
      </c>
      <c r="Z49">
        <v>808.20684800000004</v>
      </c>
      <c r="AA49">
        <v>547.92308500000001</v>
      </c>
      <c r="AB49">
        <v>441.05163299999998</v>
      </c>
      <c r="AC49">
        <v>1514.8903459999999</v>
      </c>
      <c r="AD49">
        <v>1469.387125</v>
      </c>
      <c r="AE49">
        <v>397.58168899999998</v>
      </c>
      <c r="AF49">
        <v>4681.6428040000001</v>
      </c>
      <c r="AG49">
        <v>820.32600500000001</v>
      </c>
      <c r="AH49">
        <v>267.09243600000002</v>
      </c>
      <c r="AI49">
        <v>444.66509400000001</v>
      </c>
      <c r="AJ49">
        <v>365.18226900000002</v>
      </c>
      <c r="AK49">
        <v>874.82200699999999</v>
      </c>
      <c r="AL49">
        <v>980.81095600000003</v>
      </c>
      <c r="AM49">
        <v>329.08313500000003</v>
      </c>
      <c r="AN49">
        <v>1190.5388270000001</v>
      </c>
      <c r="AO49">
        <v>187.77481499999999</v>
      </c>
      <c r="AP49">
        <v>15.705845</v>
      </c>
      <c r="AQ49">
        <v>420.64419600000002</v>
      </c>
      <c r="AR49">
        <v>473.96443099999999</v>
      </c>
      <c r="AS49">
        <v>325.57975399999998</v>
      </c>
      <c r="AT49">
        <v>344.65338200000002</v>
      </c>
      <c r="AU49">
        <v>385.314547</v>
      </c>
      <c r="AV49">
        <v>1098.139314</v>
      </c>
    </row>
    <row r="50" spans="1:48" x14ac:dyDescent="0.3">
      <c r="A50" t="s">
        <v>246</v>
      </c>
      <c r="B50">
        <v>3927.7087350000002</v>
      </c>
      <c r="C50">
        <v>3208.4152880000001</v>
      </c>
      <c r="D50">
        <v>1086.0684000000001</v>
      </c>
      <c r="E50">
        <v>1995.317982</v>
      </c>
      <c r="F50">
        <v>2086.3012370000001</v>
      </c>
      <c r="G50">
        <v>6671.7262339999997</v>
      </c>
      <c r="H50">
        <v>1705.2563620000001</v>
      </c>
      <c r="I50">
        <v>854.93782999999996</v>
      </c>
      <c r="J50">
        <v>3954.1883429999998</v>
      </c>
      <c r="K50">
        <v>8241.0284909999991</v>
      </c>
      <c r="L50">
        <v>15795.931606</v>
      </c>
      <c r="M50">
        <v>347.71042799999998</v>
      </c>
      <c r="N50">
        <v>232.703687</v>
      </c>
      <c r="O50">
        <v>10427.628027999999</v>
      </c>
      <c r="P50">
        <v>3061.8238040000001</v>
      </c>
      <c r="Q50">
        <v>1132.353061</v>
      </c>
      <c r="R50">
        <v>529.30814799999996</v>
      </c>
      <c r="S50">
        <v>201.04320999999999</v>
      </c>
      <c r="T50">
        <v>2672.097569</v>
      </c>
      <c r="U50">
        <v>175.85782499999999</v>
      </c>
      <c r="V50">
        <v>139.81533300000001</v>
      </c>
      <c r="W50">
        <v>1020.479198</v>
      </c>
      <c r="X50">
        <v>76.662938999999994</v>
      </c>
      <c r="Y50">
        <v>66.069974999999999</v>
      </c>
      <c r="Z50">
        <v>777.52009399999997</v>
      </c>
      <c r="AA50">
        <v>556.94151699999998</v>
      </c>
      <c r="AB50">
        <v>456.266571</v>
      </c>
      <c r="AC50">
        <v>1482.229971</v>
      </c>
      <c r="AD50">
        <v>1444.627581</v>
      </c>
      <c r="AE50">
        <v>415.46669400000002</v>
      </c>
      <c r="AF50">
        <v>4956.1109889999998</v>
      </c>
      <c r="AG50">
        <v>780.40807700000005</v>
      </c>
      <c r="AH50">
        <v>265.81297799999999</v>
      </c>
      <c r="AI50">
        <v>454.91651200000001</v>
      </c>
      <c r="AJ50">
        <v>347.46989600000001</v>
      </c>
      <c r="AK50">
        <v>881.88258199999996</v>
      </c>
      <c r="AL50">
        <v>962.96637299999998</v>
      </c>
      <c r="AM50">
        <v>381.592356</v>
      </c>
      <c r="AN50">
        <v>1160.994895</v>
      </c>
      <c r="AO50">
        <v>153.03605300000001</v>
      </c>
      <c r="AP50">
        <v>16.036055999999999</v>
      </c>
      <c r="AQ50">
        <v>410.73690399999998</v>
      </c>
      <c r="AR50">
        <v>477.04001799999998</v>
      </c>
      <c r="AS50">
        <v>325.25601</v>
      </c>
      <c r="AT50">
        <v>379.335961</v>
      </c>
      <c r="AU50">
        <v>411.89327300000002</v>
      </c>
      <c r="AV50">
        <v>1120.6388449999999</v>
      </c>
    </row>
    <row r="51" spans="1:48" x14ac:dyDescent="0.3">
      <c r="A51" t="s">
        <v>157</v>
      </c>
      <c r="B51">
        <v>3596.3442530000002</v>
      </c>
      <c r="C51">
        <v>3035.6598880000001</v>
      </c>
      <c r="D51">
        <v>1048.245353</v>
      </c>
      <c r="E51">
        <v>1877.109557</v>
      </c>
      <c r="F51">
        <v>1993.1236469999999</v>
      </c>
      <c r="G51">
        <v>6372.3073379999996</v>
      </c>
      <c r="H51">
        <v>1666.1330149999999</v>
      </c>
      <c r="I51">
        <v>802.35171800000001</v>
      </c>
      <c r="J51">
        <v>3581.357939</v>
      </c>
      <c r="K51">
        <v>7402.5603549999996</v>
      </c>
      <c r="L51">
        <v>14626.497453</v>
      </c>
      <c r="M51">
        <v>353.90270600000002</v>
      </c>
      <c r="N51">
        <v>227.894386</v>
      </c>
      <c r="O51">
        <v>10827.437682</v>
      </c>
      <c r="P51">
        <v>2890.240029</v>
      </c>
      <c r="Q51">
        <v>1132.8093060000001</v>
      </c>
      <c r="R51">
        <v>511.58255300000002</v>
      </c>
      <c r="S51">
        <v>189.339089</v>
      </c>
      <c r="T51">
        <v>2520.0736320000001</v>
      </c>
      <c r="U51">
        <v>164.15522899999999</v>
      </c>
      <c r="V51">
        <v>131.05986200000001</v>
      </c>
      <c r="W51">
        <v>1010.7213389999999</v>
      </c>
      <c r="X51">
        <v>73.215046000000001</v>
      </c>
      <c r="Y51">
        <v>73.421052000000003</v>
      </c>
      <c r="Z51">
        <v>712.20237699999996</v>
      </c>
      <c r="AA51">
        <v>547.93478400000004</v>
      </c>
      <c r="AB51">
        <v>431.25117699999998</v>
      </c>
      <c r="AC51">
        <v>1405.201609</v>
      </c>
      <c r="AD51">
        <v>1371.060927</v>
      </c>
      <c r="AE51">
        <v>414.231651</v>
      </c>
      <c r="AF51">
        <v>4960.4086349999998</v>
      </c>
      <c r="AG51">
        <v>756.751215</v>
      </c>
      <c r="AH51">
        <v>259.59015900000003</v>
      </c>
      <c r="AI51">
        <v>431.04568699999999</v>
      </c>
      <c r="AJ51">
        <v>354.29911499999997</v>
      </c>
      <c r="AK51">
        <v>853.29011500000001</v>
      </c>
      <c r="AL51">
        <v>907.10575500000004</v>
      </c>
      <c r="AM51">
        <v>387.02249699999999</v>
      </c>
      <c r="AN51">
        <v>1033.3439559999999</v>
      </c>
      <c r="AO51">
        <v>155.24634499999999</v>
      </c>
      <c r="AP51">
        <v>15.553908</v>
      </c>
      <c r="AQ51">
        <v>402.09278699999999</v>
      </c>
      <c r="AR51">
        <v>475.74068699999998</v>
      </c>
      <c r="AS51">
        <v>320.41786400000001</v>
      </c>
      <c r="AT51">
        <v>388.79112700000002</v>
      </c>
      <c r="AU51">
        <v>418.40328299999999</v>
      </c>
      <c r="AV51">
        <v>1087.9245840000001</v>
      </c>
    </row>
    <row r="52" spans="1:48" x14ac:dyDescent="0.3">
      <c r="A52" t="s">
        <v>247</v>
      </c>
      <c r="B52">
        <v>3926.8389809999999</v>
      </c>
      <c r="C52">
        <v>3300.5002180000001</v>
      </c>
      <c r="D52">
        <v>1149.89456</v>
      </c>
      <c r="E52">
        <v>2099.273232</v>
      </c>
      <c r="F52">
        <v>2229.7406999999998</v>
      </c>
      <c r="G52">
        <v>6857.658531</v>
      </c>
      <c r="H52">
        <v>1926.436156</v>
      </c>
      <c r="I52">
        <v>913.19740999999999</v>
      </c>
      <c r="J52">
        <v>4004.4266459999999</v>
      </c>
      <c r="K52">
        <v>8644.6820059999991</v>
      </c>
      <c r="L52">
        <v>15447.487772</v>
      </c>
      <c r="M52">
        <v>395.16852999999998</v>
      </c>
      <c r="N52">
        <v>266.73977500000001</v>
      </c>
      <c r="O52">
        <v>10728.335821999999</v>
      </c>
      <c r="P52">
        <v>3123.6792930000001</v>
      </c>
      <c r="Q52">
        <v>1204.942857</v>
      </c>
      <c r="R52">
        <v>554.18554500000005</v>
      </c>
      <c r="S52">
        <v>206.617434</v>
      </c>
      <c r="T52">
        <v>2859.7095300000001</v>
      </c>
      <c r="U52">
        <v>196.915345</v>
      </c>
      <c r="V52">
        <v>140.700264</v>
      </c>
      <c r="W52">
        <v>1203.9410029999999</v>
      </c>
      <c r="X52">
        <v>76.923817</v>
      </c>
      <c r="Y52">
        <v>69.454982999999999</v>
      </c>
      <c r="Z52">
        <v>764.35184000000004</v>
      </c>
      <c r="AA52">
        <v>646.51561900000002</v>
      </c>
      <c r="AB52">
        <v>521.63232400000004</v>
      </c>
      <c r="AC52">
        <v>1741.3847699999999</v>
      </c>
      <c r="AD52">
        <v>1541.3390220000001</v>
      </c>
      <c r="AE52">
        <v>475.16085600000002</v>
      </c>
      <c r="AF52">
        <v>5500.6917949999997</v>
      </c>
      <c r="AG52">
        <v>837.92903899999999</v>
      </c>
      <c r="AH52">
        <v>283.26488000000001</v>
      </c>
      <c r="AI52">
        <v>483.41495200000003</v>
      </c>
      <c r="AJ52">
        <v>386.75754999999998</v>
      </c>
      <c r="AK52">
        <v>880.74134000000004</v>
      </c>
      <c r="AL52">
        <v>965.91785400000003</v>
      </c>
      <c r="AM52">
        <v>444.00804299999999</v>
      </c>
      <c r="AN52">
        <v>1281.190378</v>
      </c>
      <c r="AO52">
        <v>173.156328</v>
      </c>
      <c r="AP52">
        <v>18.125845999999999</v>
      </c>
      <c r="AQ52">
        <v>465.575965</v>
      </c>
      <c r="AR52">
        <v>492.02913899999999</v>
      </c>
      <c r="AS52">
        <v>357.26623999999998</v>
      </c>
      <c r="AT52">
        <v>415.03345400000001</v>
      </c>
      <c r="AU52">
        <v>594.59301100000005</v>
      </c>
      <c r="AV52">
        <v>1309.5645500000001</v>
      </c>
    </row>
    <row r="53" spans="1:48" x14ac:dyDescent="0.3">
      <c r="A53" t="s">
        <v>248</v>
      </c>
      <c r="B53">
        <v>3942.2907319999999</v>
      </c>
      <c r="C53">
        <v>3249.1581270000001</v>
      </c>
      <c r="D53">
        <v>1134.0259880000001</v>
      </c>
      <c r="E53">
        <v>2088.351803</v>
      </c>
      <c r="F53">
        <v>2201.6224929999998</v>
      </c>
      <c r="G53">
        <v>7104.9936150000003</v>
      </c>
      <c r="H53">
        <v>1906.7729870000001</v>
      </c>
      <c r="I53">
        <v>927.78532199999995</v>
      </c>
      <c r="J53">
        <v>4002.9069770000001</v>
      </c>
      <c r="K53">
        <v>8736.6373889999995</v>
      </c>
      <c r="L53">
        <v>16079.706152999999</v>
      </c>
      <c r="M53">
        <v>376.89417600000002</v>
      </c>
      <c r="N53">
        <v>260.69998299999997</v>
      </c>
      <c r="O53">
        <v>10531.245061</v>
      </c>
      <c r="P53">
        <v>3240.9675029999999</v>
      </c>
      <c r="Q53">
        <v>1248.9333819999999</v>
      </c>
      <c r="R53">
        <v>551.51502000000005</v>
      </c>
      <c r="S53">
        <v>218.18464299999999</v>
      </c>
      <c r="T53">
        <v>2795.5161349999998</v>
      </c>
      <c r="U53">
        <v>195.63426699999999</v>
      </c>
      <c r="V53">
        <v>143.252691</v>
      </c>
      <c r="W53">
        <v>1170.639805</v>
      </c>
      <c r="X53">
        <v>73.791899000000001</v>
      </c>
      <c r="Y53">
        <v>68.850562999999994</v>
      </c>
      <c r="Z53">
        <v>813.47585300000003</v>
      </c>
      <c r="AA53">
        <v>623.92773199999999</v>
      </c>
      <c r="AB53">
        <v>512.39945799999998</v>
      </c>
      <c r="AC53">
        <v>1639.134356</v>
      </c>
      <c r="AD53">
        <v>1664.781933</v>
      </c>
      <c r="AE53">
        <v>470.36875099999997</v>
      </c>
      <c r="AF53">
        <v>5255.5554350000002</v>
      </c>
      <c r="AG53">
        <v>869.16416600000002</v>
      </c>
      <c r="AH53">
        <v>290.451795</v>
      </c>
      <c r="AI53">
        <v>528.68955000000005</v>
      </c>
      <c r="AJ53">
        <v>378.29176000000001</v>
      </c>
      <c r="AK53">
        <v>929.77741200000003</v>
      </c>
      <c r="AL53">
        <v>1023.491327</v>
      </c>
      <c r="AM53">
        <v>431.04420599999997</v>
      </c>
      <c r="AN53">
        <v>1085.5254050000001</v>
      </c>
      <c r="AO53">
        <v>185.793464</v>
      </c>
      <c r="AP53">
        <v>18.641133</v>
      </c>
      <c r="AQ53">
        <v>460.576797</v>
      </c>
      <c r="AR53">
        <v>582.79714000000001</v>
      </c>
      <c r="AS53">
        <v>388.30370099999999</v>
      </c>
      <c r="AT53">
        <v>393.52101599999997</v>
      </c>
      <c r="AU53">
        <v>524.40072599999996</v>
      </c>
      <c r="AV53">
        <v>1320.2294910000001</v>
      </c>
    </row>
    <row r="54" spans="1:48" x14ac:dyDescent="0.3">
      <c r="A54" t="s">
        <v>158</v>
      </c>
      <c r="B54">
        <v>4338.8523519999999</v>
      </c>
      <c r="C54">
        <v>3562.9113550000002</v>
      </c>
      <c r="D54">
        <v>1181.6817080000001</v>
      </c>
      <c r="E54">
        <v>2239.4782679999998</v>
      </c>
      <c r="F54">
        <v>2379.2459009999998</v>
      </c>
      <c r="G54">
        <v>7527.4466540000003</v>
      </c>
      <c r="H54">
        <v>2085.3798510000001</v>
      </c>
      <c r="I54">
        <v>985.68185300000005</v>
      </c>
      <c r="J54">
        <v>4477.7413020000004</v>
      </c>
      <c r="K54">
        <v>9517.5809100000006</v>
      </c>
      <c r="L54">
        <v>16630.501761</v>
      </c>
      <c r="M54">
        <v>390.38162</v>
      </c>
      <c r="N54">
        <v>282.83765199999999</v>
      </c>
      <c r="O54">
        <v>11097.371706</v>
      </c>
      <c r="P54">
        <v>3526.714743</v>
      </c>
      <c r="Q54">
        <v>1323.0021019999999</v>
      </c>
      <c r="R54">
        <v>576.99845500000004</v>
      </c>
      <c r="S54">
        <v>237.373131</v>
      </c>
      <c r="T54">
        <v>3028.413947</v>
      </c>
      <c r="U54">
        <v>204.67811399999999</v>
      </c>
      <c r="V54">
        <v>158.23061999999999</v>
      </c>
      <c r="W54">
        <v>1251.798352</v>
      </c>
      <c r="X54">
        <v>79.766336999999993</v>
      </c>
      <c r="Y54">
        <v>71.807625999999999</v>
      </c>
      <c r="Z54">
        <v>827.61773100000005</v>
      </c>
      <c r="AA54">
        <v>691.96526800000004</v>
      </c>
      <c r="AB54">
        <v>547.00827100000004</v>
      </c>
      <c r="AC54">
        <v>1926.877921</v>
      </c>
      <c r="AD54">
        <v>1580.659445</v>
      </c>
      <c r="AE54">
        <v>541.99647200000004</v>
      </c>
      <c r="AF54">
        <v>5915.6709780000001</v>
      </c>
      <c r="AG54">
        <v>838.62548700000002</v>
      </c>
      <c r="AH54">
        <v>298.880336</v>
      </c>
      <c r="AI54">
        <v>538.74909000000002</v>
      </c>
      <c r="AJ54">
        <v>398.30378400000001</v>
      </c>
      <c r="AK54">
        <v>932.73242700000003</v>
      </c>
      <c r="AL54">
        <v>1019.337012</v>
      </c>
      <c r="AM54">
        <v>532.54584</v>
      </c>
      <c r="AN54">
        <v>1243.4973560000001</v>
      </c>
      <c r="AO54">
        <v>175.29535000000001</v>
      </c>
      <c r="AP54">
        <v>18.828755000000001</v>
      </c>
      <c r="AQ54">
        <v>500.76895400000001</v>
      </c>
      <c r="AR54">
        <v>664.34400100000005</v>
      </c>
      <c r="AS54">
        <v>411.48445700000002</v>
      </c>
      <c r="AT54">
        <v>409.669937</v>
      </c>
      <c r="AU54">
        <v>598.62838999999997</v>
      </c>
      <c r="AV54">
        <v>1598.513614</v>
      </c>
    </row>
    <row r="55" spans="1:48" x14ac:dyDescent="0.3">
      <c r="A55" t="s">
        <v>249</v>
      </c>
      <c r="B55">
        <v>4196.9917610000002</v>
      </c>
      <c r="C55">
        <v>3613.5685170000002</v>
      </c>
      <c r="D55">
        <v>1188.5648450000001</v>
      </c>
      <c r="E55">
        <v>2255.791706</v>
      </c>
      <c r="F55">
        <v>2264.8485770000002</v>
      </c>
      <c r="G55">
        <v>7435.3817120000003</v>
      </c>
      <c r="H55">
        <v>2146.3980350000002</v>
      </c>
      <c r="I55">
        <v>891.33858299999997</v>
      </c>
      <c r="J55">
        <v>4554.6274460000004</v>
      </c>
      <c r="K55">
        <v>9375.6079389999995</v>
      </c>
      <c r="L55">
        <v>16136.601839000001</v>
      </c>
      <c r="M55">
        <v>394.70345600000002</v>
      </c>
      <c r="N55">
        <v>291.49358999999998</v>
      </c>
      <c r="O55">
        <v>11155.365658000001</v>
      </c>
      <c r="P55">
        <v>3508.3047799999999</v>
      </c>
      <c r="Q55">
        <v>1312.085063</v>
      </c>
      <c r="R55">
        <v>578.65975400000002</v>
      </c>
      <c r="S55">
        <v>237.580761</v>
      </c>
      <c r="T55">
        <v>2865.2131490000002</v>
      </c>
      <c r="U55">
        <v>227.57799399999999</v>
      </c>
      <c r="V55">
        <v>156.676793</v>
      </c>
      <c r="W55">
        <v>1300.7137680000001</v>
      </c>
      <c r="X55">
        <v>74.737468000000007</v>
      </c>
      <c r="Y55">
        <v>78.058780999999996</v>
      </c>
      <c r="Z55">
        <v>798.73289999999997</v>
      </c>
      <c r="AA55">
        <v>709.00439200000005</v>
      </c>
      <c r="AB55">
        <v>548.37889800000005</v>
      </c>
      <c r="AC55">
        <v>1693.7506530000001</v>
      </c>
      <c r="AD55">
        <v>1517.7663640000001</v>
      </c>
      <c r="AE55">
        <v>507.45447300000001</v>
      </c>
      <c r="AF55">
        <v>5426.7057619999996</v>
      </c>
      <c r="AG55">
        <v>821.58213599999999</v>
      </c>
      <c r="AH55">
        <v>302.30459999999999</v>
      </c>
      <c r="AI55">
        <v>498.59692699999999</v>
      </c>
      <c r="AJ55">
        <v>405.42921200000001</v>
      </c>
      <c r="AK55">
        <v>850.55356400000005</v>
      </c>
      <c r="AL55">
        <v>971.32579699999997</v>
      </c>
      <c r="AM55">
        <v>504.20469900000001</v>
      </c>
      <c r="AN55">
        <v>1125.203301</v>
      </c>
      <c r="AO55">
        <v>166.21615600000001</v>
      </c>
      <c r="AP55">
        <v>19.470794000000001</v>
      </c>
      <c r="AQ55">
        <v>513.75026400000002</v>
      </c>
      <c r="AR55">
        <v>663.24953900000003</v>
      </c>
      <c r="AS55">
        <v>485.96470599999998</v>
      </c>
      <c r="AT55">
        <v>385.19212800000003</v>
      </c>
      <c r="AU55">
        <v>525.87475600000005</v>
      </c>
      <c r="AV55">
        <v>1441.845926</v>
      </c>
    </row>
    <row r="56" spans="1:48" x14ac:dyDescent="0.3">
      <c r="A56" t="s">
        <v>250</v>
      </c>
      <c r="B56">
        <v>4329.8634730000003</v>
      </c>
      <c r="C56">
        <v>3655.8148900000001</v>
      </c>
      <c r="D56">
        <v>1184.4111459999999</v>
      </c>
      <c r="E56">
        <v>2361.181114</v>
      </c>
      <c r="F56">
        <v>2263.5498910000001</v>
      </c>
      <c r="G56">
        <v>7470.875873</v>
      </c>
      <c r="H56">
        <v>2310.3439450000001</v>
      </c>
      <c r="I56">
        <v>852.23225300000001</v>
      </c>
      <c r="J56">
        <v>4791.1427370000001</v>
      </c>
      <c r="K56">
        <v>10200.894976</v>
      </c>
      <c r="L56">
        <v>15927.022525</v>
      </c>
      <c r="M56">
        <v>400.96126500000003</v>
      </c>
      <c r="N56">
        <v>306.32154100000002</v>
      </c>
      <c r="O56">
        <v>11476.264348000001</v>
      </c>
      <c r="P56">
        <v>3554.2983119999999</v>
      </c>
      <c r="Q56">
        <v>1321.8981080000001</v>
      </c>
      <c r="R56">
        <v>621.133375</v>
      </c>
      <c r="S56">
        <v>233.85489699999999</v>
      </c>
      <c r="T56">
        <v>2756.227406</v>
      </c>
      <c r="U56">
        <v>239.443117</v>
      </c>
      <c r="V56">
        <v>148.590191</v>
      </c>
      <c r="W56">
        <v>1530.837804</v>
      </c>
      <c r="X56">
        <v>74.850798999999995</v>
      </c>
      <c r="Y56">
        <v>81.227179000000007</v>
      </c>
      <c r="Z56">
        <v>832.94210999999996</v>
      </c>
      <c r="AA56">
        <v>727.52881300000001</v>
      </c>
      <c r="AB56">
        <v>545.42735600000003</v>
      </c>
      <c r="AC56">
        <v>1619.6652690000001</v>
      </c>
      <c r="AD56">
        <v>1474.934773</v>
      </c>
      <c r="AE56">
        <v>484.85415799999998</v>
      </c>
      <c r="AF56">
        <v>5174.8500309999999</v>
      </c>
      <c r="AG56">
        <v>778.81266100000005</v>
      </c>
      <c r="AH56">
        <v>286.99888800000002</v>
      </c>
      <c r="AI56">
        <v>466.99182400000001</v>
      </c>
      <c r="AJ56">
        <v>386.38305400000002</v>
      </c>
      <c r="AK56">
        <v>828.52500999999995</v>
      </c>
      <c r="AL56">
        <v>947.73868300000004</v>
      </c>
      <c r="AM56">
        <v>572.18367699999999</v>
      </c>
      <c r="AN56">
        <v>1086.2613650000001</v>
      </c>
      <c r="AO56">
        <v>168.30376699999999</v>
      </c>
      <c r="AP56">
        <v>19.857586999999999</v>
      </c>
      <c r="AQ56">
        <v>513.53613499999994</v>
      </c>
      <c r="AR56">
        <v>900.42938200000003</v>
      </c>
      <c r="AS56">
        <v>514.07555100000002</v>
      </c>
      <c r="AT56">
        <v>396.68642699999998</v>
      </c>
      <c r="AU56">
        <v>498.91109399999999</v>
      </c>
      <c r="AV56">
        <v>1331.397283</v>
      </c>
    </row>
    <row r="57" spans="1:48" x14ac:dyDescent="0.3">
      <c r="A57" t="s">
        <v>159</v>
      </c>
      <c r="B57">
        <v>4593.5949659999997</v>
      </c>
      <c r="C57">
        <v>3851.4604039999999</v>
      </c>
      <c r="D57">
        <v>1174.5281030000001</v>
      </c>
      <c r="E57">
        <v>2456.6738329999998</v>
      </c>
      <c r="F57">
        <v>2286.789538</v>
      </c>
      <c r="G57">
        <v>8103.4032809999999</v>
      </c>
      <c r="H57">
        <v>2398.9162190000002</v>
      </c>
      <c r="I57">
        <v>934.04774699999996</v>
      </c>
      <c r="J57">
        <v>5421.7546389999998</v>
      </c>
      <c r="K57">
        <v>11353.258141</v>
      </c>
      <c r="L57">
        <v>17960.458075999999</v>
      </c>
      <c r="M57">
        <v>407.89207199999998</v>
      </c>
      <c r="N57">
        <v>315.57140099999998</v>
      </c>
      <c r="O57">
        <v>11361.948816</v>
      </c>
      <c r="P57">
        <v>3592.5487029999999</v>
      </c>
      <c r="Q57">
        <v>1392.563359</v>
      </c>
      <c r="R57">
        <v>663.03178300000002</v>
      </c>
      <c r="S57">
        <v>255.49146200000001</v>
      </c>
      <c r="T57">
        <v>2757.514592</v>
      </c>
      <c r="U57">
        <v>257.945044</v>
      </c>
      <c r="V57">
        <v>174.52568400000001</v>
      </c>
      <c r="W57">
        <v>1564.3144850000001</v>
      </c>
      <c r="X57">
        <v>77.957528999999994</v>
      </c>
      <c r="Y57">
        <v>83.698792999999995</v>
      </c>
      <c r="Z57">
        <v>844.65779999999995</v>
      </c>
      <c r="AA57">
        <v>742.21238400000004</v>
      </c>
      <c r="AB57">
        <v>607.53021100000001</v>
      </c>
      <c r="AC57">
        <v>1434.8648780000001</v>
      </c>
      <c r="AD57">
        <v>1349.7311729999999</v>
      </c>
      <c r="AE57">
        <v>454.136933</v>
      </c>
      <c r="AF57">
        <v>5461.7883190000002</v>
      </c>
      <c r="AG57">
        <v>775.23245299999996</v>
      </c>
      <c r="AH57">
        <v>297.72700400000002</v>
      </c>
      <c r="AI57">
        <v>451.35506199999998</v>
      </c>
      <c r="AJ57">
        <v>385.58808599999998</v>
      </c>
      <c r="AK57">
        <v>790.54157699999996</v>
      </c>
      <c r="AL57">
        <v>878.48056099999997</v>
      </c>
      <c r="AM57">
        <v>590.42882499999996</v>
      </c>
      <c r="AN57">
        <v>965.58907299999998</v>
      </c>
      <c r="AO57">
        <v>159.349716</v>
      </c>
      <c r="AP57">
        <v>18.675609999999999</v>
      </c>
      <c r="AQ57">
        <v>493.391051</v>
      </c>
      <c r="AR57">
        <v>823.99442799999997</v>
      </c>
      <c r="AS57">
        <v>537.35028999999997</v>
      </c>
      <c r="AT57">
        <v>397.29463700000002</v>
      </c>
      <c r="AU57">
        <v>451.25329699999998</v>
      </c>
      <c r="AV57">
        <v>1190.5924910000001</v>
      </c>
    </row>
    <row r="58" spans="1:48" x14ac:dyDescent="0.3">
      <c r="A58" t="s">
        <v>251</v>
      </c>
      <c r="B58">
        <v>4424.065251</v>
      </c>
      <c r="C58">
        <v>3783.8342619999999</v>
      </c>
      <c r="D58">
        <v>1096.2412179999999</v>
      </c>
      <c r="E58">
        <v>2295.2352519999999</v>
      </c>
      <c r="F58">
        <v>2188.8038879999999</v>
      </c>
      <c r="G58">
        <v>7518.9225269999997</v>
      </c>
      <c r="H58">
        <v>2272.1508330000001</v>
      </c>
      <c r="I58">
        <v>889.460644</v>
      </c>
      <c r="J58">
        <v>5264.8736799999997</v>
      </c>
      <c r="K58">
        <v>10614.297272</v>
      </c>
      <c r="L58">
        <v>17039.014810000001</v>
      </c>
      <c r="M58">
        <v>383.87278099999997</v>
      </c>
      <c r="N58">
        <v>294.045095</v>
      </c>
      <c r="O58">
        <v>11309.128962999999</v>
      </c>
      <c r="P58">
        <v>3590.8378120000002</v>
      </c>
      <c r="Q58">
        <v>1311.062496</v>
      </c>
      <c r="R58">
        <v>618.57112099999995</v>
      </c>
      <c r="S58">
        <v>244.90606399999999</v>
      </c>
      <c r="T58">
        <v>2614.9024509999999</v>
      </c>
      <c r="U58">
        <v>235.89668499999999</v>
      </c>
      <c r="V58">
        <v>174.83074999999999</v>
      </c>
      <c r="W58">
        <v>1460.8514889999999</v>
      </c>
      <c r="X58">
        <v>76.736312999999996</v>
      </c>
      <c r="Y58">
        <v>86.437188000000006</v>
      </c>
      <c r="Z58">
        <v>814.74885300000005</v>
      </c>
      <c r="AA58">
        <v>705.14246900000001</v>
      </c>
      <c r="AB58">
        <v>575.41352900000004</v>
      </c>
      <c r="AC58">
        <v>1402.944573</v>
      </c>
      <c r="AD58">
        <v>1284.339209</v>
      </c>
      <c r="AE58">
        <v>435.98390699999999</v>
      </c>
      <c r="AF58">
        <v>4837.1929360000004</v>
      </c>
      <c r="AG58">
        <v>766.80869399999995</v>
      </c>
      <c r="AH58">
        <v>286.37137300000001</v>
      </c>
      <c r="AI58">
        <v>450.13885399999998</v>
      </c>
      <c r="AJ58">
        <v>362.28501</v>
      </c>
      <c r="AK58">
        <v>767.92423899999994</v>
      </c>
      <c r="AL58">
        <v>854.31220699999994</v>
      </c>
      <c r="AM58">
        <v>556.87304400000005</v>
      </c>
      <c r="AN58">
        <v>1065.1755390000001</v>
      </c>
      <c r="AO58">
        <v>154.977552</v>
      </c>
      <c r="AP58">
        <v>17.958334000000001</v>
      </c>
      <c r="AQ58">
        <v>504.72444300000001</v>
      </c>
      <c r="AR58">
        <v>850.40822400000002</v>
      </c>
      <c r="AS58">
        <v>525.42617199999995</v>
      </c>
      <c r="AT58">
        <v>352.34771799999999</v>
      </c>
      <c r="AU58">
        <v>440.81909999999999</v>
      </c>
      <c r="AV58">
        <v>1147.142818</v>
      </c>
    </row>
    <row r="59" spans="1:48" x14ac:dyDescent="0.3">
      <c r="A59" t="s">
        <v>252</v>
      </c>
      <c r="B59">
        <v>4475.1211050000002</v>
      </c>
      <c r="C59">
        <v>3880.5740489999998</v>
      </c>
      <c r="D59">
        <v>1161.993003</v>
      </c>
      <c r="E59">
        <v>2398.6219500000002</v>
      </c>
      <c r="F59">
        <v>2304.529771</v>
      </c>
      <c r="G59">
        <v>7630.5291969999998</v>
      </c>
      <c r="H59">
        <v>2430.7416280000002</v>
      </c>
      <c r="I59">
        <v>956.01845900000001</v>
      </c>
      <c r="J59">
        <v>5598.1011049999997</v>
      </c>
      <c r="K59">
        <v>11301.377635999999</v>
      </c>
      <c r="L59">
        <v>18136.931627000002</v>
      </c>
      <c r="M59">
        <v>430.14227499999998</v>
      </c>
      <c r="N59">
        <v>315.81833999999998</v>
      </c>
      <c r="O59">
        <v>11975.938361</v>
      </c>
      <c r="P59">
        <v>3895.196731</v>
      </c>
      <c r="Q59">
        <v>1417.722008</v>
      </c>
      <c r="R59">
        <v>651.03995999999995</v>
      </c>
      <c r="S59">
        <v>252.60825500000001</v>
      </c>
      <c r="T59">
        <v>2863.6844759999999</v>
      </c>
      <c r="U59">
        <v>260.00347799999997</v>
      </c>
      <c r="V59">
        <v>185.84136100000001</v>
      </c>
      <c r="W59">
        <v>1522.939531</v>
      </c>
      <c r="X59">
        <v>81.715731000000005</v>
      </c>
      <c r="Y59">
        <v>91.952768000000006</v>
      </c>
      <c r="Z59">
        <v>840.74040200000002</v>
      </c>
      <c r="AA59">
        <v>689.954883</v>
      </c>
      <c r="AB59">
        <v>603.14639099999999</v>
      </c>
      <c r="AC59">
        <v>1428.4278830000001</v>
      </c>
      <c r="AD59">
        <v>1402.5855859999999</v>
      </c>
      <c r="AE59">
        <v>456.45860800000003</v>
      </c>
      <c r="AF59">
        <v>5182.3407420000003</v>
      </c>
      <c r="AG59">
        <v>789.94313699999998</v>
      </c>
      <c r="AH59">
        <v>301.37149199999999</v>
      </c>
      <c r="AI59">
        <v>417.95824399999998</v>
      </c>
      <c r="AJ59">
        <v>385.47508800000003</v>
      </c>
      <c r="AK59">
        <v>793.15328099999999</v>
      </c>
      <c r="AL59">
        <v>892.103298</v>
      </c>
      <c r="AM59">
        <v>630.37642000000005</v>
      </c>
      <c r="AN59">
        <v>1006.913699</v>
      </c>
      <c r="AO59">
        <v>179.76588899999999</v>
      </c>
      <c r="AP59">
        <v>19.370967</v>
      </c>
      <c r="AQ59">
        <v>492.332357</v>
      </c>
      <c r="AR59">
        <v>934.39384900000005</v>
      </c>
      <c r="AS59">
        <v>530.85735699999998</v>
      </c>
      <c r="AT59">
        <v>353.16570400000001</v>
      </c>
      <c r="AU59">
        <v>479.73928599999999</v>
      </c>
      <c r="AV59">
        <v>1229.142337</v>
      </c>
    </row>
    <row r="60" spans="1:48" x14ac:dyDescent="0.3">
      <c r="A60" t="s">
        <v>160</v>
      </c>
      <c r="B60">
        <v>4186.8494890000002</v>
      </c>
      <c r="C60">
        <v>4015.9911040000002</v>
      </c>
      <c r="D60">
        <v>1117.9978679999999</v>
      </c>
      <c r="E60">
        <v>2296.3126729999999</v>
      </c>
      <c r="F60">
        <v>2144.9799830000002</v>
      </c>
      <c r="G60">
        <v>7182.0306369999998</v>
      </c>
      <c r="H60">
        <v>2379.460877</v>
      </c>
      <c r="I60">
        <v>919.96311100000003</v>
      </c>
      <c r="J60">
        <v>5262.4403840000004</v>
      </c>
      <c r="K60">
        <v>10773.308281</v>
      </c>
      <c r="L60">
        <v>16992.655477</v>
      </c>
      <c r="M60">
        <v>415.81734299999999</v>
      </c>
      <c r="N60">
        <v>301.59271699999999</v>
      </c>
      <c r="O60">
        <v>11828.852108999999</v>
      </c>
      <c r="P60">
        <v>3738.5883549999999</v>
      </c>
      <c r="Q60">
        <v>1375.148539</v>
      </c>
      <c r="R60">
        <v>644.45923300000004</v>
      </c>
      <c r="S60">
        <v>240.28438499999999</v>
      </c>
      <c r="T60">
        <v>2796.5372710000001</v>
      </c>
      <c r="U60">
        <v>256.48226099999999</v>
      </c>
      <c r="V60">
        <v>182.18712600000001</v>
      </c>
      <c r="W60">
        <v>1505.577798</v>
      </c>
      <c r="X60">
        <v>76.540090000000006</v>
      </c>
      <c r="Y60">
        <v>89.160362000000006</v>
      </c>
      <c r="Z60">
        <v>848.26460099999997</v>
      </c>
      <c r="AA60">
        <v>685.57193099999995</v>
      </c>
      <c r="AB60">
        <v>617.409492</v>
      </c>
      <c r="AC60">
        <v>1570.84121</v>
      </c>
      <c r="AD60">
        <v>1361.5981409999999</v>
      </c>
      <c r="AE60">
        <v>458.284696</v>
      </c>
      <c r="AF60">
        <v>5195.9727999999996</v>
      </c>
      <c r="AG60">
        <v>729.64011500000004</v>
      </c>
      <c r="AH60">
        <v>294.49750299999999</v>
      </c>
      <c r="AI60">
        <v>409.54227100000003</v>
      </c>
      <c r="AJ60">
        <v>374.54958599999998</v>
      </c>
      <c r="AK60">
        <v>774.31856500000004</v>
      </c>
      <c r="AL60">
        <v>856.52906900000005</v>
      </c>
      <c r="AM60">
        <v>605.02018599999997</v>
      </c>
      <c r="AN60">
        <v>1088.3012779999999</v>
      </c>
      <c r="AO60">
        <v>180.771109</v>
      </c>
      <c r="AP60">
        <v>19.532132000000001</v>
      </c>
      <c r="AQ60">
        <v>476.63879200000002</v>
      </c>
      <c r="AR60">
        <v>912.27649399999996</v>
      </c>
      <c r="AS60">
        <v>460.90891299999998</v>
      </c>
      <c r="AT60">
        <v>356.77230200000002</v>
      </c>
      <c r="AU60">
        <v>466.88285100000002</v>
      </c>
      <c r="AV60">
        <v>1084.23675</v>
      </c>
    </row>
    <row r="61" spans="1:48" x14ac:dyDescent="0.3">
      <c r="A61" t="s">
        <v>253</v>
      </c>
      <c r="B61">
        <v>4399.110439</v>
      </c>
      <c r="C61">
        <v>3934.9502640000001</v>
      </c>
      <c r="D61">
        <v>1144.8755570000001</v>
      </c>
      <c r="E61">
        <v>2395.9437549999998</v>
      </c>
      <c r="F61">
        <v>2206.592455</v>
      </c>
      <c r="G61">
        <v>7773.1768410000004</v>
      </c>
      <c r="H61">
        <v>2520.6862879999999</v>
      </c>
      <c r="I61">
        <v>959.15512799999999</v>
      </c>
      <c r="J61">
        <v>5689.033023</v>
      </c>
      <c r="K61">
        <v>11409.182220999999</v>
      </c>
      <c r="L61">
        <v>17995.242874</v>
      </c>
      <c r="M61">
        <v>428.85646600000001</v>
      </c>
      <c r="N61">
        <v>311.78489200000001</v>
      </c>
      <c r="O61">
        <v>12641.420835999999</v>
      </c>
      <c r="P61">
        <v>3744.9197650000001</v>
      </c>
      <c r="Q61">
        <v>1439.920347</v>
      </c>
      <c r="R61">
        <v>707.88547400000004</v>
      </c>
      <c r="S61">
        <v>246.82647</v>
      </c>
      <c r="T61">
        <v>2696.5035990000001</v>
      </c>
      <c r="U61">
        <v>276.96073100000001</v>
      </c>
      <c r="V61">
        <v>187.218594</v>
      </c>
      <c r="W61">
        <v>1474.3035970000001</v>
      </c>
      <c r="X61">
        <v>78.693853000000004</v>
      </c>
      <c r="Y61">
        <v>94.013148999999999</v>
      </c>
      <c r="Z61">
        <v>843.91418399999998</v>
      </c>
      <c r="AA61">
        <v>717.03482799999995</v>
      </c>
      <c r="AB61">
        <v>661.74325299999998</v>
      </c>
      <c r="AC61">
        <v>1838.914914</v>
      </c>
      <c r="AD61">
        <v>1328.120375</v>
      </c>
      <c r="AE61">
        <v>486.24659500000001</v>
      </c>
      <c r="AF61">
        <v>5538.0789249999998</v>
      </c>
      <c r="AG61">
        <v>706.34612100000004</v>
      </c>
      <c r="AH61">
        <v>309.554914</v>
      </c>
      <c r="AI61">
        <v>403.72751599999998</v>
      </c>
      <c r="AJ61">
        <v>404.95138200000002</v>
      </c>
      <c r="AK61">
        <v>774.36854100000005</v>
      </c>
      <c r="AL61">
        <v>834.70315300000004</v>
      </c>
      <c r="AM61">
        <v>645.247614</v>
      </c>
      <c r="AN61">
        <v>1167.8999819999999</v>
      </c>
      <c r="AO61">
        <v>206.44166899999999</v>
      </c>
      <c r="AP61">
        <v>20.156561</v>
      </c>
      <c r="AQ61">
        <v>486.19334800000001</v>
      </c>
      <c r="AR61">
        <v>942.11671999999999</v>
      </c>
      <c r="AS61">
        <v>499.59908300000001</v>
      </c>
      <c r="AT61">
        <v>344.90885700000001</v>
      </c>
      <c r="AU61">
        <v>453.16212999999999</v>
      </c>
      <c r="AV61">
        <v>1117.022424</v>
      </c>
    </row>
    <row r="62" spans="1:48" x14ac:dyDescent="0.3">
      <c r="A62" t="s">
        <v>254</v>
      </c>
      <c r="B62">
        <v>4278.6348479999997</v>
      </c>
      <c r="C62">
        <v>3819.114497</v>
      </c>
      <c r="D62">
        <v>1146.77935</v>
      </c>
      <c r="E62">
        <v>2380.6194249999999</v>
      </c>
      <c r="F62">
        <v>2205.2529559999998</v>
      </c>
      <c r="G62">
        <v>7679.612494</v>
      </c>
      <c r="H62">
        <v>2487.49422</v>
      </c>
      <c r="I62">
        <v>951.48042799999996</v>
      </c>
      <c r="J62">
        <v>5332.4990509999998</v>
      </c>
      <c r="K62">
        <v>11548.471528</v>
      </c>
      <c r="L62">
        <v>17385.267885000001</v>
      </c>
      <c r="M62">
        <v>422.16928200000001</v>
      </c>
      <c r="N62">
        <v>307.74864700000001</v>
      </c>
      <c r="O62">
        <v>12771.616728000001</v>
      </c>
      <c r="P62">
        <v>3835.837802</v>
      </c>
      <c r="Q62">
        <v>1429.0003340000001</v>
      </c>
      <c r="R62">
        <v>705.18698900000004</v>
      </c>
      <c r="S62">
        <v>246.07996600000001</v>
      </c>
      <c r="T62">
        <v>2621.094967</v>
      </c>
      <c r="U62">
        <v>261.51702999999998</v>
      </c>
      <c r="V62">
        <v>179.349459</v>
      </c>
      <c r="W62">
        <v>1395.460135</v>
      </c>
      <c r="X62">
        <v>73.547779000000006</v>
      </c>
      <c r="Y62">
        <v>94.073065</v>
      </c>
      <c r="Z62">
        <v>761.00110700000005</v>
      </c>
      <c r="AA62">
        <v>690.20263799999998</v>
      </c>
      <c r="AB62">
        <v>672.45235100000002</v>
      </c>
      <c r="AC62">
        <v>1898.066294</v>
      </c>
      <c r="AD62">
        <v>1272.984029</v>
      </c>
      <c r="AE62">
        <v>483.468053</v>
      </c>
      <c r="AF62">
        <v>5256.2221449999997</v>
      </c>
      <c r="AG62">
        <v>654.78418899999997</v>
      </c>
      <c r="AH62">
        <v>285.84123099999999</v>
      </c>
      <c r="AI62">
        <v>389.30322000000001</v>
      </c>
      <c r="AJ62">
        <v>365.04055399999999</v>
      </c>
      <c r="AK62">
        <v>745.32620699999995</v>
      </c>
      <c r="AL62">
        <v>803.77952000000005</v>
      </c>
      <c r="AM62">
        <v>611.16695400000003</v>
      </c>
      <c r="AN62">
        <v>1115.2680089999999</v>
      </c>
      <c r="AO62">
        <v>189.03957600000001</v>
      </c>
      <c r="AP62">
        <v>19.084530999999998</v>
      </c>
      <c r="AQ62">
        <v>437.948489</v>
      </c>
      <c r="AR62">
        <v>860.25541499999997</v>
      </c>
      <c r="AS62">
        <v>473.22812099999999</v>
      </c>
      <c r="AT62">
        <v>319.681174</v>
      </c>
      <c r="AU62">
        <v>409.92319400000002</v>
      </c>
      <c r="AV62">
        <v>1120.2041380000001</v>
      </c>
    </row>
    <row r="63" spans="1:48" x14ac:dyDescent="0.3">
      <c r="A63" t="s">
        <v>161</v>
      </c>
      <c r="B63">
        <v>4183.8017309999996</v>
      </c>
      <c r="C63">
        <v>3868.3908649999998</v>
      </c>
      <c r="D63">
        <v>1138.0173239999999</v>
      </c>
      <c r="E63">
        <v>2342.260992</v>
      </c>
      <c r="F63">
        <v>2211.452491</v>
      </c>
      <c r="G63">
        <v>7429.4972079999998</v>
      </c>
      <c r="H63">
        <v>2487.5577520000002</v>
      </c>
      <c r="I63">
        <v>964.18871899999999</v>
      </c>
      <c r="J63">
        <v>5100.544551</v>
      </c>
      <c r="K63">
        <v>11016.831412</v>
      </c>
      <c r="L63">
        <v>16584.081868000001</v>
      </c>
      <c r="M63">
        <v>430.62539600000002</v>
      </c>
      <c r="N63">
        <v>306.58196800000002</v>
      </c>
      <c r="O63">
        <v>13149.698270999999</v>
      </c>
      <c r="P63">
        <v>3785.839645</v>
      </c>
      <c r="Q63">
        <v>1457.780121</v>
      </c>
      <c r="R63">
        <v>665.71015</v>
      </c>
      <c r="S63">
        <v>234.62792999999999</v>
      </c>
      <c r="T63">
        <v>2670.1683800000001</v>
      </c>
      <c r="U63">
        <v>256.98058500000002</v>
      </c>
      <c r="V63">
        <v>180.28675699999999</v>
      </c>
      <c r="W63">
        <v>1365.9012640000001</v>
      </c>
      <c r="X63">
        <v>74.103725999999995</v>
      </c>
      <c r="Y63">
        <v>109.576036</v>
      </c>
      <c r="Z63">
        <v>755.38612799999999</v>
      </c>
      <c r="AA63">
        <v>710.85028299999999</v>
      </c>
      <c r="AB63">
        <v>713.16157699999997</v>
      </c>
      <c r="AC63">
        <v>2025.43226</v>
      </c>
      <c r="AD63">
        <v>1270.014596</v>
      </c>
      <c r="AE63">
        <v>491.83361300000001</v>
      </c>
      <c r="AF63">
        <v>5150.2491200000004</v>
      </c>
      <c r="AG63">
        <v>668.62031400000001</v>
      </c>
      <c r="AH63">
        <v>297.80351999999999</v>
      </c>
      <c r="AI63">
        <v>386.19464399999998</v>
      </c>
      <c r="AJ63">
        <v>392.22962799999999</v>
      </c>
      <c r="AK63">
        <v>710.50537099999997</v>
      </c>
      <c r="AL63">
        <v>798.30273599999998</v>
      </c>
      <c r="AM63">
        <v>607.85932600000001</v>
      </c>
      <c r="AN63">
        <v>1185.537724</v>
      </c>
      <c r="AO63">
        <v>177.73469600000001</v>
      </c>
      <c r="AP63">
        <v>19.442701</v>
      </c>
      <c r="AQ63">
        <v>496.01179500000001</v>
      </c>
      <c r="AR63">
        <v>852.70565299999998</v>
      </c>
      <c r="AS63">
        <v>442.12507599999998</v>
      </c>
      <c r="AT63">
        <v>321.67491799999999</v>
      </c>
      <c r="AU63">
        <v>426.572564</v>
      </c>
      <c r="AV63">
        <v>1232.2948550000001</v>
      </c>
    </row>
    <row r="64" spans="1:48" x14ac:dyDescent="0.3">
      <c r="A64" t="s">
        <v>255</v>
      </c>
      <c r="B64">
        <v>4074.9537570000002</v>
      </c>
      <c r="C64">
        <v>3910.0017120000002</v>
      </c>
      <c r="D64">
        <v>1165.285052</v>
      </c>
      <c r="E64">
        <v>2398.3100239999999</v>
      </c>
      <c r="F64">
        <v>2233.3588559999998</v>
      </c>
      <c r="G64">
        <v>7311.8746979999996</v>
      </c>
      <c r="H64">
        <v>2540.1626139999998</v>
      </c>
      <c r="I64">
        <v>977.31370000000004</v>
      </c>
      <c r="J64">
        <v>5128.6220210000001</v>
      </c>
      <c r="K64">
        <v>11298.86004</v>
      </c>
      <c r="L64">
        <v>16355.532186</v>
      </c>
      <c r="M64">
        <v>459.22599700000001</v>
      </c>
      <c r="N64">
        <v>316.13564100000002</v>
      </c>
      <c r="O64">
        <v>13675.956324000001</v>
      </c>
      <c r="P64">
        <v>3900.414409</v>
      </c>
      <c r="Q64">
        <v>1497.77881</v>
      </c>
      <c r="R64">
        <v>670.26913300000001</v>
      </c>
      <c r="S64">
        <v>234.38488100000001</v>
      </c>
      <c r="T64">
        <v>2727.7545180000002</v>
      </c>
      <c r="U64">
        <v>260.48850199999998</v>
      </c>
      <c r="V64">
        <v>179.29667900000001</v>
      </c>
      <c r="W64">
        <v>1456.119964</v>
      </c>
      <c r="X64">
        <v>80.524019999999993</v>
      </c>
      <c r="Y64">
        <v>108.400323</v>
      </c>
      <c r="Z64">
        <v>756.22471800000005</v>
      </c>
      <c r="AA64">
        <v>694.72655199999997</v>
      </c>
      <c r="AB64">
        <v>698.19851600000004</v>
      </c>
      <c r="AC64">
        <v>1928.5992960000001</v>
      </c>
      <c r="AD64">
        <v>1223.2344880000001</v>
      </c>
      <c r="AE64">
        <v>526.75965299999996</v>
      </c>
      <c r="AF64">
        <v>5141.8203130000002</v>
      </c>
      <c r="AG64">
        <v>698.65283299999999</v>
      </c>
      <c r="AH64">
        <v>312.25316600000002</v>
      </c>
      <c r="AI64">
        <v>384.32732199999998</v>
      </c>
      <c r="AJ64">
        <v>403.37879299999997</v>
      </c>
      <c r="AK64">
        <v>694.72917800000005</v>
      </c>
      <c r="AL64">
        <v>794.406882</v>
      </c>
      <c r="AM64">
        <v>635.28517699999998</v>
      </c>
      <c r="AN64">
        <v>1172.1754149999999</v>
      </c>
      <c r="AO64">
        <v>182.808021</v>
      </c>
      <c r="AP64">
        <v>20.221527999999999</v>
      </c>
      <c r="AQ64">
        <v>488.04663399999998</v>
      </c>
      <c r="AR64">
        <v>871.81874600000003</v>
      </c>
      <c r="AS64">
        <v>459.87357500000002</v>
      </c>
      <c r="AT64">
        <v>326.21755000000002</v>
      </c>
      <c r="AU64">
        <v>410.469334</v>
      </c>
      <c r="AV64">
        <v>1398.0524029999999</v>
      </c>
    </row>
    <row r="65" spans="1:48" x14ac:dyDescent="0.3">
      <c r="A65" t="s">
        <v>256</v>
      </c>
      <c r="B65">
        <v>4061.2590030000001</v>
      </c>
      <c r="C65">
        <v>3826.7043229999999</v>
      </c>
      <c r="D65">
        <v>1126.9926</v>
      </c>
      <c r="E65">
        <v>2304.0893959999999</v>
      </c>
      <c r="F65">
        <v>2105.2076689999999</v>
      </c>
      <c r="G65">
        <v>6949.4530649999997</v>
      </c>
      <c r="H65">
        <v>2475.7155309999998</v>
      </c>
      <c r="I65">
        <v>952.17859899999996</v>
      </c>
      <c r="J65">
        <v>5018.8998650000003</v>
      </c>
      <c r="K65">
        <v>10878.694828</v>
      </c>
      <c r="L65">
        <v>15686.658906000001</v>
      </c>
      <c r="M65">
        <v>432.10733299999998</v>
      </c>
      <c r="N65">
        <v>299.66017299999999</v>
      </c>
      <c r="O65">
        <v>13363.850453999999</v>
      </c>
      <c r="P65">
        <v>3921.9693040000002</v>
      </c>
      <c r="Q65">
        <v>1438.6259970000001</v>
      </c>
      <c r="R65">
        <v>643.24527999999998</v>
      </c>
      <c r="S65">
        <v>237.458876</v>
      </c>
      <c r="T65">
        <v>2662.945741</v>
      </c>
      <c r="U65">
        <v>253.09442000000001</v>
      </c>
      <c r="V65">
        <v>197.89597800000001</v>
      </c>
      <c r="W65">
        <v>1288.469949</v>
      </c>
      <c r="X65">
        <v>76.358286000000007</v>
      </c>
      <c r="Y65">
        <v>109.364986</v>
      </c>
      <c r="Z65">
        <v>701.68299200000001</v>
      </c>
      <c r="AA65">
        <v>716.51785700000005</v>
      </c>
      <c r="AB65">
        <v>701.454475</v>
      </c>
      <c r="AC65">
        <v>1765.860324</v>
      </c>
      <c r="AD65">
        <v>1231.2315840000001</v>
      </c>
      <c r="AE65">
        <v>498.70307600000001</v>
      </c>
      <c r="AF65">
        <v>4870.628068</v>
      </c>
      <c r="AG65">
        <v>708.36357399999997</v>
      </c>
      <c r="AH65">
        <v>318.71726999999998</v>
      </c>
      <c r="AI65">
        <v>352.74501600000002</v>
      </c>
      <c r="AJ65">
        <v>409.49497000000002</v>
      </c>
      <c r="AK65">
        <v>683.97759799999994</v>
      </c>
      <c r="AL65">
        <v>806.63666499999999</v>
      </c>
      <c r="AM65">
        <v>561.34298100000001</v>
      </c>
      <c r="AN65">
        <v>1255.43859</v>
      </c>
      <c r="AO65">
        <v>182.04844399999999</v>
      </c>
      <c r="AP65">
        <v>19.567739</v>
      </c>
      <c r="AQ65">
        <v>461.32226000000003</v>
      </c>
      <c r="AR65">
        <v>757.00494800000001</v>
      </c>
      <c r="AS65">
        <v>491.08124099999998</v>
      </c>
      <c r="AT65">
        <v>296.89998600000001</v>
      </c>
      <c r="AU65">
        <v>409.34587299999998</v>
      </c>
      <c r="AV65">
        <v>1268.7861989999999</v>
      </c>
    </row>
    <row r="66" spans="1:48" x14ac:dyDescent="0.3">
      <c r="A66" t="s">
        <v>162</v>
      </c>
      <c r="B66">
        <v>3854.9656249999998</v>
      </c>
      <c r="C66">
        <v>3885.9266550000002</v>
      </c>
      <c r="D66">
        <v>1082.809988</v>
      </c>
      <c r="E66">
        <v>2174.4760489999999</v>
      </c>
      <c r="F66">
        <v>2019.8349029999999</v>
      </c>
      <c r="G66">
        <v>6726.6928630000002</v>
      </c>
      <c r="H66">
        <v>2412.0281660000001</v>
      </c>
      <c r="I66">
        <v>907.48179100000004</v>
      </c>
      <c r="J66">
        <v>4780.9552750000003</v>
      </c>
      <c r="K66">
        <v>10534.691137</v>
      </c>
      <c r="L66">
        <v>14685.011683000001</v>
      </c>
      <c r="M66">
        <v>411.11946999999998</v>
      </c>
      <c r="N66">
        <v>299.10846800000002</v>
      </c>
      <c r="O66">
        <v>12964.114433999999</v>
      </c>
      <c r="P66">
        <v>3817.7248789999999</v>
      </c>
      <c r="Q66">
        <v>1347.5930390000001</v>
      </c>
      <c r="R66">
        <v>605.23437899999999</v>
      </c>
      <c r="S66">
        <v>223.476348</v>
      </c>
      <c r="T66">
        <v>2572.6304799999998</v>
      </c>
      <c r="U66">
        <v>251.51185699999999</v>
      </c>
      <c r="V66">
        <v>190.593298</v>
      </c>
      <c r="W66">
        <v>1243.5063</v>
      </c>
      <c r="X66">
        <v>76.746228000000002</v>
      </c>
      <c r="Y66">
        <v>107.93231900000001</v>
      </c>
      <c r="Z66">
        <v>708.53499599999998</v>
      </c>
      <c r="AA66">
        <v>665.42581500000006</v>
      </c>
      <c r="AB66">
        <v>681.23773500000004</v>
      </c>
      <c r="AC66">
        <v>1668.815282</v>
      </c>
      <c r="AD66">
        <v>1165.6867</v>
      </c>
      <c r="AE66">
        <v>501.29532399999999</v>
      </c>
      <c r="AF66">
        <v>4754.1062199999997</v>
      </c>
      <c r="AG66">
        <v>714.52094399999999</v>
      </c>
      <c r="AH66">
        <v>308.35782899999998</v>
      </c>
      <c r="AI66">
        <v>351.34259400000002</v>
      </c>
      <c r="AJ66">
        <v>415.23925500000001</v>
      </c>
      <c r="AK66">
        <v>652.06844699999999</v>
      </c>
      <c r="AL66">
        <v>781.01534300000003</v>
      </c>
      <c r="AM66">
        <v>513.25638800000002</v>
      </c>
      <c r="AN66">
        <v>1388.6653349999999</v>
      </c>
      <c r="AO66">
        <v>181.054856</v>
      </c>
      <c r="AP66">
        <v>18.246444</v>
      </c>
      <c r="AQ66">
        <v>462.28174799999999</v>
      </c>
      <c r="AR66">
        <v>746.75428399999998</v>
      </c>
      <c r="AS66">
        <v>488.49969900000002</v>
      </c>
      <c r="AT66">
        <v>280.79582900000003</v>
      </c>
      <c r="AU66">
        <v>441.02721300000002</v>
      </c>
      <c r="AV66">
        <v>1355.289771</v>
      </c>
    </row>
    <row r="67" spans="1:48" x14ac:dyDescent="0.3">
      <c r="A67" t="s">
        <v>257</v>
      </c>
      <c r="B67">
        <v>3719.931583</v>
      </c>
      <c r="C67">
        <v>3872.5801849999998</v>
      </c>
      <c r="D67">
        <v>1060.7541430000001</v>
      </c>
      <c r="E67">
        <v>2120.513179</v>
      </c>
      <c r="F67">
        <v>1928.9001020000001</v>
      </c>
      <c r="G67">
        <v>6617.7286649999996</v>
      </c>
      <c r="H67">
        <v>2317.2871620000001</v>
      </c>
      <c r="I67">
        <v>907.88485400000002</v>
      </c>
      <c r="J67">
        <v>4574.6820379999999</v>
      </c>
      <c r="K67">
        <v>9991.0582159999994</v>
      </c>
      <c r="L67">
        <v>14635.095477999999</v>
      </c>
      <c r="M67">
        <v>409.20620500000001</v>
      </c>
      <c r="N67">
        <v>285.63066700000002</v>
      </c>
      <c r="O67">
        <v>12963.631649000001</v>
      </c>
      <c r="P67">
        <v>3634.128956</v>
      </c>
      <c r="Q67">
        <v>1335.1383820000001</v>
      </c>
      <c r="R67">
        <v>624.032692</v>
      </c>
      <c r="S67">
        <v>227.559136</v>
      </c>
      <c r="T67">
        <v>2419.3202350000001</v>
      </c>
      <c r="U67">
        <v>232.682658</v>
      </c>
      <c r="V67">
        <v>194.02317199999999</v>
      </c>
      <c r="W67">
        <v>1211.5400279999999</v>
      </c>
      <c r="X67">
        <v>75.528824999999998</v>
      </c>
      <c r="Y67">
        <v>115.17480500000001</v>
      </c>
      <c r="Z67">
        <v>693.15492300000005</v>
      </c>
      <c r="AA67">
        <v>669.53630699999997</v>
      </c>
      <c r="AB67">
        <v>680.545073</v>
      </c>
      <c r="AC67">
        <v>1616.1954000000001</v>
      </c>
      <c r="AD67">
        <v>1073.461258</v>
      </c>
      <c r="AE67">
        <v>475.60106000000002</v>
      </c>
      <c r="AF67">
        <v>4386.6870129999998</v>
      </c>
      <c r="AG67">
        <v>764.18110999999999</v>
      </c>
      <c r="AH67">
        <v>318.96468499999997</v>
      </c>
      <c r="AI67">
        <v>344.38032600000003</v>
      </c>
      <c r="AJ67">
        <v>407.82334600000002</v>
      </c>
      <c r="AK67">
        <v>627.76006900000004</v>
      </c>
      <c r="AL67">
        <v>760.97447699999998</v>
      </c>
      <c r="AM67">
        <v>532.05930999999998</v>
      </c>
      <c r="AN67">
        <v>1286.244886</v>
      </c>
      <c r="AO67">
        <v>218.26666</v>
      </c>
      <c r="AP67">
        <v>17.498888000000001</v>
      </c>
      <c r="AQ67">
        <v>486.80522300000001</v>
      </c>
      <c r="AR67">
        <v>769.958707</v>
      </c>
      <c r="AS67">
        <v>539.59489499999995</v>
      </c>
      <c r="AT67">
        <v>279.804979</v>
      </c>
      <c r="AU67">
        <v>466.83918499999999</v>
      </c>
      <c r="AV67">
        <v>1521.0971569999999</v>
      </c>
    </row>
    <row r="68" spans="1:48" x14ac:dyDescent="0.3">
      <c r="A68" t="s">
        <v>258</v>
      </c>
      <c r="B68">
        <v>3630.3025560000001</v>
      </c>
      <c r="C68">
        <v>3816.2040870000001</v>
      </c>
      <c r="D68">
        <v>1028.177019</v>
      </c>
      <c r="E68">
        <v>2019.8884969999999</v>
      </c>
      <c r="F68">
        <v>1829.8601160000001</v>
      </c>
      <c r="G68">
        <v>6774.8133580000003</v>
      </c>
      <c r="H68">
        <v>2275.9627650000002</v>
      </c>
      <c r="I68">
        <v>888.49575300000004</v>
      </c>
      <c r="J68">
        <v>4409.6437649999998</v>
      </c>
      <c r="K68">
        <v>9728.7400089999992</v>
      </c>
      <c r="L68">
        <v>14670.525971999999</v>
      </c>
      <c r="M68">
        <v>388.87980299999998</v>
      </c>
      <c r="N68">
        <v>270.226832</v>
      </c>
      <c r="O68">
        <v>12381.495142</v>
      </c>
      <c r="P68">
        <v>3542.2125080000001</v>
      </c>
      <c r="Q68">
        <v>1349.9153719999999</v>
      </c>
      <c r="R68">
        <v>631.78765899999996</v>
      </c>
      <c r="S68">
        <v>227.94240300000001</v>
      </c>
      <c r="T68">
        <v>2341.908238</v>
      </c>
      <c r="U68">
        <v>231.179047</v>
      </c>
      <c r="V68">
        <v>217.296718</v>
      </c>
      <c r="W68">
        <v>1163.6675299999999</v>
      </c>
      <c r="X68">
        <v>78.608253000000005</v>
      </c>
      <c r="Y68">
        <v>116.386878</v>
      </c>
      <c r="Z68">
        <v>659.31576900000005</v>
      </c>
      <c r="AA68">
        <v>640.09607600000004</v>
      </c>
      <c r="AB68">
        <v>679.20236899999998</v>
      </c>
      <c r="AC68">
        <v>1727.317102</v>
      </c>
      <c r="AD68">
        <v>1020.840158</v>
      </c>
      <c r="AE68">
        <v>462.12255299999998</v>
      </c>
      <c r="AF68">
        <v>4375.9984249999998</v>
      </c>
      <c r="AG68">
        <v>753.34200899999996</v>
      </c>
      <c r="AH68">
        <v>318.70396899999997</v>
      </c>
      <c r="AI68">
        <v>353.06976100000003</v>
      </c>
      <c r="AJ68">
        <v>401.57792599999999</v>
      </c>
      <c r="AK68">
        <v>650.11575200000004</v>
      </c>
      <c r="AL68">
        <v>793.48181099999999</v>
      </c>
      <c r="AM68">
        <v>546.21755099999996</v>
      </c>
      <c r="AN68">
        <v>1191.4019310000001</v>
      </c>
      <c r="AO68">
        <v>223.73810599999999</v>
      </c>
      <c r="AP68">
        <v>16.333611000000001</v>
      </c>
      <c r="AQ68">
        <v>477.92470700000001</v>
      </c>
      <c r="AR68">
        <v>776.04310699999996</v>
      </c>
      <c r="AS68">
        <v>547.58482300000003</v>
      </c>
      <c r="AT68">
        <v>271.07552199999998</v>
      </c>
      <c r="AU68">
        <v>458.63819599999999</v>
      </c>
      <c r="AV68">
        <v>1421.418678</v>
      </c>
    </row>
    <row r="69" spans="1:48" x14ac:dyDescent="0.3">
      <c r="A69" t="s">
        <v>163</v>
      </c>
      <c r="B69">
        <v>3667.9219899999998</v>
      </c>
      <c r="C69">
        <v>3854.9673990000001</v>
      </c>
      <c r="D69">
        <v>1030.9991030000001</v>
      </c>
      <c r="E69">
        <v>2086.2253759999999</v>
      </c>
      <c r="F69">
        <v>1853.38078</v>
      </c>
      <c r="G69">
        <v>6916.7934269999996</v>
      </c>
      <c r="H69">
        <v>2318.4579680000002</v>
      </c>
      <c r="I69">
        <v>888.12241100000006</v>
      </c>
      <c r="J69">
        <v>4303.9888170000004</v>
      </c>
      <c r="K69">
        <v>9516.8789550000001</v>
      </c>
      <c r="L69">
        <v>15241.693445000001</v>
      </c>
      <c r="M69">
        <v>407.52111000000002</v>
      </c>
      <c r="N69">
        <v>282.48192699999998</v>
      </c>
      <c r="O69">
        <v>12139.758105000001</v>
      </c>
      <c r="P69">
        <v>3510.7139710000001</v>
      </c>
      <c r="Q69">
        <v>1383.775944</v>
      </c>
      <c r="R69">
        <v>619.41740900000002</v>
      </c>
      <c r="S69">
        <v>224.22193300000001</v>
      </c>
      <c r="T69">
        <v>2341.5217870000001</v>
      </c>
      <c r="U69">
        <v>239.96719100000001</v>
      </c>
      <c r="V69">
        <v>214.50427999999999</v>
      </c>
      <c r="W69">
        <v>1137.8792020000001</v>
      </c>
      <c r="X69">
        <v>80.172523999999996</v>
      </c>
      <c r="Y69">
        <v>108.40643</v>
      </c>
      <c r="Z69">
        <v>675.18585800000005</v>
      </c>
      <c r="AA69">
        <v>600.91879100000006</v>
      </c>
      <c r="AB69">
        <v>675.36178199999995</v>
      </c>
      <c r="AC69">
        <v>1876.380762</v>
      </c>
      <c r="AD69">
        <v>1005.211437</v>
      </c>
      <c r="AE69">
        <v>450.15090500000002</v>
      </c>
      <c r="AF69">
        <v>4569.9747699999998</v>
      </c>
      <c r="AG69">
        <v>774.72980199999995</v>
      </c>
      <c r="AH69">
        <v>332.53723300000001</v>
      </c>
      <c r="AI69">
        <v>314.10058700000002</v>
      </c>
      <c r="AJ69">
        <v>401.36225100000001</v>
      </c>
      <c r="AK69">
        <v>618.04408000000001</v>
      </c>
      <c r="AL69">
        <v>785.089294</v>
      </c>
      <c r="AM69">
        <v>554.84499100000005</v>
      </c>
      <c r="AN69">
        <v>1192.3200730000001</v>
      </c>
      <c r="AO69">
        <v>231.75934699999999</v>
      </c>
      <c r="AP69">
        <v>17.975390999999998</v>
      </c>
      <c r="AQ69">
        <v>519.32927199999995</v>
      </c>
      <c r="AR69">
        <v>743.91274199999998</v>
      </c>
      <c r="AS69">
        <v>508.80510199999998</v>
      </c>
      <c r="AT69">
        <v>266.09679199999999</v>
      </c>
      <c r="AU69">
        <v>533.25416499999994</v>
      </c>
      <c r="AV69">
        <v>1520.0114120000001</v>
      </c>
    </row>
    <row r="70" spans="1:48" x14ac:dyDescent="0.3">
      <c r="A70" t="s">
        <v>259</v>
      </c>
      <c r="B70">
        <v>3527.5255980000002</v>
      </c>
      <c r="C70">
        <v>3706.0532079999998</v>
      </c>
      <c r="D70">
        <v>979.424711</v>
      </c>
      <c r="E70">
        <v>2030.714528</v>
      </c>
      <c r="F70">
        <v>1793.5876310000001</v>
      </c>
      <c r="G70">
        <v>6596.0613940000003</v>
      </c>
      <c r="H70">
        <v>2186.6607600000002</v>
      </c>
      <c r="I70">
        <v>838.48232399999995</v>
      </c>
      <c r="J70">
        <v>4046.8596269999998</v>
      </c>
      <c r="K70">
        <v>9235.7560630000007</v>
      </c>
      <c r="L70">
        <v>14252.634153000001</v>
      </c>
      <c r="M70">
        <v>396.98058500000002</v>
      </c>
      <c r="N70">
        <v>272.490362</v>
      </c>
      <c r="O70">
        <v>11556.558583</v>
      </c>
      <c r="P70">
        <v>3419.5579440000001</v>
      </c>
      <c r="Q70">
        <v>1352.8866780000001</v>
      </c>
      <c r="R70">
        <v>604.28124800000001</v>
      </c>
      <c r="S70">
        <v>206.18502799999999</v>
      </c>
      <c r="T70">
        <v>2216.6812159999999</v>
      </c>
      <c r="U70">
        <v>231.704654</v>
      </c>
      <c r="V70">
        <v>215.290468</v>
      </c>
      <c r="W70">
        <v>1011.450736</v>
      </c>
      <c r="X70">
        <v>72.623855000000006</v>
      </c>
      <c r="Y70">
        <v>105.504653</v>
      </c>
      <c r="Z70">
        <v>612.82516599999997</v>
      </c>
      <c r="AA70">
        <v>544.84990600000003</v>
      </c>
      <c r="AB70">
        <v>584.08731799999998</v>
      </c>
      <c r="AC70">
        <v>1656.966844</v>
      </c>
      <c r="AD70">
        <v>1009.770102</v>
      </c>
      <c r="AE70">
        <v>410.48666900000001</v>
      </c>
      <c r="AF70">
        <v>4297.9318569999996</v>
      </c>
      <c r="AG70">
        <v>734.23165200000005</v>
      </c>
      <c r="AH70">
        <v>320.64269999999999</v>
      </c>
      <c r="AI70">
        <v>312.837716</v>
      </c>
      <c r="AJ70">
        <v>390.27317399999998</v>
      </c>
      <c r="AK70">
        <v>610.03019600000005</v>
      </c>
      <c r="AL70">
        <v>775.37230799999998</v>
      </c>
      <c r="AM70">
        <v>512.38105199999995</v>
      </c>
      <c r="AN70">
        <v>1061.631684</v>
      </c>
      <c r="AO70">
        <v>192.56698600000001</v>
      </c>
      <c r="AP70">
        <v>17.480052000000001</v>
      </c>
      <c r="AQ70">
        <v>493.801558</v>
      </c>
      <c r="AR70">
        <v>669.54078000000004</v>
      </c>
      <c r="AS70">
        <v>517.04145500000004</v>
      </c>
      <c r="AT70">
        <v>237.79312200000001</v>
      </c>
      <c r="AU70">
        <v>430.47641299999998</v>
      </c>
      <c r="AV70">
        <v>1408.8842440000001</v>
      </c>
    </row>
    <row r="71" spans="1:48" x14ac:dyDescent="0.3">
      <c r="A71" t="s">
        <v>260</v>
      </c>
      <c r="B71">
        <v>3166.9275689999999</v>
      </c>
      <c r="C71">
        <v>3295.1476699999998</v>
      </c>
      <c r="D71">
        <v>841.31940899999995</v>
      </c>
      <c r="E71">
        <v>1651.9808419999999</v>
      </c>
      <c r="F71">
        <v>1578.769646</v>
      </c>
      <c r="G71">
        <v>6041.231264</v>
      </c>
      <c r="H71">
        <v>1866.5169659999999</v>
      </c>
      <c r="I71">
        <v>725.42627300000004</v>
      </c>
      <c r="J71">
        <v>3551.6981059999998</v>
      </c>
      <c r="K71">
        <v>7949.3227059999999</v>
      </c>
      <c r="L71">
        <v>13009.216397</v>
      </c>
      <c r="M71">
        <v>306.62471499999998</v>
      </c>
      <c r="N71">
        <v>215.00734700000001</v>
      </c>
      <c r="O71">
        <v>10422.877345999999</v>
      </c>
      <c r="P71">
        <v>2886.529994</v>
      </c>
      <c r="Q71">
        <v>1102.7600339999999</v>
      </c>
      <c r="R71">
        <v>519.55874600000004</v>
      </c>
      <c r="S71">
        <v>187.931162</v>
      </c>
      <c r="T71">
        <v>1838.9733719999999</v>
      </c>
      <c r="U71">
        <v>210.85601</v>
      </c>
      <c r="V71">
        <v>190.83151699999999</v>
      </c>
      <c r="W71">
        <v>765.88315299999999</v>
      </c>
      <c r="X71">
        <v>64.238050000000001</v>
      </c>
      <c r="Y71">
        <v>102.67374599999999</v>
      </c>
      <c r="Z71">
        <v>564.59045800000001</v>
      </c>
      <c r="AA71">
        <v>495.20242200000001</v>
      </c>
      <c r="AB71">
        <v>495.47139499999997</v>
      </c>
      <c r="AC71">
        <v>1339.8225359999999</v>
      </c>
      <c r="AD71">
        <v>921.30336399999999</v>
      </c>
      <c r="AE71">
        <v>371.19975899999997</v>
      </c>
      <c r="AF71">
        <v>3598.6685889999999</v>
      </c>
      <c r="AG71">
        <v>639.675296</v>
      </c>
      <c r="AH71">
        <v>298.97736600000002</v>
      </c>
      <c r="AI71">
        <v>285.60231700000003</v>
      </c>
      <c r="AJ71">
        <v>312.51942600000001</v>
      </c>
      <c r="AK71">
        <v>612.28563499999996</v>
      </c>
      <c r="AL71">
        <v>746.27356999999995</v>
      </c>
      <c r="AM71">
        <v>399.77324099999998</v>
      </c>
      <c r="AN71">
        <v>928.59838200000002</v>
      </c>
      <c r="AO71">
        <v>155.908062</v>
      </c>
      <c r="AP71">
        <v>13.375419000000001</v>
      </c>
      <c r="AQ71">
        <v>459.09431999999998</v>
      </c>
      <c r="AR71">
        <v>528.43856600000004</v>
      </c>
      <c r="AS71">
        <v>508.18736799999999</v>
      </c>
      <c r="AT71">
        <v>195.38352800000001</v>
      </c>
      <c r="AU71">
        <v>356.95522899999997</v>
      </c>
      <c r="AV71">
        <v>1172.048589</v>
      </c>
    </row>
    <row r="72" spans="1:48" x14ac:dyDescent="0.3">
      <c r="A72" t="s">
        <v>164</v>
      </c>
      <c r="B72">
        <v>3254.9415869999998</v>
      </c>
      <c r="C72">
        <v>3349.1596789999999</v>
      </c>
      <c r="D72">
        <v>887.80486199999996</v>
      </c>
      <c r="E72">
        <v>1735.108058</v>
      </c>
      <c r="F72">
        <v>1636.5655979999999</v>
      </c>
      <c r="G72">
        <v>6396.9495880000004</v>
      </c>
      <c r="H72">
        <v>2081.898592</v>
      </c>
      <c r="I72">
        <v>725.274674</v>
      </c>
      <c r="J72">
        <v>3643.6189599999998</v>
      </c>
      <c r="K72">
        <v>8356.0539950000002</v>
      </c>
      <c r="L72">
        <v>13376.926794999999</v>
      </c>
      <c r="M72">
        <v>319.96373599999998</v>
      </c>
      <c r="N72">
        <v>230.937062</v>
      </c>
      <c r="O72">
        <v>10550.663930999999</v>
      </c>
      <c r="P72">
        <v>2973.3844130000002</v>
      </c>
      <c r="Q72">
        <v>1173.4985079999999</v>
      </c>
      <c r="R72">
        <v>563.48170800000003</v>
      </c>
      <c r="S72">
        <v>188.07398499999999</v>
      </c>
      <c r="T72">
        <v>1988.217566</v>
      </c>
      <c r="U72">
        <v>212.59177</v>
      </c>
      <c r="V72">
        <v>189.90452099999999</v>
      </c>
      <c r="W72">
        <v>780.00420899999995</v>
      </c>
      <c r="X72">
        <v>66.032086000000007</v>
      </c>
      <c r="Y72">
        <v>97.532769000000002</v>
      </c>
      <c r="Z72">
        <v>559.28694099999996</v>
      </c>
      <c r="AA72">
        <v>488.832807</v>
      </c>
      <c r="AB72">
        <v>492.31163400000003</v>
      </c>
      <c r="AC72">
        <v>1375.2209869999999</v>
      </c>
      <c r="AD72">
        <v>946.00041699999997</v>
      </c>
      <c r="AE72">
        <v>369.18978700000002</v>
      </c>
      <c r="AF72">
        <v>3520.589731</v>
      </c>
      <c r="AG72">
        <v>588.94378400000005</v>
      </c>
      <c r="AH72">
        <v>304.05632400000002</v>
      </c>
      <c r="AI72">
        <v>283.94928900000002</v>
      </c>
      <c r="AJ72">
        <v>319.94310300000001</v>
      </c>
      <c r="AK72">
        <v>619.12929299999996</v>
      </c>
      <c r="AL72">
        <v>766.83364300000005</v>
      </c>
      <c r="AM72">
        <v>476.88755800000001</v>
      </c>
      <c r="AN72">
        <v>931.23374799999999</v>
      </c>
      <c r="AO72">
        <v>178.31294700000001</v>
      </c>
      <c r="AP72">
        <v>15.532553</v>
      </c>
      <c r="AQ72">
        <v>425.42773699999998</v>
      </c>
      <c r="AR72">
        <v>534.45613200000003</v>
      </c>
      <c r="AS72">
        <v>542.38510499999995</v>
      </c>
      <c r="AT72">
        <v>198.402525</v>
      </c>
      <c r="AU72">
        <v>361.04789899999997</v>
      </c>
      <c r="AV72">
        <v>1173.5615700000001</v>
      </c>
    </row>
    <row r="73" spans="1:48" x14ac:dyDescent="0.3">
      <c r="A73" t="s">
        <v>261</v>
      </c>
      <c r="B73">
        <v>3385.2934770000002</v>
      </c>
      <c r="C73">
        <v>3340.6572940000001</v>
      </c>
      <c r="D73">
        <v>935.23009999999999</v>
      </c>
      <c r="E73">
        <v>1820.3424070000001</v>
      </c>
      <c r="F73">
        <v>1725.1775620000001</v>
      </c>
      <c r="G73">
        <v>6497.5468929999997</v>
      </c>
      <c r="H73">
        <v>2147.6475169999999</v>
      </c>
      <c r="I73">
        <v>781.10226899999998</v>
      </c>
      <c r="J73">
        <v>3688.7803939999999</v>
      </c>
      <c r="K73">
        <v>8418.8109650000006</v>
      </c>
      <c r="L73">
        <v>13211.887527000001</v>
      </c>
      <c r="M73">
        <v>338.78995700000002</v>
      </c>
      <c r="N73">
        <v>245.00666699999999</v>
      </c>
      <c r="O73">
        <v>11180.068359000001</v>
      </c>
      <c r="P73">
        <v>3068.2014129999998</v>
      </c>
      <c r="Q73">
        <v>1228.2079639999999</v>
      </c>
      <c r="R73">
        <v>585.42127300000004</v>
      </c>
      <c r="S73">
        <v>206.327933</v>
      </c>
      <c r="T73">
        <v>2168.2864770000001</v>
      </c>
      <c r="U73">
        <v>214.942331</v>
      </c>
      <c r="V73">
        <v>205.93522899999999</v>
      </c>
      <c r="W73">
        <v>855.58263699999998</v>
      </c>
      <c r="X73">
        <v>69.726354000000001</v>
      </c>
      <c r="Y73">
        <v>100.40283599999999</v>
      </c>
      <c r="Z73">
        <v>555.98033399999997</v>
      </c>
      <c r="AA73">
        <v>480.25217300000003</v>
      </c>
      <c r="AB73">
        <v>478.488269</v>
      </c>
      <c r="AC73">
        <v>1489.7503750000001</v>
      </c>
      <c r="AD73">
        <v>925.95088499999997</v>
      </c>
      <c r="AE73">
        <v>373.56510800000001</v>
      </c>
      <c r="AF73">
        <v>3484.2257049999998</v>
      </c>
      <c r="AG73">
        <v>677.09565399999997</v>
      </c>
      <c r="AH73">
        <v>310.44174299999997</v>
      </c>
      <c r="AI73">
        <v>284.45405499999998</v>
      </c>
      <c r="AJ73">
        <v>353.95446500000003</v>
      </c>
      <c r="AK73">
        <v>606.35561800000005</v>
      </c>
      <c r="AL73">
        <v>764.02047000000005</v>
      </c>
      <c r="AM73">
        <v>534.08470299999999</v>
      </c>
      <c r="AN73">
        <v>970.59024399999998</v>
      </c>
      <c r="AO73">
        <v>177.46162899999999</v>
      </c>
      <c r="AP73">
        <v>16.552827000000001</v>
      </c>
      <c r="AQ73">
        <v>428.76552600000002</v>
      </c>
      <c r="AR73">
        <v>595.646027</v>
      </c>
      <c r="AS73">
        <v>551.93950199999995</v>
      </c>
      <c r="AT73">
        <v>219.72869399999999</v>
      </c>
      <c r="AU73">
        <v>399.85817200000002</v>
      </c>
      <c r="AV73">
        <v>1258.816255</v>
      </c>
    </row>
    <row r="74" spans="1:48" x14ac:dyDescent="0.3">
      <c r="A74" t="s">
        <v>262</v>
      </c>
      <c r="B74">
        <v>3153.9877959999999</v>
      </c>
      <c r="C74">
        <v>3104.9654340000002</v>
      </c>
      <c r="D74">
        <v>909.39406299999996</v>
      </c>
      <c r="E74">
        <v>1737.3992949999999</v>
      </c>
      <c r="F74">
        <v>1640.2715310000001</v>
      </c>
      <c r="G74">
        <v>6339.2884620000004</v>
      </c>
      <c r="H74">
        <v>2021.395415</v>
      </c>
      <c r="I74">
        <v>744.52735399999995</v>
      </c>
      <c r="J74">
        <v>3602.620214</v>
      </c>
      <c r="K74">
        <v>8000.6440469999998</v>
      </c>
      <c r="L74">
        <v>12694.99624</v>
      </c>
      <c r="M74">
        <v>333.30778299999997</v>
      </c>
      <c r="N74">
        <v>236.50983500000001</v>
      </c>
      <c r="O74">
        <v>10385.645957999999</v>
      </c>
      <c r="P74">
        <v>3038.6409140000001</v>
      </c>
      <c r="Q74">
        <v>1210.075646</v>
      </c>
      <c r="R74">
        <v>540.13548000000003</v>
      </c>
      <c r="S74">
        <v>204.410741</v>
      </c>
      <c r="T74">
        <v>2019.2740470000001</v>
      </c>
      <c r="U74">
        <v>202.425904</v>
      </c>
      <c r="V74">
        <v>204.03715500000001</v>
      </c>
      <c r="W74">
        <v>811.22672799999998</v>
      </c>
      <c r="X74">
        <v>69.707924000000006</v>
      </c>
      <c r="Y74">
        <v>95.084638999999996</v>
      </c>
      <c r="Z74">
        <v>537.60384799999997</v>
      </c>
      <c r="AA74">
        <v>490.69832700000001</v>
      </c>
      <c r="AB74">
        <v>468.72860600000001</v>
      </c>
      <c r="AC74">
        <v>1637.492876</v>
      </c>
      <c r="AD74">
        <v>882.94112800000005</v>
      </c>
      <c r="AE74">
        <v>378.43611600000003</v>
      </c>
      <c r="AF74">
        <v>3473.1325729999999</v>
      </c>
      <c r="AG74">
        <v>661.02240200000006</v>
      </c>
      <c r="AH74">
        <v>322.53164700000002</v>
      </c>
      <c r="AI74">
        <v>264.57328699999999</v>
      </c>
      <c r="AJ74">
        <v>363.64230500000002</v>
      </c>
      <c r="AK74">
        <v>561.73827400000005</v>
      </c>
      <c r="AL74">
        <v>737.18819699999995</v>
      </c>
      <c r="AM74">
        <v>513.19993399999998</v>
      </c>
      <c r="AN74">
        <v>1075.8543299999999</v>
      </c>
      <c r="AO74">
        <v>193.64574200000001</v>
      </c>
      <c r="AP74">
        <v>16.151961</v>
      </c>
      <c r="AQ74">
        <v>425.40254399999998</v>
      </c>
      <c r="AR74">
        <v>610.83429899999999</v>
      </c>
      <c r="AS74">
        <v>509.21924100000001</v>
      </c>
      <c r="AT74">
        <v>210.15401499999999</v>
      </c>
      <c r="AU74">
        <v>387.60164300000002</v>
      </c>
      <c r="AV74">
        <v>1173.978871</v>
      </c>
    </row>
    <row r="75" spans="1:48" x14ac:dyDescent="0.3">
      <c r="A75" t="s">
        <v>165</v>
      </c>
      <c r="B75">
        <v>2980.7329450000002</v>
      </c>
      <c r="C75">
        <v>3154.9544700000001</v>
      </c>
      <c r="D75">
        <v>898.77095699999995</v>
      </c>
      <c r="E75">
        <v>1696.1101080000001</v>
      </c>
      <c r="F75">
        <v>1551.1083349999999</v>
      </c>
      <c r="G75">
        <v>6091.7459470000003</v>
      </c>
      <c r="H75">
        <v>1928.0984450000001</v>
      </c>
      <c r="I75">
        <v>712.58586300000002</v>
      </c>
      <c r="J75">
        <v>3454.2207100000001</v>
      </c>
      <c r="K75">
        <v>7296.1022329999996</v>
      </c>
      <c r="L75">
        <v>11622.887866999999</v>
      </c>
      <c r="M75">
        <v>332.87400100000002</v>
      </c>
      <c r="N75">
        <v>228.90285499999999</v>
      </c>
      <c r="O75">
        <v>10473.986394</v>
      </c>
      <c r="P75">
        <v>3045.8393799999999</v>
      </c>
      <c r="Q75">
        <v>1150.6134999999999</v>
      </c>
      <c r="R75">
        <v>503.88398100000001</v>
      </c>
      <c r="S75">
        <v>191.893112</v>
      </c>
      <c r="T75">
        <v>1843.091694</v>
      </c>
      <c r="U75">
        <v>186.17772500000001</v>
      </c>
      <c r="V75">
        <v>193.41525300000001</v>
      </c>
      <c r="W75">
        <v>821.22036700000001</v>
      </c>
      <c r="X75">
        <v>68.483649</v>
      </c>
      <c r="Y75">
        <v>87.314442999999997</v>
      </c>
      <c r="Z75">
        <v>488.25485500000002</v>
      </c>
      <c r="AA75">
        <v>426.91294799999997</v>
      </c>
      <c r="AB75">
        <v>437.06608699999998</v>
      </c>
      <c r="AC75">
        <v>1436.380643</v>
      </c>
      <c r="AD75">
        <v>869.368695</v>
      </c>
      <c r="AE75">
        <v>357.15037699999999</v>
      </c>
      <c r="AF75">
        <v>3385.8574589999998</v>
      </c>
      <c r="AG75">
        <v>633.94536200000005</v>
      </c>
      <c r="AH75">
        <v>297.97463499999998</v>
      </c>
      <c r="AI75">
        <v>267.96686199999999</v>
      </c>
      <c r="AJ75">
        <v>374.520422</v>
      </c>
      <c r="AK75">
        <v>580.66226500000005</v>
      </c>
      <c r="AL75">
        <v>713.59472800000003</v>
      </c>
      <c r="AM75">
        <v>482.64915200000002</v>
      </c>
      <c r="AN75">
        <v>972.18467699999997</v>
      </c>
      <c r="AO75">
        <v>212.16859099999999</v>
      </c>
      <c r="AP75">
        <v>15.425227</v>
      </c>
      <c r="AQ75">
        <v>438.06372099999999</v>
      </c>
      <c r="AR75">
        <v>586.95382400000005</v>
      </c>
      <c r="AS75">
        <v>518.64135199999998</v>
      </c>
      <c r="AT75">
        <v>216.496317</v>
      </c>
      <c r="AU75">
        <v>368.96963099999999</v>
      </c>
      <c r="AV75">
        <v>1136.074145</v>
      </c>
    </row>
    <row r="76" spans="1:48" x14ac:dyDescent="0.3">
      <c r="A76" t="s">
        <v>263</v>
      </c>
      <c r="B76">
        <v>2918.447048</v>
      </c>
      <c r="C76">
        <v>3159.505404</v>
      </c>
      <c r="D76">
        <v>887.10402299999998</v>
      </c>
      <c r="E76">
        <v>1603.3750279999999</v>
      </c>
      <c r="F76">
        <v>1500.5333889999999</v>
      </c>
      <c r="G76">
        <v>5910.9878820000004</v>
      </c>
      <c r="H76">
        <v>1825.0649430000001</v>
      </c>
      <c r="I76">
        <v>666.95961999999997</v>
      </c>
      <c r="J76">
        <v>3225.1726560000002</v>
      </c>
      <c r="K76">
        <v>7063.8066959999996</v>
      </c>
      <c r="L76">
        <v>11379.16354</v>
      </c>
      <c r="M76">
        <v>319.84690000000001</v>
      </c>
      <c r="N76">
        <v>212.966691</v>
      </c>
      <c r="O76">
        <v>9493.8903229999996</v>
      </c>
      <c r="P76">
        <v>2941.7734869999999</v>
      </c>
      <c r="Q76">
        <v>1097.6073269999999</v>
      </c>
      <c r="R76">
        <v>500.74471999999997</v>
      </c>
      <c r="S76">
        <v>192.42305500000001</v>
      </c>
      <c r="T76">
        <v>1870.6221969999999</v>
      </c>
      <c r="U76">
        <v>181.087301</v>
      </c>
      <c r="V76">
        <v>172.157251</v>
      </c>
      <c r="W76">
        <v>800.50353199999995</v>
      </c>
      <c r="X76">
        <v>68.130307000000002</v>
      </c>
      <c r="Y76">
        <v>80.580186999999995</v>
      </c>
      <c r="Z76">
        <v>457.38291299999997</v>
      </c>
      <c r="AA76">
        <v>392.98007799999999</v>
      </c>
      <c r="AB76">
        <v>405.31377300000003</v>
      </c>
      <c r="AC76">
        <v>1338.1814079999999</v>
      </c>
      <c r="AD76">
        <v>854.49698000000001</v>
      </c>
      <c r="AE76">
        <v>323.71860900000001</v>
      </c>
      <c r="AF76">
        <v>3391.8936290000001</v>
      </c>
      <c r="AG76">
        <v>598.33072000000004</v>
      </c>
      <c r="AH76">
        <v>290.81084099999998</v>
      </c>
      <c r="AI76">
        <v>255.89064200000001</v>
      </c>
      <c r="AJ76">
        <v>366.94245899999999</v>
      </c>
      <c r="AK76">
        <v>558.22787800000003</v>
      </c>
      <c r="AL76">
        <v>713.799125</v>
      </c>
      <c r="AM76">
        <v>471.87458199999998</v>
      </c>
      <c r="AN76">
        <v>916.49100499999997</v>
      </c>
      <c r="AO76">
        <v>197.61602600000001</v>
      </c>
      <c r="AP76">
        <v>16.045649999999998</v>
      </c>
      <c r="AQ76">
        <v>406.08525300000002</v>
      </c>
      <c r="AR76">
        <v>586.40394100000003</v>
      </c>
      <c r="AS76">
        <v>515.46238500000004</v>
      </c>
      <c r="AT76">
        <v>201.93212800000001</v>
      </c>
      <c r="AU76">
        <v>371.96919300000002</v>
      </c>
      <c r="AV76">
        <v>1113.067211</v>
      </c>
    </row>
    <row r="77" spans="1:48" x14ac:dyDescent="0.3">
      <c r="A77" t="s">
        <v>264</v>
      </c>
      <c r="B77">
        <v>2780.1907999999999</v>
      </c>
      <c r="C77">
        <v>2983.0748050000002</v>
      </c>
      <c r="D77">
        <v>881.089338</v>
      </c>
      <c r="E77">
        <v>1534.8515669999999</v>
      </c>
      <c r="F77">
        <v>1456.1720989999999</v>
      </c>
      <c r="G77">
        <v>5762.6822270000002</v>
      </c>
      <c r="H77">
        <v>1692.306284</v>
      </c>
      <c r="I77">
        <v>638.741356</v>
      </c>
      <c r="J77">
        <v>3011.1663440000002</v>
      </c>
      <c r="K77">
        <v>6572.5225609999998</v>
      </c>
      <c r="L77">
        <v>10595.745945999999</v>
      </c>
      <c r="M77">
        <v>306.69116700000001</v>
      </c>
      <c r="N77">
        <v>202.598018</v>
      </c>
      <c r="O77">
        <v>10426.074306</v>
      </c>
      <c r="P77">
        <v>3074.920267</v>
      </c>
      <c r="Q77">
        <v>1094.725486</v>
      </c>
      <c r="R77">
        <v>460.05497700000001</v>
      </c>
      <c r="S77">
        <v>176.586388</v>
      </c>
      <c r="T77">
        <v>1796.440593</v>
      </c>
      <c r="U77">
        <v>168.85182</v>
      </c>
      <c r="V77">
        <v>166.93952999999999</v>
      </c>
      <c r="W77">
        <v>784.29463499999997</v>
      </c>
      <c r="X77">
        <v>63.585878999999998</v>
      </c>
      <c r="Y77">
        <v>81.241792000000004</v>
      </c>
      <c r="Z77">
        <v>470.822158</v>
      </c>
      <c r="AA77">
        <v>403.14239700000002</v>
      </c>
      <c r="AB77">
        <v>396.42782899999997</v>
      </c>
      <c r="AC77">
        <v>1233.9394910000001</v>
      </c>
      <c r="AD77">
        <v>850.17058199999997</v>
      </c>
      <c r="AE77">
        <v>317.42649999999998</v>
      </c>
      <c r="AF77">
        <v>3191.066996</v>
      </c>
      <c r="AG77">
        <v>579.17794200000003</v>
      </c>
      <c r="AH77">
        <v>277.81175300000001</v>
      </c>
      <c r="AI77">
        <v>262.55312199999997</v>
      </c>
      <c r="AJ77">
        <v>351.89196600000002</v>
      </c>
      <c r="AK77">
        <v>536.90224799999999</v>
      </c>
      <c r="AL77">
        <v>698.53889100000004</v>
      </c>
      <c r="AM77">
        <v>436.205938</v>
      </c>
      <c r="AN77">
        <v>989.83476399999995</v>
      </c>
      <c r="AO77">
        <v>186.939279</v>
      </c>
      <c r="AP77">
        <v>15.344423000000001</v>
      </c>
      <c r="AQ77">
        <v>399.96668799999998</v>
      </c>
      <c r="AR77">
        <v>548.78178600000001</v>
      </c>
      <c r="AS77">
        <v>533.20210799999995</v>
      </c>
      <c r="AT77">
        <v>194.00354300000001</v>
      </c>
      <c r="AU77">
        <v>363.755246</v>
      </c>
      <c r="AV77">
        <v>1140.9205280000001</v>
      </c>
    </row>
    <row r="78" spans="1:48" x14ac:dyDescent="0.3">
      <c r="A78" t="s">
        <v>166</v>
      </c>
      <c r="B78">
        <v>2459.86951</v>
      </c>
      <c r="C78">
        <v>2830.2999119999999</v>
      </c>
      <c r="D78">
        <v>836.55514800000003</v>
      </c>
      <c r="E78">
        <v>1471.1212190000001</v>
      </c>
      <c r="F78">
        <v>1299.3422390000001</v>
      </c>
      <c r="G78">
        <v>5551.7808590000004</v>
      </c>
      <c r="H78">
        <v>1548.135653</v>
      </c>
      <c r="I78">
        <v>554.05240600000002</v>
      </c>
      <c r="J78">
        <v>2785.1855869999999</v>
      </c>
      <c r="K78">
        <v>6103.8377170000003</v>
      </c>
      <c r="L78">
        <v>9787.6867590000002</v>
      </c>
      <c r="M78">
        <v>303.67004700000001</v>
      </c>
      <c r="N78">
        <v>199.06182799999999</v>
      </c>
      <c r="O78">
        <v>9729.3312650000007</v>
      </c>
      <c r="P78">
        <v>2838.136497</v>
      </c>
      <c r="Q78">
        <v>1028.293919</v>
      </c>
      <c r="R78">
        <v>425.00507599999997</v>
      </c>
      <c r="S78">
        <v>159.85201799999999</v>
      </c>
      <c r="T78">
        <v>1628.0094859999999</v>
      </c>
      <c r="U78">
        <v>155.609567</v>
      </c>
      <c r="V78">
        <v>151.14183800000001</v>
      </c>
      <c r="W78">
        <v>681.23638800000003</v>
      </c>
      <c r="X78">
        <v>62.715108999999998</v>
      </c>
      <c r="Y78">
        <v>76.427706000000001</v>
      </c>
      <c r="Z78">
        <v>405.41462300000001</v>
      </c>
      <c r="AA78">
        <v>353.33144600000003</v>
      </c>
      <c r="AB78">
        <v>366.42185799999999</v>
      </c>
      <c r="AC78">
        <v>1172.1043460000001</v>
      </c>
      <c r="AD78">
        <v>774.54173900000001</v>
      </c>
      <c r="AE78">
        <v>283.95929100000001</v>
      </c>
      <c r="AF78">
        <v>3062.2855479999998</v>
      </c>
      <c r="AG78">
        <v>518.11485700000003</v>
      </c>
      <c r="AH78">
        <v>264.56572499999999</v>
      </c>
      <c r="AI78">
        <v>234.20454000000001</v>
      </c>
      <c r="AJ78">
        <v>306.015514</v>
      </c>
      <c r="AK78">
        <v>512.32143499999995</v>
      </c>
      <c r="AL78">
        <v>668.59901300000001</v>
      </c>
      <c r="AM78">
        <v>399.50590999999997</v>
      </c>
      <c r="AN78">
        <v>856.26829199999997</v>
      </c>
      <c r="AO78">
        <v>179.42819299999999</v>
      </c>
      <c r="AP78">
        <v>14.074919</v>
      </c>
      <c r="AQ78">
        <v>367.08972999999997</v>
      </c>
      <c r="AR78">
        <v>514.58372099999997</v>
      </c>
      <c r="AS78">
        <v>494.47043000000002</v>
      </c>
      <c r="AT78">
        <v>174.45044999999999</v>
      </c>
      <c r="AU78">
        <v>344.15166099999999</v>
      </c>
      <c r="AV78">
        <v>1077.046235</v>
      </c>
    </row>
    <row r="79" spans="1:48" x14ac:dyDescent="0.3">
      <c r="A79" t="s">
        <v>265</v>
      </c>
      <c r="B79">
        <v>2822.3750570000002</v>
      </c>
      <c r="C79">
        <v>3078.9583600000001</v>
      </c>
      <c r="D79">
        <v>1000.193397</v>
      </c>
      <c r="E79">
        <v>1790.888076</v>
      </c>
      <c r="F79">
        <v>1660.3325809999999</v>
      </c>
      <c r="G79">
        <v>5873.0418650000001</v>
      </c>
      <c r="H79">
        <v>1865.8073300000001</v>
      </c>
      <c r="I79">
        <v>744.37660700000004</v>
      </c>
      <c r="J79">
        <v>3136.075918</v>
      </c>
      <c r="K79">
        <v>7085.2943169999999</v>
      </c>
      <c r="L79">
        <v>10239.889655999999</v>
      </c>
      <c r="M79">
        <v>390.18555500000002</v>
      </c>
      <c r="N79">
        <v>256.95820800000001</v>
      </c>
      <c r="O79">
        <v>11146.110076999999</v>
      </c>
      <c r="P79">
        <v>3544.1418560000002</v>
      </c>
      <c r="Q79">
        <v>1225.0559840000001</v>
      </c>
      <c r="R79">
        <v>491.00051200000001</v>
      </c>
      <c r="S79">
        <v>191.04472699999999</v>
      </c>
      <c r="T79">
        <v>2026.5904660000001</v>
      </c>
      <c r="U79">
        <v>187.16054</v>
      </c>
      <c r="V79">
        <v>171.43650500000001</v>
      </c>
      <c r="W79">
        <v>997.08644900000002</v>
      </c>
      <c r="X79">
        <v>70.480108000000001</v>
      </c>
      <c r="Y79">
        <v>81.828012999999999</v>
      </c>
      <c r="Z79">
        <v>543.63484700000004</v>
      </c>
      <c r="AA79">
        <v>409.46366999999998</v>
      </c>
      <c r="AB79">
        <v>415.54001499999998</v>
      </c>
      <c r="AC79">
        <v>1898.679965</v>
      </c>
      <c r="AD79">
        <v>909.99687600000004</v>
      </c>
      <c r="AE79">
        <v>378.97492699999998</v>
      </c>
      <c r="AF79">
        <v>4336.6655449999998</v>
      </c>
      <c r="AG79">
        <v>734.10403599999995</v>
      </c>
      <c r="AH79">
        <v>298.86806100000001</v>
      </c>
      <c r="AI79">
        <v>319.475326</v>
      </c>
      <c r="AJ79">
        <v>372.45730600000002</v>
      </c>
      <c r="AK79">
        <v>677.42947000000004</v>
      </c>
      <c r="AL79">
        <v>763.43973600000004</v>
      </c>
      <c r="AM79">
        <v>499.00243799999998</v>
      </c>
      <c r="AN79">
        <v>1050.5379270000001</v>
      </c>
      <c r="AO79">
        <v>222.19870700000001</v>
      </c>
      <c r="AP79">
        <v>19.007966</v>
      </c>
      <c r="AQ79">
        <v>471.79414400000002</v>
      </c>
      <c r="AR79">
        <v>700.55595900000003</v>
      </c>
      <c r="AS79">
        <v>679.80214699999999</v>
      </c>
      <c r="AT79">
        <v>240.72810799999999</v>
      </c>
      <c r="AU79">
        <v>588.74060099999997</v>
      </c>
      <c r="AV79">
        <v>1383.545306</v>
      </c>
    </row>
    <row r="80" spans="1:48" x14ac:dyDescent="0.3">
      <c r="A80" t="s">
        <v>266</v>
      </c>
      <c r="B80">
        <v>3078.7757160000001</v>
      </c>
      <c r="C80">
        <v>3390.2299149999999</v>
      </c>
      <c r="D80">
        <v>1144.8647880000001</v>
      </c>
      <c r="E80">
        <v>1965.272111</v>
      </c>
      <c r="F80">
        <v>1793.7239770000001</v>
      </c>
      <c r="G80">
        <v>6379.4104939999997</v>
      </c>
      <c r="H80">
        <v>2060.5421889999998</v>
      </c>
      <c r="I80">
        <v>841.10497099999998</v>
      </c>
      <c r="J80">
        <v>3409.2829579999998</v>
      </c>
      <c r="K80">
        <v>7559.9441569999999</v>
      </c>
      <c r="L80">
        <v>10916.212153</v>
      </c>
      <c r="M80">
        <v>420.996239</v>
      </c>
      <c r="N80">
        <v>275.425231</v>
      </c>
      <c r="O80">
        <v>11312.230028</v>
      </c>
      <c r="P80">
        <v>3816.4745429999998</v>
      </c>
      <c r="Q80">
        <v>1470.776503</v>
      </c>
      <c r="R80">
        <v>533.25636099999997</v>
      </c>
      <c r="S80">
        <v>204.566835</v>
      </c>
      <c r="T80">
        <v>2292.4870839999999</v>
      </c>
      <c r="U80">
        <v>201.68054599999999</v>
      </c>
      <c r="V80">
        <v>180.72911999999999</v>
      </c>
      <c r="W80">
        <v>1118.454649</v>
      </c>
      <c r="X80">
        <v>75.587875999999994</v>
      </c>
      <c r="Y80">
        <v>81.040282000000005</v>
      </c>
      <c r="Z80">
        <v>586.77428299999997</v>
      </c>
      <c r="AA80">
        <v>417.35308800000001</v>
      </c>
      <c r="AB80">
        <v>448.27673099999998</v>
      </c>
      <c r="AC80">
        <v>2192.90922</v>
      </c>
      <c r="AD80">
        <v>992.660301</v>
      </c>
      <c r="AE80">
        <v>435.247523</v>
      </c>
      <c r="AF80">
        <v>4822.844599</v>
      </c>
      <c r="AG80">
        <v>842.21659599999998</v>
      </c>
      <c r="AH80">
        <v>319.274584</v>
      </c>
      <c r="AI80">
        <v>337.80130100000002</v>
      </c>
      <c r="AJ80">
        <v>425.99539199999998</v>
      </c>
      <c r="AK80">
        <v>712.65790300000003</v>
      </c>
      <c r="AL80">
        <v>833.35721699999999</v>
      </c>
      <c r="AM80">
        <v>591.96203300000002</v>
      </c>
      <c r="AN80">
        <v>1197.414867</v>
      </c>
      <c r="AO80">
        <v>260.91768000000002</v>
      </c>
      <c r="AP80">
        <v>24.391252999999999</v>
      </c>
      <c r="AQ80">
        <v>501.42622999999998</v>
      </c>
      <c r="AR80">
        <v>753.67469700000004</v>
      </c>
      <c r="AS80">
        <v>700.06244900000002</v>
      </c>
      <c r="AT80">
        <v>273.30142899999998</v>
      </c>
      <c r="AU80">
        <v>640.80647899999997</v>
      </c>
      <c r="AV80">
        <v>1576.037648</v>
      </c>
    </row>
    <row r="81" spans="1:48" x14ac:dyDescent="0.3">
      <c r="A81" t="s">
        <v>167</v>
      </c>
      <c r="B81">
        <v>3076.4887840000001</v>
      </c>
      <c r="C81">
        <v>3437.1794399999999</v>
      </c>
      <c r="D81">
        <v>1190.5199210000001</v>
      </c>
      <c r="E81">
        <v>2036.413135</v>
      </c>
      <c r="F81">
        <v>1805.119944</v>
      </c>
      <c r="G81">
        <v>6329.6590820000001</v>
      </c>
      <c r="H81">
        <v>2125.7707780000001</v>
      </c>
      <c r="I81">
        <v>840.34717799999999</v>
      </c>
      <c r="J81">
        <v>3513.757771</v>
      </c>
      <c r="K81">
        <v>7765.6249230000003</v>
      </c>
      <c r="L81">
        <v>10730.115392</v>
      </c>
      <c r="M81">
        <v>433.18590599999999</v>
      </c>
      <c r="N81">
        <v>282.53063700000001</v>
      </c>
      <c r="O81">
        <v>11840.022908999999</v>
      </c>
      <c r="P81">
        <v>3958.7881189999998</v>
      </c>
      <c r="Q81">
        <v>1525.5132020000001</v>
      </c>
      <c r="R81">
        <v>527.20576600000004</v>
      </c>
      <c r="S81">
        <v>195.311858</v>
      </c>
      <c r="T81">
        <v>2452.2672830000001</v>
      </c>
      <c r="U81">
        <v>211.04116099999999</v>
      </c>
      <c r="V81">
        <v>181.977181</v>
      </c>
      <c r="W81">
        <v>1192.694604</v>
      </c>
      <c r="X81">
        <v>72.177021999999994</v>
      </c>
      <c r="Y81">
        <v>85.146432000000004</v>
      </c>
      <c r="Z81">
        <v>591.56316700000002</v>
      </c>
      <c r="AA81">
        <v>437.91602499999999</v>
      </c>
      <c r="AB81">
        <v>473.49491999999998</v>
      </c>
      <c r="AC81">
        <v>2373.010409</v>
      </c>
      <c r="AD81">
        <v>1029.1136550000001</v>
      </c>
      <c r="AE81">
        <v>477.51063399999998</v>
      </c>
      <c r="AF81">
        <v>4758.1266500000002</v>
      </c>
      <c r="AG81">
        <v>866.25188000000003</v>
      </c>
      <c r="AH81">
        <v>332.52446200000003</v>
      </c>
      <c r="AI81">
        <v>334.897538</v>
      </c>
      <c r="AJ81">
        <v>466.065383</v>
      </c>
      <c r="AK81">
        <v>714.92403999999999</v>
      </c>
      <c r="AL81">
        <v>837.71007499999996</v>
      </c>
      <c r="AM81">
        <v>628.807728</v>
      </c>
      <c r="AN81">
        <v>1300.1013330000001</v>
      </c>
      <c r="AO81">
        <v>257.15665999999999</v>
      </c>
      <c r="AP81">
        <v>25.687583</v>
      </c>
      <c r="AQ81">
        <v>545.07070299999998</v>
      </c>
      <c r="AR81">
        <v>843.75694899999996</v>
      </c>
      <c r="AS81">
        <v>678.46197400000005</v>
      </c>
      <c r="AT81">
        <v>283.70299999999997</v>
      </c>
      <c r="AU81">
        <v>691.77657599999998</v>
      </c>
      <c r="AV81">
        <v>1680.0834970000001</v>
      </c>
    </row>
    <row r="82" spans="1:48" x14ac:dyDescent="0.3">
      <c r="A82" t="s">
        <v>267</v>
      </c>
      <c r="B82">
        <v>2993.499973</v>
      </c>
      <c r="C82">
        <v>3371.298393</v>
      </c>
      <c r="D82">
        <v>1133.473825</v>
      </c>
      <c r="E82">
        <v>1979.1193949999999</v>
      </c>
      <c r="F82">
        <v>1763.499202</v>
      </c>
      <c r="G82">
        <v>6062.4666079999997</v>
      </c>
      <c r="H82">
        <v>2085.8479379999999</v>
      </c>
      <c r="I82">
        <v>829.26797399999998</v>
      </c>
      <c r="J82">
        <v>3387.7383479999999</v>
      </c>
      <c r="K82">
        <v>7395.1015960000004</v>
      </c>
      <c r="L82">
        <v>10259.616335000001</v>
      </c>
      <c r="M82">
        <v>417.21195</v>
      </c>
      <c r="N82">
        <v>275.021367</v>
      </c>
      <c r="O82">
        <v>11388.157724999999</v>
      </c>
      <c r="P82">
        <v>3844.9048720000001</v>
      </c>
      <c r="Q82">
        <v>1485.258509</v>
      </c>
      <c r="R82">
        <v>501.69136500000002</v>
      </c>
      <c r="S82">
        <v>199.18551099999999</v>
      </c>
      <c r="T82">
        <v>2294.9955100000002</v>
      </c>
      <c r="U82">
        <v>202.01741999999999</v>
      </c>
      <c r="V82">
        <v>173.37453099999999</v>
      </c>
      <c r="W82">
        <v>1156.4437359999999</v>
      </c>
      <c r="X82">
        <v>68.869898000000006</v>
      </c>
      <c r="Y82">
        <v>78.626508999999999</v>
      </c>
      <c r="Z82">
        <v>582.738114</v>
      </c>
      <c r="AA82">
        <v>408.58721400000002</v>
      </c>
      <c r="AB82">
        <v>434.90915899999999</v>
      </c>
      <c r="AC82">
        <v>2125.4868070000002</v>
      </c>
      <c r="AD82">
        <v>970.91146300000003</v>
      </c>
      <c r="AE82">
        <v>435.76002399999999</v>
      </c>
      <c r="AF82">
        <v>4546.752759</v>
      </c>
      <c r="AG82">
        <v>809.63603599999999</v>
      </c>
      <c r="AH82">
        <v>320.098052</v>
      </c>
      <c r="AI82">
        <v>332.24171799999999</v>
      </c>
      <c r="AJ82">
        <v>462.22304100000002</v>
      </c>
      <c r="AK82">
        <v>667.41938600000003</v>
      </c>
      <c r="AL82">
        <v>803.02682300000004</v>
      </c>
      <c r="AM82">
        <v>612.28501100000005</v>
      </c>
      <c r="AN82">
        <v>1174.8047899999999</v>
      </c>
      <c r="AO82">
        <v>252.75047499999999</v>
      </c>
      <c r="AP82">
        <v>25.004224000000001</v>
      </c>
      <c r="AQ82">
        <v>536.56937200000004</v>
      </c>
      <c r="AR82">
        <v>769.386121</v>
      </c>
      <c r="AS82">
        <v>646.15643699999998</v>
      </c>
      <c r="AT82">
        <v>268.16010499999999</v>
      </c>
      <c r="AU82">
        <v>621.14020300000004</v>
      </c>
      <c r="AV82">
        <v>1644.4844800000001</v>
      </c>
    </row>
    <row r="83" spans="1:48" x14ac:dyDescent="0.3">
      <c r="A83" t="s">
        <v>268</v>
      </c>
      <c r="B83">
        <v>2891.185864</v>
      </c>
      <c r="C83">
        <v>3352.8089</v>
      </c>
      <c r="D83">
        <v>1119.4480679999999</v>
      </c>
      <c r="E83">
        <v>1946.844857</v>
      </c>
      <c r="F83">
        <v>1723.7505269999999</v>
      </c>
      <c r="G83">
        <v>5988.7462400000004</v>
      </c>
      <c r="H83">
        <v>2048.8149709999998</v>
      </c>
      <c r="I83">
        <v>825.99795200000005</v>
      </c>
      <c r="J83">
        <v>3314.22894</v>
      </c>
      <c r="K83">
        <v>7349.0816349999996</v>
      </c>
      <c r="L83">
        <v>9862.4082699999999</v>
      </c>
      <c r="M83">
        <v>419.16427900000002</v>
      </c>
      <c r="N83">
        <v>273.79980699999999</v>
      </c>
      <c r="O83">
        <v>11590.135618</v>
      </c>
      <c r="P83">
        <v>3907.8312289999999</v>
      </c>
      <c r="Q83">
        <v>1474.1352039999999</v>
      </c>
      <c r="R83">
        <v>510.945268</v>
      </c>
      <c r="S83">
        <v>189.50056799999999</v>
      </c>
      <c r="T83">
        <v>2343.5287039999998</v>
      </c>
      <c r="U83">
        <v>190.917596</v>
      </c>
      <c r="V83">
        <v>158.31370100000001</v>
      </c>
      <c r="W83">
        <v>1178.352676</v>
      </c>
      <c r="X83">
        <v>69.485699999999994</v>
      </c>
      <c r="Y83">
        <v>77.258545999999996</v>
      </c>
      <c r="Z83">
        <v>586.18964100000005</v>
      </c>
      <c r="AA83">
        <v>402.41693299999997</v>
      </c>
      <c r="AB83">
        <v>441.514499</v>
      </c>
      <c r="AC83">
        <v>2226.0392470000002</v>
      </c>
      <c r="AD83">
        <v>957.43558399999995</v>
      </c>
      <c r="AE83">
        <v>436.50314500000002</v>
      </c>
      <c r="AF83">
        <v>4672.6588250000004</v>
      </c>
      <c r="AG83">
        <v>833.21308799999997</v>
      </c>
      <c r="AH83">
        <v>327.263398</v>
      </c>
      <c r="AI83">
        <v>340.070941</v>
      </c>
      <c r="AJ83">
        <v>463.35311000000002</v>
      </c>
      <c r="AK83">
        <v>638.49803899999995</v>
      </c>
      <c r="AL83">
        <v>804.198576</v>
      </c>
      <c r="AM83">
        <v>640.43934300000001</v>
      </c>
      <c r="AN83">
        <v>1327.79999</v>
      </c>
      <c r="AO83">
        <v>236.64328900000001</v>
      </c>
      <c r="AP83">
        <v>24.646847000000001</v>
      </c>
      <c r="AQ83">
        <v>555.58694600000001</v>
      </c>
      <c r="AR83">
        <v>759.65350000000001</v>
      </c>
      <c r="AS83">
        <v>670.56627000000003</v>
      </c>
      <c r="AT83">
        <v>270.79571600000003</v>
      </c>
      <c r="AU83">
        <v>655.29821100000004</v>
      </c>
      <c r="AV83">
        <v>1642.7835050000001</v>
      </c>
    </row>
    <row r="84" spans="1:48" x14ac:dyDescent="0.3">
      <c r="A84" t="s">
        <v>168</v>
      </c>
      <c r="B84">
        <v>2832.9132890000001</v>
      </c>
      <c r="C84">
        <v>3197.798738</v>
      </c>
      <c r="D84">
        <v>1092.2771929999999</v>
      </c>
      <c r="E84">
        <v>1878.977656</v>
      </c>
      <c r="F84">
        <v>1730.303193</v>
      </c>
      <c r="G84">
        <v>5880.7129839999998</v>
      </c>
      <c r="H84">
        <v>1934.3808409999999</v>
      </c>
      <c r="I84">
        <v>812.04602699999998</v>
      </c>
      <c r="J84">
        <v>3279.7954100000002</v>
      </c>
      <c r="K84">
        <v>6885.0073689999999</v>
      </c>
      <c r="L84">
        <v>9501.0858069999995</v>
      </c>
      <c r="M84">
        <v>412.64737600000001</v>
      </c>
      <c r="N84">
        <v>261.81010900000001</v>
      </c>
      <c r="O84">
        <v>11075.068076</v>
      </c>
      <c r="P84">
        <v>3709.3658610000002</v>
      </c>
      <c r="Q84">
        <v>1551.2703750000001</v>
      </c>
      <c r="R84">
        <v>512.303538</v>
      </c>
      <c r="S84">
        <v>182.85737900000001</v>
      </c>
      <c r="T84">
        <v>2365.983013</v>
      </c>
      <c r="U84">
        <v>178.16947200000001</v>
      </c>
      <c r="V84">
        <v>155.56757500000001</v>
      </c>
      <c r="W84">
        <v>1103.9082149999999</v>
      </c>
      <c r="X84">
        <v>66.414704</v>
      </c>
      <c r="Y84">
        <v>74.274479999999997</v>
      </c>
      <c r="Z84">
        <v>563.15823999999998</v>
      </c>
      <c r="AA84">
        <v>372.19152300000002</v>
      </c>
      <c r="AB84">
        <v>422.17112300000002</v>
      </c>
      <c r="AC84">
        <v>2101.5244849999999</v>
      </c>
      <c r="AD84">
        <v>1003.383232</v>
      </c>
      <c r="AE84">
        <v>423.91510799999998</v>
      </c>
      <c r="AF84">
        <v>4516.0494420000005</v>
      </c>
      <c r="AG84">
        <v>811.19656299999997</v>
      </c>
      <c r="AH84">
        <v>324.36069800000001</v>
      </c>
      <c r="AI84">
        <v>340.03573299999999</v>
      </c>
      <c r="AJ84">
        <v>471.51665300000002</v>
      </c>
      <c r="AK84">
        <v>631.25763800000004</v>
      </c>
      <c r="AL84">
        <v>819.57350299999996</v>
      </c>
      <c r="AM84">
        <v>604.25331600000004</v>
      </c>
      <c r="AN84">
        <v>1427.822015</v>
      </c>
      <c r="AO84">
        <v>258.72921000000002</v>
      </c>
      <c r="AP84">
        <v>22.868842000000001</v>
      </c>
      <c r="AQ84">
        <v>530.40096700000004</v>
      </c>
      <c r="AR84">
        <v>690.59129700000005</v>
      </c>
      <c r="AS84">
        <v>645.96818199999996</v>
      </c>
      <c r="AT84">
        <v>262.19144699999998</v>
      </c>
      <c r="AU84">
        <v>611.26285800000005</v>
      </c>
      <c r="AV84">
        <v>1600.4258589999999</v>
      </c>
    </row>
    <row r="85" spans="1:48" x14ac:dyDescent="0.3">
      <c r="A85" t="s">
        <v>269</v>
      </c>
      <c r="B85">
        <v>2787.5987610000002</v>
      </c>
      <c r="C85">
        <v>3099.2393520000001</v>
      </c>
      <c r="D85">
        <v>1050.3755490000001</v>
      </c>
      <c r="E85">
        <v>1835.6359399999999</v>
      </c>
      <c r="F85">
        <v>1696.999712</v>
      </c>
      <c r="G85">
        <v>5845.3786840000002</v>
      </c>
      <c r="H85">
        <v>1888.0578720000001</v>
      </c>
      <c r="I85">
        <v>797.14585899999997</v>
      </c>
      <c r="J85">
        <v>3197.7283120000002</v>
      </c>
      <c r="K85">
        <v>6608.5708789999999</v>
      </c>
      <c r="L85">
        <v>9574.8242709999995</v>
      </c>
      <c r="M85">
        <v>396.537148</v>
      </c>
      <c r="N85">
        <v>255.38905</v>
      </c>
      <c r="O85">
        <v>11199.072769</v>
      </c>
      <c r="P85">
        <v>3666.8289599999998</v>
      </c>
      <c r="Q85">
        <v>1510.2284930000001</v>
      </c>
      <c r="R85">
        <v>499.82924000000003</v>
      </c>
      <c r="S85">
        <v>181.484241</v>
      </c>
      <c r="T85">
        <v>2284.310015</v>
      </c>
      <c r="U85">
        <v>173.10487800000001</v>
      </c>
      <c r="V85">
        <v>156.41280499999999</v>
      </c>
      <c r="W85">
        <v>1071.871343</v>
      </c>
      <c r="X85">
        <v>64.332330999999996</v>
      </c>
      <c r="Y85">
        <v>74.460155999999998</v>
      </c>
      <c r="Z85">
        <v>546.35442499999999</v>
      </c>
      <c r="AA85">
        <v>358.03900900000002</v>
      </c>
      <c r="AB85">
        <v>394.82342399999999</v>
      </c>
      <c r="AC85">
        <v>2051.874112</v>
      </c>
      <c r="AD85">
        <v>1006.974613</v>
      </c>
      <c r="AE85">
        <v>432.05576600000001</v>
      </c>
      <c r="AF85">
        <v>4402.4323770000001</v>
      </c>
      <c r="AG85">
        <v>835.23638500000004</v>
      </c>
      <c r="AH85">
        <v>328.25402200000002</v>
      </c>
      <c r="AI85">
        <v>352.84238900000003</v>
      </c>
      <c r="AJ85">
        <v>477.01876900000002</v>
      </c>
      <c r="AK85">
        <v>672.288499</v>
      </c>
      <c r="AL85">
        <v>813.50813500000004</v>
      </c>
      <c r="AM85">
        <v>598.964382</v>
      </c>
      <c r="AN85">
        <v>1370.472244</v>
      </c>
      <c r="AO85">
        <v>230.34923000000001</v>
      </c>
      <c r="AP85">
        <v>22.399318999999998</v>
      </c>
      <c r="AQ85">
        <v>541.074926</v>
      </c>
      <c r="AR85">
        <v>684.52308600000003</v>
      </c>
      <c r="AS85">
        <v>647.81370600000002</v>
      </c>
      <c r="AT85">
        <v>269.45020099999999</v>
      </c>
      <c r="AU85">
        <v>616.32428700000003</v>
      </c>
      <c r="AV85">
        <v>1577.4378409999999</v>
      </c>
    </row>
    <row r="86" spans="1:48" x14ac:dyDescent="0.3">
      <c r="A86" t="s">
        <v>270</v>
      </c>
      <c r="B86">
        <v>2843.2443870000002</v>
      </c>
      <c r="C86">
        <v>3132.0122270000002</v>
      </c>
      <c r="D86">
        <v>1113.305758</v>
      </c>
      <c r="E86">
        <v>1867.4382929999999</v>
      </c>
      <c r="F86">
        <v>1719.7757099999999</v>
      </c>
      <c r="G86">
        <v>5829.7743229999996</v>
      </c>
      <c r="H86">
        <v>1945.4723120000001</v>
      </c>
      <c r="I86">
        <v>839.87245800000005</v>
      </c>
      <c r="J86">
        <v>3250.6117640000002</v>
      </c>
      <c r="K86">
        <v>6904.9567969999998</v>
      </c>
      <c r="L86">
        <v>9374.0849149999995</v>
      </c>
      <c r="M86">
        <v>410.81263300000001</v>
      </c>
      <c r="N86">
        <v>259.00593300000003</v>
      </c>
      <c r="O86">
        <v>12257.916659</v>
      </c>
      <c r="P86">
        <v>3941.871717</v>
      </c>
      <c r="Q86">
        <v>1591.8738430000001</v>
      </c>
      <c r="R86">
        <v>517.19466999999997</v>
      </c>
      <c r="S86">
        <v>193.76039700000001</v>
      </c>
      <c r="T86">
        <v>2380.2823969999999</v>
      </c>
      <c r="U86">
        <v>177.04406800000001</v>
      </c>
      <c r="V86">
        <v>168.20426599999999</v>
      </c>
      <c r="W86">
        <v>1128.9726889999999</v>
      </c>
      <c r="X86">
        <v>65.424295000000001</v>
      </c>
      <c r="Y86">
        <v>77.794748999999996</v>
      </c>
      <c r="Z86">
        <v>564.16010800000004</v>
      </c>
      <c r="AA86">
        <v>368.127565</v>
      </c>
      <c r="AB86">
        <v>415.70146499999998</v>
      </c>
      <c r="AC86">
        <v>2273.1403359999999</v>
      </c>
      <c r="AD86">
        <v>1102.8999610000001</v>
      </c>
      <c r="AE86">
        <v>474.85579200000001</v>
      </c>
      <c r="AF86">
        <v>4436.0879590000004</v>
      </c>
      <c r="AG86">
        <v>867.62772500000005</v>
      </c>
      <c r="AH86">
        <v>342.29148800000002</v>
      </c>
      <c r="AI86">
        <v>371.27581700000002</v>
      </c>
      <c r="AJ86">
        <v>491.87726300000003</v>
      </c>
      <c r="AK86">
        <v>693.33335899999997</v>
      </c>
      <c r="AL86">
        <v>829.70072800000003</v>
      </c>
      <c r="AM86">
        <v>661.90045099999998</v>
      </c>
      <c r="AN86">
        <v>1464.8493149999999</v>
      </c>
      <c r="AO86">
        <v>258.035369</v>
      </c>
      <c r="AP86">
        <v>23.656399</v>
      </c>
      <c r="AQ86">
        <v>560.44295399999999</v>
      </c>
      <c r="AR86">
        <v>719.99853399999995</v>
      </c>
      <c r="AS86">
        <v>589.43146200000001</v>
      </c>
      <c r="AT86">
        <v>284.63932899999998</v>
      </c>
      <c r="AU86">
        <v>641.14911300000006</v>
      </c>
      <c r="AV86">
        <v>1663.596256</v>
      </c>
    </row>
    <row r="87" spans="1:48" x14ac:dyDescent="0.3">
      <c r="A87" t="s">
        <v>169</v>
      </c>
      <c r="B87">
        <v>2803.3172500000001</v>
      </c>
      <c r="C87">
        <v>3127.8724339999999</v>
      </c>
      <c r="D87">
        <v>1134.400169</v>
      </c>
      <c r="E87">
        <v>1914.4290430000001</v>
      </c>
      <c r="F87">
        <v>1732.6560050000001</v>
      </c>
      <c r="G87">
        <v>5869.3205180000004</v>
      </c>
      <c r="H87">
        <v>2015.683407</v>
      </c>
      <c r="I87">
        <v>834.64693799999998</v>
      </c>
      <c r="J87">
        <v>3225.0720230000002</v>
      </c>
      <c r="K87">
        <v>7239.6033600000001</v>
      </c>
      <c r="L87">
        <v>9628.1626660000002</v>
      </c>
      <c r="M87">
        <v>429.50675699999999</v>
      </c>
      <c r="N87">
        <v>263.44343800000001</v>
      </c>
      <c r="O87">
        <v>12680.167942</v>
      </c>
      <c r="P87">
        <v>3999.3403149999999</v>
      </c>
      <c r="Q87">
        <v>1500.8779460000001</v>
      </c>
      <c r="R87">
        <v>522.78283999999996</v>
      </c>
      <c r="S87">
        <v>190.38177899999999</v>
      </c>
      <c r="T87">
        <v>2459.5041200000001</v>
      </c>
      <c r="U87">
        <v>179.797358</v>
      </c>
      <c r="V87">
        <v>161.77623399999999</v>
      </c>
      <c r="W87">
        <v>1143.0207789999999</v>
      </c>
      <c r="X87">
        <v>65.742074000000002</v>
      </c>
      <c r="Y87">
        <v>78.525745000000001</v>
      </c>
      <c r="Z87">
        <v>596.90583500000002</v>
      </c>
      <c r="AA87">
        <v>362.45862199999999</v>
      </c>
      <c r="AB87">
        <v>443.12817000000001</v>
      </c>
      <c r="AC87">
        <v>2218.8519919999999</v>
      </c>
      <c r="AD87">
        <v>1124.896416</v>
      </c>
      <c r="AE87">
        <v>488.62066700000003</v>
      </c>
      <c r="AF87">
        <v>4623.2771640000001</v>
      </c>
      <c r="AG87">
        <v>856.30859599999997</v>
      </c>
      <c r="AH87">
        <v>349.844696</v>
      </c>
      <c r="AI87">
        <v>342.15445</v>
      </c>
      <c r="AJ87">
        <v>505.026455</v>
      </c>
      <c r="AK87">
        <v>656.46046999999999</v>
      </c>
      <c r="AL87">
        <v>821.37320499999998</v>
      </c>
      <c r="AM87">
        <v>701.850549</v>
      </c>
      <c r="AN87">
        <v>1541.6483310000001</v>
      </c>
      <c r="AO87">
        <v>231.75464299999999</v>
      </c>
      <c r="AP87">
        <v>23.764710000000001</v>
      </c>
      <c r="AQ87">
        <v>557.23098200000004</v>
      </c>
      <c r="AR87">
        <v>718.73529299999996</v>
      </c>
      <c r="AS87">
        <v>601.23118599999998</v>
      </c>
      <c r="AT87">
        <v>295.56480099999999</v>
      </c>
      <c r="AU87">
        <v>654.62178800000004</v>
      </c>
      <c r="AV87">
        <v>1766.753207</v>
      </c>
    </row>
    <row r="88" spans="1:48" x14ac:dyDescent="0.3">
      <c r="A88" t="s">
        <v>271</v>
      </c>
      <c r="B88">
        <v>2623.151625</v>
      </c>
      <c r="C88">
        <v>3018.9875080000002</v>
      </c>
      <c r="D88">
        <v>1083.241855</v>
      </c>
      <c r="E88">
        <v>1770.496856</v>
      </c>
      <c r="F88">
        <v>1638.307489</v>
      </c>
      <c r="G88">
        <v>5484.4422990000003</v>
      </c>
      <c r="H88">
        <v>1879.6186310000001</v>
      </c>
      <c r="I88">
        <v>794.25441999999998</v>
      </c>
      <c r="J88">
        <v>3027.4141439999999</v>
      </c>
      <c r="K88">
        <v>6605.3115889999999</v>
      </c>
      <c r="L88">
        <v>9110.3806499999992</v>
      </c>
      <c r="M88">
        <v>411.26579700000002</v>
      </c>
      <c r="N88">
        <v>240.56887599999999</v>
      </c>
      <c r="O88">
        <v>11862.777509</v>
      </c>
      <c r="P88">
        <v>3626.3151130000001</v>
      </c>
      <c r="Q88">
        <v>1409.8187479999999</v>
      </c>
      <c r="R88">
        <v>494.855816</v>
      </c>
      <c r="S88">
        <v>183.116434</v>
      </c>
      <c r="T88">
        <v>2342.2777190000002</v>
      </c>
      <c r="U88">
        <v>172.45192900000001</v>
      </c>
      <c r="V88">
        <v>154.03348600000001</v>
      </c>
      <c r="W88">
        <v>1080.7764560000001</v>
      </c>
      <c r="X88">
        <v>63.067999</v>
      </c>
      <c r="Y88">
        <v>73.215355000000002</v>
      </c>
      <c r="Z88">
        <v>599.85480399999994</v>
      </c>
      <c r="AA88">
        <v>347.89109100000002</v>
      </c>
      <c r="AB88">
        <v>408.50876099999999</v>
      </c>
      <c r="AC88">
        <v>2091.3957</v>
      </c>
      <c r="AD88">
        <v>1091.3109669999999</v>
      </c>
      <c r="AE88">
        <v>460.20989100000003</v>
      </c>
      <c r="AF88">
        <v>4495.8604210000003</v>
      </c>
      <c r="AG88">
        <v>817.05887199999995</v>
      </c>
      <c r="AH88">
        <v>340.90204199999999</v>
      </c>
      <c r="AI88">
        <v>345.58094299999999</v>
      </c>
      <c r="AJ88">
        <v>460.91180500000002</v>
      </c>
      <c r="AK88">
        <v>643.17870900000003</v>
      </c>
      <c r="AL88">
        <v>813.50613799999996</v>
      </c>
      <c r="AM88">
        <v>658.77324499999997</v>
      </c>
      <c r="AN88">
        <v>1458.192041</v>
      </c>
      <c r="AO88">
        <v>215.67672099999999</v>
      </c>
      <c r="AP88">
        <v>22.579312999999999</v>
      </c>
      <c r="AQ88">
        <v>545.82988</v>
      </c>
      <c r="AR88">
        <v>735.62371900000005</v>
      </c>
      <c r="AS88">
        <v>584.89514099999997</v>
      </c>
      <c r="AT88">
        <v>281.68046900000002</v>
      </c>
      <c r="AU88">
        <v>595.85452699999996</v>
      </c>
      <c r="AV88">
        <v>1679.644391</v>
      </c>
    </row>
    <row r="89" spans="1:48" x14ac:dyDescent="0.3">
      <c r="A89" t="s">
        <v>272</v>
      </c>
      <c r="B89">
        <v>2806.6985300000001</v>
      </c>
      <c r="C89">
        <v>3144.5519589999999</v>
      </c>
      <c r="D89">
        <v>1159.759849</v>
      </c>
      <c r="E89">
        <v>1907.379964</v>
      </c>
      <c r="F89">
        <v>1709.4231950000001</v>
      </c>
      <c r="G89">
        <v>5528.5785349999996</v>
      </c>
      <c r="H89">
        <v>2044.1994500000001</v>
      </c>
      <c r="I89">
        <v>793.98968500000001</v>
      </c>
      <c r="J89">
        <v>3239.5050860000001</v>
      </c>
      <c r="K89">
        <v>7319.5347970000003</v>
      </c>
      <c r="L89">
        <v>9445.8051460000006</v>
      </c>
      <c r="M89">
        <v>437.758014</v>
      </c>
      <c r="N89">
        <v>266.24049600000001</v>
      </c>
      <c r="O89">
        <v>12850.949635999999</v>
      </c>
      <c r="P89">
        <v>4046.9074719999999</v>
      </c>
      <c r="Q89">
        <v>1551.403065</v>
      </c>
      <c r="R89">
        <v>519.41383299999995</v>
      </c>
      <c r="S89">
        <v>203.62137100000001</v>
      </c>
      <c r="T89">
        <v>2491.447838</v>
      </c>
      <c r="U89">
        <v>182.962514</v>
      </c>
      <c r="V89">
        <v>157.06684000000001</v>
      </c>
      <c r="W89">
        <v>1239.338753</v>
      </c>
      <c r="X89">
        <v>67.806825000000003</v>
      </c>
      <c r="Y89">
        <v>84.673029999999997</v>
      </c>
      <c r="Z89">
        <v>599.09686499999998</v>
      </c>
      <c r="AA89">
        <v>377.246037</v>
      </c>
      <c r="AB89">
        <v>450.457898</v>
      </c>
      <c r="AC89">
        <v>2060.4566620000001</v>
      </c>
      <c r="AD89">
        <v>1204.0233430000001</v>
      </c>
      <c r="AE89">
        <v>495.71342499999997</v>
      </c>
      <c r="AF89">
        <v>4864.7942540000004</v>
      </c>
      <c r="AG89">
        <v>851.40469599999994</v>
      </c>
      <c r="AH89">
        <v>344.69957199999999</v>
      </c>
      <c r="AI89">
        <v>368.68185499999998</v>
      </c>
      <c r="AJ89">
        <v>472.249394</v>
      </c>
      <c r="AK89">
        <v>616.44894999999997</v>
      </c>
      <c r="AL89">
        <v>859.35673899999995</v>
      </c>
      <c r="AM89">
        <v>689.81494299999997</v>
      </c>
      <c r="AN89">
        <v>1617.104754</v>
      </c>
      <c r="AO89">
        <v>220.053743</v>
      </c>
      <c r="AP89">
        <v>22.016997</v>
      </c>
      <c r="AQ89">
        <v>542.76899100000003</v>
      </c>
      <c r="AR89">
        <v>778.63668199999995</v>
      </c>
      <c r="AS89">
        <v>616.16859099999999</v>
      </c>
      <c r="AT89">
        <v>281.18334700000003</v>
      </c>
      <c r="AU89">
        <v>656.40168300000005</v>
      </c>
      <c r="AV89">
        <v>1797.1163280000001</v>
      </c>
    </row>
    <row r="90" spans="1:48" x14ac:dyDescent="0.3">
      <c r="A90" t="s">
        <v>170</v>
      </c>
      <c r="B90">
        <v>2701.5356790000001</v>
      </c>
      <c r="C90">
        <v>3101.7364440000001</v>
      </c>
      <c r="D90">
        <v>1139.135</v>
      </c>
      <c r="E90">
        <v>1829.7689359999999</v>
      </c>
      <c r="F90">
        <v>1662.4928159999999</v>
      </c>
      <c r="G90">
        <v>5491.4407309999997</v>
      </c>
      <c r="H90">
        <v>1919.44795</v>
      </c>
      <c r="I90">
        <v>784.78132000000005</v>
      </c>
      <c r="J90">
        <v>3092.3933609999999</v>
      </c>
      <c r="K90">
        <v>6985.9489729999996</v>
      </c>
      <c r="L90">
        <v>9500.6379629999992</v>
      </c>
      <c r="M90">
        <v>423.36075799999998</v>
      </c>
      <c r="N90">
        <v>262.01207499999998</v>
      </c>
      <c r="O90">
        <v>12719.594879</v>
      </c>
      <c r="P90">
        <v>3818.446555</v>
      </c>
      <c r="Q90">
        <v>1505.332551</v>
      </c>
      <c r="R90">
        <v>530.04476999999997</v>
      </c>
      <c r="S90">
        <v>197.87704099999999</v>
      </c>
      <c r="T90">
        <v>2446.6673369999999</v>
      </c>
      <c r="U90">
        <v>172.710342</v>
      </c>
      <c r="V90">
        <v>156.01177999999999</v>
      </c>
      <c r="W90">
        <v>1163.3242849999999</v>
      </c>
      <c r="X90">
        <v>66.673986999999997</v>
      </c>
      <c r="Y90">
        <v>82.846536</v>
      </c>
      <c r="Z90">
        <v>595.76719600000001</v>
      </c>
      <c r="AA90">
        <v>362.85668299999998</v>
      </c>
      <c r="AB90">
        <v>448.63403899999997</v>
      </c>
      <c r="AC90">
        <v>2080.5753500000001</v>
      </c>
      <c r="AD90">
        <v>1134.251839</v>
      </c>
      <c r="AE90">
        <v>462.05556799999999</v>
      </c>
      <c r="AF90">
        <v>4632.6621189999996</v>
      </c>
      <c r="AG90">
        <v>846.41447100000005</v>
      </c>
      <c r="AH90">
        <v>348.33034900000001</v>
      </c>
      <c r="AI90">
        <v>353.90290700000003</v>
      </c>
      <c r="AJ90">
        <v>465.73189000000002</v>
      </c>
      <c r="AK90">
        <v>606.49829099999999</v>
      </c>
      <c r="AL90">
        <v>816.36835599999995</v>
      </c>
      <c r="AM90">
        <v>680.67778299999998</v>
      </c>
      <c r="AN90">
        <v>1655.5279700000001</v>
      </c>
      <c r="AO90">
        <v>229.41873200000001</v>
      </c>
      <c r="AP90">
        <v>20.726399000000001</v>
      </c>
      <c r="AQ90">
        <v>536.69627100000002</v>
      </c>
      <c r="AR90">
        <v>768.99060699999995</v>
      </c>
      <c r="AS90">
        <v>560.08558100000005</v>
      </c>
      <c r="AT90">
        <v>294.79330700000003</v>
      </c>
      <c r="AU90">
        <v>683.38367400000004</v>
      </c>
      <c r="AV90">
        <v>1837.8993499999999</v>
      </c>
    </row>
    <row r="91" spans="1:48" x14ac:dyDescent="0.3">
      <c r="A91" t="s">
        <v>273</v>
      </c>
      <c r="B91">
        <v>2656.4608619999999</v>
      </c>
      <c r="C91">
        <v>3112.3847620000001</v>
      </c>
      <c r="D91">
        <v>1133.0374690000001</v>
      </c>
      <c r="E91">
        <v>1824.4864749999999</v>
      </c>
      <c r="F91">
        <v>1678.3637510000001</v>
      </c>
      <c r="G91">
        <v>5409.2465769999999</v>
      </c>
      <c r="H91">
        <v>1952.000309</v>
      </c>
      <c r="I91">
        <v>785.43421599999999</v>
      </c>
      <c r="J91">
        <v>3060.1578909999998</v>
      </c>
      <c r="K91">
        <v>7086.4727590000002</v>
      </c>
      <c r="L91">
        <v>9308.6976250000007</v>
      </c>
      <c r="M91">
        <v>430.57499899999999</v>
      </c>
      <c r="N91">
        <v>256.76978200000002</v>
      </c>
      <c r="O91">
        <v>12609.494605</v>
      </c>
      <c r="P91">
        <v>3794.0628919999999</v>
      </c>
      <c r="Q91">
        <v>1459.193352</v>
      </c>
      <c r="R91">
        <v>541.24796500000002</v>
      </c>
      <c r="S91">
        <v>200.05774199999999</v>
      </c>
      <c r="T91">
        <v>2493.7901609999999</v>
      </c>
      <c r="U91">
        <v>173.910922</v>
      </c>
      <c r="V91">
        <v>148.72947500000001</v>
      </c>
      <c r="W91">
        <v>1204.0782039999999</v>
      </c>
      <c r="X91">
        <v>65.471430999999995</v>
      </c>
      <c r="Y91">
        <v>80.881319000000005</v>
      </c>
      <c r="Z91">
        <v>546.00172999999995</v>
      </c>
      <c r="AA91">
        <v>354.75746600000002</v>
      </c>
      <c r="AB91">
        <v>463.66454399999998</v>
      </c>
      <c r="AC91">
        <v>2166.6698409999999</v>
      </c>
      <c r="AD91">
        <v>1093.1313560000001</v>
      </c>
      <c r="AE91">
        <v>472.06768399999999</v>
      </c>
      <c r="AF91">
        <v>4621.6868649999997</v>
      </c>
      <c r="AG91">
        <v>841.17523900000003</v>
      </c>
      <c r="AH91">
        <v>361.49631199999999</v>
      </c>
      <c r="AI91">
        <v>357.77346299999999</v>
      </c>
      <c r="AJ91">
        <v>476.16055499999999</v>
      </c>
      <c r="AK91">
        <v>560.43683199999998</v>
      </c>
      <c r="AL91">
        <v>845.11523199999999</v>
      </c>
      <c r="AM91">
        <v>694.88572099999999</v>
      </c>
      <c r="AN91">
        <v>1738.0176220000001</v>
      </c>
      <c r="AO91">
        <v>272.878038</v>
      </c>
      <c r="AP91">
        <v>20.511817000000001</v>
      </c>
      <c r="AQ91">
        <v>526.91803200000004</v>
      </c>
      <c r="AR91">
        <v>759.19967299999996</v>
      </c>
      <c r="AS91">
        <v>566.12817199999995</v>
      </c>
      <c r="AT91">
        <v>303.80262199999999</v>
      </c>
      <c r="AU91">
        <v>658.08955800000001</v>
      </c>
      <c r="AV91">
        <v>1817.920901</v>
      </c>
    </row>
    <row r="92" spans="1:48" x14ac:dyDescent="0.3">
      <c r="A92" t="s">
        <v>274</v>
      </c>
      <c r="B92">
        <v>2576.1552969999998</v>
      </c>
      <c r="C92">
        <v>3114.5760329999998</v>
      </c>
      <c r="D92">
        <v>1104.346511</v>
      </c>
      <c r="E92">
        <v>1751.9740730000001</v>
      </c>
      <c r="F92">
        <v>1635.3878500000001</v>
      </c>
      <c r="G92">
        <v>5191.1647249999996</v>
      </c>
      <c r="H92">
        <v>1919.882075</v>
      </c>
      <c r="I92">
        <v>766.55300899999997</v>
      </c>
      <c r="J92">
        <v>2925.363914</v>
      </c>
      <c r="K92">
        <v>6969.4319530000002</v>
      </c>
      <c r="L92">
        <v>8801.9523129999998</v>
      </c>
      <c r="M92">
        <v>421.85225600000001</v>
      </c>
      <c r="N92">
        <v>248.26391799999999</v>
      </c>
      <c r="O92">
        <v>11912.591995000001</v>
      </c>
      <c r="P92">
        <v>3802.5474549999999</v>
      </c>
      <c r="Q92">
        <v>1422.7677590000001</v>
      </c>
      <c r="R92">
        <v>536.13823000000002</v>
      </c>
      <c r="S92">
        <v>201.70501200000001</v>
      </c>
      <c r="T92">
        <v>2445.069731</v>
      </c>
      <c r="U92">
        <v>164.34258700000001</v>
      </c>
      <c r="V92">
        <v>142.96709000000001</v>
      </c>
      <c r="W92">
        <v>1171.6812709999999</v>
      </c>
      <c r="X92">
        <v>63.504966000000003</v>
      </c>
      <c r="Y92">
        <v>78.184685000000002</v>
      </c>
      <c r="Z92">
        <v>546.56055300000003</v>
      </c>
      <c r="AA92">
        <v>338.66800799999999</v>
      </c>
      <c r="AB92">
        <v>472.93939599999999</v>
      </c>
      <c r="AC92">
        <v>2287.6806369999999</v>
      </c>
      <c r="AD92">
        <v>1097.0595980000001</v>
      </c>
      <c r="AE92">
        <v>498.69361600000002</v>
      </c>
      <c r="AF92">
        <v>4834.2283189999998</v>
      </c>
      <c r="AG92">
        <v>881.46178599999996</v>
      </c>
      <c r="AH92">
        <v>355.28067700000003</v>
      </c>
      <c r="AI92">
        <v>348.47728899999998</v>
      </c>
      <c r="AJ92">
        <v>479.41949199999999</v>
      </c>
      <c r="AK92">
        <v>556.62355200000002</v>
      </c>
      <c r="AL92">
        <v>909.89253399999996</v>
      </c>
      <c r="AM92">
        <v>721.05266300000005</v>
      </c>
      <c r="AN92">
        <v>1788.528194</v>
      </c>
      <c r="AO92">
        <v>282.72460899999999</v>
      </c>
      <c r="AP92">
        <v>19.400214999999999</v>
      </c>
      <c r="AQ92">
        <v>542.20187399999998</v>
      </c>
      <c r="AR92">
        <v>766.07335899999998</v>
      </c>
      <c r="AS92">
        <v>540.09612000000004</v>
      </c>
      <c r="AT92">
        <v>302.588348</v>
      </c>
      <c r="AU92">
        <v>623.11112100000003</v>
      </c>
      <c r="AV92">
        <v>1788.29719</v>
      </c>
    </row>
    <row r="93" spans="1:48" x14ac:dyDescent="0.3">
      <c r="A93" t="s">
        <v>171</v>
      </c>
      <c r="B93">
        <v>2383.5520219999999</v>
      </c>
      <c r="C93">
        <v>2935.7191870000001</v>
      </c>
      <c r="D93">
        <v>1033.0606780000001</v>
      </c>
      <c r="E93">
        <v>1655.662321</v>
      </c>
      <c r="F93">
        <v>1449.45199</v>
      </c>
      <c r="G93">
        <v>4889.4596700000002</v>
      </c>
      <c r="H93">
        <v>1804.3497199999999</v>
      </c>
      <c r="I93">
        <v>717.40208199999995</v>
      </c>
      <c r="J93">
        <v>2727.4660990000002</v>
      </c>
      <c r="K93">
        <v>6590.8094709999996</v>
      </c>
      <c r="L93">
        <v>8510.1391289999992</v>
      </c>
      <c r="M93">
        <v>397.16881100000001</v>
      </c>
      <c r="N93">
        <v>229.57773599999999</v>
      </c>
      <c r="O93">
        <v>11060.971163</v>
      </c>
      <c r="P93">
        <v>3598.6517239999998</v>
      </c>
      <c r="Q93">
        <v>1296.1928089999999</v>
      </c>
      <c r="R93">
        <v>495.21603499999998</v>
      </c>
      <c r="S93">
        <v>179.96029899999999</v>
      </c>
      <c r="T93">
        <v>2297.2240929999998</v>
      </c>
      <c r="U93">
        <v>156.235693</v>
      </c>
      <c r="V93">
        <v>135.119238</v>
      </c>
      <c r="W93">
        <v>1075.817245</v>
      </c>
      <c r="X93">
        <v>60.485042</v>
      </c>
      <c r="Y93">
        <v>70.403389000000004</v>
      </c>
      <c r="Z93">
        <v>557.63168199999996</v>
      </c>
      <c r="AA93">
        <v>332.94196899999997</v>
      </c>
      <c r="AB93">
        <v>428.92832299999998</v>
      </c>
      <c r="AC93">
        <v>1943.9629629999999</v>
      </c>
      <c r="AD93">
        <v>994.049263</v>
      </c>
      <c r="AE93">
        <v>444.68941999999998</v>
      </c>
      <c r="AF93">
        <v>4404.0321800000002</v>
      </c>
      <c r="AG93">
        <v>811.75847299999998</v>
      </c>
      <c r="AH93">
        <v>350.63428599999997</v>
      </c>
      <c r="AI93">
        <v>337.50349999999997</v>
      </c>
      <c r="AJ93">
        <v>437.10242099999999</v>
      </c>
      <c r="AK93">
        <v>544.75442899999996</v>
      </c>
      <c r="AL93">
        <v>877.38299600000005</v>
      </c>
      <c r="AM93">
        <v>684.67169000000001</v>
      </c>
      <c r="AN93">
        <v>1597.5566329999999</v>
      </c>
      <c r="AO93">
        <v>239.682581</v>
      </c>
      <c r="AP93">
        <v>18.377746999999999</v>
      </c>
      <c r="AQ93">
        <v>499.247095</v>
      </c>
      <c r="AR93">
        <v>725.38597300000004</v>
      </c>
      <c r="AS93">
        <v>488.456884</v>
      </c>
      <c r="AT93">
        <v>283.95100200000002</v>
      </c>
      <c r="AU93">
        <v>549.30563299999994</v>
      </c>
      <c r="AV93">
        <v>1661.057184</v>
      </c>
    </row>
    <row r="94" spans="1:48" x14ac:dyDescent="0.3">
      <c r="A94" t="s">
        <v>275</v>
      </c>
      <c r="B94">
        <v>2623.8479710000001</v>
      </c>
      <c r="C94">
        <v>3150.566088</v>
      </c>
      <c r="D94">
        <v>1075.101161</v>
      </c>
      <c r="E94">
        <v>1737.7939550000001</v>
      </c>
      <c r="F94">
        <v>1586.163693</v>
      </c>
      <c r="G94">
        <v>5169.9616880000003</v>
      </c>
      <c r="H94">
        <v>1914.6391410000001</v>
      </c>
      <c r="I94">
        <v>742.728835</v>
      </c>
      <c r="J94">
        <v>2905.851357</v>
      </c>
      <c r="K94">
        <v>6812.5322770000002</v>
      </c>
      <c r="L94">
        <v>8808.1108189999995</v>
      </c>
      <c r="M94">
        <v>414.306288</v>
      </c>
      <c r="N94">
        <v>237.754257</v>
      </c>
      <c r="O94">
        <v>11058.936825000001</v>
      </c>
      <c r="P94">
        <v>3641.2540060000001</v>
      </c>
      <c r="Q94">
        <v>1429.7750599999999</v>
      </c>
      <c r="R94">
        <v>498.780575</v>
      </c>
      <c r="S94">
        <v>206.377205</v>
      </c>
      <c r="T94">
        <v>2448.8544350000002</v>
      </c>
      <c r="U94">
        <v>164.46468899999999</v>
      </c>
      <c r="V94">
        <v>137.96148199999999</v>
      </c>
      <c r="W94">
        <v>1217.4907149999999</v>
      </c>
      <c r="X94">
        <v>61.667039000000003</v>
      </c>
      <c r="Y94">
        <v>74.947879</v>
      </c>
      <c r="Z94">
        <v>558.65327400000001</v>
      </c>
      <c r="AA94">
        <v>337.65009099999997</v>
      </c>
      <c r="AB94">
        <v>442.46996999999999</v>
      </c>
      <c r="AC94">
        <v>1993.7845809999999</v>
      </c>
      <c r="AD94">
        <v>972.52399500000001</v>
      </c>
      <c r="AE94">
        <v>447.96368999999999</v>
      </c>
      <c r="AF94">
        <v>4267.8944160000001</v>
      </c>
      <c r="AG94">
        <v>805.51462600000002</v>
      </c>
      <c r="AH94">
        <v>345.64949799999999</v>
      </c>
      <c r="AI94">
        <v>336.78365300000002</v>
      </c>
      <c r="AJ94">
        <v>450.61002999999999</v>
      </c>
      <c r="AK94">
        <v>546.06156699999997</v>
      </c>
      <c r="AL94">
        <v>885.98082599999998</v>
      </c>
      <c r="AM94">
        <v>683.553901</v>
      </c>
      <c r="AN94">
        <v>1660.161292</v>
      </c>
      <c r="AO94">
        <v>253.17242899999999</v>
      </c>
      <c r="AP94">
        <v>19.486993999999999</v>
      </c>
      <c r="AQ94">
        <v>492.062747</v>
      </c>
      <c r="AR94">
        <v>726.38510599999995</v>
      </c>
      <c r="AS94">
        <v>493.62085100000002</v>
      </c>
      <c r="AT94">
        <v>292.68289700000003</v>
      </c>
      <c r="AU94">
        <v>572.84751600000004</v>
      </c>
      <c r="AV94">
        <v>1636.7535069999999</v>
      </c>
    </row>
    <row r="95" spans="1:48" x14ac:dyDescent="0.3">
      <c r="A95" t="s">
        <v>276</v>
      </c>
      <c r="B95">
        <v>2579.959996</v>
      </c>
      <c r="C95">
        <v>3139.0098130000001</v>
      </c>
      <c r="D95">
        <v>1098.583363</v>
      </c>
      <c r="E95">
        <v>1769.9832120000001</v>
      </c>
      <c r="F95">
        <v>1584.706246</v>
      </c>
      <c r="G95">
        <v>5157.6330399999997</v>
      </c>
      <c r="H95">
        <v>1954.4495529999999</v>
      </c>
      <c r="I95">
        <v>743.41834800000004</v>
      </c>
      <c r="J95">
        <v>2831.0229760000002</v>
      </c>
      <c r="K95">
        <v>6921.2571779999998</v>
      </c>
      <c r="L95">
        <v>8517.5074440000008</v>
      </c>
      <c r="M95">
        <v>407.27191099999999</v>
      </c>
      <c r="N95">
        <v>236.30084400000001</v>
      </c>
      <c r="O95">
        <v>10333.232206000001</v>
      </c>
      <c r="P95">
        <v>3539.1097169999998</v>
      </c>
      <c r="Q95">
        <v>1410.768472</v>
      </c>
      <c r="R95">
        <v>525.08119199999999</v>
      </c>
      <c r="S95">
        <v>197.823049</v>
      </c>
      <c r="T95">
        <v>2593.2515130000002</v>
      </c>
      <c r="U95">
        <v>174.444818</v>
      </c>
      <c r="V95">
        <v>132.94629599999999</v>
      </c>
      <c r="W95">
        <v>1271.44343</v>
      </c>
      <c r="X95">
        <v>63.666668000000001</v>
      </c>
      <c r="Y95">
        <v>69.837512000000004</v>
      </c>
      <c r="Z95">
        <v>506.77181899999999</v>
      </c>
      <c r="AA95">
        <v>340.17086999999998</v>
      </c>
      <c r="AB95">
        <v>428.12512500000003</v>
      </c>
      <c r="AC95">
        <v>2036.6294519999999</v>
      </c>
      <c r="AD95">
        <v>1004.4352730000001</v>
      </c>
      <c r="AE95">
        <v>412.44980700000002</v>
      </c>
      <c r="AF95">
        <v>4512.8943250000002</v>
      </c>
      <c r="AG95">
        <v>717.94435099999998</v>
      </c>
      <c r="AH95">
        <v>349.67136099999999</v>
      </c>
      <c r="AI95">
        <v>355.77306299999998</v>
      </c>
      <c r="AJ95">
        <v>451.97777100000002</v>
      </c>
      <c r="AK95">
        <v>538.04279699999995</v>
      </c>
      <c r="AL95">
        <v>868.88414999999998</v>
      </c>
      <c r="AM95">
        <v>635.34053500000005</v>
      </c>
      <c r="AN95">
        <v>1606.585773</v>
      </c>
      <c r="AO95">
        <v>224.108102</v>
      </c>
      <c r="AP95">
        <v>20.157720999999999</v>
      </c>
      <c r="AQ95">
        <v>469.74289199999998</v>
      </c>
      <c r="AR95">
        <v>667.56950400000005</v>
      </c>
      <c r="AS95">
        <v>507.411584</v>
      </c>
      <c r="AT95">
        <v>286.770556</v>
      </c>
      <c r="AU95">
        <v>584.46214599999996</v>
      </c>
      <c r="AV95">
        <v>1701.10869</v>
      </c>
    </row>
    <row r="96" spans="1:48" x14ac:dyDescent="0.3">
      <c r="A96" t="s">
        <v>172</v>
      </c>
      <c r="B96">
        <v>2775.5496269999999</v>
      </c>
      <c r="C96">
        <v>3429.6424489999999</v>
      </c>
      <c r="D96">
        <v>1181.276944</v>
      </c>
      <c r="E96">
        <v>1953.894806</v>
      </c>
      <c r="F96">
        <v>1722.672016</v>
      </c>
      <c r="G96">
        <v>5369.3886069999999</v>
      </c>
      <c r="H96">
        <v>2134.695721</v>
      </c>
      <c r="I96">
        <v>804.61829699999998</v>
      </c>
      <c r="J96">
        <v>3070.2237620000001</v>
      </c>
      <c r="K96">
        <v>7697.7169100000001</v>
      </c>
      <c r="L96">
        <v>9441.8080800000007</v>
      </c>
      <c r="M96">
        <v>438.04256099999998</v>
      </c>
      <c r="N96">
        <v>260.74393600000002</v>
      </c>
      <c r="O96">
        <v>11631.555076000001</v>
      </c>
      <c r="P96">
        <v>3873.854112</v>
      </c>
      <c r="Q96">
        <v>1597.362106</v>
      </c>
      <c r="R96">
        <v>580.55648599999995</v>
      </c>
      <c r="S96">
        <v>210.49694700000001</v>
      </c>
      <c r="T96">
        <v>2822.0422490000001</v>
      </c>
      <c r="U96">
        <v>189.978172</v>
      </c>
      <c r="V96">
        <v>145.25088299999999</v>
      </c>
      <c r="W96">
        <v>1356.9152730000001</v>
      </c>
      <c r="X96">
        <v>70.581563000000003</v>
      </c>
      <c r="Y96">
        <v>78.91131</v>
      </c>
      <c r="Z96">
        <v>545.50376800000004</v>
      </c>
      <c r="AA96">
        <v>385.66438199999999</v>
      </c>
      <c r="AB96">
        <v>499.79051399999997</v>
      </c>
      <c r="AC96">
        <v>1729.494768</v>
      </c>
      <c r="AD96">
        <v>999.08996500000001</v>
      </c>
      <c r="AE96">
        <v>463.78851400000002</v>
      </c>
      <c r="AF96">
        <v>5464.591214</v>
      </c>
      <c r="AG96">
        <v>741.71007199999997</v>
      </c>
      <c r="AH96">
        <v>373.76396699999998</v>
      </c>
      <c r="AI96">
        <v>357.73397699999998</v>
      </c>
      <c r="AJ96">
        <v>488.41537299999999</v>
      </c>
      <c r="AK96">
        <v>549.96741699999995</v>
      </c>
      <c r="AL96">
        <v>809.20799099999999</v>
      </c>
      <c r="AM96">
        <v>705.79206899999997</v>
      </c>
      <c r="AN96">
        <v>1752.8315230000001</v>
      </c>
      <c r="AO96">
        <v>229.47411500000001</v>
      </c>
      <c r="AP96">
        <v>21.990539999999999</v>
      </c>
      <c r="AQ96">
        <v>474.65929799999998</v>
      </c>
      <c r="AR96">
        <v>685.25576599999999</v>
      </c>
      <c r="AS96">
        <v>543.24842899999999</v>
      </c>
      <c r="AT96">
        <v>311.10758700000002</v>
      </c>
      <c r="AU96">
        <v>682.43873099999996</v>
      </c>
      <c r="AV96">
        <v>1713.5295940000001</v>
      </c>
    </row>
    <row r="97" spans="1:48" x14ac:dyDescent="0.3">
      <c r="A97" t="s">
        <v>277</v>
      </c>
      <c r="B97">
        <v>2766.7657880000002</v>
      </c>
      <c r="C97">
        <v>3351.6159590000002</v>
      </c>
      <c r="D97">
        <v>1162.6117690000001</v>
      </c>
      <c r="E97">
        <v>1931.800559</v>
      </c>
      <c r="F97">
        <v>1727.6325039999999</v>
      </c>
      <c r="G97">
        <v>5369.1653619999997</v>
      </c>
      <c r="H97">
        <v>2171.627176</v>
      </c>
      <c r="I97">
        <v>819.75882799999999</v>
      </c>
      <c r="J97">
        <v>3180.7066759999998</v>
      </c>
      <c r="K97">
        <v>7475.5235419999999</v>
      </c>
      <c r="L97">
        <v>9797.2287400000005</v>
      </c>
      <c r="M97">
        <v>438.22030999999998</v>
      </c>
      <c r="N97">
        <v>255.510997</v>
      </c>
      <c r="O97">
        <v>11714.866163000001</v>
      </c>
      <c r="P97">
        <v>3798.3833760000002</v>
      </c>
      <c r="Q97">
        <v>1640.7127849999999</v>
      </c>
      <c r="R97">
        <v>584.25063499999999</v>
      </c>
      <c r="S97">
        <v>215.01874699999999</v>
      </c>
      <c r="T97">
        <v>2651.5111809999999</v>
      </c>
      <c r="U97">
        <v>197.54707999999999</v>
      </c>
      <c r="V97">
        <v>149.495724</v>
      </c>
      <c r="W97">
        <v>1316.390236</v>
      </c>
      <c r="X97">
        <v>73.277968000000001</v>
      </c>
      <c r="Y97">
        <v>80.246363000000002</v>
      </c>
      <c r="Z97">
        <v>600.49212199999999</v>
      </c>
      <c r="AA97">
        <v>384.82086500000003</v>
      </c>
      <c r="AB97">
        <v>498.868898</v>
      </c>
      <c r="AC97">
        <v>1619.127309</v>
      </c>
      <c r="AD97">
        <v>1004.152301</v>
      </c>
      <c r="AE97">
        <v>477.14071799999999</v>
      </c>
      <c r="AF97">
        <v>5378.7064350000001</v>
      </c>
      <c r="AG97">
        <v>753.52684299999999</v>
      </c>
      <c r="AH97">
        <v>383.1404</v>
      </c>
      <c r="AI97">
        <v>362.49221199999999</v>
      </c>
      <c r="AJ97">
        <v>474.52114499999999</v>
      </c>
      <c r="AK97">
        <v>542.42369699999995</v>
      </c>
      <c r="AL97">
        <v>813.554081</v>
      </c>
      <c r="AM97">
        <v>718.61888299999998</v>
      </c>
      <c r="AN97">
        <v>1704.9188300000001</v>
      </c>
      <c r="AO97">
        <v>190.580217</v>
      </c>
      <c r="AP97">
        <v>23.960262</v>
      </c>
      <c r="AQ97">
        <v>518.40396299999998</v>
      </c>
      <c r="AR97">
        <v>681.84416299999998</v>
      </c>
      <c r="AS97">
        <v>580.06677999999999</v>
      </c>
      <c r="AT97">
        <v>310.20075700000001</v>
      </c>
      <c r="AU97">
        <v>664.45363099999997</v>
      </c>
      <c r="AV97">
        <v>1677.4230769999999</v>
      </c>
    </row>
    <row r="98" spans="1:48" x14ac:dyDescent="0.3">
      <c r="A98" t="s">
        <v>278</v>
      </c>
      <c r="B98">
        <v>2683.9553700000001</v>
      </c>
      <c r="C98">
        <v>3345.2588609999998</v>
      </c>
      <c r="D98">
        <v>1223.7437299999999</v>
      </c>
      <c r="E98">
        <v>1970.7916290000001</v>
      </c>
      <c r="F98">
        <v>1756.46822</v>
      </c>
      <c r="G98">
        <v>5335.9418880000003</v>
      </c>
      <c r="H98">
        <v>2239.4883909999999</v>
      </c>
      <c r="I98">
        <v>841.53492000000006</v>
      </c>
      <c r="J98">
        <v>3264.1814920000002</v>
      </c>
      <c r="K98">
        <v>7583.6562320000003</v>
      </c>
      <c r="L98">
        <v>9788.7150309999997</v>
      </c>
      <c r="M98">
        <v>465.75588900000002</v>
      </c>
      <c r="N98">
        <v>282.294873</v>
      </c>
      <c r="O98">
        <v>12029.877332</v>
      </c>
      <c r="P98">
        <v>3904.8595399999999</v>
      </c>
      <c r="Q98">
        <v>1722.8787</v>
      </c>
      <c r="R98">
        <v>569.59322199999997</v>
      </c>
      <c r="S98">
        <v>208.85086200000001</v>
      </c>
      <c r="T98">
        <v>2684.3935540000002</v>
      </c>
      <c r="U98">
        <v>201.37261599999999</v>
      </c>
      <c r="V98">
        <v>142.256721</v>
      </c>
      <c r="W98">
        <v>1420.893286</v>
      </c>
      <c r="X98">
        <v>74.882382000000007</v>
      </c>
      <c r="Y98">
        <v>83.502748999999994</v>
      </c>
      <c r="Z98">
        <v>595.63906899999995</v>
      </c>
      <c r="AA98">
        <v>382.95849900000002</v>
      </c>
      <c r="AB98">
        <v>489.720348</v>
      </c>
      <c r="AC98">
        <v>1839.865982</v>
      </c>
      <c r="AD98">
        <v>1047.9633710000001</v>
      </c>
      <c r="AE98">
        <v>530.49287400000003</v>
      </c>
      <c r="AF98">
        <v>5568.5721629999998</v>
      </c>
      <c r="AG98">
        <v>747.48317899999995</v>
      </c>
      <c r="AH98">
        <v>381.14435600000002</v>
      </c>
      <c r="AI98">
        <v>366.803516</v>
      </c>
      <c r="AJ98">
        <v>466.30946399999999</v>
      </c>
      <c r="AK98">
        <v>546.22498199999995</v>
      </c>
      <c r="AL98">
        <v>800.58735200000001</v>
      </c>
      <c r="AM98">
        <v>714.61458700000003</v>
      </c>
      <c r="AN98">
        <v>1870.8423339999999</v>
      </c>
      <c r="AO98">
        <v>268.54277200000001</v>
      </c>
      <c r="AP98">
        <v>26.622838000000002</v>
      </c>
      <c r="AQ98">
        <v>506.33087699999999</v>
      </c>
      <c r="AR98">
        <v>671.27006900000003</v>
      </c>
      <c r="AS98">
        <v>563.41977599999996</v>
      </c>
      <c r="AT98">
        <v>316.87184400000001</v>
      </c>
      <c r="AU98">
        <v>689.29419299999995</v>
      </c>
      <c r="AV98">
        <v>1792.2922610000001</v>
      </c>
    </row>
    <row r="99" spans="1:48" x14ac:dyDescent="0.3">
      <c r="A99" t="s">
        <v>173</v>
      </c>
      <c r="B99">
        <v>2593.8654259999998</v>
      </c>
      <c r="C99">
        <v>3332.1677460000001</v>
      </c>
      <c r="D99">
        <v>1213.788534</v>
      </c>
      <c r="E99">
        <v>1902.1688079999999</v>
      </c>
      <c r="F99">
        <v>1717.796155</v>
      </c>
      <c r="G99">
        <v>5009.1918859999996</v>
      </c>
      <c r="H99">
        <v>2147.1232260000002</v>
      </c>
      <c r="I99">
        <v>823.243516</v>
      </c>
      <c r="J99">
        <v>3136.5080760000001</v>
      </c>
      <c r="K99">
        <v>7192.9511060000004</v>
      </c>
      <c r="L99">
        <v>9257.0036679999994</v>
      </c>
      <c r="M99">
        <v>450.22559200000001</v>
      </c>
      <c r="N99">
        <v>274.359083</v>
      </c>
      <c r="O99">
        <v>11837.781937</v>
      </c>
      <c r="P99">
        <v>3861.544598</v>
      </c>
      <c r="Q99">
        <v>1686.285582</v>
      </c>
      <c r="R99">
        <v>563.01463100000001</v>
      </c>
      <c r="S99">
        <v>200.65055699999999</v>
      </c>
      <c r="T99">
        <v>2661.5562660000001</v>
      </c>
      <c r="U99">
        <v>201.547742</v>
      </c>
      <c r="V99">
        <v>142.912789</v>
      </c>
      <c r="W99">
        <v>1359.1695460000001</v>
      </c>
      <c r="X99">
        <v>71.343231000000003</v>
      </c>
      <c r="Y99">
        <v>86.197286000000005</v>
      </c>
      <c r="Z99">
        <v>560.69515799999999</v>
      </c>
      <c r="AA99">
        <v>369.88011699999998</v>
      </c>
      <c r="AB99">
        <v>497.35092600000002</v>
      </c>
      <c r="AC99">
        <v>1647.2703690000001</v>
      </c>
      <c r="AD99">
        <v>1048.4098180000001</v>
      </c>
      <c r="AE99">
        <v>505.08063600000003</v>
      </c>
      <c r="AF99">
        <v>5134.4239129999996</v>
      </c>
      <c r="AG99">
        <v>728.37037899999996</v>
      </c>
      <c r="AH99">
        <v>364.11710199999999</v>
      </c>
      <c r="AI99">
        <v>348.81212299999999</v>
      </c>
      <c r="AJ99">
        <v>432.67603100000002</v>
      </c>
      <c r="AK99">
        <v>506.32083</v>
      </c>
      <c r="AL99">
        <v>717.16068900000005</v>
      </c>
      <c r="AM99">
        <v>648.37181599999997</v>
      </c>
      <c r="AN99">
        <v>1790.4989619999999</v>
      </c>
      <c r="AO99">
        <v>289.41906699999998</v>
      </c>
      <c r="AP99">
        <v>26.682773999999998</v>
      </c>
      <c r="AQ99">
        <v>471.20075900000001</v>
      </c>
      <c r="AR99">
        <v>654.80857100000003</v>
      </c>
      <c r="AS99">
        <v>582.94290799999999</v>
      </c>
      <c r="AT99">
        <v>299.17086</v>
      </c>
      <c r="AU99">
        <v>703.73016299999995</v>
      </c>
      <c r="AV99">
        <v>1753.5512510000001</v>
      </c>
    </row>
    <row r="100" spans="1:48" x14ac:dyDescent="0.3">
      <c r="A100" t="s">
        <v>279</v>
      </c>
      <c r="B100">
        <v>2579.7576410000001</v>
      </c>
      <c r="C100">
        <v>3422.0836039999999</v>
      </c>
      <c r="D100">
        <v>1229.3603639999999</v>
      </c>
      <c r="E100">
        <v>1927.086041</v>
      </c>
      <c r="F100">
        <v>1718.5499890000001</v>
      </c>
      <c r="G100">
        <v>4962.7384259999999</v>
      </c>
      <c r="H100">
        <v>2200.1422779999998</v>
      </c>
      <c r="I100">
        <v>814.46618799999999</v>
      </c>
      <c r="J100">
        <v>3135.6039369999999</v>
      </c>
      <c r="K100">
        <v>7227.9061529999999</v>
      </c>
      <c r="L100">
        <v>9491.8435960000006</v>
      </c>
      <c r="M100">
        <v>440.78051799999997</v>
      </c>
      <c r="N100">
        <v>276.92341900000002</v>
      </c>
      <c r="O100">
        <v>12489.503484999999</v>
      </c>
      <c r="P100">
        <v>4172.2124219999996</v>
      </c>
      <c r="Q100">
        <v>1637.538333</v>
      </c>
      <c r="R100">
        <v>568.84446000000003</v>
      </c>
      <c r="S100">
        <v>196.23914600000001</v>
      </c>
      <c r="T100">
        <v>2622.6068789999999</v>
      </c>
      <c r="U100">
        <v>208.97877099999999</v>
      </c>
      <c r="V100">
        <v>140.327674</v>
      </c>
      <c r="W100">
        <v>1392.6045750000001</v>
      </c>
      <c r="X100">
        <v>71.054546000000002</v>
      </c>
      <c r="Y100">
        <v>91.352952999999999</v>
      </c>
      <c r="Z100">
        <v>567.784852</v>
      </c>
      <c r="AA100">
        <v>380.08587999999997</v>
      </c>
      <c r="AB100">
        <v>534.396075</v>
      </c>
      <c r="AC100">
        <v>1799.2633410000001</v>
      </c>
      <c r="AD100">
        <v>1033.9505509999999</v>
      </c>
      <c r="AE100">
        <v>528.60801200000003</v>
      </c>
      <c r="AF100">
        <v>4719.8171279999997</v>
      </c>
      <c r="AG100">
        <v>787.75370899999996</v>
      </c>
      <c r="AH100">
        <v>376.30043699999999</v>
      </c>
      <c r="AI100">
        <v>355.41056300000002</v>
      </c>
      <c r="AJ100">
        <v>482.54284899999999</v>
      </c>
      <c r="AK100">
        <v>482.78692999999998</v>
      </c>
      <c r="AL100">
        <v>720.88566200000002</v>
      </c>
      <c r="AM100">
        <v>663.31216199999994</v>
      </c>
      <c r="AN100">
        <v>1886.7796330000001</v>
      </c>
      <c r="AO100">
        <v>304.47959300000002</v>
      </c>
      <c r="AP100">
        <v>25.781704000000001</v>
      </c>
      <c r="AQ100">
        <v>500.16198000000003</v>
      </c>
      <c r="AR100">
        <v>654.34085900000002</v>
      </c>
      <c r="AS100">
        <v>579.10902399999998</v>
      </c>
      <c r="AT100">
        <v>305.35546799999997</v>
      </c>
      <c r="AU100">
        <v>697.70187899999996</v>
      </c>
      <c r="AV100">
        <v>1773.596503</v>
      </c>
    </row>
    <row r="101" spans="1:48" x14ac:dyDescent="0.3">
      <c r="A101" t="s">
        <v>280</v>
      </c>
      <c r="B101">
        <v>2524.2787950000002</v>
      </c>
      <c r="C101">
        <v>3458.4713219999999</v>
      </c>
      <c r="D101">
        <v>1246.544868</v>
      </c>
      <c r="E101">
        <v>2028.9062269999999</v>
      </c>
      <c r="F101">
        <v>1687.811639</v>
      </c>
      <c r="G101">
        <v>5154.3425260000004</v>
      </c>
      <c r="H101">
        <v>2311.475649</v>
      </c>
      <c r="I101">
        <v>808.65811799999994</v>
      </c>
      <c r="J101">
        <v>3256.9499930000002</v>
      </c>
      <c r="K101">
        <v>7412.8730999999998</v>
      </c>
      <c r="L101">
        <v>9748.0831830000006</v>
      </c>
      <c r="M101">
        <v>485.86665299999999</v>
      </c>
      <c r="N101">
        <v>317.50277499999999</v>
      </c>
      <c r="O101">
        <v>12506.835939000001</v>
      </c>
      <c r="P101">
        <v>4493.5624379999999</v>
      </c>
      <c r="Q101">
        <v>1743.9888550000001</v>
      </c>
      <c r="R101">
        <v>582.88979700000004</v>
      </c>
      <c r="S101">
        <v>183.07526200000001</v>
      </c>
      <c r="T101">
        <v>2687.7051799999999</v>
      </c>
      <c r="U101">
        <v>202.40693400000001</v>
      </c>
      <c r="V101">
        <v>135.088593</v>
      </c>
      <c r="W101">
        <v>1528.315697</v>
      </c>
      <c r="X101">
        <v>72.147424999999998</v>
      </c>
      <c r="Y101">
        <v>90.042545000000004</v>
      </c>
      <c r="Z101">
        <v>589.705018</v>
      </c>
      <c r="AA101">
        <v>380.70738</v>
      </c>
      <c r="AB101">
        <v>563.95386399999995</v>
      </c>
      <c r="AC101">
        <v>2155.6661749999998</v>
      </c>
      <c r="AD101">
        <v>1009.8552979999999</v>
      </c>
      <c r="AE101">
        <v>567.29148499999997</v>
      </c>
      <c r="AF101">
        <v>5484.3752469999999</v>
      </c>
      <c r="AG101">
        <v>803.15272700000003</v>
      </c>
      <c r="AH101">
        <v>410.14913200000001</v>
      </c>
      <c r="AI101">
        <v>368.35789199999999</v>
      </c>
      <c r="AJ101">
        <v>508.25309600000003</v>
      </c>
      <c r="AK101">
        <v>495.82676800000002</v>
      </c>
      <c r="AL101">
        <v>745.54366200000004</v>
      </c>
      <c r="AM101">
        <v>744.27908100000002</v>
      </c>
      <c r="AN101">
        <v>2072.8962099999999</v>
      </c>
      <c r="AO101">
        <v>352.40290099999999</v>
      </c>
      <c r="AP101">
        <v>31.872019999999999</v>
      </c>
      <c r="AQ101">
        <v>525.78942099999995</v>
      </c>
      <c r="AR101">
        <v>778.34798799999999</v>
      </c>
      <c r="AS101">
        <v>656.40657399999998</v>
      </c>
      <c r="AT101">
        <v>319.434597</v>
      </c>
      <c r="AU101">
        <v>728.98841600000003</v>
      </c>
      <c r="AV101">
        <v>1867.8681329999999</v>
      </c>
    </row>
    <row r="102" spans="1:48" x14ac:dyDescent="0.3">
      <c r="A102" t="s">
        <v>174</v>
      </c>
      <c r="B102">
        <v>2516.9333940000001</v>
      </c>
      <c r="C102">
        <v>3411.6455599999999</v>
      </c>
      <c r="D102">
        <v>1194.061142</v>
      </c>
      <c r="E102">
        <v>1943.058209</v>
      </c>
      <c r="F102">
        <v>1651.1869320000001</v>
      </c>
      <c r="G102">
        <v>5224.2470199999998</v>
      </c>
      <c r="H102">
        <v>2280.3211249999999</v>
      </c>
      <c r="I102">
        <v>789.48938399999997</v>
      </c>
      <c r="J102">
        <v>3239.0499030000001</v>
      </c>
      <c r="K102">
        <v>7576.7467930000003</v>
      </c>
      <c r="L102">
        <v>9985.7433519999995</v>
      </c>
      <c r="M102">
        <v>476.17351400000001</v>
      </c>
      <c r="N102">
        <v>301.62895200000003</v>
      </c>
      <c r="O102">
        <v>12135.536077000001</v>
      </c>
      <c r="P102">
        <v>4257.6760969999996</v>
      </c>
      <c r="Q102">
        <v>1823.8042049999999</v>
      </c>
      <c r="R102">
        <v>566.21320600000001</v>
      </c>
      <c r="S102">
        <v>181.714192</v>
      </c>
      <c r="T102">
        <v>2650.221196</v>
      </c>
      <c r="U102">
        <v>198.50840299999999</v>
      </c>
      <c r="V102">
        <v>135.46772300000001</v>
      </c>
      <c r="W102">
        <v>1550.8973820000001</v>
      </c>
      <c r="X102">
        <v>72.624227000000005</v>
      </c>
      <c r="Y102">
        <v>90.086444</v>
      </c>
      <c r="Z102">
        <v>566.41775500000006</v>
      </c>
      <c r="AA102">
        <v>395.97918499999997</v>
      </c>
      <c r="AB102">
        <v>548.00178100000005</v>
      </c>
      <c r="AC102">
        <v>2249.3196910000001</v>
      </c>
      <c r="AD102">
        <v>973.15782300000001</v>
      </c>
      <c r="AE102">
        <v>576.45179399999995</v>
      </c>
      <c r="AF102">
        <v>5370.5978439999999</v>
      </c>
      <c r="AG102">
        <v>845.98451799999998</v>
      </c>
      <c r="AH102">
        <v>412.31705699999998</v>
      </c>
      <c r="AI102">
        <v>368.06034299999999</v>
      </c>
      <c r="AJ102">
        <v>509.688087</v>
      </c>
      <c r="AK102">
        <v>522.98769600000003</v>
      </c>
      <c r="AL102">
        <v>692.73031400000002</v>
      </c>
      <c r="AM102">
        <v>735.32622200000003</v>
      </c>
      <c r="AN102">
        <v>2045.0404619999999</v>
      </c>
      <c r="AO102">
        <v>398.31982099999999</v>
      </c>
      <c r="AP102">
        <v>27.536078</v>
      </c>
      <c r="AQ102">
        <v>532.68733699999996</v>
      </c>
      <c r="AR102">
        <v>784.93334200000004</v>
      </c>
      <c r="AS102">
        <v>642.77292599999998</v>
      </c>
      <c r="AT102">
        <v>329.703664</v>
      </c>
      <c r="AU102">
        <v>666.08731599999999</v>
      </c>
      <c r="AV102">
        <v>1836.6171380000001</v>
      </c>
    </row>
    <row r="103" spans="1:48" x14ac:dyDescent="0.3">
      <c r="A103" t="s">
        <v>281</v>
      </c>
      <c r="B103">
        <v>2583.866497</v>
      </c>
      <c r="C103">
        <v>3537.1435000000001</v>
      </c>
      <c r="D103">
        <v>1202.92012</v>
      </c>
      <c r="E103">
        <v>1974.283725</v>
      </c>
      <c r="F103">
        <v>1670.6094109999999</v>
      </c>
      <c r="G103">
        <v>5374.0855750000001</v>
      </c>
      <c r="H103">
        <v>2324.085986</v>
      </c>
      <c r="I103">
        <v>840.33325200000002</v>
      </c>
      <c r="J103">
        <v>3240.3026690000002</v>
      </c>
      <c r="K103">
        <v>7889.9177799999998</v>
      </c>
      <c r="L103">
        <v>10268.484931999999</v>
      </c>
      <c r="M103">
        <v>485.84227800000002</v>
      </c>
      <c r="N103">
        <v>300.74409900000001</v>
      </c>
      <c r="O103">
        <v>12509.138621</v>
      </c>
      <c r="P103">
        <v>4321.3883830000004</v>
      </c>
      <c r="Q103">
        <v>1833.511931</v>
      </c>
      <c r="R103">
        <v>577.59156299999995</v>
      </c>
      <c r="S103">
        <v>192.414749</v>
      </c>
      <c r="T103">
        <v>2694.0570980000002</v>
      </c>
      <c r="U103">
        <v>202.63159099999999</v>
      </c>
      <c r="V103">
        <v>139.44192200000001</v>
      </c>
      <c r="W103">
        <v>1591.2528110000001</v>
      </c>
      <c r="X103">
        <v>70.305186000000006</v>
      </c>
      <c r="Y103">
        <v>93.153229999999994</v>
      </c>
      <c r="Z103">
        <v>588.53060000000005</v>
      </c>
      <c r="AA103">
        <v>393.86371100000002</v>
      </c>
      <c r="AB103">
        <v>536.30033700000001</v>
      </c>
      <c r="AC103">
        <v>2296.6609539999999</v>
      </c>
      <c r="AD103">
        <v>899.58588299999997</v>
      </c>
      <c r="AE103">
        <v>619.84819600000003</v>
      </c>
      <c r="AF103">
        <v>5333.2580520000001</v>
      </c>
      <c r="AG103">
        <v>913.18598199999997</v>
      </c>
      <c r="AH103">
        <v>408.51935200000003</v>
      </c>
      <c r="AI103">
        <v>381.05449599999997</v>
      </c>
      <c r="AJ103">
        <v>525.66927499999997</v>
      </c>
      <c r="AK103">
        <v>516.58236799999997</v>
      </c>
      <c r="AL103">
        <v>680.34040500000003</v>
      </c>
      <c r="AM103">
        <v>784.66490299999998</v>
      </c>
      <c r="AN103">
        <v>2084.7105980000001</v>
      </c>
      <c r="AO103">
        <v>436.57926200000003</v>
      </c>
      <c r="AP103">
        <v>30.334948000000001</v>
      </c>
      <c r="AQ103">
        <v>568.36069399999997</v>
      </c>
      <c r="AR103">
        <v>789.04023800000004</v>
      </c>
      <c r="AS103">
        <v>574.93615799999998</v>
      </c>
      <c r="AT103">
        <v>320.39118400000001</v>
      </c>
      <c r="AU103">
        <v>658.94759699999997</v>
      </c>
      <c r="AV103">
        <v>1774.082529</v>
      </c>
    </row>
    <row r="104" spans="1:48" x14ac:dyDescent="0.3">
      <c r="A104" t="s">
        <v>282</v>
      </c>
      <c r="B104">
        <v>2687.941945</v>
      </c>
      <c r="C104">
        <v>3592.391584</v>
      </c>
      <c r="D104">
        <v>1293.292905</v>
      </c>
      <c r="E104">
        <v>2075.3239939999999</v>
      </c>
      <c r="F104">
        <v>1805.176453</v>
      </c>
      <c r="G104">
        <v>5738.6327609999998</v>
      </c>
      <c r="H104">
        <v>2510.360627</v>
      </c>
      <c r="I104">
        <v>876.98229100000003</v>
      </c>
      <c r="J104">
        <v>3417.6134900000002</v>
      </c>
      <c r="K104">
        <v>8339.1366089999992</v>
      </c>
      <c r="L104">
        <v>10558.699076999999</v>
      </c>
      <c r="M104">
        <v>528.16338099999996</v>
      </c>
      <c r="N104">
        <v>319.63817399999999</v>
      </c>
      <c r="O104">
        <v>12932.072993</v>
      </c>
      <c r="P104">
        <v>4410.4609369999998</v>
      </c>
      <c r="Q104">
        <v>1912.9648749999999</v>
      </c>
      <c r="R104">
        <v>564.31614400000001</v>
      </c>
      <c r="S104">
        <v>200.348861</v>
      </c>
      <c r="T104">
        <v>2753.9358400000001</v>
      </c>
      <c r="U104">
        <v>217.913284</v>
      </c>
      <c r="V104">
        <v>150.048214</v>
      </c>
      <c r="W104">
        <v>1686.8823030000001</v>
      </c>
      <c r="X104">
        <v>73.596667999999994</v>
      </c>
      <c r="Y104">
        <v>99.530788999999999</v>
      </c>
      <c r="Z104">
        <v>631.87907900000005</v>
      </c>
      <c r="AA104">
        <v>406.14052199999998</v>
      </c>
      <c r="AB104">
        <v>573.973974</v>
      </c>
      <c r="AC104">
        <v>2361.570858</v>
      </c>
      <c r="AD104">
        <v>924.32183699999996</v>
      </c>
      <c r="AE104">
        <v>621.47727599999996</v>
      </c>
      <c r="AF104">
        <v>5751.3886549999997</v>
      </c>
      <c r="AG104">
        <v>941.80920300000002</v>
      </c>
      <c r="AH104">
        <v>414.81249300000002</v>
      </c>
      <c r="AI104">
        <v>396.56654500000002</v>
      </c>
      <c r="AJ104">
        <v>515.05494799999997</v>
      </c>
      <c r="AK104">
        <v>510.72236199999998</v>
      </c>
      <c r="AL104">
        <v>749.29962899999998</v>
      </c>
      <c r="AM104">
        <v>870.98180400000001</v>
      </c>
      <c r="AN104">
        <v>2166.116391</v>
      </c>
      <c r="AO104">
        <v>445.78402</v>
      </c>
      <c r="AP104">
        <v>33.039732999999998</v>
      </c>
      <c r="AQ104">
        <v>596.66329099999996</v>
      </c>
      <c r="AR104">
        <v>854.55806900000005</v>
      </c>
      <c r="AS104">
        <v>577.585553</v>
      </c>
      <c r="AT104">
        <v>335.76932499999998</v>
      </c>
      <c r="AU104">
        <v>709.88636699999995</v>
      </c>
      <c r="AV104">
        <v>1826.290299</v>
      </c>
    </row>
    <row r="105" spans="1:48" x14ac:dyDescent="0.3">
      <c r="A105" t="s">
        <v>175</v>
      </c>
      <c r="B105">
        <v>2544.5798220000001</v>
      </c>
      <c r="C105">
        <v>3435.1185959999998</v>
      </c>
      <c r="D105">
        <v>1255.8070700000001</v>
      </c>
      <c r="E105">
        <v>1939.395012</v>
      </c>
      <c r="F105">
        <v>1791.593228</v>
      </c>
      <c r="G105">
        <v>5503.2846989999998</v>
      </c>
      <c r="H105">
        <v>2369.9811850000001</v>
      </c>
      <c r="I105">
        <v>851.81463699999995</v>
      </c>
      <c r="J105">
        <v>3213.8172220000001</v>
      </c>
      <c r="K105">
        <v>7857.7860559999999</v>
      </c>
      <c r="L105">
        <v>10239.130426</v>
      </c>
      <c r="M105">
        <v>486.06838199999999</v>
      </c>
      <c r="N105">
        <v>286.99526800000001</v>
      </c>
      <c r="O105">
        <v>12357.200272</v>
      </c>
      <c r="P105">
        <v>4149.0546729999996</v>
      </c>
      <c r="Q105">
        <v>1815.569205</v>
      </c>
      <c r="R105">
        <v>528.12251700000002</v>
      </c>
      <c r="S105">
        <v>192.16104100000001</v>
      </c>
      <c r="T105">
        <v>2599.095847</v>
      </c>
      <c r="U105">
        <v>212.40034199999999</v>
      </c>
      <c r="V105">
        <v>144.68469400000001</v>
      </c>
      <c r="W105">
        <v>1521.6069170000001</v>
      </c>
      <c r="X105">
        <v>70.444959999999995</v>
      </c>
      <c r="Y105">
        <v>88.483956000000006</v>
      </c>
      <c r="Z105">
        <v>611.11076500000001</v>
      </c>
      <c r="AA105">
        <v>377.46407399999998</v>
      </c>
      <c r="AB105">
        <v>554.16362200000003</v>
      </c>
      <c r="AC105">
        <v>2022.888952</v>
      </c>
      <c r="AD105">
        <v>863.52748999999994</v>
      </c>
      <c r="AE105">
        <v>605.06373799999994</v>
      </c>
      <c r="AF105">
        <v>5333.5810600000004</v>
      </c>
      <c r="AG105">
        <v>914.31453199999999</v>
      </c>
      <c r="AH105">
        <v>384.96065599999997</v>
      </c>
      <c r="AI105">
        <v>383.13108799999998</v>
      </c>
      <c r="AJ105">
        <v>474.856042</v>
      </c>
      <c r="AK105">
        <v>490.30016999999998</v>
      </c>
      <c r="AL105">
        <v>707.99662599999999</v>
      </c>
      <c r="AM105">
        <v>800.80535199999997</v>
      </c>
      <c r="AN105">
        <v>2022.4261899999999</v>
      </c>
      <c r="AO105">
        <v>424.853318</v>
      </c>
      <c r="AP105">
        <v>29.560578</v>
      </c>
      <c r="AQ105">
        <v>604.70827399999996</v>
      </c>
      <c r="AR105">
        <v>792.86902899999995</v>
      </c>
      <c r="AS105">
        <v>583.88830099999996</v>
      </c>
      <c r="AT105">
        <v>309.863114</v>
      </c>
      <c r="AU105">
        <v>638.240004</v>
      </c>
      <c r="AV105">
        <v>1666.5793860000001</v>
      </c>
    </row>
    <row r="106" spans="1:48" x14ac:dyDescent="0.3">
      <c r="A106" t="s">
        <v>283</v>
      </c>
      <c r="B106">
        <v>2520.5465989999998</v>
      </c>
      <c r="C106">
        <v>3415.1009079999999</v>
      </c>
      <c r="D106">
        <v>1197.6425710000001</v>
      </c>
      <c r="E106">
        <v>1946.3526409999999</v>
      </c>
      <c r="F106">
        <v>1729.028405</v>
      </c>
      <c r="G106">
        <v>5429.458721</v>
      </c>
      <c r="H106">
        <v>2369.3085620000002</v>
      </c>
      <c r="I106">
        <v>814.40143799999998</v>
      </c>
      <c r="J106">
        <v>3190.8910989999999</v>
      </c>
      <c r="K106">
        <v>7879.8506589999997</v>
      </c>
      <c r="L106">
        <v>10006.527658999999</v>
      </c>
      <c r="M106">
        <v>492.88686799999999</v>
      </c>
      <c r="N106">
        <v>291.46173800000003</v>
      </c>
      <c r="O106">
        <v>12033.461884</v>
      </c>
      <c r="P106">
        <v>4126.3323890000001</v>
      </c>
      <c r="Q106">
        <v>1832.412568</v>
      </c>
      <c r="R106">
        <v>529.86718699999994</v>
      </c>
      <c r="S106">
        <v>177.061283</v>
      </c>
      <c r="T106">
        <v>2523.6325900000002</v>
      </c>
      <c r="U106">
        <v>202.95987600000001</v>
      </c>
      <c r="V106">
        <v>134.220461</v>
      </c>
      <c r="W106">
        <v>1505.868017</v>
      </c>
      <c r="X106">
        <v>71.771862999999996</v>
      </c>
      <c r="Y106">
        <v>86.832341999999997</v>
      </c>
      <c r="Z106">
        <v>582.66729699999996</v>
      </c>
      <c r="AA106">
        <v>373.05144100000001</v>
      </c>
      <c r="AB106">
        <v>543.74277800000004</v>
      </c>
      <c r="AC106">
        <v>1946.956686</v>
      </c>
      <c r="AD106">
        <v>846.99251900000002</v>
      </c>
      <c r="AE106">
        <v>556.31491900000003</v>
      </c>
      <c r="AF106">
        <v>5339.4555099999998</v>
      </c>
      <c r="AG106">
        <v>842.33108200000004</v>
      </c>
      <c r="AH106">
        <v>364.18435599999998</v>
      </c>
      <c r="AI106">
        <v>383.774452</v>
      </c>
      <c r="AJ106">
        <v>452.866536</v>
      </c>
      <c r="AK106">
        <v>483.46884799999998</v>
      </c>
      <c r="AL106">
        <v>617.029313</v>
      </c>
      <c r="AM106">
        <v>773.40036499999997</v>
      </c>
      <c r="AN106">
        <v>1749.5254500000001</v>
      </c>
      <c r="AO106">
        <v>376.06519300000002</v>
      </c>
      <c r="AP106">
        <v>25.378398000000001</v>
      </c>
      <c r="AQ106">
        <v>576.17388800000003</v>
      </c>
      <c r="AR106">
        <v>756.72754999999995</v>
      </c>
      <c r="AS106">
        <v>578.04879000000005</v>
      </c>
      <c r="AT106">
        <v>300.01973400000003</v>
      </c>
      <c r="AU106">
        <v>594.31771600000002</v>
      </c>
      <c r="AV106">
        <v>1647.9514180000001</v>
      </c>
    </row>
    <row r="107" spans="1:48" x14ac:dyDescent="0.3">
      <c r="A107" t="s">
        <v>284</v>
      </c>
      <c r="B107">
        <v>2452.154904</v>
      </c>
      <c r="C107">
        <v>3316.5134250000001</v>
      </c>
      <c r="D107">
        <v>1201.4962410000001</v>
      </c>
      <c r="E107">
        <v>1942.554286</v>
      </c>
      <c r="F107">
        <v>1721.1506429999999</v>
      </c>
      <c r="G107">
        <v>5316.0393279999998</v>
      </c>
      <c r="H107">
        <v>2341.2539360000001</v>
      </c>
      <c r="I107">
        <v>815.86464999999998</v>
      </c>
      <c r="J107">
        <v>3217.9278180000001</v>
      </c>
      <c r="K107">
        <v>8156.3486640000001</v>
      </c>
      <c r="L107">
        <v>10174.983139</v>
      </c>
      <c r="M107">
        <v>495.98171100000002</v>
      </c>
      <c r="N107">
        <v>290.206908</v>
      </c>
      <c r="O107">
        <v>11672.961221</v>
      </c>
      <c r="P107">
        <v>3978.1487910000001</v>
      </c>
      <c r="Q107">
        <v>1888.368798</v>
      </c>
      <c r="R107">
        <v>528.94097999999997</v>
      </c>
      <c r="S107">
        <v>179.77134899999999</v>
      </c>
      <c r="T107">
        <v>2579.6769640000002</v>
      </c>
      <c r="U107">
        <v>206.268193</v>
      </c>
      <c r="V107">
        <v>133.85628</v>
      </c>
      <c r="W107">
        <v>1467.7538340000001</v>
      </c>
      <c r="X107">
        <v>70.513706999999997</v>
      </c>
      <c r="Y107">
        <v>85.507941000000002</v>
      </c>
      <c r="Z107">
        <v>587.20189100000005</v>
      </c>
      <c r="AA107">
        <v>385.86003799999997</v>
      </c>
      <c r="AB107">
        <v>543.74144000000001</v>
      </c>
      <c r="AC107">
        <v>2011.0189370000001</v>
      </c>
      <c r="AD107">
        <v>831.68816400000003</v>
      </c>
      <c r="AE107">
        <v>511.31880200000001</v>
      </c>
      <c r="AF107">
        <v>5385.6981809999997</v>
      </c>
      <c r="AG107">
        <v>846.40647999999999</v>
      </c>
      <c r="AH107">
        <v>358.25755900000001</v>
      </c>
      <c r="AI107">
        <v>408.71345700000001</v>
      </c>
      <c r="AJ107">
        <v>444.88432499999999</v>
      </c>
      <c r="AK107">
        <v>510.13626599999998</v>
      </c>
      <c r="AL107">
        <v>662.98335799999995</v>
      </c>
      <c r="AM107">
        <v>781.82942200000002</v>
      </c>
      <c r="AN107">
        <v>1984.6967279999999</v>
      </c>
      <c r="AO107">
        <v>408.74639200000001</v>
      </c>
      <c r="AP107">
        <v>25.508365000000001</v>
      </c>
      <c r="AQ107">
        <v>573.96570499999996</v>
      </c>
      <c r="AR107">
        <v>777.45683399999996</v>
      </c>
      <c r="AS107">
        <v>588.70232699999997</v>
      </c>
      <c r="AT107">
        <v>293.71927699999998</v>
      </c>
      <c r="AU107">
        <v>579.00904400000002</v>
      </c>
      <c r="AV107">
        <v>1642.4078509999999</v>
      </c>
    </row>
    <row r="108" spans="1:48" x14ac:dyDescent="0.3">
      <c r="A108" t="s">
        <v>176</v>
      </c>
      <c r="B108">
        <v>2399.9282840000001</v>
      </c>
      <c r="C108">
        <v>3170.7147580000001</v>
      </c>
      <c r="D108">
        <v>1196.6409000000001</v>
      </c>
      <c r="E108">
        <v>1914.7806089999999</v>
      </c>
      <c r="F108">
        <v>1728.256341</v>
      </c>
      <c r="G108">
        <v>5407.0627910000003</v>
      </c>
      <c r="H108">
        <v>2305.939065</v>
      </c>
      <c r="I108">
        <v>804.48043199999995</v>
      </c>
      <c r="J108">
        <v>3190.9751059999999</v>
      </c>
      <c r="K108">
        <v>8188.1532800000004</v>
      </c>
      <c r="L108">
        <v>10031.626886</v>
      </c>
      <c r="M108">
        <v>496.93087000000003</v>
      </c>
      <c r="N108">
        <v>294.32021099999997</v>
      </c>
      <c r="O108">
        <v>11635.057315</v>
      </c>
      <c r="P108">
        <v>3789.629821</v>
      </c>
      <c r="Q108">
        <v>1858.047871</v>
      </c>
      <c r="R108">
        <v>541.95721200000003</v>
      </c>
      <c r="S108">
        <v>185.52876900000001</v>
      </c>
      <c r="T108">
        <v>2562.5647760000002</v>
      </c>
      <c r="U108">
        <v>205.39250699999999</v>
      </c>
      <c r="V108">
        <v>143.29289299999999</v>
      </c>
      <c r="W108">
        <v>1437.7730509999999</v>
      </c>
      <c r="X108">
        <v>71.858193</v>
      </c>
      <c r="Y108">
        <v>82.246823000000006</v>
      </c>
      <c r="Z108">
        <v>547.40631199999996</v>
      </c>
      <c r="AA108">
        <v>362.84199100000001</v>
      </c>
      <c r="AB108">
        <v>501.59019999999998</v>
      </c>
      <c r="AC108">
        <v>2080.8522119999998</v>
      </c>
      <c r="AD108">
        <v>869.05841899999996</v>
      </c>
      <c r="AE108">
        <v>500.02754599999997</v>
      </c>
      <c r="AF108">
        <v>5835.6072629999999</v>
      </c>
      <c r="AG108">
        <v>846.46304199999997</v>
      </c>
      <c r="AH108">
        <v>360.078058</v>
      </c>
      <c r="AI108">
        <v>401.77619900000002</v>
      </c>
      <c r="AJ108">
        <v>434.16748699999999</v>
      </c>
      <c r="AK108">
        <v>528.45490500000005</v>
      </c>
      <c r="AL108">
        <v>676.549307</v>
      </c>
      <c r="AM108">
        <v>757.02397499999995</v>
      </c>
      <c r="AN108">
        <v>1890.592103</v>
      </c>
      <c r="AO108">
        <v>408.48816699999998</v>
      </c>
      <c r="AP108">
        <v>26.064630000000001</v>
      </c>
      <c r="AQ108">
        <v>568.59489099999996</v>
      </c>
      <c r="AR108">
        <v>740.47447699999998</v>
      </c>
      <c r="AS108">
        <v>596.473118</v>
      </c>
      <c r="AT108">
        <v>287.58483699999999</v>
      </c>
      <c r="AU108">
        <v>636.37106300000005</v>
      </c>
      <c r="AV108">
        <v>1581.2816829999999</v>
      </c>
    </row>
    <row r="109" spans="1:48" x14ac:dyDescent="0.3">
      <c r="A109" t="s">
        <v>285</v>
      </c>
      <c r="B109">
        <v>2355.0772440000001</v>
      </c>
      <c r="C109">
        <v>3130.9444830000002</v>
      </c>
      <c r="D109">
        <v>1159.510906</v>
      </c>
      <c r="E109">
        <v>1837.462237</v>
      </c>
      <c r="F109">
        <v>1669.626583</v>
      </c>
      <c r="G109">
        <v>5305.865108</v>
      </c>
      <c r="H109">
        <v>2184.668913</v>
      </c>
      <c r="I109">
        <v>817.28776300000004</v>
      </c>
      <c r="J109">
        <v>3116.0108890000001</v>
      </c>
      <c r="K109">
        <v>7946.114732</v>
      </c>
      <c r="L109">
        <v>10067.774842999999</v>
      </c>
      <c r="M109">
        <v>492.93884400000002</v>
      </c>
      <c r="N109">
        <v>284.24204099999997</v>
      </c>
      <c r="O109">
        <v>11716.703616999999</v>
      </c>
      <c r="P109">
        <v>3842.7970340000002</v>
      </c>
      <c r="Q109">
        <v>1823.5949660000001</v>
      </c>
      <c r="R109">
        <v>536.78271800000005</v>
      </c>
      <c r="S109">
        <v>178.414503</v>
      </c>
      <c r="T109">
        <v>2468.7338220000001</v>
      </c>
      <c r="U109">
        <v>193.593751</v>
      </c>
      <c r="V109">
        <v>146.78662399999999</v>
      </c>
      <c r="W109">
        <v>1410.3099030000001</v>
      </c>
      <c r="X109">
        <v>70.649925999999994</v>
      </c>
      <c r="Y109">
        <v>81.559794999999994</v>
      </c>
      <c r="Z109">
        <v>568.65375900000004</v>
      </c>
      <c r="AA109">
        <v>375.71157399999998</v>
      </c>
      <c r="AB109">
        <v>491.8877</v>
      </c>
      <c r="AC109">
        <v>1997.821074</v>
      </c>
      <c r="AD109">
        <v>868.97021600000005</v>
      </c>
      <c r="AE109">
        <v>537.62636799999996</v>
      </c>
      <c r="AF109">
        <v>6052.604319</v>
      </c>
      <c r="AG109">
        <v>853.13952200000006</v>
      </c>
      <c r="AH109">
        <v>359.23793699999999</v>
      </c>
      <c r="AI109">
        <v>410.90079100000003</v>
      </c>
      <c r="AJ109">
        <v>422.47131300000001</v>
      </c>
      <c r="AK109">
        <v>519.81329200000005</v>
      </c>
      <c r="AL109">
        <v>715.63335600000005</v>
      </c>
      <c r="AM109">
        <v>790.351674</v>
      </c>
      <c r="AN109">
        <v>1857.1980269999999</v>
      </c>
      <c r="AO109">
        <v>452.47201799999999</v>
      </c>
      <c r="AP109">
        <v>30.352267000000001</v>
      </c>
      <c r="AQ109">
        <v>550.705557</v>
      </c>
      <c r="AR109">
        <v>781.52399200000002</v>
      </c>
      <c r="AS109">
        <v>614.277377</v>
      </c>
      <c r="AT109">
        <v>282.70323400000001</v>
      </c>
      <c r="AU109">
        <v>633.68032500000004</v>
      </c>
      <c r="AV109">
        <v>1585.66194</v>
      </c>
    </row>
    <row r="110" spans="1:48" x14ac:dyDescent="0.3">
      <c r="A110" t="s">
        <v>286</v>
      </c>
      <c r="B110">
        <v>2353.079941</v>
      </c>
      <c r="C110">
        <v>3133.4707360000002</v>
      </c>
      <c r="D110">
        <v>1178.382515</v>
      </c>
      <c r="E110">
        <v>1818.3066779999999</v>
      </c>
      <c r="F110">
        <v>1670.3693109999999</v>
      </c>
      <c r="G110">
        <v>5352.2480310000001</v>
      </c>
      <c r="H110">
        <v>2179.3739369999998</v>
      </c>
      <c r="I110">
        <v>825.50525600000003</v>
      </c>
      <c r="J110">
        <v>3136.6393349999998</v>
      </c>
      <c r="K110">
        <v>7826.7130319999997</v>
      </c>
      <c r="L110">
        <v>9756.5360939999991</v>
      </c>
      <c r="M110">
        <v>499.89766400000002</v>
      </c>
      <c r="N110">
        <v>279.12915400000003</v>
      </c>
      <c r="O110">
        <v>11562.204626000001</v>
      </c>
      <c r="P110">
        <v>3918.4494979999999</v>
      </c>
      <c r="Q110">
        <v>1846.6710880000001</v>
      </c>
      <c r="R110">
        <v>536.82950000000005</v>
      </c>
      <c r="S110">
        <v>209.08256700000001</v>
      </c>
      <c r="T110">
        <v>2416.3516119999999</v>
      </c>
      <c r="U110">
        <v>195.306341</v>
      </c>
      <c r="V110">
        <v>150.964753</v>
      </c>
      <c r="W110">
        <v>1388.5403679999999</v>
      </c>
      <c r="X110">
        <v>67.259293999999997</v>
      </c>
      <c r="Y110">
        <v>78.450177999999994</v>
      </c>
      <c r="Z110">
        <v>573.51036599999998</v>
      </c>
      <c r="AA110">
        <v>372.18032199999999</v>
      </c>
      <c r="AB110">
        <v>504.44674700000002</v>
      </c>
      <c r="AC110">
        <v>1884.6228759999999</v>
      </c>
      <c r="AD110">
        <v>846.20611899999994</v>
      </c>
      <c r="AE110">
        <v>517.95781299999999</v>
      </c>
      <c r="AF110">
        <v>6004.8270650000004</v>
      </c>
      <c r="AG110">
        <v>857.20992799999999</v>
      </c>
      <c r="AH110">
        <v>356.76107300000001</v>
      </c>
      <c r="AI110">
        <v>413.01217800000001</v>
      </c>
      <c r="AJ110">
        <v>407.24364600000001</v>
      </c>
      <c r="AK110">
        <v>482.70043700000002</v>
      </c>
      <c r="AL110">
        <v>766.22756000000004</v>
      </c>
      <c r="AM110">
        <v>740.84040200000004</v>
      </c>
      <c r="AN110">
        <v>1761.7577699999999</v>
      </c>
      <c r="AO110">
        <v>432.69911400000001</v>
      </c>
      <c r="AP110">
        <v>30.013062999999999</v>
      </c>
      <c r="AQ110">
        <v>565.31669599999998</v>
      </c>
      <c r="AR110">
        <v>726.68424700000003</v>
      </c>
      <c r="AS110">
        <v>602.708978</v>
      </c>
      <c r="AT110">
        <v>277.693625</v>
      </c>
      <c r="AU110">
        <v>618.08188099999995</v>
      </c>
      <c r="AV110">
        <v>1462.0042189999999</v>
      </c>
    </row>
    <row r="111" spans="1:48" x14ac:dyDescent="0.3">
      <c r="A111" t="s">
        <v>177</v>
      </c>
      <c r="B111">
        <v>2308.8183490000001</v>
      </c>
      <c r="C111">
        <v>3071.499605</v>
      </c>
      <c r="D111">
        <v>1149.397019</v>
      </c>
      <c r="E111">
        <v>1769.5783329999999</v>
      </c>
      <c r="F111">
        <v>1609.5111449999999</v>
      </c>
      <c r="G111">
        <v>5306.7672789999997</v>
      </c>
      <c r="H111">
        <v>2140.3218069999998</v>
      </c>
      <c r="I111">
        <v>790.36010199999998</v>
      </c>
      <c r="J111">
        <v>2936.7261210000001</v>
      </c>
      <c r="K111">
        <v>7764.4353520000004</v>
      </c>
      <c r="L111">
        <v>9343.5148090000002</v>
      </c>
      <c r="M111">
        <v>478.06224200000003</v>
      </c>
      <c r="N111">
        <v>260.056175</v>
      </c>
      <c r="O111">
        <v>11148.958397</v>
      </c>
      <c r="P111">
        <v>3729.0738040000001</v>
      </c>
      <c r="Q111">
        <v>1702.046143</v>
      </c>
      <c r="R111">
        <v>525.08053099999995</v>
      </c>
      <c r="S111">
        <v>213.130335</v>
      </c>
      <c r="T111">
        <v>2157.9244269999999</v>
      </c>
      <c r="U111">
        <v>194.307872</v>
      </c>
      <c r="V111">
        <v>146.633779</v>
      </c>
      <c r="W111">
        <v>1279.9641529999999</v>
      </c>
      <c r="X111">
        <v>63.802652999999999</v>
      </c>
      <c r="Y111">
        <v>72.420400999999998</v>
      </c>
      <c r="Z111">
        <v>534.14585</v>
      </c>
      <c r="AA111">
        <v>367.65900699999997</v>
      </c>
      <c r="AB111">
        <v>488.82792999999998</v>
      </c>
      <c r="AC111">
        <v>1700.182759</v>
      </c>
      <c r="AD111">
        <v>897.49168599999996</v>
      </c>
      <c r="AE111">
        <v>485.11408699999998</v>
      </c>
      <c r="AF111">
        <v>5770.6530780000003</v>
      </c>
      <c r="AG111">
        <v>856.66454299999998</v>
      </c>
      <c r="AH111">
        <v>356.44751000000002</v>
      </c>
      <c r="AI111">
        <v>387.92703999999998</v>
      </c>
      <c r="AJ111">
        <v>396.35112199999998</v>
      </c>
      <c r="AK111">
        <v>451.558246</v>
      </c>
      <c r="AL111">
        <v>726.32596999999998</v>
      </c>
      <c r="AM111">
        <v>698.59193500000003</v>
      </c>
      <c r="AN111">
        <v>1618.387919</v>
      </c>
      <c r="AO111">
        <v>407.91373800000002</v>
      </c>
      <c r="AP111">
        <v>29.772366000000002</v>
      </c>
      <c r="AQ111">
        <v>553.28309899999999</v>
      </c>
      <c r="AR111">
        <v>675.87371199999995</v>
      </c>
      <c r="AS111">
        <v>583.61478199999999</v>
      </c>
      <c r="AT111">
        <v>261.33977499999997</v>
      </c>
      <c r="AU111">
        <v>600.64022799999998</v>
      </c>
      <c r="AV111">
        <v>1387.2394750000001</v>
      </c>
    </row>
    <row r="112" spans="1:48" x14ac:dyDescent="0.3">
      <c r="A112" t="s">
        <v>287</v>
      </c>
      <c r="B112">
        <v>2297.762502</v>
      </c>
      <c r="C112">
        <v>3042.5477559999999</v>
      </c>
      <c r="D112">
        <v>1176.4376070000001</v>
      </c>
      <c r="E112">
        <v>1797.9552060000001</v>
      </c>
      <c r="F112">
        <v>1565.5586599999999</v>
      </c>
      <c r="G112">
        <v>5316.4612109999998</v>
      </c>
      <c r="H112">
        <v>2166.9327029999999</v>
      </c>
      <c r="I112">
        <v>769.55274199999997</v>
      </c>
      <c r="J112">
        <v>2984.9217739999999</v>
      </c>
      <c r="K112">
        <v>7701.5634769999997</v>
      </c>
      <c r="L112">
        <v>9269.3283919999994</v>
      </c>
      <c r="M112">
        <v>486.753038</v>
      </c>
      <c r="N112">
        <v>257.427706</v>
      </c>
      <c r="O112">
        <v>11118.145058</v>
      </c>
      <c r="P112">
        <v>3686.656571</v>
      </c>
      <c r="Q112">
        <v>1758.682417</v>
      </c>
      <c r="R112">
        <v>528.36609299999998</v>
      </c>
      <c r="S112">
        <v>200.916033</v>
      </c>
      <c r="T112">
        <v>2179.1472610000001</v>
      </c>
      <c r="U112">
        <v>197.58932999999999</v>
      </c>
      <c r="V112">
        <v>139.440583</v>
      </c>
      <c r="W112">
        <v>1260.475627</v>
      </c>
      <c r="X112">
        <v>67.772300999999999</v>
      </c>
      <c r="Y112">
        <v>71.330591999999996</v>
      </c>
      <c r="Z112">
        <v>539.95139099999994</v>
      </c>
      <c r="AA112">
        <v>356.22716100000002</v>
      </c>
      <c r="AB112">
        <v>484.86121900000001</v>
      </c>
      <c r="AC112">
        <v>1731.7288759999999</v>
      </c>
      <c r="AD112">
        <v>809.76446299999998</v>
      </c>
      <c r="AE112">
        <v>504.72699599999999</v>
      </c>
      <c r="AF112">
        <v>5469.145012</v>
      </c>
      <c r="AG112">
        <v>836.23246700000004</v>
      </c>
      <c r="AH112">
        <v>357.89875699999999</v>
      </c>
      <c r="AI112">
        <v>384.71855599999998</v>
      </c>
      <c r="AJ112">
        <v>391.82582400000001</v>
      </c>
      <c r="AK112">
        <v>451.237909</v>
      </c>
      <c r="AL112">
        <v>788.63073299999996</v>
      </c>
      <c r="AM112">
        <v>690.42961100000002</v>
      </c>
      <c r="AN112">
        <v>1640.6782820000001</v>
      </c>
      <c r="AO112">
        <v>393.59296499999999</v>
      </c>
      <c r="AP112">
        <v>28.208959</v>
      </c>
      <c r="AQ112">
        <v>560.16311800000005</v>
      </c>
      <c r="AR112">
        <v>655.96571300000005</v>
      </c>
      <c r="AS112">
        <v>597.98115099999995</v>
      </c>
      <c r="AT112">
        <v>270.85637700000001</v>
      </c>
      <c r="AU112">
        <v>613.81807000000003</v>
      </c>
      <c r="AV112">
        <v>1339.400881</v>
      </c>
    </row>
    <row r="113" spans="1:48" x14ac:dyDescent="0.3">
      <c r="A113" t="s">
        <v>288</v>
      </c>
      <c r="B113">
        <v>2272.6201919999999</v>
      </c>
      <c r="C113">
        <v>2955.3607059999999</v>
      </c>
      <c r="D113">
        <v>1130.5184830000001</v>
      </c>
      <c r="E113">
        <v>1732.3299420000001</v>
      </c>
      <c r="F113">
        <v>1571.5195719999999</v>
      </c>
      <c r="G113">
        <v>5062.3772719999997</v>
      </c>
      <c r="H113">
        <v>2100.4597979999999</v>
      </c>
      <c r="I113">
        <v>806.87651100000005</v>
      </c>
      <c r="J113">
        <v>2860.6085029999999</v>
      </c>
      <c r="K113">
        <v>7506.2659880000001</v>
      </c>
      <c r="L113">
        <v>8735.2801670000008</v>
      </c>
      <c r="M113">
        <v>465.35061400000001</v>
      </c>
      <c r="N113">
        <v>247.38767200000001</v>
      </c>
      <c r="O113">
        <v>10850.625939</v>
      </c>
      <c r="P113">
        <v>3583.7266789999999</v>
      </c>
      <c r="Q113">
        <v>1698.9729930000001</v>
      </c>
      <c r="R113">
        <v>494.52030500000001</v>
      </c>
      <c r="S113">
        <v>202.23572100000001</v>
      </c>
      <c r="T113">
        <v>2093.833811</v>
      </c>
      <c r="U113">
        <v>193.83821499999999</v>
      </c>
      <c r="V113">
        <v>137.035878</v>
      </c>
      <c r="W113">
        <v>1169.596151</v>
      </c>
      <c r="X113">
        <v>63.816951000000003</v>
      </c>
      <c r="Y113">
        <v>67.882133999999994</v>
      </c>
      <c r="Z113">
        <v>530.97457999999995</v>
      </c>
      <c r="AA113">
        <v>347.81198599999999</v>
      </c>
      <c r="AB113">
        <v>448.76286700000003</v>
      </c>
      <c r="AC113">
        <v>1826.719484</v>
      </c>
      <c r="AD113">
        <v>805.43368099999998</v>
      </c>
      <c r="AE113">
        <v>494.97575499999999</v>
      </c>
      <c r="AF113">
        <v>5464.2172280000004</v>
      </c>
      <c r="AG113">
        <v>822.45266400000003</v>
      </c>
      <c r="AH113">
        <v>354.75873899999999</v>
      </c>
      <c r="AI113">
        <v>383.57149700000002</v>
      </c>
      <c r="AJ113">
        <v>387.94976500000001</v>
      </c>
      <c r="AK113">
        <v>448.80426799999998</v>
      </c>
      <c r="AL113">
        <v>804.83437300000003</v>
      </c>
      <c r="AM113">
        <v>690.36433599999998</v>
      </c>
      <c r="AN113">
        <v>1647.773119</v>
      </c>
      <c r="AO113">
        <v>382.31995999999998</v>
      </c>
      <c r="AP113">
        <v>24.959592000000001</v>
      </c>
      <c r="AQ113">
        <v>547.08860500000003</v>
      </c>
      <c r="AR113">
        <v>602.67177900000002</v>
      </c>
      <c r="AS113">
        <v>556.64641700000004</v>
      </c>
      <c r="AT113">
        <v>256.488069</v>
      </c>
      <c r="AU113">
        <v>581.09771899999998</v>
      </c>
      <c r="AV113">
        <v>1260.302768</v>
      </c>
    </row>
    <row r="114" spans="1:48" x14ac:dyDescent="0.3">
      <c r="A114" t="s">
        <v>178</v>
      </c>
      <c r="B114">
        <v>2250.905855</v>
      </c>
      <c r="C114">
        <v>2924.7455580000001</v>
      </c>
      <c r="D114">
        <v>1111.3704270000001</v>
      </c>
      <c r="E114">
        <v>1649.0245090000001</v>
      </c>
      <c r="F114">
        <v>1608.073382</v>
      </c>
      <c r="G114">
        <v>4931.0165820000002</v>
      </c>
      <c r="H114">
        <v>2042.85763</v>
      </c>
      <c r="I114">
        <v>812.74193000000002</v>
      </c>
      <c r="J114">
        <v>2761.4648550000002</v>
      </c>
      <c r="K114">
        <v>7222.8170769999997</v>
      </c>
      <c r="L114">
        <v>8118.0305330000001</v>
      </c>
      <c r="M114">
        <v>446.67661199999998</v>
      </c>
      <c r="N114">
        <v>242.93660600000001</v>
      </c>
      <c r="O114">
        <v>10539.942798</v>
      </c>
      <c r="P114">
        <v>3588.7714740000001</v>
      </c>
      <c r="Q114">
        <v>1648.246492</v>
      </c>
      <c r="R114">
        <v>471.76717000000002</v>
      </c>
      <c r="S114">
        <v>201.25411500000001</v>
      </c>
      <c r="T114">
        <v>2116.351838</v>
      </c>
      <c r="U114">
        <v>187.67228499999999</v>
      </c>
      <c r="V114">
        <v>135.84183200000001</v>
      </c>
      <c r="W114">
        <v>1066.470779</v>
      </c>
      <c r="X114">
        <v>63.697738999999999</v>
      </c>
      <c r="Y114">
        <v>66.123806000000002</v>
      </c>
      <c r="Z114">
        <v>521.29917399999999</v>
      </c>
      <c r="AA114">
        <v>340.81201800000002</v>
      </c>
      <c r="AB114">
        <v>444.31081699999999</v>
      </c>
      <c r="AC114">
        <v>1834.816554</v>
      </c>
      <c r="AD114">
        <v>812.009322</v>
      </c>
      <c r="AE114">
        <v>470.44478600000002</v>
      </c>
      <c r="AF114">
        <v>5435.5863859999999</v>
      </c>
      <c r="AG114">
        <v>797.84121100000004</v>
      </c>
      <c r="AH114">
        <v>341.72734800000001</v>
      </c>
      <c r="AI114">
        <v>387.33501100000001</v>
      </c>
      <c r="AJ114">
        <v>391.01451200000002</v>
      </c>
      <c r="AK114">
        <v>458.364577</v>
      </c>
      <c r="AL114">
        <v>822.22704599999997</v>
      </c>
      <c r="AM114">
        <v>619.33052699999996</v>
      </c>
      <c r="AN114">
        <v>1669.463716</v>
      </c>
      <c r="AO114">
        <v>349.31233200000003</v>
      </c>
      <c r="AP114">
        <v>22.422684</v>
      </c>
      <c r="AQ114">
        <v>518.00157799999999</v>
      </c>
      <c r="AR114">
        <v>578.94517800000006</v>
      </c>
      <c r="AS114">
        <v>568.84894199999997</v>
      </c>
      <c r="AT114">
        <v>253.09172100000001</v>
      </c>
      <c r="AU114">
        <v>590.41464699999995</v>
      </c>
      <c r="AV114">
        <v>1316.7044269999999</v>
      </c>
    </row>
    <row r="115" spans="1:48" x14ac:dyDescent="0.3">
      <c r="A115" t="s">
        <v>289</v>
      </c>
      <c r="B115">
        <v>2251.2885369999999</v>
      </c>
      <c r="C115">
        <v>2957.69245</v>
      </c>
      <c r="D115">
        <v>1096.3827659999999</v>
      </c>
      <c r="E115">
        <v>1553.7125269999999</v>
      </c>
      <c r="F115">
        <v>1605.7251369999999</v>
      </c>
      <c r="G115">
        <v>4851.994052</v>
      </c>
      <c r="H115">
        <v>1960.4062429999999</v>
      </c>
      <c r="I115">
        <v>796.38257899999996</v>
      </c>
      <c r="J115">
        <v>2615.8038150000002</v>
      </c>
      <c r="K115">
        <v>7047.3709399999998</v>
      </c>
      <c r="L115">
        <v>8042.3483079999996</v>
      </c>
      <c r="M115">
        <v>401.93872499999998</v>
      </c>
      <c r="N115">
        <v>222.27295699999999</v>
      </c>
      <c r="O115">
        <v>10263.621298</v>
      </c>
      <c r="P115">
        <v>3510.8824239999999</v>
      </c>
      <c r="Q115">
        <v>1599.281598</v>
      </c>
      <c r="R115">
        <v>455.396725</v>
      </c>
      <c r="S115">
        <v>200.35072700000001</v>
      </c>
      <c r="T115">
        <v>2166.8807980000001</v>
      </c>
      <c r="U115">
        <v>182.122782</v>
      </c>
      <c r="V115">
        <v>147.618562</v>
      </c>
      <c r="W115">
        <v>1035.150126</v>
      </c>
      <c r="X115">
        <v>59.343721000000002</v>
      </c>
      <c r="Y115">
        <v>64.745671999999999</v>
      </c>
      <c r="Z115">
        <v>492.88163900000001</v>
      </c>
      <c r="AA115">
        <v>334.95155999999997</v>
      </c>
      <c r="AB115">
        <v>422.43173100000001</v>
      </c>
      <c r="AC115">
        <v>1923.28153</v>
      </c>
      <c r="AD115">
        <v>813.238697</v>
      </c>
      <c r="AE115">
        <v>475.22484200000002</v>
      </c>
      <c r="AF115">
        <v>4958.1521480000001</v>
      </c>
      <c r="AG115">
        <v>767.80454399999996</v>
      </c>
      <c r="AH115">
        <v>332.52401300000002</v>
      </c>
      <c r="AI115">
        <v>394.70257500000002</v>
      </c>
      <c r="AJ115">
        <v>377.76467100000002</v>
      </c>
      <c r="AK115">
        <v>475.367256</v>
      </c>
      <c r="AL115">
        <v>846.27677700000004</v>
      </c>
      <c r="AM115">
        <v>610.84569999999997</v>
      </c>
      <c r="AN115">
        <v>1555.695645</v>
      </c>
      <c r="AO115">
        <v>345.59813600000001</v>
      </c>
      <c r="AP115">
        <v>22.097322999999999</v>
      </c>
      <c r="AQ115">
        <v>512.51663299999996</v>
      </c>
      <c r="AR115">
        <v>587.83812999999998</v>
      </c>
      <c r="AS115">
        <v>609.63871500000005</v>
      </c>
      <c r="AT115">
        <v>251.14541700000001</v>
      </c>
      <c r="AU115">
        <v>563.40491499999996</v>
      </c>
      <c r="AV115">
        <v>1333.112564</v>
      </c>
    </row>
    <row r="116" spans="1:48" x14ac:dyDescent="0.3">
      <c r="A116" t="s">
        <v>290</v>
      </c>
      <c r="B116">
        <v>2171.187903</v>
      </c>
      <c r="C116">
        <v>2925.9204610000002</v>
      </c>
      <c r="D116">
        <v>1082.9527189999999</v>
      </c>
      <c r="E116">
        <v>1548.3916380000001</v>
      </c>
      <c r="F116">
        <v>1632.9223119999999</v>
      </c>
      <c r="G116">
        <v>4778.1070710000004</v>
      </c>
      <c r="H116">
        <v>1952.304601</v>
      </c>
      <c r="I116">
        <v>772.70009300000004</v>
      </c>
      <c r="J116">
        <v>2526.0280029999999</v>
      </c>
      <c r="K116">
        <v>7053.5945540000002</v>
      </c>
      <c r="L116">
        <v>8084.7776110000004</v>
      </c>
      <c r="M116">
        <v>399.86631899999998</v>
      </c>
      <c r="N116">
        <v>222.97748899999999</v>
      </c>
      <c r="O116">
        <v>10068.007522</v>
      </c>
      <c r="P116">
        <v>3431.9420329999998</v>
      </c>
      <c r="Q116">
        <v>1569.0262210000001</v>
      </c>
      <c r="R116">
        <v>440.389993</v>
      </c>
      <c r="S116">
        <v>192.89641499999999</v>
      </c>
      <c r="T116">
        <v>2232.5701130000002</v>
      </c>
      <c r="U116">
        <v>182.791616</v>
      </c>
      <c r="V116">
        <v>148.12938800000001</v>
      </c>
      <c r="W116">
        <v>1035.3499839999999</v>
      </c>
      <c r="X116">
        <v>58.459904000000002</v>
      </c>
      <c r="Y116">
        <v>62.532955000000001</v>
      </c>
      <c r="Z116">
        <v>465.99464699999999</v>
      </c>
      <c r="AA116">
        <v>320.00701900000001</v>
      </c>
      <c r="AB116">
        <v>410.06233700000001</v>
      </c>
      <c r="AC116">
        <v>1849.1510040000001</v>
      </c>
      <c r="AD116">
        <v>824.64129400000002</v>
      </c>
      <c r="AE116">
        <v>466.87469399999998</v>
      </c>
      <c r="AF116">
        <v>4800.2795239999996</v>
      </c>
      <c r="AG116">
        <v>750.12490700000001</v>
      </c>
      <c r="AH116">
        <v>327.66012599999999</v>
      </c>
      <c r="AI116">
        <v>390.95529800000003</v>
      </c>
      <c r="AJ116">
        <v>376.30129599999998</v>
      </c>
      <c r="AK116">
        <v>489.94132100000002</v>
      </c>
      <c r="AL116">
        <v>837.10876099999996</v>
      </c>
      <c r="AM116">
        <v>580.99581499999999</v>
      </c>
      <c r="AN116">
        <v>1509.614088</v>
      </c>
      <c r="AO116">
        <v>327.61269499999997</v>
      </c>
      <c r="AP116">
        <v>21.473081000000001</v>
      </c>
      <c r="AQ116">
        <v>518.54815599999995</v>
      </c>
      <c r="AR116">
        <v>604.58633199999997</v>
      </c>
      <c r="AS116">
        <v>547.99080500000002</v>
      </c>
      <c r="AT116">
        <v>245.02710500000001</v>
      </c>
      <c r="AU116">
        <v>579.98919999999998</v>
      </c>
      <c r="AV116">
        <v>1362.432538</v>
      </c>
    </row>
    <row r="117" spans="1:48" x14ac:dyDescent="0.3">
      <c r="A117" t="s">
        <v>179</v>
      </c>
      <c r="B117">
        <v>2129.3557369999999</v>
      </c>
      <c r="C117">
        <v>2821.0980709999999</v>
      </c>
      <c r="D117">
        <v>1069.583443</v>
      </c>
      <c r="E117">
        <v>1539.3277210000001</v>
      </c>
      <c r="F117">
        <v>1576.9350480000001</v>
      </c>
      <c r="G117">
        <v>4593.9957619999996</v>
      </c>
      <c r="H117">
        <v>1893.2959000000001</v>
      </c>
      <c r="I117">
        <v>741.08280100000002</v>
      </c>
      <c r="J117">
        <v>2483.2350000000001</v>
      </c>
      <c r="K117">
        <v>6672.3309319999998</v>
      </c>
      <c r="L117">
        <v>7740.870817</v>
      </c>
      <c r="M117">
        <v>390.74868900000001</v>
      </c>
      <c r="N117">
        <v>229.308863</v>
      </c>
      <c r="O117">
        <v>9346.1168350000007</v>
      </c>
      <c r="P117">
        <v>3170.3207609999999</v>
      </c>
      <c r="Q117">
        <v>1568.5835750000001</v>
      </c>
      <c r="R117">
        <v>443.35877799999997</v>
      </c>
      <c r="S117">
        <v>191.26312200000001</v>
      </c>
      <c r="T117">
        <v>2094.3241039999998</v>
      </c>
      <c r="U117">
        <v>181.87915899999999</v>
      </c>
      <c r="V117">
        <v>136.11693</v>
      </c>
      <c r="W117">
        <v>981.849512</v>
      </c>
      <c r="X117">
        <v>58.843964</v>
      </c>
      <c r="Y117">
        <v>58.558889000000001</v>
      </c>
      <c r="Z117">
        <v>446.63126899999997</v>
      </c>
      <c r="AA117">
        <v>304.89876600000002</v>
      </c>
      <c r="AB117">
        <v>380.84787799999998</v>
      </c>
      <c r="AC117">
        <v>1671.8195430000001</v>
      </c>
      <c r="AD117">
        <v>827.58306700000003</v>
      </c>
      <c r="AE117">
        <v>454.44511499999999</v>
      </c>
      <c r="AF117">
        <v>4696.8287959999998</v>
      </c>
      <c r="AG117">
        <v>749.72899900000004</v>
      </c>
      <c r="AH117">
        <v>317.91086799999999</v>
      </c>
      <c r="AI117">
        <v>388.06685099999999</v>
      </c>
      <c r="AJ117">
        <v>362.82896199999999</v>
      </c>
      <c r="AK117">
        <v>429.39510300000001</v>
      </c>
      <c r="AL117">
        <v>827.06343300000003</v>
      </c>
      <c r="AM117">
        <v>525.98808899999995</v>
      </c>
      <c r="AN117">
        <v>1447.020837</v>
      </c>
      <c r="AO117">
        <v>316.262542</v>
      </c>
      <c r="AP117">
        <v>23.258499</v>
      </c>
      <c r="AQ117">
        <v>490.366715</v>
      </c>
      <c r="AR117">
        <v>579.31133399999999</v>
      </c>
      <c r="AS117">
        <v>558.57165499999996</v>
      </c>
      <c r="AT117">
        <v>239.54850500000001</v>
      </c>
      <c r="AU117">
        <v>560.75569099999996</v>
      </c>
      <c r="AV117">
        <v>1248.4974119999999</v>
      </c>
    </row>
    <row r="118" spans="1:48" x14ac:dyDescent="0.3">
      <c r="A118" t="s">
        <v>291</v>
      </c>
      <c r="B118">
        <v>2093.610776</v>
      </c>
      <c r="C118">
        <v>2797.2404740000002</v>
      </c>
      <c r="D118">
        <v>1027.882748</v>
      </c>
      <c r="E118">
        <v>1460.9384689999999</v>
      </c>
      <c r="F118">
        <v>1552.7878599999999</v>
      </c>
      <c r="G118">
        <v>4408.2566649999999</v>
      </c>
      <c r="H118">
        <v>1769.905528</v>
      </c>
      <c r="I118">
        <v>724.08833200000004</v>
      </c>
      <c r="J118">
        <v>2393.9453509999998</v>
      </c>
      <c r="K118">
        <v>6393.4821009999996</v>
      </c>
      <c r="L118">
        <v>7377.3712539999997</v>
      </c>
      <c r="M118">
        <v>361.67327999999998</v>
      </c>
      <c r="N118">
        <v>202.90809300000001</v>
      </c>
      <c r="O118">
        <v>9987.3419979999999</v>
      </c>
      <c r="P118">
        <v>3236.5742970000001</v>
      </c>
      <c r="Q118">
        <v>1538.1843180000001</v>
      </c>
      <c r="R118">
        <v>419.97164199999997</v>
      </c>
      <c r="S118">
        <v>192.33995899999999</v>
      </c>
      <c r="T118">
        <v>2025.41104</v>
      </c>
      <c r="U118">
        <v>174.07669799999999</v>
      </c>
      <c r="V118">
        <v>139.973625</v>
      </c>
      <c r="W118">
        <v>942.35531000000003</v>
      </c>
      <c r="X118">
        <v>55.607855000000001</v>
      </c>
      <c r="Y118">
        <v>61.059677999999998</v>
      </c>
      <c r="Z118">
        <v>446.98839700000002</v>
      </c>
      <c r="AA118">
        <v>308.84815900000001</v>
      </c>
      <c r="AB118">
        <v>383.55897299999998</v>
      </c>
      <c r="AC118">
        <v>1667.7374970000001</v>
      </c>
      <c r="AD118">
        <v>813.68500900000004</v>
      </c>
      <c r="AE118">
        <v>431.45508899999999</v>
      </c>
      <c r="AF118">
        <v>4675.1220080000003</v>
      </c>
      <c r="AG118">
        <v>712.54156499999999</v>
      </c>
      <c r="AH118">
        <v>317.243223</v>
      </c>
      <c r="AI118">
        <v>369.934057</v>
      </c>
      <c r="AJ118">
        <v>355.77979599999998</v>
      </c>
      <c r="AK118">
        <v>412.45955300000003</v>
      </c>
      <c r="AL118">
        <v>773.99502700000005</v>
      </c>
      <c r="AM118">
        <v>487.14590800000002</v>
      </c>
      <c r="AN118">
        <v>1455.793435</v>
      </c>
      <c r="AO118">
        <v>309.03249</v>
      </c>
      <c r="AP118">
        <v>22.927472000000002</v>
      </c>
      <c r="AQ118">
        <v>486.624933</v>
      </c>
      <c r="AR118">
        <v>538.31455100000005</v>
      </c>
      <c r="AS118">
        <v>525.58295899999996</v>
      </c>
      <c r="AT118">
        <v>231.53000900000001</v>
      </c>
      <c r="AU118">
        <v>521.498109</v>
      </c>
      <c r="AV118">
        <v>1246.549512</v>
      </c>
    </row>
    <row r="119" spans="1:48" x14ac:dyDescent="0.3">
      <c r="A119" t="s">
        <v>292</v>
      </c>
      <c r="B119">
        <v>2026.0980910000001</v>
      </c>
      <c r="C119">
        <v>2866.4149739999998</v>
      </c>
      <c r="D119">
        <v>1029.072032</v>
      </c>
      <c r="E119">
        <v>1488.8609919999999</v>
      </c>
      <c r="F119">
        <v>1518.9281430000001</v>
      </c>
      <c r="G119">
        <v>4519.2437220000002</v>
      </c>
      <c r="H119">
        <v>1837.87949</v>
      </c>
      <c r="I119">
        <v>727.05960000000005</v>
      </c>
      <c r="J119">
        <v>2477.273154</v>
      </c>
      <c r="K119">
        <v>6382.7281759999996</v>
      </c>
      <c r="L119">
        <v>7963.282886</v>
      </c>
      <c r="M119">
        <v>395.19375700000001</v>
      </c>
      <c r="N119">
        <v>210.95380399999999</v>
      </c>
      <c r="O119">
        <v>10184.897035</v>
      </c>
      <c r="P119">
        <v>3169.5750250000001</v>
      </c>
      <c r="Q119">
        <v>1640.3180910000001</v>
      </c>
      <c r="R119">
        <v>432.73026299999998</v>
      </c>
      <c r="S119">
        <v>201.58750800000001</v>
      </c>
      <c r="T119">
        <v>2035.6426759999999</v>
      </c>
      <c r="U119">
        <v>171.95231799999999</v>
      </c>
      <c r="V119">
        <v>144.10988900000001</v>
      </c>
      <c r="W119">
        <v>959.44277699999998</v>
      </c>
      <c r="X119">
        <v>59.826779999999999</v>
      </c>
      <c r="Y119">
        <v>61.814770000000003</v>
      </c>
      <c r="Z119">
        <v>483.34767499999998</v>
      </c>
      <c r="AA119">
        <v>316.134388</v>
      </c>
      <c r="AB119">
        <v>393.80868600000002</v>
      </c>
      <c r="AC119">
        <v>1882.2577759999999</v>
      </c>
      <c r="AD119">
        <v>724.33504000000005</v>
      </c>
      <c r="AE119">
        <v>470.24360100000001</v>
      </c>
      <c r="AF119">
        <v>5377.4113280000001</v>
      </c>
      <c r="AG119">
        <v>814.04642699999999</v>
      </c>
      <c r="AH119">
        <v>348.28285899999997</v>
      </c>
      <c r="AI119">
        <v>377.04595999999998</v>
      </c>
      <c r="AJ119">
        <v>361.16113100000001</v>
      </c>
      <c r="AK119">
        <v>394.29526600000003</v>
      </c>
      <c r="AL119">
        <v>804.47418000000005</v>
      </c>
      <c r="AM119">
        <v>526.52831100000003</v>
      </c>
      <c r="AN119">
        <v>1530.4961820000001</v>
      </c>
      <c r="AO119">
        <v>364.09311600000001</v>
      </c>
      <c r="AP119">
        <v>20.937524</v>
      </c>
      <c r="AQ119">
        <v>547.32040600000005</v>
      </c>
      <c r="AR119">
        <v>564.55998799999998</v>
      </c>
      <c r="AS119">
        <v>790.56463299999996</v>
      </c>
      <c r="AT119">
        <v>259.11876000000001</v>
      </c>
      <c r="AU119">
        <v>569.09099600000002</v>
      </c>
      <c r="AV119">
        <v>1205.0963630000001</v>
      </c>
    </row>
    <row r="120" spans="1:48" x14ac:dyDescent="0.3">
      <c r="A120" t="s">
        <v>180</v>
      </c>
      <c r="B120">
        <v>2067.6604520000001</v>
      </c>
      <c r="C120">
        <v>2829.0388809999999</v>
      </c>
      <c r="D120">
        <v>1087.6479629999999</v>
      </c>
      <c r="E120">
        <v>1499.517779</v>
      </c>
      <c r="F120">
        <v>1535.0427239999999</v>
      </c>
      <c r="G120">
        <v>4778.4578959999999</v>
      </c>
      <c r="H120">
        <v>1866.162084</v>
      </c>
      <c r="I120">
        <v>743.01230699999996</v>
      </c>
      <c r="J120">
        <v>2540.2571240000002</v>
      </c>
      <c r="K120">
        <v>6743.6208580000002</v>
      </c>
      <c r="L120">
        <v>8492.4116279999998</v>
      </c>
      <c r="M120">
        <v>383.28708599999999</v>
      </c>
      <c r="N120">
        <v>207.422133</v>
      </c>
      <c r="O120">
        <v>10304.873202000001</v>
      </c>
      <c r="P120">
        <v>3306.4128559999999</v>
      </c>
      <c r="Q120">
        <v>1794.045971</v>
      </c>
      <c r="R120">
        <v>463.76174900000001</v>
      </c>
      <c r="S120">
        <v>216.474773</v>
      </c>
      <c r="T120">
        <v>2058.3077739999999</v>
      </c>
      <c r="U120">
        <v>181.711805</v>
      </c>
      <c r="V120">
        <v>152.865613</v>
      </c>
      <c r="W120">
        <v>921.86424399999999</v>
      </c>
      <c r="X120">
        <v>60.611398999999999</v>
      </c>
      <c r="Y120">
        <v>63.041941000000001</v>
      </c>
      <c r="Z120">
        <v>486.30565999999999</v>
      </c>
      <c r="AA120">
        <v>311.63687399999998</v>
      </c>
      <c r="AB120">
        <v>408.72954900000002</v>
      </c>
      <c r="AC120">
        <v>1655.7313919999999</v>
      </c>
      <c r="AD120">
        <v>666.12610400000005</v>
      </c>
      <c r="AE120">
        <v>475.75035000000003</v>
      </c>
      <c r="AF120">
        <v>5129.7457139999997</v>
      </c>
      <c r="AG120">
        <v>814.20659599999999</v>
      </c>
      <c r="AH120">
        <v>349.54229900000001</v>
      </c>
      <c r="AI120">
        <v>393.83181200000001</v>
      </c>
      <c r="AJ120">
        <v>369.61049500000001</v>
      </c>
      <c r="AK120">
        <v>387.22054400000002</v>
      </c>
      <c r="AL120">
        <v>821.74131299999999</v>
      </c>
      <c r="AM120">
        <v>509.314167</v>
      </c>
      <c r="AN120">
        <v>1419.005377</v>
      </c>
      <c r="AO120">
        <v>366.91078099999999</v>
      </c>
      <c r="AP120">
        <v>20.265605999999998</v>
      </c>
      <c r="AQ120">
        <v>562.84458900000004</v>
      </c>
      <c r="AR120">
        <v>530.23366999999996</v>
      </c>
      <c r="AS120">
        <v>728.64270999999997</v>
      </c>
      <c r="AT120">
        <v>247.93449000000001</v>
      </c>
      <c r="AU120">
        <v>576.93329600000004</v>
      </c>
      <c r="AV120">
        <v>1218.4372619999999</v>
      </c>
    </row>
    <row r="121" spans="1:48" x14ac:dyDescent="0.3">
      <c r="A121" t="s">
        <v>293</v>
      </c>
      <c r="B121">
        <v>2068.5717570000002</v>
      </c>
      <c r="C121">
        <v>2805.5493670000001</v>
      </c>
      <c r="D121">
        <v>1077.521197</v>
      </c>
      <c r="E121">
        <v>1481.988366</v>
      </c>
      <c r="F121">
        <v>1521.938433</v>
      </c>
      <c r="G121">
        <v>4743.0213649999996</v>
      </c>
      <c r="H121">
        <v>1858.9273189999999</v>
      </c>
      <c r="I121">
        <v>727.87036499999999</v>
      </c>
      <c r="J121">
        <v>2511.4152100000001</v>
      </c>
      <c r="K121">
        <v>6609.2598479999997</v>
      </c>
      <c r="L121">
        <v>8853.5509949999996</v>
      </c>
      <c r="M121">
        <v>378.16524299999998</v>
      </c>
      <c r="N121">
        <v>213.91369800000001</v>
      </c>
      <c r="O121">
        <v>9984.3941190000005</v>
      </c>
      <c r="P121">
        <v>3254.4351219999999</v>
      </c>
      <c r="Q121">
        <v>1724.0284670000001</v>
      </c>
      <c r="R121">
        <v>447.652219</v>
      </c>
      <c r="S121">
        <v>225.60484199999999</v>
      </c>
      <c r="T121">
        <v>1972.7779829999999</v>
      </c>
      <c r="U121">
        <v>186.131911</v>
      </c>
      <c r="V121">
        <v>156.960868</v>
      </c>
      <c r="W121">
        <v>875.41219799999999</v>
      </c>
      <c r="X121">
        <v>60.775182000000001</v>
      </c>
      <c r="Y121">
        <v>61.650523999999997</v>
      </c>
      <c r="Z121">
        <v>491.02367800000002</v>
      </c>
      <c r="AA121">
        <v>303.98256300000003</v>
      </c>
      <c r="AB121">
        <v>403.22435000000002</v>
      </c>
      <c r="AC121">
        <v>1651.2081000000001</v>
      </c>
      <c r="AD121">
        <v>702.95646799999997</v>
      </c>
      <c r="AE121">
        <v>452.35011800000001</v>
      </c>
      <c r="AF121">
        <v>5306.45442</v>
      </c>
      <c r="AG121">
        <v>798.51581899999996</v>
      </c>
      <c r="AH121">
        <v>361.32761299999999</v>
      </c>
      <c r="AI121">
        <v>392.42533100000003</v>
      </c>
      <c r="AJ121">
        <v>384.16737599999999</v>
      </c>
      <c r="AK121">
        <v>378.57396199999999</v>
      </c>
      <c r="AL121">
        <v>865.41276400000004</v>
      </c>
      <c r="AM121">
        <v>521.26852699999995</v>
      </c>
      <c r="AN121">
        <v>1424.9977060000001</v>
      </c>
      <c r="AO121">
        <v>370.05069600000002</v>
      </c>
      <c r="AP121">
        <v>21.404373</v>
      </c>
      <c r="AQ121">
        <v>596.66967199999999</v>
      </c>
      <c r="AR121">
        <v>531.78994699999998</v>
      </c>
      <c r="AS121">
        <v>737.13746500000002</v>
      </c>
      <c r="AT121">
        <v>241.81172000000001</v>
      </c>
      <c r="AU121">
        <v>581.26879199999996</v>
      </c>
      <c r="AV121">
        <v>1216.736281</v>
      </c>
    </row>
    <row r="122" spans="1:48" x14ac:dyDescent="0.3">
      <c r="A122" t="s">
        <v>294</v>
      </c>
      <c r="B122">
        <v>2070.683571</v>
      </c>
      <c r="C122">
        <v>2795.7775259999999</v>
      </c>
      <c r="D122">
        <v>1084.4710729999999</v>
      </c>
      <c r="E122">
        <v>1489.5959150000001</v>
      </c>
      <c r="F122">
        <v>1518.965428</v>
      </c>
      <c r="G122">
        <v>4773.7263199999998</v>
      </c>
      <c r="H122">
        <v>1822.3971300000001</v>
      </c>
      <c r="I122">
        <v>753.22039199999995</v>
      </c>
      <c r="J122">
        <v>2454.80782</v>
      </c>
      <c r="K122">
        <v>6507.8512270000001</v>
      </c>
      <c r="L122">
        <v>9481.1956289999998</v>
      </c>
      <c r="M122">
        <v>373.26533999999998</v>
      </c>
      <c r="N122">
        <v>212.38133999999999</v>
      </c>
      <c r="O122">
        <v>9915.5689770000008</v>
      </c>
      <c r="P122">
        <v>3372.4402150000001</v>
      </c>
      <c r="Q122">
        <v>1736.6654390000001</v>
      </c>
      <c r="R122">
        <v>454.19539200000003</v>
      </c>
      <c r="S122">
        <v>234.593774</v>
      </c>
      <c r="T122">
        <v>1935.947762</v>
      </c>
      <c r="U122">
        <v>176.49114800000001</v>
      </c>
      <c r="V122">
        <v>153.67074700000001</v>
      </c>
      <c r="W122">
        <v>854.65213200000005</v>
      </c>
      <c r="X122">
        <v>60.634908000000003</v>
      </c>
      <c r="Y122">
        <v>57.426851999999997</v>
      </c>
      <c r="Z122">
        <v>486.00022100000001</v>
      </c>
      <c r="AA122">
        <v>300.43196999999998</v>
      </c>
      <c r="AB122">
        <v>390.78886399999999</v>
      </c>
      <c r="AC122">
        <v>1642.213058</v>
      </c>
      <c r="AD122">
        <v>717.97529999999995</v>
      </c>
      <c r="AE122">
        <v>490.597915</v>
      </c>
      <c r="AF122">
        <v>5246.7648159999999</v>
      </c>
      <c r="AG122">
        <v>787.12983599999995</v>
      </c>
      <c r="AH122">
        <v>354.49562700000001</v>
      </c>
      <c r="AI122">
        <v>395.08447699999999</v>
      </c>
      <c r="AJ122">
        <v>372.93687899999998</v>
      </c>
      <c r="AK122">
        <v>385.97504900000001</v>
      </c>
      <c r="AL122">
        <v>832.10355500000003</v>
      </c>
      <c r="AM122">
        <v>512.07999299999994</v>
      </c>
      <c r="AN122">
        <v>1486.789767</v>
      </c>
      <c r="AO122">
        <v>364.95574599999998</v>
      </c>
      <c r="AP122">
        <v>21.349177999999998</v>
      </c>
      <c r="AQ122">
        <v>608.53050599999995</v>
      </c>
      <c r="AR122">
        <v>517.51898000000006</v>
      </c>
      <c r="AS122">
        <v>724.31504099999995</v>
      </c>
      <c r="AT122">
        <v>269.356944</v>
      </c>
      <c r="AU122">
        <v>530.80821400000002</v>
      </c>
      <c r="AV122">
        <v>1272.6882599999999</v>
      </c>
    </row>
    <row r="123" spans="1:48" x14ac:dyDescent="0.3">
      <c r="A123" t="s">
        <v>181</v>
      </c>
      <c r="B123">
        <v>1997.3329369999999</v>
      </c>
      <c r="C123">
        <v>2625.7118180000002</v>
      </c>
      <c r="D123">
        <v>1055.8592900000001</v>
      </c>
      <c r="E123">
        <v>1412.1488810000001</v>
      </c>
      <c r="F123">
        <v>1471.958648</v>
      </c>
      <c r="G123">
        <v>4665.4037420000004</v>
      </c>
      <c r="H123">
        <v>1696.9784520000001</v>
      </c>
      <c r="I123">
        <v>696.37323300000003</v>
      </c>
      <c r="J123">
        <v>2342.448488</v>
      </c>
      <c r="K123">
        <v>6274.4446159999998</v>
      </c>
      <c r="L123">
        <v>9086.6183369999999</v>
      </c>
      <c r="M123">
        <v>352.421245</v>
      </c>
      <c r="N123">
        <v>203.677425</v>
      </c>
      <c r="O123">
        <v>9281.0391230000005</v>
      </c>
      <c r="P123">
        <v>3369.7237829999999</v>
      </c>
      <c r="Q123">
        <v>1709.717598</v>
      </c>
      <c r="R123">
        <v>431.72017799999998</v>
      </c>
      <c r="S123">
        <v>221.78062600000001</v>
      </c>
      <c r="T123">
        <v>1945.139316</v>
      </c>
      <c r="U123">
        <v>169.64727600000001</v>
      </c>
      <c r="V123">
        <v>139.071911</v>
      </c>
      <c r="W123">
        <v>793.96268399999997</v>
      </c>
      <c r="X123">
        <v>57.329453999999998</v>
      </c>
      <c r="Y123">
        <v>55.577452000000001</v>
      </c>
      <c r="Z123">
        <v>460.94996800000001</v>
      </c>
      <c r="AA123">
        <v>284.63886300000001</v>
      </c>
      <c r="AB123">
        <v>368.25546100000003</v>
      </c>
      <c r="AC123">
        <v>1495.3746209999999</v>
      </c>
      <c r="AD123">
        <v>732.88544000000002</v>
      </c>
      <c r="AE123">
        <v>450.83527800000002</v>
      </c>
      <c r="AF123">
        <v>5268.5131170000004</v>
      </c>
      <c r="AG123">
        <v>744.14692100000002</v>
      </c>
      <c r="AH123">
        <v>357.63065999999998</v>
      </c>
      <c r="AI123">
        <v>373.25909100000001</v>
      </c>
      <c r="AJ123">
        <v>347.81689899999998</v>
      </c>
      <c r="AK123">
        <v>380.18674499999997</v>
      </c>
      <c r="AL123">
        <v>768.43188799999996</v>
      </c>
      <c r="AM123">
        <v>501.15106400000002</v>
      </c>
      <c r="AN123">
        <v>1444.130609</v>
      </c>
      <c r="AO123">
        <v>387.28319199999999</v>
      </c>
      <c r="AP123">
        <v>20.112911</v>
      </c>
      <c r="AQ123">
        <v>596.12836700000003</v>
      </c>
      <c r="AR123">
        <v>478.52181100000001</v>
      </c>
      <c r="AS123">
        <v>599.44820200000004</v>
      </c>
      <c r="AT123">
        <v>248.84394900000001</v>
      </c>
      <c r="AU123">
        <v>564.66957300000001</v>
      </c>
      <c r="AV123">
        <v>1205.6197380000001</v>
      </c>
    </row>
    <row r="124" spans="1:48" x14ac:dyDescent="0.3">
      <c r="A124" t="s">
        <v>295</v>
      </c>
      <c r="B124">
        <v>1995.5560860000001</v>
      </c>
      <c r="C124">
        <v>2695.6734190000002</v>
      </c>
      <c r="D124">
        <v>1098.9031729999999</v>
      </c>
      <c r="E124">
        <v>1505.994322</v>
      </c>
      <c r="F124">
        <v>1470.11914</v>
      </c>
      <c r="G124">
        <v>4694.2724779999999</v>
      </c>
      <c r="H124">
        <v>1801.6386150000001</v>
      </c>
      <c r="I124">
        <v>697.15108399999997</v>
      </c>
      <c r="J124">
        <v>2500.3791409999999</v>
      </c>
      <c r="K124">
        <v>6564.5815030000003</v>
      </c>
      <c r="L124">
        <v>9486.0963819999997</v>
      </c>
      <c r="M124">
        <v>392.520893</v>
      </c>
      <c r="N124">
        <v>225.68927500000001</v>
      </c>
      <c r="O124">
        <v>9236.1271219999999</v>
      </c>
      <c r="P124">
        <v>3228.7595430000001</v>
      </c>
      <c r="Q124">
        <v>1727.191151</v>
      </c>
      <c r="R124">
        <v>441.54395499999998</v>
      </c>
      <c r="S124">
        <v>225.162192</v>
      </c>
      <c r="T124">
        <v>1984.6709800000001</v>
      </c>
      <c r="U124">
        <v>191.92695399999999</v>
      </c>
      <c r="V124">
        <v>134.49112</v>
      </c>
      <c r="W124">
        <v>861.97628199999997</v>
      </c>
      <c r="X124">
        <v>58.637777999999997</v>
      </c>
      <c r="Y124">
        <v>55.868015</v>
      </c>
      <c r="Z124">
        <v>456.24139400000001</v>
      </c>
      <c r="AA124">
        <v>275.56598300000002</v>
      </c>
      <c r="AB124">
        <v>354.07439399999998</v>
      </c>
      <c r="AC124">
        <v>1252.9913690000001</v>
      </c>
      <c r="AD124">
        <v>726.662913</v>
      </c>
      <c r="AE124">
        <v>419.19306599999999</v>
      </c>
      <c r="AF124">
        <v>5212.8273310000004</v>
      </c>
      <c r="AG124">
        <v>681.77190399999995</v>
      </c>
      <c r="AH124">
        <v>344.08822099999998</v>
      </c>
      <c r="AI124">
        <v>360.40876800000001</v>
      </c>
      <c r="AJ124">
        <v>341.23215499999998</v>
      </c>
      <c r="AK124">
        <v>394.64539000000002</v>
      </c>
      <c r="AL124">
        <v>741.66077499999994</v>
      </c>
      <c r="AM124">
        <v>517.99821999999995</v>
      </c>
      <c r="AN124">
        <v>1358.338025</v>
      </c>
      <c r="AO124">
        <v>380.76007199999998</v>
      </c>
      <c r="AP124">
        <v>26.944333</v>
      </c>
      <c r="AQ124">
        <v>570.15472899999997</v>
      </c>
      <c r="AR124">
        <v>495.19754599999999</v>
      </c>
      <c r="AS124">
        <v>635.50395300000002</v>
      </c>
      <c r="AT124">
        <v>264.68957</v>
      </c>
      <c r="AU124">
        <v>517.676108</v>
      </c>
      <c r="AV124">
        <v>1085.973461</v>
      </c>
    </row>
    <row r="125" spans="1:48" x14ac:dyDescent="0.3">
      <c r="A125" t="s">
        <v>296</v>
      </c>
      <c r="B125">
        <v>1964.6342770000001</v>
      </c>
      <c r="C125">
        <v>2723.5623380000002</v>
      </c>
      <c r="D125">
        <v>1109.833991</v>
      </c>
      <c r="E125">
        <v>1526.9485729999999</v>
      </c>
      <c r="F125">
        <v>1524.593153</v>
      </c>
      <c r="G125">
        <v>4724.5655020000004</v>
      </c>
      <c r="H125">
        <v>1845.2350019999999</v>
      </c>
      <c r="I125">
        <v>719.75660900000003</v>
      </c>
      <c r="J125">
        <v>2482.8636820000002</v>
      </c>
      <c r="K125">
        <v>6778.6633080000001</v>
      </c>
      <c r="L125">
        <v>9341.2992140000006</v>
      </c>
      <c r="M125">
        <v>404.67116499999997</v>
      </c>
      <c r="N125">
        <v>239.39326500000001</v>
      </c>
      <c r="O125">
        <v>9407.989544</v>
      </c>
      <c r="P125">
        <v>3397.7125219999998</v>
      </c>
      <c r="Q125">
        <v>1700.320023</v>
      </c>
      <c r="R125">
        <v>441.89641599999999</v>
      </c>
      <c r="S125">
        <v>237.41101699999999</v>
      </c>
      <c r="T125">
        <v>2067.941491</v>
      </c>
      <c r="U125">
        <v>187.429519</v>
      </c>
      <c r="V125">
        <v>134.78555900000001</v>
      </c>
      <c r="W125">
        <v>934.69759999999997</v>
      </c>
      <c r="X125">
        <v>62.484063999999996</v>
      </c>
      <c r="Y125">
        <v>56.431268000000003</v>
      </c>
      <c r="Z125">
        <v>448.34577899999999</v>
      </c>
      <c r="AA125">
        <v>270.82201800000001</v>
      </c>
      <c r="AB125">
        <v>371.50744500000002</v>
      </c>
      <c r="AC125">
        <v>1453.990888</v>
      </c>
      <c r="AD125">
        <v>755.02747399999998</v>
      </c>
      <c r="AE125">
        <v>462.93574000000001</v>
      </c>
      <c r="AF125">
        <v>5672.3581599999998</v>
      </c>
      <c r="AG125">
        <v>713.70414800000003</v>
      </c>
      <c r="AH125">
        <v>373.38280400000002</v>
      </c>
      <c r="AI125">
        <v>391.92915299999999</v>
      </c>
      <c r="AJ125">
        <v>340.93331699999999</v>
      </c>
      <c r="AK125">
        <v>413.63934</v>
      </c>
      <c r="AL125">
        <v>797.15318600000001</v>
      </c>
      <c r="AM125">
        <v>563.92231200000003</v>
      </c>
      <c r="AN125">
        <v>1468.6589100000001</v>
      </c>
      <c r="AO125">
        <v>441.987886</v>
      </c>
      <c r="AP125">
        <v>24.269494000000002</v>
      </c>
      <c r="AQ125">
        <v>546.50122899999997</v>
      </c>
      <c r="AR125">
        <v>530.79834300000005</v>
      </c>
      <c r="AS125">
        <v>673.05887900000005</v>
      </c>
      <c r="AT125">
        <v>280.43569000000002</v>
      </c>
      <c r="AU125">
        <v>584.97254299999997</v>
      </c>
      <c r="AV125">
        <v>1158.898817</v>
      </c>
    </row>
    <row r="126" spans="1:48" x14ac:dyDescent="0.3">
      <c r="A126" t="s">
        <v>182</v>
      </c>
      <c r="B126">
        <v>1957.21579</v>
      </c>
      <c r="C126">
        <v>2602.760014</v>
      </c>
      <c r="D126">
        <v>1077.022219</v>
      </c>
      <c r="E126">
        <v>1504.2830059999999</v>
      </c>
      <c r="F126">
        <v>1432.287597</v>
      </c>
      <c r="G126">
        <v>4647.010824</v>
      </c>
      <c r="H126">
        <v>1833.311246</v>
      </c>
      <c r="I126">
        <v>699.94170499999996</v>
      </c>
      <c r="J126">
        <v>2507.3194830000002</v>
      </c>
      <c r="K126">
        <v>6760.1969520000002</v>
      </c>
      <c r="L126">
        <v>9159.9047489999994</v>
      </c>
      <c r="M126">
        <v>385.88093600000002</v>
      </c>
      <c r="N126">
        <v>233.55853200000001</v>
      </c>
      <c r="O126">
        <v>9339.5254339999992</v>
      </c>
      <c r="P126">
        <v>3410.1763850000002</v>
      </c>
      <c r="Q126">
        <v>1694.4656660000001</v>
      </c>
      <c r="R126">
        <v>453.01332000000002</v>
      </c>
      <c r="S126">
        <v>231.76002</v>
      </c>
      <c r="T126">
        <v>1942.5938289999999</v>
      </c>
      <c r="U126">
        <v>188.38191900000001</v>
      </c>
      <c r="V126">
        <v>131.50593599999999</v>
      </c>
      <c r="W126">
        <v>897.35433999999998</v>
      </c>
      <c r="X126">
        <v>60.477355000000003</v>
      </c>
      <c r="Y126">
        <v>56.548065000000001</v>
      </c>
      <c r="Z126">
        <v>446.22285699999998</v>
      </c>
      <c r="AA126">
        <v>286.01365399999997</v>
      </c>
      <c r="AB126">
        <v>373.164987</v>
      </c>
      <c r="AC126">
        <v>1320.0069820000001</v>
      </c>
      <c r="AD126">
        <v>697.10268199999996</v>
      </c>
      <c r="AE126">
        <v>446.24923699999999</v>
      </c>
      <c r="AF126">
        <v>5697.365213</v>
      </c>
      <c r="AG126">
        <v>724.73298499999999</v>
      </c>
      <c r="AH126">
        <v>383.46704599999998</v>
      </c>
      <c r="AI126">
        <v>377.34877599999999</v>
      </c>
      <c r="AJ126">
        <v>341.88246500000002</v>
      </c>
      <c r="AK126">
        <v>408.94483200000002</v>
      </c>
      <c r="AL126">
        <v>810.25190799999996</v>
      </c>
      <c r="AM126">
        <v>612.77138000000002</v>
      </c>
      <c r="AN126">
        <v>1435.2450329999999</v>
      </c>
      <c r="AO126">
        <v>428.03058800000002</v>
      </c>
      <c r="AP126">
        <v>23.524830000000001</v>
      </c>
      <c r="AQ126">
        <v>565.11912099999995</v>
      </c>
      <c r="AR126">
        <v>513.78340700000001</v>
      </c>
      <c r="AS126">
        <v>595.33281699999998</v>
      </c>
      <c r="AT126">
        <v>278.66546399999999</v>
      </c>
      <c r="AU126">
        <v>552.21413199999995</v>
      </c>
      <c r="AV126">
        <v>1030.976273</v>
      </c>
    </row>
    <row r="127" spans="1:48" x14ac:dyDescent="0.3">
      <c r="A127" t="s">
        <v>297</v>
      </c>
      <c r="B127">
        <v>1834.9744909999999</v>
      </c>
      <c r="C127">
        <v>2505.647277</v>
      </c>
      <c r="D127">
        <v>1032.8113310000001</v>
      </c>
      <c r="E127">
        <v>1420.6274920000001</v>
      </c>
      <c r="F127">
        <v>1305.3874310000001</v>
      </c>
      <c r="G127">
        <v>4476.8270510000002</v>
      </c>
      <c r="H127">
        <v>1668.4913710000001</v>
      </c>
      <c r="I127">
        <v>623.98528599999997</v>
      </c>
      <c r="J127">
        <v>2322.6683370000001</v>
      </c>
      <c r="K127">
        <v>6373.9795539999996</v>
      </c>
      <c r="L127">
        <v>8716.2008549999991</v>
      </c>
      <c r="M127">
        <v>357.50962900000002</v>
      </c>
      <c r="N127">
        <v>216.651704</v>
      </c>
      <c r="O127">
        <v>8547.546934</v>
      </c>
      <c r="P127">
        <v>3054.1379849999998</v>
      </c>
      <c r="Q127">
        <v>1571.732231</v>
      </c>
      <c r="R127">
        <v>433.35147499999999</v>
      </c>
      <c r="S127">
        <v>232.35654600000001</v>
      </c>
      <c r="T127">
        <v>1838.0778499999999</v>
      </c>
      <c r="U127">
        <v>181.161858</v>
      </c>
      <c r="V127">
        <v>116.31864400000001</v>
      </c>
      <c r="W127">
        <v>806.44251999999994</v>
      </c>
      <c r="X127">
        <v>52.863276999999997</v>
      </c>
      <c r="Y127">
        <v>50.535344000000002</v>
      </c>
      <c r="Z127">
        <v>395.72567299999997</v>
      </c>
      <c r="AA127">
        <v>263.70181500000001</v>
      </c>
      <c r="AB127">
        <v>327.53102799999999</v>
      </c>
      <c r="AC127">
        <v>1012.788402</v>
      </c>
      <c r="AD127">
        <v>692.11169800000005</v>
      </c>
      <c r="AE127">
        <v>380.845889</v>
      </c>
      <c r="AF127">
        <v>5124.8679339999999</v>
      </c>
      <c r="AG127">
        <v>704.23064299999999</v>
      </c>
      <c r="AH127">
        <v>341.31200000000001</v>
      </c>
      <c r="AI127">
        <v>366.02987300000001</v>
      </c>
      <c r="AJ127">
        <v>319.45767599999999</v>
      </c>
      <c r="AK127">
        <v>407.09293600000001</v>
      </c>
      <c r="AL127">
        <v>768.24759200000005</v>
      </c>
      <c r="AM127">
        <v>521.70674399999996</v>
      </c>
      <c r="AN127">
        <v>1307.734612</v>
      </c>
      <c r="AO127">
        <v>371.45294999999999</v>
      </c>
      <c r="AP127">
        <v>18.987628999999998</v>
      </c>
      <c r="AQ127">
        <v>502.4153</v>
      </c>
      <c r="AR127">
        <v>432.32932099999999</v>
      </c>
      <c r="AS127">
        <v>559.95774700000004</v>
      </c>
      <c r="AT127">
        <v>237.18234699999999</v>
      </c>
      <c r="AU127">
        <v>463.67035900000002</v>
      </c>
      <c r="AV127">
        <v>894.78293499999995</v>
      </c>
    </row>
    <row r="128" spans="1:48" x14ac:dyDescent="0.3">
      <c r="A128" t="s">
        <v>298</v>
      </c>
      <c r="B128">
        <v>1843.8769850000001</v>
      </c>
      <c r="C128">
        <v>2577.1771480000002</v>
      </c>
      <c r="D128">
        <v>1048.7420770000001</v>
      </c>
      <c r="E128">
        <v>1437.501755</v>
      </c>
      <c r="F128">
        <v>1259.019399</v>
      </c>
      <c r="G128">
        <v>4585.6988080000001</v>
      </c>
      <c r="H128">
        <v>1713.407661</v>
      </c>
      <c r="I128">
        <v>635.10670900000002</v>
      </c>
      <c r="J128">
        <v>2361.5477259999998</v>
      </c>
      <c r="K128">
        <v>6293.7942229999999</v>
      </c>
      <c r="L128">
        <v>8929.2564590000002</v>
      </c>
      <c r="M128">
        <v>371.65180700000002</v>
      </c>
      <c r="N128">
        <v>228.54853299999999</v>
      </c>
      <c r="O128">
        <v>8567.9983670000001</v>
      </c>
      <c r="P128">
        <v>2957.532432</v>
      </c>
      <c r="Q128">
        <v>1692.3917329999999</v>
      </c>
      <c r="R128">
        <v>462.993833</v>
      </c>
      <c r="S128">
        <v>238.94555800000001</v>
      </c>
      <c r="T128">
        <v>1812.7342369999999</v>
      </c>
      <c r="U128">
        <v>183.36255399999999</v>
      </c>
      <c r="V128">
        <v>110.465343</v>
      </c>
      <c r="W128">
        <v>816.22739999999999</v>
      </c>
      <c r="X128">
        <v>57.078645999999999</v>
      </c>
      <c r="Y128">
        <v>51.850261000000003</v>
      </c>
      <c r="Z128">
        <v>427.70700499999998</v>
      </c>
      <c r="AA128">
        <v>253.337985</v>
      </c>
      <c r="AB128">
        <v>335.86158</v>
      </c>
      <c r="AC128">
        <v>958.96655199999998</v>
      </c>
      <c r="AD128">
        <v>658.70477300000005</v>
      </c>
      <c r="AE128">
        <v>379.83312899999999</v>
      </c>
      <c r="AF128">
        <v>5083.7520649999997</v>
      </c>
      <c r="AG128">
        <v>663.67101200000002</v>
      </c>
      <c r="AH128">
        <v>349.13116400000001</v>
      </c>
      <c r="AI128">
        <v>324.864509</v>
      </c>
      <c r="AJ128">
        <v>306.79777000000001</v>
      </c>
      <c r="AK128">
        <v>388.58458200000001</v>
      </c>
      <c r="AL128">
        <v>727.84765700000003</v>
      </c>
      <c r="AM128">
        <v>500.00552599999997</v>
      </c>
      <c r="AN128">
        <v>1285.671953</v>
      </c>
      <c r="AO128">
        <v>358.90132899999998</v>
      </c>
      <c r="AP128">
        <v>21.122554000000001</v>
      </c>
      <c r="AQ128">
        <v>504.99044900000001</v>
      </c>
      <c r="AR128">
        <v>447.44307199999997</v>
      </c>
      <c r="AS128">
        <v>531.35559999999998</v>
      </c>
      <c r="AT128">
        <v>263.71770700000002</v>
      </c>
      <c r="AU128">
        <v>441.82018900000003</v>
      </c>
      <c r="AV128">
        <v>825.17777699999999</v>
      </c>
    </row>
    <row r="129" spans="1:48" x14ac:dyDescent="0.3">
      <c r="A129" t="s">
        <v>183</v>
      </c>
      <c r="B129">
        <v>1949.702839</v>
      </c>
      <c r="C129">
        <v>2808.288204</v>
      </c>
      <c r="D129">
        <v>1116.7226410000001</v>
      </c>
      <c r="E129">
        <v>1506.236044</v>
      </c>
      <c r="F129">
        <v>1294.478253</v>
      </c>
      <c r="G129">
        <v>4958.2936330000002</v>
      </c>
      <c r="H129">
        <v>1885.3504089999999</v>
      </c>
      <c r="I129">
        <v>694.31457599999999</v>
      </c>
      <c r="J129">
        <v>2429.4039440000001</v>
      </c>
      <c r="K129">
        <v>6833.6904370000002</v>
      </c>
      <c r="L129">
        <v>9352.5775329999997</v>
      </c>
      <c r="M129">
        <v>404.21195699999998</v>
      </c>
      <c r="N129">
        <v>264.39319399999999</v>
      </c>
      <c r="O129">
        <v>9446.6187549999995</v>
      </c>
      <c r="P129">
        <v>3253.594611</v>
      </c>
      <c r="Q129">
        <v>1737.4509479999999</v>
      </c>
      <c r="R129">
        <v>481.09588000000002</v>
      </c>
      <c r="S129">
        <v>258.76110999999997</v>
      </c>
      <c r="T129">
        <v>1915.138886</v>
      </c>
      <c r="U129">
        <v>198.397885</v>
      </c>
      <c r="V129">
        <v>120.35708200000001</v>
      </c>
      <c r="W129">
        <v>902.02376900000002</v>
      </c>
      <c r="X129">
        <v>58.581679999999999</v>
      </c>
      <c r="Y129">
        <v>59.407178999999999</v>
      </c>
      <c r="Z129">
        <v>459.55924800000003</v>
      </c>
      <c r="AA129">
        <v>265.52254799999997</v>
      </c>
      <c r="AB129">
        <v>356.00192700000002</v>
      </c>
      <c r="AC129">
        <v>1036.234123</v>
      </c>
      <c r="AD129">
        <v>761.08022200000005</v>
      </c>
      <c r="AE129">
        <v>394.83228500000001</v>
      </c>
      <c r="AF129">
        <v>5262.186001</v>
      </c>
      <c r="AG129">
        <v>652.86438799999996</v>
      </c>
      <c r="AH129">
        <v>340.78083299999997</v>
      </c>
      <c r="AI129">
        <v>356.04722400000003</v>
      </c>
      <c r="AJ129">
        <v>294.90051699999998</v>
      </c>
      <c r="AK129">
        <v>433.31962199999998</v>
      </c>
      <c r="AL129">
        <v>808.82281799999998</v>
      </c>
      <c r="AM129">
        <v>538.06716900000004</v>
      </c>
      <c r="AN129">
        <v>1277.8466080000001</v>
      </c>
      <c r="AO129">
        <v>353.420704</v>
      </c>
      <c r="AP129">
        <v>26.802309999999999</v>
      </c>
      <c r="AQ129">
        <v>531.31532800000002</v>
      </c>
      <c r="AR129">
        <v>438.00377200000003</v>
      </c>
      <c r="AS129">
        <v>640.83043699999996</v>
      </c>
      <c r="AT129">
        <v>265.09643399999999</v>
      </c>
      <c r="AU129">
        <v>452.69318700000002</v>
      </c>
      <c r="AV129">
        <v>811.95745899999997</v>
      </c>
    </row>
    <row r="130" spans="1:48" x14ac:dyDescent="0.3">
      <c r="A130" t="s">
        <v>299</v>
      </c>
      <c r="B130">
        <v>1986.563013</v>
      </c>
      <c r="C130">
        <v>2802.2611619999998</v>
      </c>
      <c r="D130">
        <v>1163.0985499999999</v>
      </c>
      <c r="E130">
        <v>1560.428617</v>
      </c>
      <c r="F130">
        <v>1396.0798359999999</v>
      </c>
      <c r="G130">
        <v>4911.063615</v>
      </c>
      <c r="H130">
        <v>1936.6238249999999</v>
      </c>
      <c r="I130">
        <v>674.891797</v>
      </c>
      <c r="J130">
        <v>2496.9961389999999</v>
      </c>
      <c r="K130">
        <v>6996.4971219999998</v>
      </c>
      <c r="L130">
        <v>9086.3702169999997</v>
      </c>
      <c r="M130">
        <v>428.89813700000002</v>
      </c>
      <c r="N130">
        <v>273.840282</v>
      </c>
      <c r="O130">
        <v>9375.3278449999998</v>
      </c>
      <c r="P130">
        <v>3244.1516860000002</v>
      </c>
      <c r="Q130">
        <v>1758.353967</v>
      </c>
      <c r="R130">
        <v>481.48375900000002</v>
      </c>
      <c r="S130">
        <v>252.43868599999999</v>
      </c>
      <c r="T130">
        <v>2038.7344290000001</v>
      </c>
      <c r="U130">
        <v>198.04989699999999</v>
      </c>
      <c r="V130">
        <v>113.807721</v>
      </c>
      <c r="W130">
        <v>917.98871799999995</v>
      </c>
      <c r="X130">
        <v>56.017423000000001</v>
      </c>
      <c r="Y130">
        <v>60.194978999999996</v>
      </c>
      <c r="Z130">
        <v>448.64254499999998</v>
      </c>
      <c r="AA130">
        <v>267.599559</v>
      </c>
      <c r="AB130">
        <v>366.40125499999999</v>
      </c>
      <c r="AC130">
        <v>1099.9999069999999</v>
      </c>
      <c r="AD130">
        <v>803.53702999999996</v>
      </c>
      <c r="AE130">
        <v>441.30989499999998</v>
      </c>
      <c r="AF130">
        <v>5545.1533879999997</v>
      </c>
      <c r="AG130">
        <v>621.45634099999995</v>
      </c>
      <c r="AH130">
        <v>339.67030099999999</v>
      </c>
      <c r="AI130">
        <v>351.66316499999999</v>
      </c>
      <c r="AJ130">
        <v>319.60260899999997</v>
      </c>
      <c r="AK130">
        <v>444.16873299999997</v>
      </c>
      <c r="AL130">
        <v>776.55668200000002</v>
      </c>
      <c r="AM130">
        <v>544.55332599999997</v>
      </c>
      <c r="AN130">
        <v>1264.098146</v>
      </c>
      <c r="AO130">
        <v>374.48731600000002</v>
      </c>
      <c r="AP130">
        <v>27.289442999999999</v>
      </c>
      <c r="AQ130">
        <v>527.91009599999995</v>
      </c>
      <c r="AR130">
        <v>433.060518</v>
      </c>
      <c r="AS130">
        <v>570.66460199999995</v>
      </c>
      <c r="AT130">
        <v>269.49411600000002</v>
      </c>
      <c r="AU130">
        <v>453.01896099999999</v>
      </c>
      <c r="AV130">
        <v>853.13385500000004</v>
      </c>
    </row>
    <row r="131" spans="1:48" x14ac:dyDescent="0.3">
      <c r="A131" t="s">
        <v>300</v>
      </c>
      <c r="B131">
        <v>1984.4582310000001</v>
      </c>
      <c r="C131">
        <v>2831.4372990000002</v>
      </c>
      <c r="D131">
        <v>1195.1453180000001</v>
      </c>
      <c r="E131">
        <v>1608.7552109999999</v>
      </c>
      <c r="F131">
        <v>1426.849473</v>
      </c>
      <c r="G131">
        <v>5074.4839830000001</v>
      </c>
      <c r="H131">
        <v>1936.424616</v>
      </c>
      <c r="I131">
        <v>674.92679599999997</v>
      </c>
      <c r="J131">
        <v>2545.0732539999999</v>
      </c>
      <c r="K131">
        <v>6997.5251930000004</v>
      </c>
      <c r="L131">
        <v>8810.9762109999992</v>
      </c>
      <c r="M131">
        <v>445.24870499999997</v>
      </c>
      <c r="N131">
        <v>283.25732900000003</v>
      </c>
      <c r="O131">
        <v>9706.2529159999995</v>
      </c>
      <c r="P131">
        <v>3434.661118</v>
      </c>
      <c r="Q131">
        <v>1688.905209</v>
      </c>
      <c r="R131">
        <v>481.32729799999998</v>
      </c>
      <c r="S131">
        <v>255.523608</v>
      </c>
      <c r="T131">
        <v>2072.5515460000001</v>
      </c>
      <c r="U131">
        <v>192.44667999999999</v>
      </c>
      <c r="V131">
        <v>117.34479399999999</v>
      </c>
      <c r="W131">
        <v>906.45016199999998</v>
      </c>
      <c r="X131">
        <v>59.945490999999997</v>
      </c>
      <c r="Y131">
        <v>62.315230999999997</v>
      </c>
      <c r="Z131">
        <v>471.35159199999998</v>
      </c>
      <c r="AA131">
        <v>276.91819099999998</v>
      </c>
      <c r="AB131">
        <v>379.723814</v>
      </c>
      <c r="AC131">
        <v>1136.994535</v>
      </c>
      <c r="AD131">
        <v>782.34720300000004</v>
      </c>
      <c r="AE131">
        <v>474.53957600000001</v>
      </c>
      <c r="AF131">
        <v>5724.9808359999997</v>
      </c>
      <c r="AG131">
        <v>626.35823500000004</v>
      </c>
      <c r="AH131">
        <v>335.40552600000001</v>
      </c>
      <c r="AI131">
        <v>388.79576700000001</v>
      </c>
      <c r="AJ131">
        <v>331.34454699999998</v>
      </c>
      <c r="AK131">
        <v>446.25609600000001</v>
      </c>
      <c r="AL131">
        <v>901.77248999999995</v>
      </c>
      <c r="AM131">
        <v>610.82799599999998</v>
      </c>
      <c r="AN131">
        <v>1369.270446</v>
      </c>
      <c r="AO131">
        <v>397.88036599999998</v>
      </c>
      <c r="AP131">
        <v>36.489348</v>
      </c>
      <c r="AQ131">
        <v>547.74089100000003</v>
      </c>
      <c r="AR131">
        <v>404.41735199999999</v>
      </c>
      <c r="AS131">
        <v>674.21993699999996</v>
      </c>
      <c r="AT131">
        <v>287.54495300000002</v>
      </c>
      <c r="AU131">
        <v>541.90503000000001</v>
      </c>
      <c r="AV131">
        <v>934.10996599999999</v>
      </c>
    </row>
    <row r="132" spans="1:48" x14ac:dyDescent="0.3">
      <c r="A132" t="s">
        <v>184</v>
      </c>
      <c r="B132">
        <v>1835.4958730000001</v>
      </c>
      <c r="C132">
        <v>2572.3489410000002</v>
      </c>
      <c r="D132">
        <v>1116.734933</v>
      </c>
      <c r="E132">
        <v>1485.005007</v>
      </c>
      <c r="F132">
        <v>1372.75818</v>
      </c>
      <c r="G132">
        <v>4859.0510469999999</v>
      </c>
      <c r="H132">
        <v>1750.6243930000001</v>
      </c>
      <c r="I132">
        <v>637.82224199999996</v>
      </c>
      <c r="J132">
        <v>2359.0997390000002</v>
      </c>
      <c r="K132">
        <v>6677.2992180000001</v>
      </c>
      <c r="L132">
        <v>8769.8718769999996</v>
      </c>
      <c r="M132">
        <v>415.61576700000001</v>
      </c>
      <c r="N132">
        <v>271.01315</v>
      </c>
      <c r="O132">
        <v>8946.1576870000008</v>
      </c>
      <c r="P132">
        <v>3141.8533120000002</v>
      </c>
      <c r="Q132">
        <v>1539.3786009999999</v>
      </c>
      <c r="R132">
        <v>438.77932900000002</v>
      </c>
      <c r="S132">
        <v>238.85776999999999</v>
      </c>
      <c r="T132">
        <v>1936.3230940000001</v>
      </c>
      <c r="U132">
        <v>185.511594</v>
      </c>
      <c r="V132">
        <v>101.95059500000001</v>
      </c>
      <c r="W132">
        <v>844.20006599999999</v>
      </c>
      <c r="X132">
        <v>56.445326000000001</v>
      </c>
      <c r="Y132">
        <v>57.136583000000002</v>
      </c>
      <c r="Z132">
        <v>464.89774899999998</v>
      </c>
      <c r="AA132">
        <v>262.29938600000003</v>
      </c>
      <c r="AB132">
        <v>341.23221699999999</v>
      </c>
      <c r="AC132">
        <v>1083.243328</v>
      </c>
      <c r="AD132">
        <v>789.50818100000004</v>
      </c>
      <c r="AE132">
        <v>444.02236499999998</v>
      </c>
      <c r="AF132">
        <v>5349.3030959999996</v>
      </c>
      <c r="AG132">
        <v>540.92331799999999</v>
      </c>
      <c r="AH132">
        <v>318.75101899999999</v>
      </c>
      <c r="AI132">
        <v>407.44634600000001</v>
      </c>
      <c r="AJ132">
        <v>314.57348200000001</v>
      </c>
      <c r="AK132">
        <v>450.87523099999999</v>
      </c>
      <c r="AL132">
        <v>900.83475599999997</v>
      </c>
      <c r="AM132">
        <v>617.77329799999995</v>
      </c>
      <c r="AN132">
        <v>1295.42112</v>
      </c>
      <c r="AO132">
        <v>354.65558299999998</v>
      </c>
      <c r="AP132">
        <v>33.085976000000002</v>
      </c>
      <c r="AQ132">
        <v>534.28438600000004</v>
      </c>
      <c r="AR132">
        <v>393.13808399999999</v>
      </c>
      <c r="AS132">
        <v>695.32699700000001</v>
      </c>
      <c r="AT132">
        <v>299.26896199999999</v>
      </c>
      <c r="AU132">
        <v>503.13084500000002</v>
      </c>
      <c r="AV132">
        <v>884.05240700000002</v>
      </c>
    </row>
    <row r="133" spans="1:48" x14ac:dyDescent="0.3">
      <c r="A133" t="s">
        <v>301</v>
      </c>
      <c r="B133">
        <v>1888.7357400000001</v>
      </c>
      <c r="C133">
        <v>2777.952522</v>
      </c>
      <c r="D133">
        <v>1170.296701</v>
      </c>
      <c r="E133">
        <v>1550.4147399999999</v>
      </c>
      <c r="F133">
        <v>1443.697907</v>
      </c>
      <c r="G133">
        <v>5086.4904690000003</v>
      </c>
      <c r="H133">
        <v>1866.0276610000001</v>
      </c>
      <c r="I133">
        <v>669.89791400000001</v>
      </c>
      <c r="J133">
        <v>2478.3263980000002</v>
      </c>
      <c r="K133">
        <v>6983.8554199999999</v>
      </c>
      <c r="L133">
        <v>9040.857215</v>
      </c>
      <c r="M133">
        <v>449.74546099999998</v>
      </c>
      <c r="N133">
        <v>280.14129100000002</v>
      </c>
      <c r="O133">
        <v>9182.4417859999994</v>
      </c>
      <c r="P133">
        <v>3288.7744010000001</v>
      </c>
      <c r="Q133">
        <v>1586.6554140000001</v>
      </c>
      <c r="R133">
        <v>444.44633199999998</v>
      </c>
      <c r="S133">
        <v>263.34719100000001</v>
      </c>
      <c r="T133">
        <v>2051.684131</v>
      </c>
      <c r="U133">
        <v>197.58320000000001</v>
      </c>
      <c r="V133">
        <v>107.615905</v>
      </c>
      <c r="W133">
        <v>883.56183299999998</v>
      </c>
      <c r="X133">
        <v>59.235554</v>
      </c>
      <c r="Y133">
        <v>58.500639999999997</v>
      </c>
      <c r="Z133">
        <v>463.09513900000002</v>
      </c>
      <c r="AA133">
        <v>270.39954499999999</v>
      </c>
      <c r="AB133">
        <v>335.34374300000002</v>
      </c>
      <c r="AC133">
        <v>1232.430269</v>
      </c>
      <c r="AD133">
        <v>804.28974600000004</v>
      </c>
      <c r="AE133">
        <v>477.623178</v>
      </c>
      <c r="AF133">
        <v>5555.0719319999998</v>
      </c>
      <c r="AG133">
        <v>623.68702099999996</v>
      </c>
      <c r="AH133">
        <v>330.08678900000001</v>
      </c>
      <c r="AI133">
        <v>421.18769600000002</v>
      </c>
      <c r="AJ133">
        <v>333.47997800000002</v>
      </c>
      <c r="AK133">
        <v>445.05129399999998</v>
      </c>
      <c r="AL133">
        <v>908.31036200000005</v>
      </c>
      <c r="AM133">
        <v>654.30566799999997</v>
      </c>
      <c r="AN133">
        <v>1369.7020869999999</v>
      </c>
      <c r="AO133">
        <v>373.05818900000003</v>
      </c>
      <c r="AP133">
        <v>33.299156000000004</v>
      </c>
      <c r="AQ133">
        <v>545.14833699999997</v>
      </c>
      <c r="AR133">
        <v>399.47794699999997</v>
      </c>
      <c r="AS133">
        <v>679.09826799999996</v>
      </c>
      <c r="AT133">
        <v>321.63091400000002</v>
      </c>
      <c r="AU133">
        <v>520.37074099999995</v>
      </c>
      <c r="AV133">
        <v>905.39030000000002</v>
      </c>
    </row>
    <row r="134" spans="1:48" x14ac:dyDescent="0.3">
      <c r="A134" t="s">
        <v>302</v>
      </c>
      <c r="B134">
        <v>2015.3077989999999</v>
      </c>
      <c r="C134">
        <v>2949.9974269999998</v>
      </c>
      <c r="D134">
        <v>1274.3255710000001</v>
      </c>
      <c r="E134">
        <v>1667.6424320000001</v>
      </c>
      <c r="F134">
        <v>1545.3862489999999</v>
      </c>
      <c r="G134">
        <v>5458.0085300000001</v>
      </c>
      <c r="H134">
        <v>2017.451468</v>
      </c>
      <c r="I134">
        <v>763.12358300000005</v>
      </c>
      <c r="J134">
        <v>2717.241943</v>
      </c>
      <c r="K134">
        <v>7439.0574999999999</v>
      </c>
      <c r="L134">
        <v>9538.0165450000004</v>
      </c>
      <c r="M134">
        <v>485.43818700000003</v>
      </c>
      <c r="N134">
        <v>295.88361600000002</v>
      </c>
      <c r="O134">
        <v>10574.32691</v>
      </c>
      <c r="P134">
        <v>3745.3165039999999</v>
      </c>
      <c r="Q134">
        <v>1705.847552</v>
      </c>
      <c r="R134">
        <v>481.98116599999997</v>
      </c>
      <c r="S134">
        <v>286.85999199999998</v>
      </c>
      <c r="T134">
        <v>2328.1555149999999</v>
      </c>
      <c r="U134">
        <v>201.110738</v>
      </c>
      <c r="V134">
        <v>114.539152</v>
      </c>
      <c r="W134">
        <v>958.25093800000002</v>
      </c>
      <c r="X134">
        <v>64.004354000000006</v>
      </c>
      <c r="Y134">
        <v>66.249292999999994</v>
      </c>
      <c r="Z134">
        <v>508.16215199999999</v>
      </c>
      <c r="AA134">
        <v>295.73007000000001</v>
      </c>
      <c r="AB134">
        <v>355.85933799999998</v>
      </c>
      <c r="AC134">
        <v>1440.707386</v>
      </c>
      <c r="AD134">
        <v>947.01443700000004</v>
      </c>
      <c r="AE134">
        <v>517.216228</v>
      </c>
      <c r="AF134">
        <v>5952.7386260000003</v>
      </c>
      <c r="AG134">
        <v>681.96428600000002</v>
      </c>
      <c r="AH134">
        <v>390.80291299999999</v>
      </c>
      <c r="AI134">
        <v>462.45044799999999</v>
      </c>
      <c r="AJ134">
        <v>355.74943100000002</v>
      </c>
      <c r="AK134">
        <v>487.37059699999998</v>
      </c>
      <c r="AL134">
        <v>926.16341899999998</v>
      </c>
      <c r="AM134">
        <v>677.33732099999997</v>
      </c>
      <c r="AN134">
        <v>1420.469795</v>
      </c>
      <c r="AO134">
        <v>415.38211699999999</v>
      </c>
      <c r="AP134">
        <v>51.369906999999998</v>
      </c>
      <c r="AQ134">
        <v>589.69674099999997</v>
      </c>
      <c r="AR134">
        <v>426.51532200000003</v>
      </c>
      <c r="AS134">
        <v>769.80032400000005</v>
      </c>
      <c r="AT134">
        <v>331.04312399999998</v>
      </c>
      <c r="AU134">
        <v>593.01996599999995</v>
      </c>
      <c r="AV134">
        <v>1033.36823</v>
      </c>
    </row>
    <row r="135" spans="1:48" x14ac:dyDescent="0.3">
      <c r="A135" t="s">
        <v>185</v>
      </c>
      <c r="B135">
        <v>1978.1029799999999</v>
      </c>
      <c r="C135">
        <v>2936.3728649999998</v>
      </c>
      <c r="D135">
        <v>1253.7108559999999</v>
      </c>
      <c r="E135">
        <v>1589.7431320000001</v>
      </c>
      <c r="F135">
        <v>1607.9264459999999</v>
      </c>
      <c r="G135">
        <v>5227.4248280000002</v>
      </c>
      <c r="H135">
        <v>1964.646536</v>
      </c>
      <c r="I135">
        <v>764.74425099999996</v>
      </c>
      <c r="J135">
        <v>2605.5890629999999</v>
      </c>
      <c r="K135">
        <v>7350.6777419999999</v>
      </c>
      <c r="L135">
        <v>8991.2951169999997</v>
      </c>
      <c r="M135">
        <v>469.81852099999998</v>
      </c>
      <c r="N135">
        <v>284.13275599999997</v>
      </c>
      <c r="O135">
        <v>10753.545452</v>
      </c>
      <c r="P135">
        <v>3962.2649980000001</v>
      </c>
      <c r="Q135">
        <v>1671.0253029999999</v>
      </c>
      <c r="R135">
        <v>464.65225700000002</v>
      </c>
      <c r="S135">
        <v>253.81697</v>
      </c>
      <c r="T135">
        <v>2400.024488</v>
      </c>
      <c r="U135">
        <v>192.09049999999999</v>
      </c>
      <c r="V135">
        <v>112.67833899999999</v>
      </c>
      <c r="W135">
        <v>931.48601199999996</v>
      </c>
      <c r="X135">
        <v>64.065824000000006</v>
      </c>
      <c r="Y135">
        <v>74.381915000000006</v>
      </c>
      <c r="Z135">
        <v>500.78008299999999</v>
      </c>
      <c r="AA135">
        <v>322.92481600000002</v>
      </c>
      <c r="AB135">
        <v>387.15161899999998</v>
      </c>
      <c r="AC135">
        <v>1642.490131</v>
      </c>
      <c r="AD135">
        <v>925.13931600000001</v>
      </c>
      <c r="AE135">
        <v>549.29558799999995</v>
      </c>
      <c r="AF135">
        <v>6118.6835330000004</v>
      </c>
      <c r="AG135">
        <v>714.95399799999996</v>
      </c>
      <c r="AH135">
        <v>392.50503500000002</v>
      </c>
      <c r="AI135">
        <v>454.76195100000001</v>
      </c>
      <c r="AJ135">
        <v>385.56094300000001</v>
      </c>
      <c r="AK135">
        <v>492.15363300000001</v>
      </c>
      <c r="AL135">
        <v>964.86945800000001</v>
      </c>
      <c r="AM135">
        <v>702.40105300000005</v>
      </c>
      <c r="AN135">
        <v>1499.713</v>
      </c>
      <c r="AO135">
        <v>440.53112800000002</v>
      </c>
      <c r="AP135">
        <v>51.804634999999998</v>
      </c>
      <c r="AQ135">
        <v>598.555475</v>
      </c>
      <c r="AR135">
        <v>406.56687599999998</v>
      </c>
      <c r="AS135">
        <v>798.67877899999996</v>
      </c>
      <c r="AT135">
        <v>320.48773999999997</v>
      </c>
      <c r="AU135">
        <v>658.51460099999997</v>
      </c>
      <c r="AV135">
        <v>1127.423078</v>
      </c>
    </row>
    <row r="136" spans="1:48" x14ac:dyDescent="0.3">
      <c r="A136" t="s">
        <v>303</v>
      </c>
      <c r="B136">
        <v>2019.685475</v>
      </c>
      <c r="C136">
        <v>2990.0189249999999</v>
      </c>
      <c r="D136">
        <v>1303.2889090000001</v>
      </c>
      <c r="E136">
        <v>1639.514876</v>
      </c>
      <c r="F136">
        <v>1660.003966</v>
      </c>
      <c r="G136">
        <v>5452.7044450000003</v>
      </c>
      <c r="H136">
        <v>2017.7395690000001</v>
      </c>
      <c r="I136">
        <v>803.14263800000003</v>
      </c>
      <c r="J136">
        <v>2661.6693460000001</v>
      </c>
      <c r="K136">
        <v>7631.3089749999999</v>
      </c>
      <c r="L136">
        <v>9205.9744159999991</v>
      </c>
      <c r="M136">
        <v>480.32061800000002</v>
      </c>
      <c r="N136">
        <v>292.659357</v>
      </c>
      <c r="O136">
        <v>11099.963288000001</v>
      </c>
      <c r="P136">
        <v>4015.6320009999999</v>
      </c>
      <c r="Q136">
        <v>1680.1567990000001</v>
      </c>
      <c r="R136">
        <v>475.7199</v>
      </c>
      <c r="S136">
        <v>255.82602600000001</v>
      </c>
      <c r="T136">
        <v>2497.8557209999999</v>
      </c>
      <c r="U136">
        <v>188.913816</v>
      </c>
      <c r="V136">
        <v>122.391762</v>
      </c>
      <c r="W136">
        <v>967.24923000000001</v>
      </c>
      <c r="X136">
        <v>66.415844000000007</v>
      </c>
      <c r="Y136">
        <v>80.054665999999997</v>
      </c>
      <c r="Z136">
        <v>501.10978899999998</v>
      </c>
      <c r="AA136">
        <v>336.207539</v>
      </c>
      <c r="AB136">
        <v>404.47834599999999</v>
      </c>
      <c r="AC136">
        <v>1585.5862520000001</v>
      </c>
      <c r="AD136" t="e">
        <v>#N/A</v>
      </c>
      <c r="AE136">
        <v>534.98013800000001</v>
      </c>
      <c r="AF136">
        <v>6175.6500390000001</v>
      </c>
      <c r="AG136">
        <v>771.36059799999998</v>
      </c>
      <c r="AH136">
        <v>414.97073999999998</v>
      </c>
      <c r="AI136">
        <v>441.36445900000001</v>
      </c>
      <c r="AJ136">
        <v>384.21295199999997</v>
      </c>
      <c r="AK136">
        <v>487.28806500000002</v>
      </c>
      <c r="AL136">
        <v>939.96291499999995</v>
      </c>
      <c r="AM136">
        <v>735.87922100000003</v>
      </c>
      <c r="AN136">
        <v>1608.7911449999999</v>
      </c>
      <c r="AO136">
        <v>445.59997800000002</v>
      </c>
      <c r="AP136">
        <v>53.687766000000003</v>
      </c>
      <c r="AQ136">
        <v>605.08309999999994</v>
      </c>
      <c r="AR136">
        <v>421.27447799999999</v>
      </c>
      <c r="AS136">
        <v>823.82561699999997</v>
      </c>
      <c r="AT136">
        <v>327.56572599999998</v>
      </c>
      <c r="AU136">
        <v>658.87729000000002</v>
      </c>
      <c r="AV136">
        <v>1155.7134120000001</v>
      </c>
    </row>
    <row r="137" spans="1:48" x14ac:dyDescent="0.3">
      <c r="A137" t="s">
        <v>304</v>
      </c>
      <c r="B137">
        <v>1997.6339949999999</v>
      </c>
      <c r="C137">
        <v>2953.0908380000001</v>
      </c>
      <c r="D137">
        <v>1309.891556</v>
      </c>
      <c r="E137">
        <v>1686.3168169999999</v>
      </c>
      <c r="F137">
        <v>1740.8502289999999</v>
      </c>
      <c r="G137">
        <v>5404.9512260000001</v>
      </c>
      <c r="H137">
        <v>2104.1750550000002</v>
      </c>
      <c r="I137">
        <v>831.81023200000004</v>
      </c>
      <c r="J137">
        <v>2651.5260250000001</v>
      </c>
      <c r="K137">
        <v>7739.8772550000003</v>
      </c>
      <c r="L137">
        <v>9281.5246029999998</v>
      </c>
      <c r="M137">
        <v>498.58203800000001</v>
      </c>
      <c r="N137">
        <v>293.09198400000002</v>
      </c>
      <c r="O137">
        <v>11215.592917</v>
      </c>
      <c r="P137">
        <v>4255.217807</v>
      </c>
      <c r="Q137">
        <v>1705.2084379999999</v>
      </c>
      <c r="R137">
        <v>476.42411199999998</v>
      </c>
      <c r="S137">
        <v>256.69388099999998</v>
      </c>
      <c r="T137">
        <v>2613.8077929999999</v>
      </c>
      <c r="U137">
        <v>188.58557999999999</v>
      </c>
      <c r="V137">
        <v>131.39697899999999</v>
      </c>
      <c r="W137">
        <v>1001.801588</v>
      </c>
      <c r="X137">
        <v>71.078193999999996</v>
      </c>
      <c r="Y137">
        <v>83.300092000000006</v>
      </c>
      <c r="Z137">
        <v>487.86439799999999</v>
      </c>
      <c r="AA137">
        <v>336.82909799999999</v>
      </c>
      <c r="AB137">
        <v>428.94780900000001</v>
      </c>
      <c r="AC137">
        <v>1800.536476</v>
      </c>
      <c r="AD137" t="e">
        <v>#N/A</v>
      </c>
      <c r="AE137">
        <v>583.721046</v>
      </c>
      <c r="AF137">
        <v>6170.1012270000001</v>
      </c>
      <c r="AG137">
        <v>754.66726100000005</v>
      </c>
      <c r="AH137">
        <v>444.29253699999998</v>
      </c>
      <c r="AI137">
        <v>473.434147</v>
      </c>
      <c r="AJ137">
        <v>399.75036399999999</v>
      </c>
      <c r="AK137">
        <v>521.17359599999997</v>
      </c>
      <c r="AL137">
        <v>996.79328299999997</v>
      </c>
      <c r="AM137">
        <v>791.98277800000005</v>
      </c>
      <c r="AN137">
        <v>1639.626573</v>
      </c>
      <c r="AO137">
        <v>447.54287399999998</v>
      </c>
      <c r="AP137">
        <v>54.163505999999998</v>
      </c>
      <c r="AQ137">
        <v>614.04303200000004</v>
      </c>
      <c r="AR137">
        <v>452.76783</v>
      </c>
      <c r="AS137">
        <v>830.13638100000003</v>
      </c>
      <c r="AT137">
        <v>343.99132500000002</v>
      </c>
      <c r="AU137">
        <v>750.921019</v>
      </c>
      <c r="AV137">
        <v>1238.4078050000001</v>
      </c>
    </row>
    <row r="138" spans="1:48" x14ac:dyDescent="0.3">
      <c r="A138" t="s">
        <v>186</v>
      </c>
      <c r="B138">
        <v>1981.620017</v>
      </c>
      <c r="C138">
        <v>2852.8248910000002</v>
      </c>
      <c r="D138">
        <v>1230.0093179999999</v>
      </c>
      <c r="E138">
        <v>1610.50315</v>
      </c>
      <c r="F138">
        <v>1631.4912770000001</v>
      </c>
      <c r="G138">
        <v>5251.6048769999998</v>
      </c>
      <c r="H138">
        <v>2116.0628019999999</v>
      </c>
      <c r="I138">
        <v>822.37804400000005</v>
      </c>
      <c r="J138">
        <v>2564.4645620000001</v>
      </c>
      <c r="K138">
        <v>7665.5569180000002</v>
      </c>
      <c r="L138">
        <v>8788.8254500000003</v>
      </c>
      <c r="M138">
        <v>481.87806899999998</v>
      </c>
      <c r="N138">
        <v>281.71225500000003</v>
      </c>
      <c r="O138">
        <v>10292.686206</v>
      </c>
      <c r="P138">
        <v>4023.3062070000001</v>
      </c>
      <c r="Q138">
        <v>1680.6026409999999</v>
      </c>
      <c r="R138">
        <v>492.48805700000003</v>
      </c>
      <c r="S138">
        <v>259.19762600000001</v>
      </c>
      <c r="T138">
        <v>2361.9095520000001</v>
      </c>
      <c r="U138">
        <v>177.17921799999999</v>
      </c>
      <c r="V138">
        <v>129.75221099999999</v>
      </c>
      <c r="W138">
        <v>907.65204700000004</v>
      </c>
      <c r="X138">
        <v>64.183755000000005</v>
      </c>
      <c r="Y138">
        <v>71.398376999999996</v>
      </c>
      <c r="Z138">
        <v>522.059303</v>
      </c>
      <c r="AA138">
        <v>322.27165200000002</v>
      </c>
      <c r="AB138">
        <v>402.20661200000001</v>
      </c>
      <c r="AC138">
        <v>1548.2607049999999</v>
      </c>
      <c r="AD138" t="e">
        <v>#N/A</v>
      </c>
      <c r="AE138">
        <v>556.29388300000005</v>
      </c>
      <c r="AF138">
        <v>6133.2040340000003</v>
      </c>
      <c r="AG138">
        <v>842.36665600000003</v>
      </c>
      <c r="AH138">
        <v>429.74695300000002</v>
      </c>
      <c r="AI138">
        <v>413.02266300000002</v>
      </c>
      <c r="AJ138">
        <v>402.538186</v>
      </c>
      <c r="AK138">
        <v>500.66538400000002</v>
      </c>
      <c r="AL138">
        <v>972.64508799999999</v>
      </c>
      <c r="AM138">
        <v>717.04145800000003</v>
      </c>
      <c r="AN138">
        <v>1566.7310950000001</v>
      </c>
      <c r="AO138">
        <v>447.07504799999998</v>
      </c>
      <c r="AP138">
        <v>49.849769000000002</v>
      </c>
      <c r="AQ138">
        <v>631.426829</v>
      </c>
      <c r="AR138">
        <v>375.15547600000002</v>
      </c>
      <c r="AS138">
        <v>853.25558599999999</v>
      </c>
      <c r="AT138">
        <v>328.84880600000002</v>
      </c>
      <c r="AU138">
        <v>648.57287399999996</v>
      </c>
      <c r="AV138">
        <v>1129.5804780000001</v>
      </c>
    </row>
    <row r="139" spans="1:48" x14ac:dyDescent="0.3">
      <c r="A139" t="s">
        <v>305</v>
      </c>
      <c r="B139">
        <v>2013.9101659999999</v>
      </c>
      <c r="C139">
        <v>2827.9344649999998</v>
      </c>
      <c r="D139">
        <v>1313.9712500000001</v>
      </c>
      <c r="E139">
        <v>1652.3901659999999</v>
      </c>
      <c r="F139">
        <v>1689.5446589999999</v>
      </c>
      <c r="G139">
        <v>5317.099749</v>
      </c>
      <c r="H139">
        <v>2109.619443</v>
      </c>
      <c r="I139">
        <v>848.06120399999998</v>
      </c>
      <c r="J139">
        <v>2610.5159939999999</v>
      </c>
      <c r="K139">
        <v>8030.2428829999999</v>
      </c>
      <c r="L139">
        <v>8449.1780120000003</v>
      </c>
      <c r="M139">
        <v>485.95001300000001</v>
      </c>
      <c r="N139">
        <v>285.81023699999997</v>
      </c>
      <c r="O139">
        <v>10253.753285000001</v>
      </c>
      <c r="P139">
        <v>4015.7849249999999</v>
      </c>
      <c r="Q139">
        <v>1742.1994529999999</v>
      </c>
      <c r="R139">
        <v>507.78187700000001</v>
      </c>
      <c r="S139">
        <v>235.01561699999999</v>
      </c>
      <c r="T139">
        <v>2492.8490459999998</v>
      </c>
      <c r="U139">
        <v>188.23153099999999</v>
      </c>
      <c r="V139">
        <v>136.758037</v>
      </c>
      <c r="W139">
        <v>945.443082</v>
      </c>
      <c r="X139">
        <v>65.338240999999996</v>
      </c>
      <c r="Y139">
        <v>69.720219</v>
      </c>
      <c r="Z139">
        <v>545.413903</v>
      </c>
      <c r="AA139">
        <v>324.69696099999999</v>
      </c>
      <c r="AB139">
        <v>397.20429799999999</v>
      </c>
      <c r="AC139">
        <v>1749.2595799999999</v>
      </c>
      <c r="AD139" t="e">
        <v>#N/A</v>
      </c>
      <c r="AE139">
        <v>570.72807799999998</v>
      </c>
      <c r="AF139">
        <v>6316.7215690000003</v>
      </c>
      <c r="AG139">
        <v>834.00959799999998</v>
      </c>
      <c r="AH139">
        <v>440.93422199999998</v>
      </c>
      <c r="AI139">
        <v>459.57534900000002</v>
      </c>
      <c r="AJ139">
        <v>411.41147799999999</v>
      </c>
      <c r="AK139">
        <v>563.68714599999998</v>
      </c>
      <c r="AL139">
        <v>1032.436205</v>
      </c>
      <c r="AM139">
        <v>724.03537300000005</v>
      </c>
      <c r="AN139">
        <v>1602.0475280000001</v>
      </c>
      <c r="AO139">
        <v>480.10727500000002</v>
      </c>
      <c r="AP139">
        <v>59.801313</v>
      </c>
      <c r="AQ139">
        <v>626.28597300000001</v>
      </c>
      <c r="AR139">
        <v>349.056196</v>
      </c>
      <c r="AS139">
        <v>860.38730899999996</v>
      </c>
      <c r="AT139">
        <v>336.79699099999999</v>
      </c>
      <c r="AU139">
        <v>706.58273899999995</v>
      </c>
      <c r="AV139">
        <v>1177.141576</v>
      </c>
    </row>
    <row r="140" spans="1:48" x14ac:dyDescent="0.3">
      <c r="A140" t="s">
        <v>306</v>
      </c>
      <c r="B140">
        <v>1907.318321</v>
      </c>
      <c r="C140">
        <v>2666.8996529999999</v>
      </c>
      <c r="D140">
        <v>1241.1969919999999</v>
      </c>
      <c r="E140">
        <v>1551.0171479999999</v>
      </c>
      <c r="F140">
        <v>1596.520581</v>
      </c>
      <c r="G140">
        <v>5085.0703709999998</v>
      </c>
      <c r="H140">
        <v>1989.611547</v>
      </c>
      <c r="I140">
        <v>793.62164800000005</v>
      </c>
      <c r="J140">
        <v>2450.7929690000001</v>
      </c>
      <c r="K140">
        <v>7517.3090689999999</v>
      </c>
      <c r="L140">
        <v>7793.345088</v>
      </c>
      <c r="M140">
        <v>453.52798300000001</v>
      </c>
      <c r="N140">
        <v>263.72482200000002</v>
      </c>
      <c r="O140">
        <v>10311.065677000001</v>
      </c>
      <c r="P140">
        <v>4019.5587</v>
      </c>
      <c r="Q140">
        <v>1656.3915649999999</v>
      </c>
      <c r="R140">
        <v>488.986763</v>
      </c>
      <c r="S140">
        <v>235.92537799999999</v>
      </c>
      <c r="T140">
        <v>2342.575347</v>
      </c>
      <c r="U140">
        <v>165.72909100000001</v>
      </c>
      <c r="V140">
        <v>131.068026</v>
      </c>
      <c r="W140">
        <v>812.390672</v>
      </c>
      <c r="X140">
        <v>59.273775000000001</v>
      </c>
      <c r="Y140">
        <v>67.532178000000002</v>
      </c>
      <c r="Z140">
        <v>535.64669200000003</v>
      </c>
      <c r="AA140">
        <v>313.22173199999997</v>
      </c>
      <c r="AB140">
        <v>395.69177200000001</v>
      </c>
      <c r="AC140">
        <v>1711.0427529999999</v>
      </c>
      <c r="AD140" t="e">
        <v>#N/A</v>
      </c>
      <c r="AE140">
        <v>567.021434</v>
      </c>
      <c r="AF140">
        <v>5885.5992960000003</v>
      </c>
      <c r="AG140">
        <v>816.38168499999995</v>
      </c>
      <c r="AH140">
        <v>427.65031399999998</v>
      </c>
      <c r="AI140">
        <v>422.95937600000002</v>
      </c>
      <c r="AJ140">
        <v>409.25503600000002</v>
      </c>
      <c r="AK140">
        <v>540.032689</v>
      </c>
      <c r="AL140">
        <v>995.22301800000002</v>
      </c>
      <c r="AM140">
        <v>711.69297200000005</v>
      </c>
      <c r="AN140">
        <v>1510.697453</v>
      </c>
      <c r="AO140">
        <v>528.22848499999998</v>
      </c>
      <c r="AP140">
        <v>49.915837000000003</v>
      </c>
      <c r="AQ140">
        <v>618.29584899999998</v>
      </c>
      <c r="AR140">
        <v>306.914289</v>
      </c>
      <c r="AS140">
        <v>904.50384599999995</v>
      </c>
      <c r="AT140">
        <v>317.03198400000002</v>
      </c>
      <c r="AU140">
        <v>731.41055300000005</v>
      </c>
      <c r="AV140">
        <v>1141.1787159999999</v>
      </c>
    </row>
    <row r="141" spans="1:48" x14ac:dyDescent="0.3">
      <c r="A141" t="s">
        <v>187</v>
      </c>
      <c r="B141">
        <v>1964.7335909999999</v>
      </c>
      <c r="C141">
        <v>2606.135691</v>
      </c>
      <c r="D141">
        <v>1255.1449399999999</v>
      </c>
      <c r="E141">
        <v>1540.374779</v>
      </c>
      <c r="F141">
        <v>1745.5152029999999</v>
      </c>
      <c r="G141">
        <v>5051.304838</v>
      </c>
      <c r="H141">
        <v>1958.6333629999999</v>
      </c>
      <c r="I141">
        <v>807.97167999999999</v>
      </c>
      <c r="J141">
        <v>2448.2379820000001</v>
      </c>
      <c r="K141">
        <v>7357.8281740000002</v>
      </c>
      <c r="L141">
        <v>7648.2576570000001</v>
      </c>
      <c r="M141">
        <v>485.10608200000001</v>
      </c>
      <c r="N141">
        <v>263.687839</v>
      </c>
      <c r="O141">
        <v>9770.6159869999992</v>
      </c>
      <c r="P141">
        <v>4109.6905770000003</v>
      </c>
      <c r="Q141">
        <v>1586.929668</v>
      </c>
      <c r="R141">
        <v>483.68940700000002</v>
      </c>
      <c r="S141">
        <v>238.88329400000001</v>
      </c>
      <c r="T141">
        <v>2314.4590800000001</v>
      </c>
      <c r="U141">
        <v>172.42387400000001</v>
      </c>
      <c r="V141">
        <v>134.66717700000001</v>
      </c>
      <c r="W141">
        <v>882.295703</v>
      </c>
      <c r="X141">
        <v>59.836114999999999</v>
      </c>
      <c r="Y141">
        <v>66.037980000000005</v>
      </c>
      <c r="Z141">
        <v>496.393214</v>
      </c>
      <c r="AA141">
        <v>310.03152299999999</v>
      </c>
      <c r="AB141">
        <v>386.69322199999999</v>
      </c>
      <c r="AC141">
        <v>1832.3434480000001</v>
      </c>
      <c r="AD141" t="e">
        <v>#N/A</v>
      </c>
      <c r="AE141">
        <v>542.71846700000003</v>
      </c>
      <c r="AF141">
        <v>6262.8137820000002</v>
      </c>
      <c r="AG141">
        <v>826.01743499999998</v>
      </c>
      <c r="AH141">
        <v>439.23400099999998</v>
      </c>
      <c r="AI141">
        <v>448.39598599999999</v>
      </c>
      <c r="AJ141">
        <v>395.99528600000002</v>
      </c>
      <c r="AK141">
        <v>537.67884300000003</v>
      </c>
      <c r="AL141">
        <v>1046.70209</v>
      </c>
      <c r="AM141">
        <v>739.23719600000004</v>
      </c>
      <c r="AN141">
        <v>1575.4114850000001</v>
      </c>
      <c r="AO141">
        <v>532.37414200000001</v>
      </c>
      <c r="AP141">
        <v>70.770634999999999</v>
      </c>
      <c r="AQ141">
        <v>578.00044200000002</v>
      </c>
      <c r="AR141">
        <v>329.04076400000002</v>
      </c>
      <c r="AS141">
        <v>852.71944800000006</v>
      </c>
      <c r="AT141">
        <v>339.426671</v>
      </c>
      <c r="AU141">
        <v>806.73517900000002</v>
      </c>
      <c r="AV141">
        <v>1202.652429</v>
      </c>
    </row>
    <row r="142" spans="1:48" x14ac:dyDescent="0.3">
      <c r="A142" t="s">
        <v>307</v>
      </c>
      <c r="B142">
        <v>1974.158475</v>
      </c>
      <c r="C142">
        <v>2646.6756380000002</v>
      </c>
      <c r="D142">
        <v>1290.741665</v>
      </c>
      <c r="E142">
        <v>1623.0723700000001</v>
      </c>
      <c r="F142">
        <v>1784.5721189999999</v>
      </c>
      <c r="G142">
        <v>5298.8822209999998</v>
      </c>
      <c r="H142">
        <v>2049.1881709999998</v>
      </c>
      <c r="I142">
        <v>828.45863299999996</v>
      </c>
      <c r="J142">
        <v>2534.7505099999998</v>
      </c>
      <c r="K142">
        <v>7697.7709949999999</v>
      </c>
      <c r="L142">
        <v>8131.5934029999999</v>
      </c>
      <c r="M142">
        <v>523.12732500000004</v>
      </c>
      <c r="N142">
        <v>287.02388500000001</v>
      </c>
      <c r="O142">
        <v>10194.046351000001</v>
      </c>
      <c r="P142">
        <v>4145.4429540000001</v>
      </c>
      <c r="Q142">
        <v>1636.7095850000001</v>
      </c>
      <c r="R142">
        <v>506.755427</v>
      </c>
      <c r="S142">
        <v>239.72084699999999</v>
      </c>
      <c r="T142">
        <v>2479.1423009999999</v>
      </c>
      <c r="U142">
        <v>177.603039</v>
      </c>
      <c r="V142">
        <v>130.76539500000001</v>
      </c>
      <c r="W142">
        <v>984.298723</v>
      </c>
      <c r="X142">
        <v>66.879783000000003</v>
      </c>
      <c r="Y142">
        <v>65.289400999999998</v>
      </c>
      <c r="Z142">
        <v>527.97745599999996</v>
      </c>
      <c r="AA142">
        <v>316.924621</v>
      </c>
      <c r="AB142">
        <v>399.55372699999998</v>
      </c>
      <c r="AC142">
        <v>2067.3134409999998</v>
      </c>
      <c r="AD142" t="e">
        <v>#N/A</v>
      </c>
      <c r="AE142">
        <v>564.58503599999995</v>
      </c>
      <c r="AF142">
        <v>6786.867381</v>
      </c>
      <c r="AG142">
        <v>830.488518</v>
      </c>
      <c r="AH142">
        <v>470.03193700000003</v>
      </c>
      <c r="AI142">
        <v>517.76764400000002</v>
      </c>
      <c r="AJ142">
        <v>426.54495700000001</v>
      </c>
      <c r="AK142">
        <v>574.82181200000002</v>
      </c>
      <c r="AL142">
        <v>1128.2542989999999</v>
      </c>
      <c r="AM142">
        <v>812.39903800000002</v>
      </c>
      <c r="AN142">
        <v>1645.0520819999999</v>
      </c>
      <c r="AO142">
        <v>566.48758099999998</v>
      </c>
      <c r="AP142">
        <v>86.972485000000006</v>
      </c>
      <c r="AQ142">
        <v>577.93548999999996</v>
      </c>
      <c r="AR142">
        <v>366.86535199999997</v>
      </c>
      <c r="AS142">
        <v>878.59864300000004</v>
      </c>
      <c r="AT142">
        <v>368.10321900000002</v>
      </c>
      <c r="AU142">
        <v>875.34219900000005</v>
      </c>
      <c r="AV142">
        <v>1244.4534530000001</v>
      </c>
    </row>
    <row r="143" spans="1:48" x14ac:dyDescent="0.3">
      <c r="A143" t="s">
        <v>308</v>
      </c>
      <c r="B143">
        <v>1927.44218</v>
      </c>
      <c r="C143">
        <v>2639.123998</v>
      </c>
      <c r="D143">
        <v>1285.8241379999999</v>
      </c>
      <c r="E143">
        <v>1569.442886</v>
      </c>
      <c r="F143">
        <v>1786.465312</v>
      </c>
      <c r="G143">
        <v>5129.022258</v>
      </c>
      <c r="H143">
        <v>1926.5252390000001</v>
      </c>
      <c r="I143">
        <v>890.74230499999999</v>
      </c>
      <c r="J143">
        <v>2405.007251</v>
      </c>
      <c r="K143">
        <v>7500.5968999999996</v>
      </c>
      <c r="L143">
        <v>8099.2114750000001</v>
      </c>
      <c r="M143">
        <v>508.45283799999999</v>
      </c>
      <c r="N143">
        <v>287.11771299999998</v>
      </c>
      <c r="O143">
        <v>10150.357776000001</v>
      </c>
      <c r="P143">
        <v>4098.1354289999999</v>
      </c>
      <c r="Q143">
        <v>1553.6643200000001</v>
      </c>
      <c r="R143">
        <v>491.24774100000002</v>
      </c>
      <c r="S143">
        <v>234.21088599999999</v>
      </c>
      <c r="T143">
        <v>2788.0308020000002</v>
      </c>
      <c r="U143">
        <v>165.44089</v>
      </c>
      <c r="V143">
        <v>130.797752</v>
      </c>
      <c r="W143">
        <v>958.90437299999996</v>
      </c>
      <c r="X143">
        <v>71.039361</v>
      </c>
      <c r="Y143">
        <v>64.311729999999997</v>
      </c>
      <c r="Z143">
        <v>519.72329300000001</v>
      </c>
      <c r="AA143">
        <v>312.48952400000002</v>
      </c>
      <c r="AB143">
        <v>409.990228</v>
      </c>
      <c r="AC143">
        <v>2171.7553250000001</v>
      </c>
      <c r="AD143" t="e">
        <v>#N/A</v>
      </c>
      <c r="AE143">
        <v>563.75488099999995</v>
      </c>
      <c r="AF143">
        <v>7127.0696980000002</v>
      </c>
      <c r="AG143">
        <v>824.52803400000005</v>
      </c>
      <c r="AH143">
        <v>494.03791999999999</v>
      </c>
      <c r="AI143">
        <v>510.54636900000003</v>
      </c>
      <c r="AJ143">
        <v>420.98778499999997</v>
      </c>
      <c r="AK143">
        <v>601.95725000000004</v>
      </c>
      <c r="AL143">
        <v>1133.969679</v>
      </c>
      <c r="AM143">
        <v>827.43548499999997</v>
      </c>
      <c r="AN143">
        <v>1657.743164</v>
      </c>
      <c r="AO143">
        <v>527.26390900000001</v>
      </c>
      <c r="AP143">
        <v>84.723004000000003</v>
      </c>
      <c r="AQ143">
        <v>571.64298099999996</v>
      </c>
      <c r="AR143">
        <v>366.77937800000001</v>
      </c>
      <c r="AS143">
        <v>867.82889499999999</v>
      </c>
      <c r="AT143">
        <v>359.80606799999998</v>
      </c>
      <c r="AU143">
        <v>1009.029282</v>
      </c>
      <c r="AV143">
        <v>1208.4347749999999</v>
      </c>
    </row>
    <row r="144" spans="1:48" x14ac:dyDescent="0.3">
      <c r="A144" t="s">
        <v>188</v>
      </c>
      <c r="B144">
        <v>1884.2439440000001</v>
      </c>
      <c r="C144">
        <v>2674.1568419999999</v>
      </c>
      <c r="D144">
        <v>1319.0093899999999</v>
      </c>
      <c r="E144">
        <v>1642.6531170000001</v>
      </c>
      <c r="F144">
        <v>1843.189126</v>
      </c>
      <c r="G144">
        <v>5167.3597909999999</v>
      </c>
      <c r="H144">
        <v>1966.3220249999999</v>
      </c>
      <c r="I144">
        <v>846.10661800000003</v>
      </c>
      <c r="J144">
        <v>2459.420564</v>
      </c>
      <c r="K144">
        <v>7620.2749729999996</v>
      </c>
      <c r="L144">
        <v>8297.8592439999993</v>
      </c>
      <c r="M144">
        <v>529.26960799999995</v>
      </c>
      <c r="N144">
        <v>304.89606400000002</v>
      </c>
      <c r="O144">
        <v>9510.3927330000006</v>
      </c>
      <c r="P144">
        <v>4151.6471510000001</v>
      </c>
      <c r="Q144">
        <v>1585.993471</v>
      </c>
      <c r="R144">
        <v>493.57629400000002</v>
      </c>
      <c r="S144">
        <v>236.882935</v>
      </c>
      <c r="T144">
        <v>3095.2049360000001</v>
      </c>
      <c r="U144">
        <v>169.38159400000001</v>
      </c>
      <c r="V144">
        <v>131.88249500000001</v>
      </c>
      <c r="W144">
        <v>951.87853900000005</v>
      </c>
      <c r="X144">
        <v>77.724228999999994</v>
      </c>
      <c r="Y144">
        <v>61.666338000000003</v>
      </c>
      <c r="Z144">
        <v>500.63432999999998</v>
      </c>
      <c r="AA144">
        <v>304.863157</v>
      </c>
      <c r="AB144">
        <v>423.34480500000001</v>
      </c>
      <c r="AC144">
        <v>2170.2836219999999</v>
      </c>
      <c r="AD144" t="e">
        <v>#N/A</v>
      </c>
      <c r="AE144">
        <v>530.41383299999995</v>
      </c>
      <c r="AF144">
        <v>7163.362134</v>
      </c>
      <c r="AG144">
        <v>823.13422500000001</v>
      </c>
      <c r="AH144">
        <v>494.33366000000001</v>
      </c>
      <c r="AI144">
        <v>572.21578099999999</v>
      </c>
      <c r="AJ144">
        <v>423.14804900000001</v>
      </c>
      <c r="AK144">
        <v>626.10448599999995</v>
      </c>
      <c r="AL144">
        <v>1148.941045</v>
      </c>
      <c r="AM144">
        <v>859.00171599999999</v>
      </c>
      <c r="AN144">
        <v>1669.182037</v>
      </c>
      <c r="AO144">
        <v>477.36690800000002</v>
      </c>
      <c r="AP144">
        <v>99.556427999999997</v>
      </c>
      <c r="AQ144">
        <v>574.78413999999998</v>
      </c>
      <c r="AR144">
        <v>377.368696</v>
      </c>
      <c r="AS144">
        <v>932.95122000000003</v>
      </c>
      <c r="AT144">
        <v>403.99595099999999</v>
      </c>
      <c r="AU144">
        <v>1049.733551</v>
      </c>
      <c r="AV144">
        <v>1214.11041</v>
      </c>
    </row>
    <row r="145" spans="1:48" x14ac:dyDescent="0.3">
      <c r="A145" t="s">
        <v>309</v>
      </c>
      <c r="B145">
        <v>1917.081295</v>
      </c>
      <c r="C145">
        <v>2710.058657</v>
      </c>
      <c r="D145">
        <v>1393.2173</v>
      </c>
      <c r="E145">
        <v>1705.1556210000001</v>
      </c>
      <c r="F145">
        <v>1974.7897399999999</v>
      </c>
      <c r="G145">
        <v>5307.8339900000001</v>
      </c>
      <c r="H145">
        <v>2052.5724019999998</v>
      </c>
      <c r="I145">
        <v>960.43711399999995</v>
      </c>
      <c r="J145">
        <v>2493.8359949999999</v>
      </c>
      <c r="K145">
        <v>7815.3612139999996</v>
      </c>
      <c r="L145">
        <v>8310.3837899999999</v>
      </c>
      <c r="M145">
        <v>546.30660799999998</v>
      </c>
      <c r="N145">
        <v>310.22791100000001</v>
      </c>
      <c r="O145">
        <v>10302.975906</v>
      </c>
      <c r="P145">
        <v>4328.3685420000002</v>
      </c>
      <c r="Q145">
        <v>1622.1793709999999</v>
      </c>
      <c r="R145">
        <v>506.80194299999999</v>
      </c>
      <c r="S145">
        <v>232.89818299999999</v>
      </c>
      <c r="T145">
        <v>3287.1081610000001</v>
      </c>
      <c r="U145">
        <v>174.273507</v>
      </c>
      <c r="V145">
        <v>143.072159</v>
      </c>
      <c r="W145">
        <v>1050.4668569999999</v>
      </c>
      <c r="X145">
        <v>86.087209999999999</v>
      </c>
      <c r="Y145">
        <v>66.131628000000006</v>
      </c>
      <c r="Z145">
        <v>508.24132800000001</v>
      </c>
      <c r="AA145">
        <v>327.92857199999997</v>
      </c>
      <c r="AB145">
        <v>461.180161</v>
      </c>
      <c r="AC145">
        <v>2692.4255859999998</v>
      </c>
      <c r="AD145" t="e">
        <v>#N/A</v>
      </c>
      <c r="AE145">
        <v>586.405798</v>
      </c>
      <c r="AF145">
        <v>7475.1869049999996</v>
      </c>
      <c r="AG145">
        <v>849.29218100000003</v>
      </c>
      <c r="AH145">
        <v>519.49420699999996</v>
      </c>
      <c r="AI145">
        <v>543.85501899999997</v>
      </c>
      <c r="AJ145">
        <v>422.972419</v>
      </c>
      <c r="AK145">
        <v>627.57113800000002</v>
      </c>
      <c r="AL145">
        <v>1109.7934680000001</v>
      </c>
      <c r="AM145">
        <v>855.76199299999996</v>
      </c>
      <c r="AN145">
        <v>1713.973964</v>
      </c>
      <c r="AO145">
        <v>543.32946400000003</v>
      </c>
      <c r="AP145">
        <v>113.909029</v>
      </c>
      <c r="AQ145">
        <v>572.373604</v>
      </c>
      <c r="AR145">
        <v>383.76785799999999</v>
      </c>
      <c r="AS145">
        <v>883.00289699999996</v>
      </c>
      <c r="AT145">
        <v>390.57432799999998</v>
      </c>
      <c r="AU145">
        <v>1172.13258</v>
      </c>
      <c r="AV145">
        <v>1297.684665</v>
      </c>
    </row>
    <row r="146" spans="1:48" x14ac:dyDescent="0.3">
      <c r="A146" t="s">
        <v>310</v>
      </c>
      <c r="B146">
        <v>1847.139637</v>
      </c>
      <c r="C146">
        <v>2770.8594910000002</v>
      </c>
      <c r="D146">
        <v>1397.987883</v>
      </c>
      <c r="E146">
        <v>1686.4370180000001</v>
      </c>
      <c r="F146">
        <v>1933.735588</v>
      </c>
      <c r="G146">
        <v>5194.8601589999998</v>
      </c>
      <c r="H146">
        <v>2071.1122919999998</v>
      </c>
      <c r="I146">
        <v>957.77741400000002</v>
      </c>
      <c r="J146">
        <v>2451.4400970000002</v>
      </c>
      <c r="K146">
        <v>7834.1721969999999</v>
      </c>
      <c r="L146">
        <v>8427.6262490000008</v>
      </c>
      <c r="M146">
        <v>553.73159699999997</v>
      </c>
      <c r="N146">
        <v>317.372163</v>
      </c>
      <c r="O146">
        <v>10431.913562</v>
      </c>
      <c r="P146">
        <v>4425.4397650000001</v>
      </c>
      <c r="Q146">
        <v>1582.060313</v>
      </c>
      <c r="R146">
        <v>504.75139899999999</v>
      </c>
      <c r="S146">
        <v>240.288993</v>
      </c>
      <c r="T146">
        <v>3234.2262249999999</v>
      </c>
      <c r="U146">
        <v>169.34059999999999</v>
      </c>
      <c r="V146">
        <v>144.65910099999999</v>
      </c>
      <c r="W146">
        <v>1074.5233270000001</v>
      </c>
      <c r="X146">
        <v>87.408254999999997</v>
      </c>
      <c r="Y146">
        <v>66.007581999999999</v>
      </c>
      <c r="Z146">
        <v>496.11974300000003</v>
      </c>
      <c r="AA146">
        <v>318.59127999999998</v>
      </c>
      <c r="AB146">
        <v>464.90557100000001</v>
      </c>
      <c r="AC146">
        <v>2430.5774620000002</v>
      </c>
      <c r="AD146" t="e">
        <v>#N/A</v>
      </c>
      <c r="AE146">
        <v>576.47507499999995</v>
      </c>
      <c r="AF146">
        <v>7122.2311950000003</v>
      </c>
      <c r="AG146">
        <v>861.24341200000003</v>
      </c>
      <c r="AH146">
        <v>514.98306600000001</v>
      </c>
      <c r="AI146">
        <v>544.13937799999997</v>
      </c>
      <c r="AJ146">
        <v>403.25861099999997</v>
      </c>
      <c r="AK146">
        <v>620.39782100000002</v>
      </c>
      <c r="AL146">
        <v>1097.21225</v>
      </c>
      <c r="AM146">
        <v>841.94659300000001</v>
      </c>
      <c r="AN146">
        <v>1722.4524449999999</v>
      </c>
      <c r="AO146">
        <v>562.64676299999996</v>
      </c>
      <c r="AP146">
        <v>114.096721</v>
      </c>
      <c r="AQ146">
        <v>558.155215</v>
      </c>
      <c r="AR146">
        <v>384.43070699999998</v>
      </c>
      <c r="AS146">
        <v>812.87235699999997</v>
      </c>
      <c r="AT146">
        <v>373.55226900000002</v>
      </c>
      <c r="AU146">
        <v>1148.329804</v>
      </c>
      <c r="AV146">
        <v>1227.1888289999999</v>
      </c>
    </row>
    <row r="147" spans="1:48" x14ac:dyDescent="0.3">
      <c r="A147" t="s">
        <v>189</v>
      </c>
      <c r="B147">
        <v>1875.8645770000001</v>
      </c>
      <c r="C147">
        <v>2755.0277860000001</v>
      </c>
      <c r="D147">
        <v>1417.3155360000001</v>
      </c>
      <c r="E147">
        <v>1795.028517</v>
      </c>
      <c r="F147">
        <v>1938.310062</v>
      </c>
      <c r="G147">
        <v>5410.1125849999999</v>
      </c>
      <c r="H147">
        <v>2213.6929839999998</v>
      </c>
      <c r="I147">
        <v>931.13253999999995</v>
      </c>
      <c r="J147">
        <v>2588.7932089999999</v>
      </c>
      <c r="K147">
        <v>8091.3123560000004</v>
      </c>
      <c r="L147">
        <v>8635.2144270000008</v>
      </c>
      <c r="M147">
        <v>573.79704200000003</v>
      </c>
      <c r="N147">
        <v>335.37885599999998</v>
      </c>
      <c r="O147">
        <v>9829.916835</v>
      </c>
      <c r="P147">
        <v>4254.963334</v>
      </c>
      <c r="Q147">
        <v>1648.8916650000001</v>
      </c>
      <c r="R147">
        <v>508.22229800000002</v>
      </c>
      <c r="S147">
        <v>238.02109999999999</v>
      </c>
      <c r="T147">
        <v>3361.1709249999999</v>
      </c>
      <c r="U147">
        <v>175.637697</v>
      </c>
      <c r="V147">
        <v>147.113103</v>
      </c>
      <c r="W147">
        <v>1217.794351</v>
      </c>
      <c r="X147">
        <v>103.837293</v>
      </c>
      <c r="Y147">
        <v>61.491807000000001</v>
      </c>
      <c r="Z147">
        <v>492.60977300000002</v>
      </c>
      <c r="AA147">
        <v>322.579567</v>
      </c>
      <c r="AB147">
        <v>456.67677099999997</v>
      </c>
      <c r="AC147">
        <v>2390.3506670000002</v>
      </c>
      <c r="AD147" t="e">
        <v>#N/A</v>
      </c>
      <c r="AE147">
        <v>571.45521799999995</v>
      </c>
      <c r="AF147">
        <v>7036.3394589999998</v>
      </c>
      <c r="AG147">
        <v>796.85597900000005</v>
      </c>
      <c r="AH147">
        <v>515.24740199999997</v>
      </c>
      <c r="AI147">
        <v>465.52411999999998</v>
      </c>
      <c r="AJ147">
        <v>396.554823</v>
      </c>
      <c r="AK147">
        <v>605.966725</v>
      </c>
      <c r="AL147">
        <v>976.22698800000001</v>
      </c>
      <c r="AM147">
        <v>898.37142600000004</v>
      </c>
      <c r="AN147">
        <v>1812.885045</v>
      </c>
      <c r="AO147">
        <v>541.34376399999996</v>
      </c>
      <c r="AP147">
        <v>124.466559</v>
      </c>
      <c r="AQ147">
        <v>554.17938300000003</v>
      </c>
      <c r="AR147">
        <v>432.93139400000001</v>
      </c>
      <c r="AS147">
        <v>728.87985500000002</v>
      </c>
      <c r="AT147">
        <v>397.12682599999999</v>
      </c>
      <c r="AU147">
        <v>1149.2773769999999</v>
      </c>
      <c r="AV147">
        <v>1235.2005240000001</v>
      </c>
    </row>
    <row r="148" spans="1:48" x14ac:dyDescent="0.3">
      <c r="A148" t="s">
        <v>311</v>
      </c>
      <c r="B148">
        <v>1839.429805</v>
      </c>
      <c r="C148">
        <v>2620.0701640000002</v>
      </c>
      <c r="D148">
        <v>1411.965418</v>
      </c>
      <c r="E148">
        <v>1828.4201290000001</v>
      </c>
      <c r="F148">
        <v>1834.0465079999999</v>
      </c>
      <c r="G148">
        <v>5440.3485440000004</v>
      </c>
      <c r="H148">
        <v>2229.4304900000002</v>
      </c>
      <c r="I148">
        <v>934.94360099999994</v>
      </c>
      <c r="J148">
        <v>2564.2088800000001</v>
      </c>
      <c r="K148">
        <v>8239.6439840000003</v>
      </c>
      <c r="L148">
        <v>8320.5242830000007</v>
      </c>
      <c r="M148">
        <v>565.59545400000002</v>
      </c>
      <c r="N148">
        <v>338.57944500000002</v>
      </c>
      <c r="O148">
        <v>9795.5474319999994</v>
      </c>
      <c r="P148">
        <v>4263.9377469999999</v>
      </c>
      <c r="Q148">
        <v>1626.268644</v>
      </c>
      <c r="R148">
        <v>515.98523999999998</v>
      </c>
      <c r="S148">
        <v>230.46293800000001</v>
      </c>
      <c r="T148">
        <v>3369.194058</v>
      </c>
      <c r="U148">
        <v>187.08504400000001</v>
      </c>
      <c r="V148">
        <v>145.49714900000001</v>
      </c>
      <c r="W148">
        <v>1229.602286</v>
      </c>
      <c r="X148">
        <v>106.502797</v>
      </c>
      <c r="Y148">
        <v>60.370705000000001</v>
      </c>
      <c r="Z148">
        <v>474.89207499999998</v>
      </c>
      <c r="AA148">
        <v>308.29853600000001</v>
      </c>
      <c r="AB148">
        <v>452.91654999999997</v>
      </c>
      <c r="AC148">
        <v>2274.5379320000002</v>
      </c>
      <c r="AD148" t="e">
        <v>#N/A</v>
      </c>
      <c r="AE148">
        <v>556.13743299999999</v>
      </c>
      <c r="AF148">
        <v>6827.095386</v>
      </c>
      <c r="AG148">
        <v>807.06215499999996</v>
      </c>
      <c r="AH148">
        <v>512.56843900000001</v>
      </c>
      <c r="AI148">
        <v>613.16467599999999</v>
      </c>
      <c r="AJ148">
        <v>371.429957</v>
      </c>
      <c r="AK148">
        <v>643.70451100000002</v>
      </c>
      <c r="AL148">
        <v>1249.1552320000001</v>
      </c>
      <c r="AM148">
        <v>912.45867699999997</v>
      </c>
      <c r="AN148">
        <v>1830.718869</v>
      </c>
      <c r="AO148">
        <v>554.64754800000003</v>
      </c>
      <c r="AP148">
        <v>125.463858</v>
      </c>
      <c r="AQ148">
        <v>540.29798200000005</v>
      </c>
      <c r="AR148">
        <v>466.08122700000001</v>
      </c>
      <c r="AS148">
        <v>747.742525</v>
      </c>
      <c r="AT148">
        <v>392.84871600000002</v>
      </c>
      <c r="AU148">
        <v>1098.2778880000001</v>
      </c>
      <c r="AV148">
        <v>1216.612664</v>
      </c>
    </row>
    <row r="149" spans="1:48" x14ac:dyDescent="0.3">
      <c r="A149" t="s">
        <v>312</v>
      </c>
      <c r="B149">
        <v>1800.7155949999999</v>
      </c>
      <c r="C149">
        <v>2520.3747750000002</v>
      </c>
      <c r="D149">
        <v>1406.5338959999999</v>
      </c>
      <c r="E149">
        <v>1842.068651</v>
      </c>
      <c r="F149">
        <v>1821.8779939999999</v>
      </c>
      <c r="G149">
        <v>5407.4247500000001</v>
      </c>
      <c r="H149">
        <v>2227.2418539999999</v>
      </c>
      <c r="I149">
        <v>931.35331900000006</v>
      </c>
      <c r="J149">
        <v>2544.4213289999998</v>
      </c>
      <c r="K149">
        <v>8218.5594939999992</v>
      </c>
      <c r="L149">
        <v>8420.8390230000005</v>
      </c>
      <c r="M149">
        <v>554.77372100000002</v>
      </c>
      <c r="N149">
        <v>346.08759600000002</v>
      </c>
      <c r="O149">
        <v>9432.9774259999995</v>
      </c>
      <c r="P149">
        <v>4207.9605840000004</v>
      </c>
      <c r="Q149">
        <v>1622.1421</v>
      </c>
      <c r="R149">
        <v>502.87282499999998</v>
      </c>
      <c r="S149">
        <v>229.33795000000001</v>
      </c>
      <c r="T149">
        <v>3269.0473809999999</v>
      </c>
      <c r="U149">
        <v>194.58505600000001</v>
      </c>
      <c r="V149">
        <v>155.22990200000001</v>
      </c>
      <c r="W149">
        <v>1245.5297559999999</v>
      </c>
      <c r="X149">
        <v>110.530224</v>
      </c>
      <c r="Y149">
        <v>58.030498000000001</v>
      </c>
      <c r="Z149">
        <v>434.37398000000002</v>
      </c>
      <c r="AA149">
        <v>296.61478399999999</v>
      </c>
      <c r="AB149">
        <v>436.460196</v>
      </c>
      <c r="AC149">
        <v>2321.943957</v>
      </c>
      <c r="AD149" t="e">
        <v>#N/A</v>
      </c>
      <c r="AE149">
        <v>546.09865200000002</v>
      </c>
      <c r="AF149">
        <v>6637.5662560000001</v>
      </c>
      <c r="AG149">
        <v>806.53490699999998</v>
      </c>
      <c r="AH149">
        <v>506.770196</v>
      </c>
      <c r="AI149">
        <v>556.05368099999998</v>
      </c>
      <c r="AJ149">
        <v>384.10089099999999</v>
      </c>
      <c r="AK149">
        <v>639.36747700000001</v>
      </c>
      <c r="AL149">
        <v>1123.37087</v>
      </c>
      <c r="AM149">
        <v>912.17843500000004</v>
      </c>
      <c r="AN149">
        <v>1810.5203320000001</v>
      </c>
      <c r="AO149">
        <v>507.61373600000002</v>
      </c>
      <c r="AP149">
        <v>126.90734399999999</v>
      </c>
      <c r="AQ149">
        <v>530.71747500000004</v>
      </c>
      <c r="AR149">
        <v>424.55846100000002</v>
      </c>
      <c r="AS149">
        <v>778.46955300000002</v>
      </c>
      <c r="AT149">
        <v>400.37160899999998</v>
      </c>
      <c r="AU149">
        <v>1098.3102240000001</v>
      </c>
      <c r="AV149">
        <v>1219.0707500000001</v>
      </c>
    </row>
    <row r="150" spans="1:48" x14ac:dyDescent="0.3">
      <c r="A150" t="s">
        <v>190</v>
      </c>
      <c r="B150">
        <v>1792.0138830000001</v>
      </c>
      <c r="C150">
        <v>2587.4438100000002</v>
      </c>
      <c r="D150">
        <v>1350.4154639999999</v>
      </c>
      <c r="E150">
        <v>1796.1433930000001</v>
      </c>
      <c r="F150">
        <v>1773.423061</v>
      </c>
      <c r="G150">
        <v>5375.4422409999997</v>
      </c>
      <c r="H150">
        <v>2218.0637499999998</v>
      </c>
      <c r="I150">
        <v>914.41176399999995</v>
      </c>
      <c r="J150">
        <v>2599.7168449999999</v>
      </c>
      <c r="K150">
        <v>8287.4837800000005</v>
      </c>
      <c r="L150">
        <v>8392.8652910000001</v>
      </c>
      <c r="M150">
        <v>539.02845300000001</v>
      </c>
      <c r="N150">
        <v>341.16072700000001</v>
      </c>
      <c r="O150">
        <v>9210.4321849999997</v>
      </c>
      <c r="P150">
        <v>4087.8600099999999</v>
      </c>
      <c r="Q150">
        <v>1593.625149</v>
      </c>
      <c r="R150">
        <v>501.06754699999999</v>
      </c>
      <c r="S150">
        <v>234.33936800000001</v>
      </c>
      <c r="T150">
        <v>3152.3081969999998</v>
      </c>
      <c r="U150">
        <v>193.17312899999999</v>
      </c>
      <c r="V150">
        <v>150.633692</v>
      </c>
      <c r="W150">
        <v>1239.906113</v>
      </c>
      <c r="X150">
        <v>109.024207</v>
      </c>
      <c r="Y150">
        <v>59.401522</v>
      </c>
      <c r="Z150">
        <v>439.259815</v>
      </c>
      <c r="AA150">
        <v>293.13111500000002</v>
      </c>
      <c r="AB150">
        <v>429.25285400000001</v>
      </c>
      <c r="AC150">
        <v>2261.8100939999999</v>
      </c>
      <c r="AD150" t="e">
        <v>#N/A</v>
      </c>
      <c r="AE150">
        <v>549.68597199999999</v>
      </c>
      <c r="AF150">
        <v>6624.2196670000003</v>
      </c>
      <c r="AG150">
        <v>805.212399</v>
      </c>
      <c r="AH150">
        <v>502.44084199999998</v>
      </c>
      <c r="AI150">
        <v>495.66781800000001</v>
      </c>
      <c r="AJ150">
        <v>372.46358800000002</v>
      </c>
      <c r="AK150">
        <v>628.75412500000004</v>
      </c>
      <c r="AL150">
        <v>1035.0423969999999</v>
      </c>
      <c r="AM150">
        <v>919.07145400000002</v>
      </c>
      <c r="AN150">
        <v>1789.227873</v>
      </c>
      <c r="AO150">
        <v>476.960621</v>
      </c>
      <c r="AP150">
        <v>139.924048</v>
      </c>
      <c r="AQ150">
        <v>509.77811500000001</v>
      </c>
      <c r="AR150">
        <v>426.47611599999999</v>
      </c>
      <c r="AS150">
        <v>726.997612</v>
      </c>
      <c r="AT150">
        <v>396.64214299999998</v>
      </c>
      <c r="AU150">
        <v>1087.3205379999999</v>
      </c>
      <c r="AV150">
        <v>1148.4371880000001</v>
      </c>
    </row>
    <row r="151" spans="1:48" x14ac:dyDescent="0.3">
      <c r="A151" t="s">
        <v>313</v>
      </c>
      <c r="B151">
        <v>1782.460321</v>
      </c>
      <c r="C151">
        <v>2641.1929799999998</v>
      </c>
      <c r="D151">
        <v>1401.645929</v>
      </c>
      <c r="E151">
        <v>1801.1810860000001</v>
      </c>
      <c r="F151">
        <v>1752.068923</v>
      </c>
      <c r="G151">
        <v>5399.2593230000002</v>
      </c>
      <c r="H151">
        <v>2257.4138670000002</v>
      </c>
      <c r="I151">
        <v>883.71824200000003</v>
      </c>
      <c r="J151">
        <v>2570.5281629999999</v>
      </c>
      <c r="K151">
        <v>8402.8158870000007</v>
      </c>
      <c r="L151">
        <v>8671.8174479999998</v>
      </c>
      <c r="M151">
        <v>526.64001399999995</v>
      </c>
      <c r="N151">
        <v>320.61788899999999</v>
      </c>
      <c r="O151">
        <v>9450.8095759999997</v>
      </c>
      <c r="P151">
        <v>3985.5118779999998</v>
      </c>
      <c r="Q151">
        <v>1596.082752</v>
      </c>
      <c r="R151">
        <v>514.75821900000005</v>
      </c>
      <c r="S151">
        <v>221.02554900000001</v>
      </c>
      <c r="T151">
        <v>3114.9061809999998</v>
      </c>
      <c r="U151">
        <v>209.680139</v>
      </c>
      <c r="V151">
        <v>143.41327999999999</v>
      </c>
      <c r="W151">
        <v>1277.707539</v>
      </c>
      <c r="X151">
        <v>107.21359</v>
      </c>
      <c r="Y151">
        <v>60.420642000000001</v>
      </c>
      <c r="Z151">
        <v>404.320491</v>
      </c>
      <c r="AA151">
        <v>285.16638499999999</v>
      </c>
      <c r="AB151">
        <v>428.69690500000002</v>
      </c>
      <c r="AC151">
        <v>2042.719002</v>
      </c>
      <c r="AD151" t="e">
        <v>#N/A</v>
      </c>
      <c r="AE151">
        <v>519.50068199999998</v>
      </c>
      <c r="AF151">
        <v>6277.743477</v>
      </c>
      <c r="AG151">
        <v>764.70927400000005</v>
      </c>
      <c r="AH151">
        <v>496.87953099999999</v>
      </c>
      <c r="AI151">
        <v>473.16276599999998</v>
      </c>
      <c r="AJ151">
        <v>356.90038800000002</v>
      </c>
      <c r="AK151">
        <v>594.33770000000004</v>
      </c>
      <c r="AL151">
        <v>1063.06348</v>
      </c>
      <c r="AM151">
        <v>937.70720800000004</v>
      </c>
      <c r="AN151">
        <v>1745.986132</v>
      </c>
      <c r="AO151">
        <v>409.19783000000001</v>
      </c>
      <c r="AP151">
        <v>138.45129700000001</v>
      </c>
      <c r="AQ151">
        <v>513.03716599999996</v>
      </c>
      <c r="AR151">
        <v>420.07116300000001</v>
      </c>
      <c r="AS151">
        <v>756.21012099999996</v>
      </c>
      <c r="AT151">
        <v>388.669625</v>
      </c>
      <c r="AU151">
        <v>942.19817699999999</v>
      </c>
      <c r="AV151">
        <v>1127.5290600000001</v>
      </c>
    </row>
    <row r="152" spans="1:48" x14ac:dyDescent="0.3">
      <c r="A152" t="s">
        <v>314</v>
      </c>
      <c r="B152">
        <v>1706.5863420000001</v>
      </c>
      <c r="C152">
        <v>2656.1766689999999</v>
      </c>
      <c r="D152">
        <v>1315.181644</v>
      </c>
      <c r="E152">
        <v>1660.6546470000001</v>
      </c>
      <c r="F152">
        <v>1679.862286</v>
      </c>
      <c r="G152">
        <v>5070.253592</v>
      </c>
      <c r="H152">
        <v>2115.9096340000001</v>
      </c>
      <c r="I152">
        <v>826.54601000000002</v>
      </c>
      <c r="J152">
        <v>2427.6465119999998</v>
      </c>
      <c r="K152">
        <v>7837.7230449999997</v>
      </c>
      <c r="L152">
        <v>7552.200484</v>
      </c>
      <c r="M152">
        <v>504.18082900000002</v>
      </c>
      <c r="N152">
        <v>299.283297</v>
      </c>
      <c r="O152">
        <v>9040.1409120000008</v>
      </c>
      <c r="P152">
        <v>3857.930339</v>
      </c>
      <c r="Q152">
        <v>1462.1292639999999</v>
      </c>
      <c r="R152">
        <v>466.14707399999998</v>
      </c>
      <c r="S152">
        <v>206.88993300000001</v>
      </c>
      <c r="T152">
        <v>2896.4279329999999</v>
      </c>
      <c r="U152">
        <v>175.87869599999999</v>
      </c>
      <c r="V152">
        <v>133.378007</v>
      </c>
      <c r="W152">
        <v>1244.957897</v>
      </c>
      <c r="X152">
        <v>96.852587999999997</v>
      </c>
      <c r="Y152">
        <v>58.875447000000001</v>
      </c>
      <c r="Z152">
        <v>391.195044</v>
      </c>
      <c r="AA152">
        <v>280.38195300000001</v>
      </c>
      <c r="AB152">
        <v>416.10207200000002</v>
      </c>
      <c r="AC152">
        <v>1979.2037929999999</v>
      </c>
      <c r="AD152" t="e">
        <v>#N/A</v>
      </c>
      <c r="AE152">
        <v>475.559169</v>
      </c>
      <c r="AF152">
        <v>6522.2821350000004</v>
      </c>
      <c r="AG152">
        <v>693.78463299999999</v>
      </c>
      <c r="AH152">
        <v>478.66227199999997</v>
      </c>
      <c r="AI152">
        <v>439.46306099999998</v>
      </c>
      <c r="AJ152">
        <v>342.289559</v>
      </c>
      <c r="AK152">
        <v>585.26841300000001</v>
      </c>
      <c r="AL152">
        <v>1001.605862</v>
      </c>
      <c r="AM152">
        <v>837.19665199999997</v>
      </c>
      <c r="AN152">
        <v>1610.6858279999999</v>
      </c>
      <c r="AO152">
        <v>395.58862299999998</v>
      </c>
      <c r="AP152">
        <v>118.264098</v>
      </c>
      <c r="AQ152">
        <v>468.37526300000002</v>
      </c>
      <c r="AR152">
        <v>446.77848899999998</v>
      </c>
      <c r="AS152">
        <v>716.27893300000005</v>
      </c>
      <c r="AT152">
        <v>357.89419099999998</v>
      </c>
      <c r="AU152">
        <v>907.47809800000005</v>
      </c>
      <c r="AV152">
        <v>1104.9533039999999</v>
      </c>
    </row>
    <row r="153" spans="1:48" x14ac:dyDescent="0.3">
      <c r="A153" t="s">
        <v>191</v>
      </c>
      <c r="B153">
        <v>1768.417882</v>
      </c>
      <c r="C153">
        <v>2762.872468</v>
      </c>
      <c r="D153">
        <v>1375.350471</v>
      </c>
      <c r="E153">
        <v>1747.481679</v>
      </c>
      <c r="F153">
        <v>1756.2008080000001</v>
      </c>
      <c r="G153">
        <v>5171.817258</v>
      </c>
      <c r="H153">
        <v>2230.1899790000002</v>
      </c>
      <c r="I153">
        <v>873.93665899999996</v>
      </c>
      <c r="J153">
        <v>2576.3446530000001</v>
      </c>
      <c r="K153">
        <v>8160.9895120000001</v>
      </c>
      <c r="L153">
        <v>7310.2227000000003</v>
      </c>
      <c r="M153">
        <v>514.87800600000003</v>
      </c>
      <c r="N153">
        <v>297.72231699999998</v>
      </c>
      <c r="O153">
        <v>9576.805918</v>
      </c>
      <c r="P153">
        <v>4132.5743709999997</v>
      </c>
      <c r="Q153">
        <v>1557.4090249999999</v>
      </c>
      <c r="R153">
        <v>504.61011300000001</v>
      </c>
      <c r="S153">
        <v>198.92694299999999</v>
      </c>
      <c r="T153">
        <v>3095.4640060000002</v>
      </c>
      <c r="U153">
        <v>170.78362100000001</v>
      </c>
      <c r="V153">
        <v>131.28668500000001</v>
      </c>
      <c r="W153">
        <v>1276.632384</v>
      </c>
      <c r="X153">
        <v>99.361964999999998</v>
      </c>
      <c r="Y153">
        <v>63.102975000000001</v>
      </c>
      <c r="Z153">
        <v>407.30874699999998</v>
      </c>
      <c r="AA153">
        <v>289.933986</v>
      </c>
      <c r="AB153">
        <v>442.51440600000001</v>
      </c>
      <c r="AC153">
        <v>2218.1273339999998</v>
      </c>
      <c r="AD153" t="e">
        <v>#N/A</v>
      </c>
      <c r="AE153">
        <v>529.32018400000004</v>
      </c>
      <c r="AF153">
        <v>6976.5408539999999</v>
      </c>
      <c r="AG153">
        <v>665.461141</v>
      </c>
      <c r="AH153">
        <v>507.26738399999999</v>
      </c>
      <c r="AI153">
        <v>402.31158299999998</v>
      </c>
      <c r="AJ153">
        <v>349.60722199999998</v>
      </c>
      <c r="AK153">
        <v>579.96633399999996</v>
      </c>
      <c r="AL153">
        <v>936.72519399999999</v>
      </c>
      <c r="AM153">
        <v>888.489914</v>
      </c>
      <c r="AN153">
        <v>1842.7915370000001</v>
      </c>
      <c r="AO153">
        <v>456.107258</v>
      </c>
      <c r="AP153">
        <v>118.459647</v>
      </c>
      <c r="AQ153">
        <v>467.27386999999999</v>
      </c>
      <c r="AR153">
        <v>467.16821900000002</v>
      </c>
      <c r="AS153">
        <v>675.62225999999998</v>
      </c>
      <c r="AT153">
        <v>368.70934599999998</v>
      </c>
      <c r="AU153">
        <v>1038.3237899999999</v>
      </c>
      <c r="AV153">
        <v>1101.7306579999999</v>
      </c>
    </row>
    <row r="154" spans="1:48" x14ac:dyDescent="0.3">
      <c r="A154" t="s">
        <v>315</v>
      </c>
      <c r="B154">
        <v>1725.16318</v>
      </c>
      <c r="C154">
        <v>2743.1121739999999</v>
      </c>
      <c r="D154">
        <v>1340.29936</v>
      </c>
      <c r="E154">
        <v>1722.0494289999999</v>
      </c>
      <c r="F154">
        <v>1731.697175</v>
      </c>
      <c r="G154">
        <v>5118.0707270000003</v>
      </c>
      <c r="H154">
        <v>2169.75695</v>
      </c>
      <c r="I154">
        <v>890.81416899999999</v>
      </c>
      <c r="J154">
        <v>2519.848121</v>
      </c>
      <c r="K154">
        <v>7857.120989</v>
      </c>
      <c r="L154">
        <v>7061.7634040000003</v>
      </c>
      <c r="M154">
        <v>503.741511</v>
      </c>
      <c r="N154">
        <v>295.780328</v>
      </c>
      <c r="O154">
        <v>9566.4042879999997</v>
      </c>
      <c r="P154">
        <v>4200.0942130000003</v>
      </c>
      <c r="Q154">
        <v>1502.3067920000001</v>
      </c>
      <c r="R154">
        <v>498.73016100000001</v>
      </c>
      <c r="S154">
        <v>199.58474100000001</v>
      </c>
      <c r="T154">
        <v>3057.5726030000001</v>
      </c>
      <c r="U154">
        <v>172.03631300000001</v>
      </c>
      <c r="V154">
        <v>131.96059</v>
      </c>
      <c r="W154">
        <v>1313.9966480000001</v>
      </c>
      <c r="X154">
        <v>101.95905500000001</v>
      </c>
      <c r="Y154">
        <v>65.346337000000005</v>
      </c>
      <c r="Z154">
        <v>394.409944</v>
      </c>
      <c r="AA154">
        <v>285.84129899999999</v>
      </c>
      <c r="AB154">
        <v>449.92054899999999</v>
      </c>
      <c r="AC154">
        <v>2330.9325279999998</v>
      </c>
      <c r="AD154" t="e">
        <v>#N/A</v>
      </c>
      <c r="AE154">
        <v>523.62172599999997</v>
      </c>
      <c r="AF154">
        <v>6931.4542490000003</v>
      </c>
      <c r="AG154">
        <v>671.41884900000002</v>
      </c>
      <c r="AH154">
        <v>501.72099300000002</v>
      </c>
      <c r="AI154">
        <v>343.89142700000002</v>
      </c>
      <c r="AJ154">
        <v>379.07737500000002</v>
      </c>
      <c r="AK154">
        <v>586.72164399999997</v>
      </c>
      <c r="AL154">
        <v>941.71734400000003</v>
      </c>
      <c r="AM154">
        <v>931.170029</v>
      </c>
      <c r="AN154">
        <v>1876.5647879999999</v>
      </c>
      <c r="AO154">
        <v>537.40437899999995</v>
      </c>
      <c r="AP154">
        <v>121.249865</v>
      </c>
      <c r="AQ154">
        <v>500.33542699999998</v>
      </c>
      <c r="AR154">
        <v>471.56010800000001</v>
      </c>
      <c r="AS154">
        <v>620.02072499999997</v>
      </c>
      <c r="AT154">
        <v>384.25194299999998</v>
      </c>
      <c r="AU154">
        <v>1064.1085700000001</v>
      </c>
      <c r="AV154">
        <v>1047.614429</v>
      </c>
    </row>
    <row r="155" spans="1:48" x14ac:dyDescent="0.3">
      <c r="A155" t="s">
        <v>316</v>
      </c>
      <c r="B155">
        <v>1681.186933</v>
      </c>
      <c r="C155">
        <v>2704.2347450000002</v>
      </c>
      <c r="D155">
        <v>1331.8716509999999</v>
      </c>
      <c r="E155">
        <v>1720.6041640000001</v>
      </c>
      <c r="F155">
        <v>1750.13563</v>
      </c>
      <c r="G155">
        <v>5087.5285029999995</v>
      </c>
      <c r="H155">
        <v>2081.2472929999999</v>
      </c>
      <c r="I155">
        <v>938.98861099999999</v>
      </c>
      <c r="J155">
        <v>2488.4611070000001</v>
      </c>
      <c r="K155">
        <v>7771.666072</v>
      </c>
      <c r="L155">
        <v>6744.4131109999998</v>
      </c>
      <c r="M155">
        <v>507.53929599999998</v>
      </c>
      <c r="N155">
        <v>301.48165499999999</v>
      </c>
      <c r="O155">
        <v>9484.6982950000001</v>
      </c>
      <c r="P155">
        <v>4266.9493970000003</v>
      </c>
      <c r="Q155">
        <v>1517.8386250000001</v>
      </c>
      <c r="R155">
        <v>481.63000299999999</v>
      </c>
      <c r="S155">
        <v>188.627557</v>
      </c>
      <c r="T155">
        <v>3139.1275230000001</v>
      </c>
      <c r="U155">
        <v>164.539962</v>
      </c>
      <c r="V155">
        <v>139.42243999999999</v>
      </c>
      <c r="W155">
        <v>1281.9402439999999</v>
      </c>
      <c r="X155">
        <v>98.681642999999994</v>
      </c>
      <c r="Y155">
        <v>62.321772000000003</v>
      </c>
      <c r="Z155">
        <v>408.333369</v>
      </c>
      <c r="AA155">
        <v>290.261168</v>
      </c>
      <c r="AB155">
        <v>444.372975</v>
      </c>
      <c r="AC155">
        <v>2501.4747539999998</v>
      </c>
      <c r="AD155" t="e">
        <v>#N/A</v>
      </c>
      <c r="AE155">
        <v>545.50294599999995</v>
      </c>
      <c r="AF155">
        <v>6779.7228279999999</v>
      </c>
      <c r="AG155">
        <v>764.99890100000005</v>
      </c>
      <c r="AH155">
        <v>512.26969699999995</v>
      </c>
      <c r="AI155">
        <v>347.92663399999998</v>
      </c>
      <c r="AJ155">
        <v>415.865139</v>
      </c>
      <c r="AK155">
        <v>602.14742100000001</v>
      </c>
      <c r="AL155">
        <v>891.14445899999998</v>
      </c>
      <c r="AM155">
        <v>921.67623000000003</v>
      </c>
      <c r="AN155">
        <v>2004.0140100000001</v>
      </c>
      <c r="AO155">
        <v>560.06613100000004</v>
      </c>
      <c r="AP155">
        <v>125.16379499999999</v>
      </c>
      <c r="AQ155">
        <v>531.62665600000003</v>
      </c>
      <c r="AR155">
        <v>501.94083000000001</v>
      </c>
      <c r="AS155">
        <v>621.43699500000002</v>
      </c>
      <c r="AT155">
        <v>409.48682000000002</v>
      </c>
      <c r="AU155">
        <v>1173.5793960000001</v>
      </c>
      <c r="AV155">
        <v>1154.071142</v>
      </c>
    </row>
    <row r="156" spans="1:48" x14ac:dyDescent="0.3">
      <c r="A156" t="s">
        <v>192</v>
      </c>
      <c r="B156">
        <v>1611.7506530000001</v>
      </c>
      <c r="C156">
        <v>2704.776433</v>
      </c>
      <c r="D156">
        <v>1289.1840870000001</v>
      </c>
      <c r="E156">
        <v>1653.595855</v>
      </c>
      <c r="F156">
        <v>1697.4636599999999</v>
      </c>
      <c r="G156">
        <v>4960.5868280000004</v>
      </c>
      <c r="H156">
        <v>1968.9163719999999</v>
      </c>
      <c r="I156">
        <v>889.49634100000003</v>
      </c>
      <c r="J156">
        <v>2375.8598189999998</v>
      </c>
      <c r="K156">
        <v>7758.9074790000004</v>
      </c>
      <c r="L156">
        <v>6634.324149</v>
      </c>
      <c r="M156">
        <v>464.68812200000002</v>
      </c>
      <c r="N156">
        <v>269.51813499999997</v>
      </c>
      <c r="O156">
        <v>9299.5377079999998</v>
      </c>
      <c r="P156">
        <v>4122.3257039999999</v>
      </c>
      <c r="Q156">
        <v>1447.607853</v>
      </c>
      <c r="R156">
        <v>452.02498300000002</v>
      </c>
      <c r="S156">
        <v>188.127306</v>
      </c>
      <c r="T156">
        <v>2932.9610729999999</v>
      </c>
      <c r="U156">
        <v>153.484238</v>
      </c>
      <c r="V156">
        <v>137.50673399999999</v>
      </c>
      <c r="W156">
        <v>1242.0554139999999</v>
      </c>
      <c r="X156">
        <v>98.109308999999996</v>
      </c>
      <c r="Y156">
        <v>60.820498000000001</v>
      </c>
      <c r="Z156">
        <v>369.80685599999998</v>
      </c>
      <c r="AA156">
        <v>277.94200499999999</v>
      </c>
      <c r="AB156">
        <v>425.37604099999999</v>
      </c>
      <c r="AC156">
        <v>2365.8463750000001</v>
      </c>
      <c r="AD156" t="e">
        <v>#N/A</v>
      </c>
      <c r="AE156">
        <v>520.69115699999998</v>
      </c>
      <c r="AF156">
        <v>6522.6547399999999</v>
      </c>
      <c r="AG156">
        <v>700.56795399999999</v>
      </c>
      <c r="AH156">
        <v>484.57619399999999</v>
      </c>
      <c r="AI156">
        <v>338.33860199999998</v>
      </c>
      <c r="AJ156">
        <v>390.76336800000001</v>
      </c>
      <c r="AK156">
        <v>596.44967399999996</v>
      </c>
      <c r="AL156">
        <v>876.64574100000004</v>
      </c>
      <c r="AM156">
        <v>859.86893099999998</v>
      </c>
      <c r="AN156">
        <v>1988.330706</v>
      </c>
      <c r="AO156">
        <v>531.63909000000001</v>
      </c>
      <c r="AP156">
        <v>107.58596300000001</v>
      </c>
      <c r="AQ156">
        <v>492.59236099999998</v>
      </c>
      <c r="AR156">
        <v>498.58709599999997</v>
      </c>
      <c r="AS156">
        <v>565.98268700000006</v>
      </c>
      <c r="AT156">
        <v>371.81263899999999</v>
      </c>
      <c r="AU156">
        <v>1173.50368</v>
      </c>
      <c r="AV156">
        <v>1071.176389</v>
      </c>
    </row>
    <row r="157" spans="1:48" x14ac:dyDescent="0.3">
      <c r="A157" t="s">
        <v>317</v>
      </c>
      <c r="B157">
        <v>1562.5474730000001</v>
      </c>
      <c r="C157">
        <v>2511.6944360000002</v>
      </c>
      <c r="D157">
        <v>1222.6110209999999</v>
      </c>
      <c r="E157">
        <v>1529.23035</v>
      </c>
      <c r="F157">
        <v>1637.4673250000001</v>
      </c>
      <c r="G157">
        <v>4645.5771219999997</v>
      </c>
      <c r="H157">
        <v>1811.883098</v>
      </c>
      <c r="I157">
        <v>834.07327399999997</v>
      </c>
      <c r="J157">
        <v>2247.7734559999999</v>
      </c>
      <c r="K157">
        <v>7260.1968919999999</v>
      </c>
      <c r="L157">
        <v>6353.2501769999999</v>
      </c>
      <c r="M157">
        <v>406.48030999999997</v>
      </c>
      <c r="N157">
        <v>252.06876700000001</v>
      </c>
      <c r="O157">
        <v>8814.4790049999992</v>
      </c>
      <c r="P157">
        <v>3864.2898369999998</v>
      </c>
      <c r="Q157">
        <v>1356.977245</v>
      </c>
      <c r="R157">
        <v>386.23440199999999</v>
      </c>
      <c r="S157">
        <v>181.98341600000001</v>
      </c>
      <c r="T157">
        <v>2870.8200080000001</v>
      </c>
      <c r="U157">
        <v>146.96937299999999</v>
      </c>
      <c r="V157">
        <v>121.120411</v>
      </c>
      <c r="W157">
        <v>1169.1235320000001</v>
      </c>
      <c r="X157">
        <v>93.841556999999995</v>
      </c>
      <c r="Y157">
        <v>58.074178000000003</v>
      </c>
      <c r="Z157">
        <v>339.19272699999999</v>
      </c>
      <c r="AA157">
        <v>270.765153</v>
      </c>
      <c r="AB157">
        <v>398.398549</v>
      </c>
      <c r="AC157">
        <v>2109.645524</v>
      </c>
      <c r="AD157" t="e">
        <v>#N/A</v>
      </c>
      <c r="AE157">
        <v>487.24228900000003</v>
      </c>
      <c r="AF157">
        <v>6319.3770910000003</v>
      </c>
      <c r="AG157">
        <v>728.372973</v>
      </c>
      <c r="AH157">
        <v>469.53117800000001</v>
      </c>
      <c r="AI157">
        <v>322.36888800000003</v>
      </c>
      <c r="AJ157">
        <v>356.54044399999998</v>
      </c>
      <c r="AK157">
        <v>566.92977399999995</v>
      </c>
      <c r="AL157">
        <v>880.21061199999997</v>
      </c>
      <c r="AM157">
        <v>824.40205100000003</v>
      </c>
      <c r="AN157">
        <v>1878.70553</v>
      </c>
      <c r="AO157">
        <v>471.27318200000002</v>
      </c>
      <c r="AP157">
        <v>94.171019999999999</v>
      </c>
      <c r="AQ157">
        <v>471.47843399999999</v>
      </c>
      <c r="AR157">
        <v>476.959948</v>
      </c>
      <c r="AS157">
        <v>528.70657100000005</v>
      </c>
      <c r="AT157">
        <v>345.13369999999998</v>
      </c>
      <c r="AU157">
        <v>1138.0750740000001</v>
      </c>
      <c r="AV157">
        <v>1052.5411019999999</v>
      </c>
    </row>
    <row r="158" spans="1:48" x14ac:dyDescent="0.3">
      <c r="A158" t="s">
        <v>318</v>
      </c>
      <c r="B158">
        <v>1610.6179870000001</v>
      </c>
      <c r="C158">
        <v>2567.6379139999999</v>
      </c>
      <c r="D158">
        <v>1236.8398239999999</v>
      </c>
      <c r="E158">
        <v>1564.1584660000001</v>
      </c>
      <c r="F158">
        <v>1655.8365309999999</v>
      </c>
      <c r="G158">
        <v>4708.5045959999998</v>
      </c>
      <c r="H158">
        <v>1860.290109</v>
      </c>
      <c r="I158">
        <v>828.33513500000004</v>
      </c>
      <c r="J158">
        <v>2282.1830450000002</v>
      </c>
      <c r="K158">
        <v>7480.8033809999997</v>
      </c>
      <c r="L158">
        <v>6328.5529759999999</v>
      </c>
      <c r="M158">
        <v>416.926536</v>
      </c>
      <c r="N158">
        <v>249.905554</v>
      </c>
      <c r="O158">
        <v>8956.9224880000002</v>
      </c>
      <c r="P158">
        <v>4132.786282</v>
      </c>
      <c r="Q158">
        <v>1377.621858</v>
      </c>
      <c r="R158">
        <v>379.18781899999999</v>
      </c>
      <c r="S158">
        <v>188.13618199999999</v>
      </c>
      <c r="T158">
        <v>2921.9106109999998</v>
      </c>
      <c r="U158">
        <v>141.498829</v>
      </c>
      <c r="V158">
        <v>123.182784</v>
      </c>
      <c r="W158">
        <v>1123.9058620000001</v>
      </c>
      <c r="X158">
        <v>92.859408999999999</v>
      </c>
      <c r="Y158">
        <v>56.716979000000002</v>
      </c>
      <c r="Z158">
        <v>380.27488699999998</v>
      </c>
      <c r="AA158">
        <v>273.64709399999998</v>
      </c>
      <c r="AB158">
        <v>383.92843099999999</v>
      </c>
      <c r="AC158">
        <v>2162.114677</v>
      </c>
      <c r="AD158" t="e">
        <v>#N/A</v>
      </c>
      <c r="AE158">
        <v>493.92612500000001</v>
      </c>
      <c r="AF158">
        <v>6769.2930619999997</v>
      </c>
      <c r="AG158">
        <v>860.10488899999996</v>
      </c>
      <c r="AH158">
        <v>490.16597999999999</v>
      </c>
      <c r="AI158">
        <v>337.54083600000001</v>
      </c>
      <c r="AJ158">
        <v>403.99732499999999</v>
      </c>
      <c r="AK158">
        <v>574.92991600000005</v>
      </c>
      <c r="AL158">
        <v>888.78004399999998</v>
      </c>
      <c r="AM158">
        <v>811.63470299999994</v>
      </c>
      <c r="AN158">
        <v>1913.704301</v>
      </c>
      <c r="AO158">
        <v>541.63074099999994</v>
      </c>
      <c r="AP158">
        <v>89.814847999999998</v>
      </c>
      <c r="AQ158">
        <v>535.38469499999997</v>
      </c>
      <c r="AR158">
        <v>507.766775</v>
      </c>
      <c r="AS158">
        <v>563.35071700000003</v>
      </c>
      <c r="AT158">
        <v>337.79364399999997</v>
      </c>
      <c r="AU158">
        <v>1136.592412</v>
      </c>
      <c r="AV158">
        <v>1046.3941460000001</v>
      </c>
    </row>
    <row r="159" spans="1:48" x14ac:dyDescent="0.3">
      <c r="A159" t="s">
        <v>193</v>
      </c>
      <c r="B159">
        <v>1532.117557</v>
      </c>
      <c r="C159">
        <v>2552.3396269999998</v>
      </c>
      <c r="D159">
        <v>1161.2391090000001</v>
      </c>
      <c r="E159">
        <v>1434.401584</v>
      </c>
      <c r="F159">
        <v>1568.817215</v>
      </c>
      <c r="G159">
        <v>4533.9195550000004</v>
      </c>
      <c r="H159">
        <v>1746.7251490000001</v>
      </c>
      <c r="I159">
        <v>805.56804899999997</v>
      </c>
      <c r="J159">
        <v>2077.329506</v>
      </c>
      <c r="K159">
        <v>6737.0294219999996</v>
      </c>
      <c r="L159">
        <v>5841.5852839999998</v>
      </c>
      <c r="M159">
        <v>371.472398</v>
      </c>
      <c r="N159">
        <v>226.534581</v>
      </c>
      <c r="O159">
        <v>8599.6729610000002</v>
      </c>
      <c r="P159">
        <v>3993.888418</v>
      </c>
      <c r="Q159">
        <v>1275.47369</v>
      </c>
      <c r="R159">
        <v>357.08155900000003</v>
      </c>
      <c r="S159">
        <v>185.887056</v>
      </c>
      <c r="T159">
        <v>2700.248587</v>
      </c>
      <c r="U159">
        <v>131.83718400000001</v>
      </c>
      <c r="V159">
        <v>119.667075</v>
      </c>
      <c r="W159">
        <v>1049.7189880000001</v>
      </c>
      <c r="X159">
        <v>88.807674000000006</v>
      </c>
      <c r="Y159">
        <v>54.560512000000003</v>
      </c>
      <c r="Z159">
        <v>392.31918999999999</v>
      </c>
      <c r="AA159">
        <v>275.64668899999998</v>
      </c>
      <c r="AB159">
        <v>370.34264000000002</v>
      </c>
      <c r="AC159">
        <v>2196.6472250000002</v>
      </c>
      <c r="AD159" t="e">
        <v>#N/A</v>
      </c>
      <c r="AE159">
        <v>482.437343</v>
      </c>
      <c r="AF159">
        <v>6656.8009430000002</v>
      </c>
      <c r="AG159">
        <v>923.216542</v>
      </c>
      <c r="AH159">
        <v>504.14855999999997</v>
      </c>
      <c r="AI159">
        <v>300.77565499999997</v>
      </c>
      <c r="AJ159">
        <v>416.333459</v>
      </c>
      <c r="AK159">
        <v>559.05685200000005</v>
      </c>
      <c r="AL159">
        <v>844.70638199999996</v>
      </c>
      <c r="AM159">
        <v>753.90658800000006</v>
      </c>
      <c r="AN159">
        <v>2106.6220239999998</v>
      </c>
      <c r="AO159">
        <v>570.022425</v>
      </c>
      <c r="AP159">
        <v>80.510154</v>
      </c>
      <c r="AQ159">
        <v>522.13489000000004</v>
      </c>
      <c r="AR159">
        <v>524.13602500000002</v>
      </c>
      <c r="AS159">
        <v>502.67448100000001</v>
      </c>
      <c r="AT159">
        <v>328.26547499999998</v>
      </c>
      <c r="AU159">
        <v>1075.469184</v>
      </c>
      <c r="AV159">
        <v>1113.3195189999999</v>
      </c>
    </row>
    <row r="160" spans="1:48" x14ac:dyDescent="0.3">
      <c r="A160" t="s">
        <v>319</v>
      </c>
      <c r="B160">
        <v>1555.4579289999999</v>
      </c>
      <c r="C160">
        <v>2510.695948</v>
      </c>
      <c r="D160">
        <v>1229.372701</v>
      </c>
      <c r="E160">
        <v>1511.7221609999999</v>
      </c>
      <c r="F160">
        <v>1666.0090499999999</v>
      </c>
      <c r="G160">
        <v>4622.7279269999999</v>
      </c>
      <c r="H160">
        <v>1823.5475289999999</v>
      </c>
      <c r="I160">
        <v>862.32310299999995</v>
      </c>
      <c r="J160">
        <v>2154.8126069999998</v>
      </c>
      <c r="K160">
        <v>7224.5680819999998</v>
      </c>
      <c r="L160">
        <v>6071.2769600000001</v>
      </c>
      <c r="M160">
        <v>400.66258299999998</v>
      </c>
      <c r="N160">
        <v>256.19860299999999</v>
      </c>
      <c r="O160">
        <v>9114.7877950000002</v>
      </c>
      <c r="P160">
        <v>4190.903585</v>
      </c>
      <c r="Q160">
        <v>1332.8070520000001</v>
      </c>
      <c r="R160">
        <v>372.96372700000001</v>
      </c>
      <c r="S160">
        <v>188.988169</v>
      </c>
      <c r="T160">
        <v>2951.016462</v>
      </c>
      <c r="U160">
        <v>134.547877</v>
      </c>
      <c r="V160">
        <v>123.74597199999999</v>
      </c>
      <c r="W160">
        <v>1138.0815560000001</v>
      </c>
      <c r="X160">
        <v>93.577679000000003</v>
      </c>
      <c r="Y160">
        <v>59.871979000000003</v>
      </c>
      <c r="Z160">
        <v>421.42692</v>
      </c>
      <c r="AA160">
        <v>282.148033</v>
      </c>
      <c r="AB160">
        <v>403.36052899999999</v>
      </c>
      <c r="AC160">
        <v>2514.3752469999999</v>
      </c>
      <c r="AD160" t="e">
        <v>#N/A</v>
      </c>
      <c r="AE160">
        <v>492.58677499999999</v>
      </c>
      <c r="AF160">
        <v>6907.0705360000002</v>
      </c>
      <c r="AG160">
        <v>969.64618499999995</v>
      </c>
      <c r="AH160">
        <v>513.139589</v>
      </c>
      <c r="AI160">
        <v>317.16787199999999</v>
      </c>
      <c r="AJ160">
        <v>438.45969100000002</v>
      </c>
      <c r="AK160">
        <v>599.79052000000001</v>
      </c>
      <c r="AL160">
        <v>839.45354099999997</v>
      </c>
      <c r="AM160">
        <v>829.42875300000003</v>
      </c>
      <c r="AN160">
        <v>2207.6074450000001</v>
      </c>
      <c r="AO160">
        <v>660.67183799999998</v>
      </c>
      <c r="AP160">
        <v>85.187488000000002</v>
      </c>
      <c r="AQ160">
        <v>570.41622700000005</v>
      </c>
      <c r="AR160">
        <v>527.15706299999999</v>
      </c>
      <c r="AS160">
        <v>577.27368000000001</v>
      </c>
      <c r="AT160">
        <v>357.92362900000001</v>
      </c>
      <c r="AU160">
        <v>1111.7969459999999</v>
      </c>
      <c r="AV160">
        <v>1241.4830930000001</v>
      </c>
    </row>
    <row r="161" spans="1:48" x14ac:dyDescent="0.3">
      <c r="A161" t="s">
        <v>320</v>
      </c>
      <c r="B161">
        <v>1527.1575170000001</v>
      </c>
      <c r="C161">
        <v>2662.859402</v>
      </c>
      <c r="D161">
        <v>1233.5832230000001</v>
      </c>
      <c r="E161">
        <v>1502.728983</v>
      </c>
      <c r="F161">
        <v>1677.6697630000001</v>
      </c>
      <c r="G161">
        <v>4749.5821290000004</v>
      </c>
      <c r="H161">
        <v>1788.7344310000001</v>
      </c>
      <c r="I161">
        <v>988.38965599999995</v>
      </c>
      <c r="J161">
        <v>2106.223551</v>
      </c>
      <c r="K161">
        <v>7314.6089860000002</v>
      </c>
      <c r="L161">
        <v>6323.607962</v>
      </c>
      <c r="M161">
        <v>412.97997600000002</v>
      </c>
      <c r="N161">
        <v>256.40572700000001</v>
      </c>
      <c r="O161">
        <v>9357.5289130000001</v>
      </c>
      <c r="P161">
        <v>4443.2552750000004</v>
      </c>
      <c r="Q161">
        <v>1356.730082</v>
      </c>
      <c r="R161">
        <v>374.50487099999998</v>
      </c>
      <c r="S161">
        <v>193.00058300000001</v>
      </c>
      <c r="T161">
        <v>3042.460709</v>
      </c>
      <c r="U161">
        <v>135.080062</v>
      </c>
      <c r="V161">
        <v>142.07663199999999</v>
      </c>
      <c r="W161">
        <v>1162.619792</v>
      </c>
      <c r="X161">
        <v>102.193189</v>
      </c>
      <c r="Y161">
        <v>60.674695999999997</v>
      </c>
      <c r="Z161">
        <v>435.765444</v>
      </c>
      <c r="AA161">
        <v>282.37269700000002</v>
      </c>
      <c r="AB161">
        <v>401.570064</v>
      </c>
      <c r="AC161">
        <v>2713.939605</v>
      </c>
      <c r="AD161" t="e">
        <v>#N/A</v>
      </c>
      <c r="AE161">
        <v>520.66657999999995</v>
      </c>
      <c r="AF161">
        <v>7364.4019550000003</v>
      </c>
      <c r="AG161">
        <v>1021.628268</v>
      </c>
      <c r="AH161">
        <v>500.34521000000001</v>
      </c>
      <c r="AI161">
        <v>296.31165099999998</v>
      </c>
      <c r="AJ161">
        <v>470.77971000000002</v>
      </c>
      <c r="AK161">
        <v>589.15019600000005</v>
      </c>
      <c r="AL161">
        <v>796.81344899999999</v>
      </c>
      <c r="AM161">
        <v>804.77443900000003</v>
      </c>
      <c r="AN161">
        <v>2406.2356829999999</v>
      </c>
      <c r="AO161">
        <v>692.36058000000003</v>
      </c>
      <c r="AP161">
        <v>92.441350999999997</v>
      </c>
      <c r="AQ161">
        <v>589.45197499999995</v>
      </c>
      <c r="AR161">
        <v>521.39444800000001</v>
      </c>
      <c r="AS161">
        <v>555.17935599999998</v>
      </c>
      <c r="AT161">
        <v>367.07930399999998</v>
      </c>
      <c r="AU161">
        <v>1197.678821</v>
      </c>
      <c r="AV161">
        <v>1354.65715</v>
      </c>
    </row>
    <row r="162" spans="1:48" x14ac:dyDescent="0.3">
      <c r="A162" t="s">
        <v>194</v>
      </c>
      <c r="B162">
        <v>1499.2290270000001</v>
      </c>
      <c r="C162">
        <v>2450.8734410000002</v>
      </c>
      <c r="D162">
        <v>1200.4247230000001</v>
      </c>
      <c r="E162">
        <v>1422.890635</v>
      </c>
      <c r="F162">
        <v>1705.6378239999999</v>
      </c>
      <c r="G162">
        <v>4610.1140820000001</v>
      </c>
      <c r="H162">
        <v>1737.967402</v>
      </c>
      <c r="I162">
        <v>944.66909999999996</v>
      </c>
      <c r="J162">
        <v>2049.7964569999999</v>
      </c>
      <c r="K162">
        <v>7298.2477879999997</v>
      </c>
      <c r="L162">
        <v>6098.5080189999999</v>
      </c>
      <c r="M162">
        <v>377.26883900000001</v>
      </c>
      <c r="N162">
        <v>229.84713400000001</v>
      </c>
      <c r="O162">
        <v>9137.5435770000004</v>
      </c>
      <c r="P162">
        <v>4324.390942</v>
      </c>
      <c r="Q162">
        <v>1360.218768</v>
      </c>
      <c r="R162">
        <v>362.85627199999999</v>
      </c>
      <c r="S162">
        <v>196.3065</v>
      </c>
      <c r="T162">
        <v>2952.052072</v>
      </c>
      <c r="U162">
        <v>136.96821600000001</v>
      </c>
      <c r="V162">
        <v>133.529143</v>
      </c>
      <c r="W162">
        <v>1094.389799</v>
      </c>
      <c r="X162">
        <v>92.157318000000004</v>
      </c>
      <c r="Y162">
        <v>60.000861999999998</v>
      </c>
      <c r="Z162">
        <v>418.28630399999997</v>
      </c>
      <c r="AA162">
        <v>269.55241699999999</v>
      </c>
      <c r="AB162">
        <v>409.24396300000001</v>
      </c>
      <c r="AC162">
        <v>2691.3133160000002</v>
      </c>
      <c r="AD162" t="e">
        <v>#N/A</v>
      </c>
      <c r="AE162">
        <v>524.19245699999999</v>
      </c>
      <c r="AF162">
        <v>7538.0395930000004</v>
      </c>
      <c r="AG162">
        <v>1004.0575270000001</v>
      </c>
      <c r="AH162">
        <v>481.55022500000001</v>
      </c>
      <c r="AI162">
        <v>270.40794699999998</v>
      </c>
      <c r="AJ162">
        <v>455.030463</v>
      </c>
      <c r="AK162">
        <v>564.30905199999995</v>
      </c>
      <c r="AL162">
        <v>786.36795500000005</v>
      </c>
      <c r="AM162">
        <v>799.96149700000001</v>
      </c>
      <c r="AN162">
        <v>2492.013774</v>
      </c>
      <c r="AO162">
        <v>681.06957399999999</v>
      </c>
      <c r="AP162">
        <v>92.357969999999995</v>
      </c>
      <c r="AQ162">
        <v>575.52531099999999</v>
      </c>
      <c r="AR162">
        <v>479.55073599999997</v>
      </c>
      <c r="AS162">
        <v>567.35953900000004</v>
      </c>
      <c r="AT162">
        <v>372.20919700000002</v>
      </c>
      <c r="AU162">
        <v>1267.2139139999999</v>
      </c>
      <c r="AV162">
        <v>1554.3097299999999</v>
      </c>
    </row>
    <row r="163" spans="1:48" x14ac:dyDescent="0.3">
      <c r="A163" t="s">
        <v>321</v>
      </c>
      <c r="B163">
        <v>1447.0934279999999</v>
      </c>
      <c r="C163">
        <v>2353.055942</v>
      </c>
      <c r="D163">
        <v>1192.3884</v>
      </c>
      <c r="E163">
        <v>1445.008108</v>
      </c>
      <c r="F163">
        <v>1701.0715339999999</v>
      </c>
      <c r="G163">
        <v>4557.5477529999998</v>
      </c>
      <c r="H163">
        <v>1756.6039249999999</v>
      </c>
      <c r="I163">
        <v>954.27401099999997</v>
      </c>
      <c r="J163">
        <v>2019.6821890000001</v>
      </c>
      <c r="K163">
        <v>7356.1582440000002</v>
      </c>
      <c r="L163">
        <v>6390.3017019999998</v>
      </c>
      <c r="M163">
        <v>401.19805100000002</v>
      </c>
      <c r="N163">
        <v>242.52733900000001</v>
      </c>
      <c r="O163">
        <v>9311.9126130000004</v>
      </c>
      <c r="P163">
        <v>4265.4259339999999</v>
      </c>
      <c r="Q163">
        <v>1327.9261160000001</v>
      </c>
      <c r="R163">
        <v>373.05741799999998</v>
      </c>
      <c r="S163">
        <v>188.677267</v>
      </c>
      <c r="T163">
        <v>3006.3550660000001</v>
      </c>
      <c r="U163">
        <v>133.01646400000001</v>
      </c>
      <c r="V163">
        <v>133.855684</v>
      </c>
      <c r="W163">
        <v>1175.326857</v>
      </c>
      <c r="X163">
        <v>93.601324000000005</v>
      </c>
      <c r="Y163">
        <v>62.866691000000003</v>
      </c>
      <c r="Z163">
        <v>418.09266200000002</v>
      </c>
      <c r="AA163">
        <v>273.71044599999999</v>
      </c>
      <c r="AB163">
        <v>430.43422199999998</v>
      </c>
      <c r="AC163">
        <v>2730.8839469999998</v>
      </c>
      <c r="AD163" t="e">
        <v>#N/A</v>
      </c>
      <c r="AE163">
        <v>536.72148100000004</v>
      </c>
      <c r="AF163">
        <v>7272.4589379999998</v>
      </c>
      <c r="AG163">
        <v>998.49786700000004</v>
      </c>
      <c r="AH163">
        <v>470.08368899999999</v>
      </c>
      <c r="AI163">
        <v>269.91704399999998</v>
      </c>
      <c r="AJ163">
        <v>454.98771599999998</v>
      </c>
      <c r="AK163">
        <v>580.34522600000003</v>
      </c>
      <c r="AL163">
        <v>774.35701200000005</v>
      </c>
      <c r="AM163">
        <v>843.543226</v>
      </c>
      <c r="AN163">
        <v>2549.0910680000002</v>
      </c>
      <c r="AO163">
        <v>634.80822999999998</v>
      </c>
      <c r="AP163">
        <v>95.382655</v>
      </c>
      <c r="AQ163">
        <v>571.19663300000002</v>
      </c>
      <c r="AR163">
        <v>534.82627100000002</v>
      </c>
      <c r="AS163">
        <v>606.34716600000002</v>
      </c>
      <c r="AT163">
        <v>390.99698699999999</v>
      </c>
      <c r="AU163">
        <v>1311.603754</v>
      </c>
      <c r="AV163">
        <v>1477.3397010000001</v>
      </c>
    </row>
    <row r="164" spans="1:48" x14ac:dyDescent="0.3">
      <c r="A164" t="s">
        <v>322</v>
      </c>
      <c r="B164">
        <v>1432.15031</v>
      </c>
      <c r="C164">
        <v>2292.6694349999998</v>
      </c>
      <c r="D164">
        <v>1228.2158429999999</v>
      </c>
      <c r="E164">
        <v>1495.6195829999999</v>
      </c>
      <c r="F164">
        <v>1728.171863</v>
      </c>
      <c r="G164">
        <v>4537.1367520000003</v>
      </c>
      <c r="H164">
        <v>1828.2548420000001</v>
      </c>
      <c r="I164">
        <v>924.67462399999999</v>
      </c>
      <c r="J164">
        <v>2165.7404620000002</v>
      </c>
      <c r="K164">
        <v>7265.1322799999998</v>
      </c>
      <c r="L164">
        <v>6591.7962619999998</v>
      </c>
      <c r="M164">
        <v>426.19786399999998</v>
      </c>
      <c r="N164">
        <v>277.46312599999999</v>
      </c>
      <c r="O164">
        <v>9375.6353749999998</v>
      </c>
      <c r="P164">
        <v>4264.911658</v>
      </c>
      <c r="Q164">
        <v>1287.827624</v>
      </c>
      <c r="R164">
        <v>380.86615899999998</v>
      </c>
      <c r="S164">
        <v>185.19666599999999</v>
      </c>
      <c r="T164">
        <v>3133.6325240000001</v>
      </c>
      <c r="U164">
        <v>128.42451500000001</v>
      </c>
      <c r="V164">
        <v>135.995407</v>
      </c>
      <c r="W164">
        <v>1201.155096</v>
      </c>
      <c r="X164">
        <v>102.19821</v>
      </c>
      <c r="Y164">
        <v>65.440188000000006</v>
      </c>
      <c r="Z164">
        <v>451.47834499999999</v>
      </c>
      <c r="AA164">
        <v>272.63444700000002</v>
      </c>
      <c r="AB164">
        <v>411.65799700000002</v>
      </c>
      <c r="AC164">
        <v>2804.8319630000001</v>
      </c>
      <c r="AD164" t="e">
        <v>#N/A</v>
      </c>
      <c r="AE164">
        <v>547.859869</v>
      </c>
      <c r="AF164">
        <v>7509.2797280000004</v>
      </c>
      <c r="AG164">
        <v>906.97925099999998</v>
      </c>
      <c r="AH164">
        <v>463.58614599999999</v>
      </c>
      <c r="AI164">
        <v>258.75164599999999</v>
      </c>
      <c r="AJ164">
        <v>445.34764000000001</v>
      </c>
      <c r="AK164">
        <v>590.66487800000004</v>
      </c>
      <c r="AL164">
        <v>790.91717100000005</v>
      </c>
      <c r="AM164">
        <v>876.24593800000002</v>
      </c>
      <c r="AN164">
        <v>2572.469709</v>
      </c>
      <c r="AO164">
        <v>645.04254900000001</v>
      </c>
      <c r="AP164">
        <v>92.286303000000004</v>
      </c>
      <c r="AQ164">
        <v>526.01921400000003</v>
      </c>
      <c r="AR164">
        <v>570.79963299999997</v>
      </c>
      <c r="AS164">
        <v>622.81699100000003</v>
      </c>
      <c r="AT164">
        <v>407.34158200000002</v>
      </c>
      <c r="AU164">
        <v>1386.0747469999999</v>
      </c>
      <c r="AV164">
        <v>1579.6279959999999</v>
      </c>
    </row>
    <row r="165" spans="1:48" x14ac:dyDescent="0.3">
      <c r="A165" t="s">
        <v>195</v>
      </c>
      <c r="B165">
        <v>1361.883135</v>
      </c>
      <c r="C165">
        <v>2211.5450019999998</v>
      </c>
      <c r="D165">
        <v>1183.4775030000001</v>
      </c>
      <c r="E165">
        <v>1416.96703</v>
      </c>
      <c r="F165">
        <v>1700.1700559999999</v>
      </c>
      <c r="G165">
        <v>4176.6540269999996</v>
      </c>
      <c r="H165">
        <v>1739.443998</v>
      </c>
      <c r="I165">
        <v>876.46527400000002</v>
      </c>
      <c r="J165">
        <v>2004.8404889999999</v>
      </c>
      <c r="K165">
        <v>6721.4228409999996</v>
      </c>
      <c r="L165">
        <v>5921.9575269999996</v>
      </c>
      <c r="M165">
        <v>403.25169299999999</v>
      </c>
      <c r="N165">
        <v>254.743708</v>
      </c>
      <c r="O165">
        <v>8859.5419330000004</v>
      </c>
      <c r="P165">
        <v>4207.391568</v>
      </c>
      <c r="Q165">
        <v>1250.120553</v>
      </c>
      <c r="R165">
        <v>356.37681600000002</v>
      </c>
      <c r="S165">
        <v>184.14886200000001</v>
      </c>
      <c r="T165">
        <v>2938.732563</v>
      </c>
      <c r="U165">
        <v>122.91759</v>
      </c>
      <c r="V165">
        <v>123.633815</v>
      </c>
      <c r="W165">
        <v>1151.112464</v>
      </c>
      <c r="X165">
        <v>92.459416000000004</v>
      </c>
      <c r="Y165">
        <v>62.851100000000002</v>
      </c>
      <c r="Z165">
        <v>430.03376100000003</v>
      </c>
      <c r="AA165">
        <v>271.98311799999999</v>
      </c>
      <c r="AB165">
        <v>429.22213799999997</v>
      </c>
      <c r="AC165">
        <v>2727.7100460000001</v>
      </c>
      <c r="AD165" t="e">
        <v>#N/A</v>
      </c>
      <c r="AE165">
        <v>580.68230600000004</v>
      </c>
      <c r="AF165">
        <v>7118.5296820000003</v>
      </c>
      <c r="AG165">
        <v>887.07438200000001</v>
      </c>
      <c r="AH165">
        <v>486.95766800000001</v>
      </c>
      <c r="AI165">
        <v>217.85874999999999</v>
      </c>
      <c r="AJ165">
        <v>420.75903699999998</v>
      </c>
      <c r="AK165">
        <v>568.29199400000005</v>
      </c>
      <c r="AL165">
        <v>755.87362900000005</v>
      </c>
      <c r="AM165">
        <v>904.12453100000005</v>
      </c>
      <c r="AN165">
        <v>2394.7024799999999</v>
      </c>
      <c r="AO165">
        <v>634.37986100000001</v>
      </c>
      <c r="AP165">
        <v>81.000213000000002</v>
      </c>
      <c r="AQ165">
        <v>488.25781499999999</v>
      </c>
      <c r="AR165">
        <v>513.64208900000006</v>
      </c>
      <c r="AS165">
        <v>636.31028500000002</v>
      </c>
      <c r="AT165">
        <v>433.49502100000001</v>
      </c>
      <c r="AU165">
        <v>1360.13059</v>
      </c>
      <c r="AV165">
        <v>1597.7948309999999</v>
      </c>
    </row>
    <row r="166" spans="1:48" x14ac:dyDescent="0.3">
      <c r="A166" t="s">
        <v>323</v>
      </c>
      <c r="B166">
        <v>1352.1738620000001</v>
      </c>
      <c r="C166">
        <v>2102.6895500000001</v>
      </c>
      <c r="D166">
        <v>1160.4893910000001</v>
      </c>
      <c r="E166">
        <v>1369.788294</v>
      </c>
      <c r="F166">
        <v>1678.6890129999999</v>
      </c>
      <c r="G166">
        <v>4123.6500109999997</v>
      </c>
      <c r="H166">
        <v>1672.1651400000001</v>
      </c>
      <c r="I166">
        <v>852.563807</v>
      </c>
      <c r="J166">
        <v>1951.231053</v>
      </c>
      <c r="K166">
        <v>6449.5581110000003</v>
      </c>
      <c r="L166">
        <v>5781.9662509999998</v>
      </c>
      <c r="M166">
        <v>386.84463199999999</v>
      </c>
      <c r="N166">
        <v>245.90042800000001</v>
      </c>
      <c r="O166">
        <v>8784.6079150000005</v>
      </c>
      <c r="P166">
        <v>4098.4018239999996</v>
      </c>
      <c r="Q166">
        <v>1227.076513</v>
      </c>
      <c r="R166">
        <v>341.35047100000003</v>
      </c>
      <c r="S166">
        <v>196.57008300000001</v>
      </c>
      <c r="T166">
        <v>2910.7252239999998</v>
      </c>
      <c r="U166">
        <v>116.15347800000001</v>
      </c>
      <c r="V166">
        <v>121.302576</v>
      </c>
      <c r="W166">
        <v>1088.371911</v>
      </c>
      <c r="X166">
        <v>84.648612</v>
      </c>
      <c r="Y166">
        <v>59.968445000000003</v>
      </c>
      <c r="Z166">
        <v>430.23131999999998</v>
      </c>
      <c r="AA166">
        <v>269.55285500000002</v>
      </c>
      <c r="AB166">
        <v>408.23121500000002</v>
      </c>
      <c r="AC166">
        <v>2548.0709940000002</v>
      </c>
      <c r="AD166" t="e">
        <v>#N/A</v>
      </c>
      <c r="AE166">
        <v>528.48249599999997</v>
      </c>
      <c r="AF166">
        <v>6839.0521529999996</v>
      </c>
      <c r="AG166">
        <v>873.11615400000005</v>
      </c>
      <c r="AH166">
        <v>468.95907499999998</v>
      </c>
      <c r="AI166">
        <v>217.597509</v>
      </c>
      <c r="AJ166">
        <v>396.68450200000001</v>
      </c>
      <c r="AK166">
        <v>586.33133199999997</v>
      </c>
      <c r="AL166">
        <v>762.13462500000003</v>
      </c>
      <c r="AM166">
        <v>833.36810500000001</v>
      </c>
      <c r="AN166">
        <v>2300.8005589999998</v>
      </c>
      <c r="AO166">
        <v>593.23410799999999</v>
      </c>
      <c r="AP166">
        <v>79.019002</v>
      </c>
      <c r="AQ166">
        <v>475.001487</v>
      </c>
      <c r="AR166">
        <v>529.99188800000002</v>
      </c>
      <c r="AS166">
        <v>588.10919999999999</v>
      </c>
      <c r="AT166">
        <v>414.03018200000002</v>
      </c>
      <c r="AU166">
        <v>1263.755218</v>
      </c>
      <c r="AV166">
        <v>1506.7632860000001</v>
      </c>
    </row>
    <row r="167" spans="1:48" x14ac:dyDescent="0.3">
      <c r="A167" t="s">
        <v>324</v>
      </c>
      <c r="B167">
        <v>1347.361752</v>
      </c>
      <c r="C167">
        <v>2054.0368410000001</v>
      </c>
      <c r="D167">
        <v>1149.280559</v>
      </c>
      <c r="E167">
        <v>1316.012491</v>
      </c>
      <c r="F167">
        <v>1689.4039789999999</v>
      </c>
      <c r="G167">
        <v>3967.3720079999998</v>
      </c>
      <c r="H167">
        <v>1629.6387099999999</v>
      </c>
      <c r="I167">
        <v>849.96963300000004</v>
      </c>
      <c r="J167">
        <v>1895.213982</v>
      </c>
      <c r="K167">
        <v>6250.7290469999998</v>
      </c>
      <c r="L167">
        <v>5686.1215389999998</v>
      </c>
      <c r="M167">
        <v>380.28101600000002</v>
      </c>
      <c r="N167">
        <v>241.23605900000001</v>
      </c>
      <c r="O167">
        <v>8537.2995090000004</v>
      </c>
      <c r="P167">
        <v>4033.1079089999998</v>
      </c>
      <c r="Q167">
        <v>1170.452184</v>
      </c>
      <c r="R167">
        <v>323.889387</v>
      </c>
      <c r="S167">
        <v>194.21143499999999</v>
      </c>
      <c r="T167">
        <v>2892.4244159999998</v>
      </c>
      <c r="U167">
        <v>118.61456200000001</v>
      </c>
      <c r="V167">
        <v>119.62815999999999</v>
      </c>
      <c r="W167">
        <v>1031.975582</v>
      </c>
      <c r="X167">
        <v>86.790533999999994</v>
      </c>
      <c r="Y167">
        <v>58.871119</v>
      </c>
      <c r="Z167">
        <v>412.22314999999998</v>
      </c>
      <c r="AA167">
        <v>251.470812</v>
      </c>
      <c r="AB167">
        <v>397.709023</v>
      </c>
      <c r="AC167">
        <v>2629.821766</v>
      </c>
      <c r="AD167" t="e">
        <v>#N/A</v>
      </c>
      <c r="AE167">
        <v>533.76720999999998</v>
      </c>
      <c r="AF167">
        <v>6732.9560140000003</v>
      </c>
      <c r="AG167">
        <v>903.48943899999995</v>
      </c>
      <c r="AH167">
        <v>483.80302599999999</v>
      </c>
      <c r="AI167">
        <v>217.24764200000001</v>
      </c>
      <c r="AJ167">
        <v>390.70979799999998</v>
      </c>
      <c r="AK167">
        <v>549.92683399999999</v>
      </c>
      <c r="AL167">
        <v>777.15933199999995</v>
      </c>
      <c r="AM167">
        <v>790.16396199999997</v>
      </c>
      <c r="AN167">
        <v>2378.8923129999998</v>
      </c>
      <c r="AO167">
        <v>591.67819099999997</v>
      </c>
      <c r="AP167">
        <v>73.827422999999996</v>
      </c>
      <c r="AQ167">
        <v>450.57446900000002</v>
      </c>
      <c r="AR167">
        <v>551.03137000000004</v>
      </c>
      <c r="AS167">
        <v>689.78478500000006</v>
      </c>
      <c r="AT167">
        <v>449.50958600000001</v>
      </c>
      <c r="AU167">
        <v>1282.6967830000001</v>
      </c>
      <c r="AV167">
        <v>1519.319661</v>
      </c>
    </row>
    <row r="168" spans="1:48" x14ac:dyDescent="0.3">
      <c r="A168" t="s">
        <v>196</v>
      </c>
      <c r="B168">
        <v>1373.9248689999999</v>
      </c>
      <c r="C168">
        <v>2093.0493190000002</v>
      </c>
      <c r="D168">
        <v>1144.1333159999999</v>
      </c>
      <c r="E168">
        <v>1281.501256</v>
      </c>
      <c r="F168">
        <v>1698.452777</v>
      </c>
      <c r="G168">
        <v>3865.832598</v>
      </c>
      <c r="H168">
        <v>1603.3008809999999</v>
      </c>
      <c r="I168">
        <v>828.13516100000004</v>
      </c>
      <c r="J168">
        <v>1835.5037339999999</v>
      </c>
      <c r="K168">
        <v>6402.1961000000001</v>
      </c>
      <c r="L168">
        <v>5734.5499200000004</v>
      </c>
      <c r="M168">
        <v>371.96642200000002</v>
      </c>
      <c r="N168">
        <v>233.58677399999999</v>
      </c>
      <c r="O168">
        <v>8418.0774959999999</v>
      </c>
      <c r="P168">
        <v>4097.4380499999997</v>
      </c>
      <c r="Q168">
        <v>1177.5749980000001</v>
      </c>
      <c r="R168">
        <v>316.18253299999998</v>
      </c>
      <c r="S168">
        <v>192.57105200000001</v>
      </c>
      <c r="T168">
        <v>2925.4779319999998</v>
      </c>
      <c r="U168">
        <v>119.472917</v>
      </c>
      <c r="V168">
        <v>118.565622</v>
      </c>
      <c r="W168">
        <v>972.56932600000005</v>
      </c>
      <c r="X168">
        <v>83.951953000000003</v>
      </c>
      <c r="Y168">
        <v>55.699596999999997</v>
      </c>
      <c r="Z168">
        <v>428.83194400000002</v>
      </c>
      <c r="AA168">
        <v>267.84191600000003</v>
      </c>
      <c r="AB168">
        <v>409.56518399999999</v>
      </c>
      <c r="AC168">
        <v>2668.4146249999999</v>
      </c>
      <c r="AD168" t="e">
        <v>#N/A</v>
      </c>
      <c r="AE168">
        <v>550.60598000000005</v>
      </c>
      <c r="AF168">
        <v>6755.451274</v>
      </c>
      <c r="AG168">
        <v>880.58375999999998</v>
      </c>
      <c r="AH168">
        <v>472.54330700000003</v>
      </c>
      <c r="AI168">
        <v>209.48050799999999</v>
      </c>
      <c r="AJ168">
        <v>397.552256</v>
      </c>
      <c r="AK168">
        <v>565.47529899999995</v>
      </c>
      <c r="AL168">
        <v>782.08932100000004</v>
      </c>
      <c r="AM168">
        <v>809.12125000000003</v>
      </c>
      <c r="AN168">
        <v>2418.2145009999999</v>
      </c>
      <c r="AO168">
        <v>535.97610799999995</v>
      </c>
      <c r="AP168">
        <v>63.250815000000003</v>
      </c>
      <c r="AQ168">
        <v>438.33128900000003</v>
      </c>
      <c r="AR168">
        <v>521.45111999999995</v>
      </c>
      <c r="AS168">
        <v>713.20392000000004</v>
      </c>
      <c r="AT168">
        <v>450.81628899999998</v>
      </c>
      <c r="AU168">
        <v>1211.1546410000001</v>
      </c>
      <c r="AV168">
        <v>1519.3463079999999</v>
      </c>
    </row>
    <row r="169" spans="1:48" x14ac:dyDescent="0.3">
      <c r="A169" t="s">
        <v>325</v>
      </c>
      <c r="B169">
        <v>1341.9240649999999</v>
      </c>
      <c r="C169">
        <v>2065.3416050000001</v>
      </c>
      <c r="D169">
        <v>1119.9194480000001</v>
      </c>
      <c r="E169">
        <v>1269.7697230000001</v>
      </c>
      <c r="F169">
        <v>1641.938367</v>
      </c>
      <c r="G169">
        <v>3749.8173149999998</v>
      </c>
      <c r="H169">
        <v>1517.714054</v>
      </c>
      <c r="I169">
        <v>811.03784099999996</v>
      </c>
      <c r="J169">
        <v>1813.6337060000001</v>
      </c>
      <c r="K169">
        <v>6162.83968</v>
      </c>
      <c r="L169">
        <v>5611.2335419999999</v>
      </c>
      <c r="M169">
        <v>351.96803</v>
      </c>
      <c r="N169">
        <v>229.33880300000001</v>
      </c>
      <c r="O169">
        <v>7829.5119640000003</v>
      </c>
      <c r="P169">
        <v>3980.8181829999999</v>
      </c>
      <c r="Q169">
        <v>1143.9072880000001</v>
      </c>
      <c r="R169">
        <v>304.49987599999997</v>
      </c>
      <c r="S169">
        <v>185.31921</v>
      </c>
      <c r="T169">
        <v>2862.025474</v>
      </c>
      <c r="U169">
        <v>113.547664</v>
      </c>
      <c r="V169">
        <v>113.024227</v>
      </c>
      <c r="W169">
        <v>915.95797000000005</v>
      </c>
      <c r="X169">
        <v>79.288931000000005</v>
      </c>
      <c r="Y169">
        <v>52.535589999999999</v>
      </c>
      <c r="Z169">
        <v>374.346408</v>
      </c>
      <c r="AA169">
        <v>249.83583200000001</v>
      </c>
      <c r="AB169">
        <v>382.94248299999998</v>
      </c>
      <c r="AC169">
        <v>2597.953947</v>
      </c>
      <c r="AD169" t="e">
        <v>#N/A</v>
      </c>
      <c r="AE169">
        <v>531.11172199999999</v>
      </c>
      <c r="AF169">
        <v>6325.5198879999998</v>
      </c>
      <c r="AG169">
        <v>836.67570499999999</v>
      </c>
      <c r="AH169">
        <v>468.03869600000002</v>
      </c>
      <c r="AI169">
        <v>202.468039</v>
      </c>
      <c r="AJ169">
        <v>370.38174900000001</v>
      </c>
      <c r="AK169">
        <v>530.10859400000004</v>
      </c>
      <c r="AL169">
        <v>784.45408199999997</v>
      </c>
      <c r="AM169">
        <v>745.49681899999996</v>
      </c>
      <c r="AN169">
        <v>2349.4582989999999</v>
      </c>
      <c r="AO169">
        <v>536.2509</v>
      </c>
      <c r="AP169">
        <v>68.662604999999999</v>
      </c>
      <c r="AQ169">
        <v>418.25027599999999</v>
      </c>
      <c r="AR169">
        <v>480.71673299999998</v>
      </c>
      <c r="AS169">
        <v>653.71689500000002</v>
      </c>
      <c r="AT169">
        <v>465.14364699999999</v>
      </c>
      <c r="AU169">
        <v>1177.359821</v>
      </c>
      <c r="AV169">
        <v>1419.984749</v>
      </c>
    </row>
    <row r="170" spans="1:48" x14ac:dyDescent="0.3">
      <c r="A170" t="s">
        <v>326</v>
      </c>
      <c r="B170">
        <v>1314.62519</v>
      </c>
      <c r="C170">
        <v>2081.250665</v>
      </c>
      <c r="D170">
        <v>1091.235046</v>
      </c>
      <c r="E170">
        <v>1199.8520880000001</v>
      </c>
      <c r="F170">
        <v>1577.5829719999999</v>
      </c>
      <c r="G170">
        <v>3666.6840780000002</v>
      </c>
      <c r="H170">
        <v>1442.678255</v>
      </c>
      <c r="I170">
        <v>817.78830900000003</v>
      </c>
      <c r="J170">
        <v>1747.2855730000001</v>
      </c>
      <c r="K170">
        <v>6157.1923260000003</v>
      </c>
      <c r="L170">
        <v>5437.2047270000003</v>
      </c>
      <c r="M170">
        <v>310.960081</v>
      </c>
      <c r="N170">
        <v>206.722239</v>
      </c>
      <c r="O170">
        <v>7796.4083570000003</v>
      </c>
      <c r="P170">
        <v>4036.7064879999998</v>
      </c>
      <c r="Q170">
        <v>1081.554161</v>
      </c>
      <c r="R170">
        <v>287.94320099999999</v>
      </c>
      <c r="S170">
        <v>190.48798400000001</v>
      </c>
      <c r="T170">
        <v>2678.23398</v>
      </c>
      <c r="U170">
        <v>114.53525</v>
      </c>
      <c r="V170">
        <v>112.65516599999999</v>
      </c>
      <c r="W170">
        <v>901.36501199999998</v>
      </c>
      <c r="X170">
        <v>72.233436999999995</v>
      </c>
      <c r="Y170">
        <v>54.268113</v>
      </c>
      <c r="Z170">
        <v>370.655283</v>
      </c>
      <c r="AA170">
        <v>245.157635</v>
      </c>
      <c r="AB170">
        <v>386.33912299999997</v>
      </c>
      <c r="AC170">
        <v>2593.826568</v>
      </c>
      <c r="AD170" t="e">
        <v>#N/A</v>
      </c>
      <c r="AE170">
        <v>537.02714600000002</v>
      </c>
      <c r="AF170">
        <v>6475.938682</v>
      </c>
      <c r="AG170">
        <v>867.61292400000002</v>
      </c>
      <c r="AH170">
        <v>466.13343400000002</v>
      </c>
      <c r="AI170">
        <v>202.59089299999999</v>
      </c>
      <c r="AJ170">
        <v>370.88822900000002</v>
      </c>
      <c r="AK170">
        <v>527.77225099999998</v>
      </c>
      <c r="AL170">
        <v>772.38957100000005</v>
      </c>
      <c r="AM170">
        <v>718.58486700000003</v>
      </c>
      <c r="AN170">
        <v>2384.0125600000001</v>
      </c>
      <c r="AO170">
        <v>514.92751999999996</v>
      </c>
      <c r="AP170">
        <v>62.871614999999998</v>
      </c>
      <c r="AQ170">
        <v>429.99477400000001</v>
      </c>
      <c r="AR170">
        <v>473.09815200000003</v>
      </c>
      <c r="AS170">
        <v>600.96098099999995</v>
      </c>
      <c r="AT170">
        <v>404.07591500000001</v>
      </c>
      <c r="AU170">
        <v>1208.9281989999999</v>
      </c>
      <c r="AV170">
        <v>1423.6326879999999</v>
      </c>
    </row>
    <row r="171" spans="1:48" x14ac:dyDescent="0.3">
      <c r="A171" t="s">
        <v>197</v>
      </c>
      <c r="B171">
        <v>1298.655045</v>
      </c>
      <c r="C171">
        <v>2132.2493340000001</v>
      </c>
      <c r="D171">
        <v>1079.4586690000001</v>
      </c>
      <c r="E171">
        <v>1200.337912</v>
      </c>
      <c r="F171">
        <v>1546.493207</v>
      </c>
      <c r="G171">
        <v>3587.9763859999998</v>
      </c>
      <c r="H171">
        <v>1407.297951</v>
      </c>
      <c r="I171">
        <v>761.22458500000005</v>
      </c>
      <c r="J171">
        <v>1689.0113349999999</v>
      </c>
      <c r="K171">
        <v>5787.7821869999998</v>
      </c>
      <c r="L171">
        <v>5159.0134459999999</v>
      </c>
      <c r="M171">
        <v>339.15181999999999</v>
      </c>
      <c r="N171">
        <v>218.62612200000001</v>
      </c>
      <c r="O171">
        <v>7532.3898470000004</v>
      </c>
      <c r="P171">
        <v>3750.2735429999998</v>
      </c>
      <c r="Q171">
        <v>1073.0675200000001</v>
      </c>
      <c r="R171">
        <v>285.83129200000002</v>
      </c>
      <c r="S171">
        <v>182.85641799999999</v>
      </c>
      <c r="T171">
        <v>2582.2924079999998</v>
      </c>
      <c r="U171">
        <v>122.044054</v>
      </c>
      <c r="V171">
        <v>105.10360300000001</v>
      </c>
      <c r="W171">
        <v>910.77940599999999</v>
      </c>
      <c r="X171">
        <v>74.395055999999997</v>
      </c>
      <c r="Y171">
        <v>53.570875999999998</v>
      </c>
      <c r="Z171">
        <v>373.16129799999999</v>
      </c>
      <c r="AA171">
        <v>248.368392</v>
      </c>
      <c r="AB171">
        <v>372.93723499999999</v>
      </c>
      <c r="AC171">
        <v>2557.5065869999999</v>
      </c>
      <c r="AD171" t="e">
        <v>#N/A</v>
      </c>
      <c r="AE171">
        <v>521.38737100000003</v>
      </c>
      <c r="AF171">
        <v>6344.129766</v>
      </c>
      <c r="AG171">
        <v>821.31312600000001</v>
      </c>
      <c r="AH171">
        <v>452.39254899999997</v>
      </c>
      <c r="AI171">
        <v>190.691541</v>
      </c>
      <c r="AJ171">
        <v>361.60491500000001</v>
      </c>
      <c r="AK171">
        <v>551.05006700000001</v>
      </c>
      <c r="AL171">
        <v>761.62071900000001</v>
      </c>
      <c r="AM171">
        <v>746.99241800000004</v>
      </c>
      <c r="AN171">
        <v>2391.6491230000001</v>
      </c>
      <c r="AO171">
        <v>495.549083</v>
      </c>
      <c r="AP171">
        <v>64.145263</v>
      </c>
      <c r="AQ171">
        <v>421.332989</v>
      </c>
      <c r="AR171">
        <v>475.925656</v>
      </c>
      <c r="AS171">
        <v>581.60702900000001</v>
      </c>
      <c r="AT171">
        <v>413.87875400000001</v>
      </c>
      <c r="AU171">
        <v>1187.055517</v>
      </c>
      <c r="AV171">
        <v>1479.7228789999999</v>
      </c>
    </row>
    <row r="172" spans="1:48" x14ac:dyDescent="0.3">
      <c r="A172" t="s">
        <v>327</v>
      </c>
      <c r="B172">
        <v>1251.287098</v>
      </c>
      <c r="C172">
        <v>2030.0963710000001</v>
      </c>
      <c r="D172">
        <v>1011.2657369999999</v>
      </c>
      <c r="E172">
        <v>1105.802608</v>
      </c>
      <c r="F172">
        <v>1507.5084649999999</v>
      </c>
      <c r="G172">
        <v>3375.3526769999999</v>
      </c>
      <c r="H172">
        <v>1344.5018829999999</v>
      </c>
      <c r="I172">
        <v>712.69664399999999</v>
      </c>
      <c r="J172">
        <v>1560.1258829999999</v>
      </c>
      <c r="K172">
        <v>5304.971869</v>
      </c>
      <c r="L172">
        <v>4837.6413439999997</v>
      </c>
      <c r="M172">
        <v>281.14490699999999</v>
      </c>
      <c r="N172">
        <v>192.48621800000001</v>
      </c>
      <c r="O172">
        <v>7231.2813429999997</v>
      </c>
      <c r="P172">
        <v>3531.384204</v>
      </c>
      <c r="Q172">
        <v>960.26129100000003</v>
      </c>
      <c r="R172">
        <v>277.06632999999999</v>
      </c>
      <c r="S172">
        <v>189.02887100000001</v>
      </c>
      <c r="T172">
        <v>2386.7169389999999</v>
      </c>
      <c r="U172">
        <v>113.69004200000001</v>
      </c>
      <c r="V172">
        <v>104.26860499999999</v>
      </c>
      <c r="W172">
        <v>841.38922200000002</v>
      </c>
      <c r="X172">
        <v>70.885930000000002</v>
      </c>
      <c r="Y172">
        <v>53.292996000000002</v>
      </c>
      <c r="Z172">
        <v>348.94171399999999</v>
      </c>
      <c r="AA172">
        <v>249.789479</v>
      </c>
      <c r="AB172">
        <v>362.35697399999998</v>
      </c>
      <c r="AC172">
        <v>2532.798307</v>
      </c>
      <c r="AD172" t="e">
        <v>#N/A</v>
      </c>
      <c r="AE172">
        <v>497.07286299999998</v>
      </c>
      <c r="AF172">
        <v>5626.4829309999996</v>
      </c>
      <c r="AG172">
        <v>786.69264199999998</v>
      </c>
      <c r="AH172">
        <v>448.00324000000001</v>
      </c>
      <c r="AI172">
        <v>190.38031000000001</v>
      </c>
      <c r="AJ172">
        <v>350.46844099999998</v>
      </c>
      <c r="AK172">
        <v>544.51381700000002</v>
      </c>
      <c r="AL172">
        <v>786.949433</v>
      </c>
      <c r="AM172">
        <v>646.19428100000005</v>
      </c>
      <c r="AN172">
        <v>2262.9708869999999</v>
      </c>
      <c r="AO172">
        <v>420.76982900000002</v>
      </c>
      <c r="AP172">
        <v>60.508709000000003</v>
      </c>
      <c r="AQ172">
        <v>399.920862</v>
      </c>
      <c r="AR172">
        <v>411.063425</v>
      </c>
      <c r="AS172">
        <v>580.06021999999996</v>
      </c>
      <c r="AT172">
        <v>397.91915899999998</v>
      </c>
      <c r="AU172">
        <v>1193.6830070000001</v>
      </c>
      <c r="AV172">
        <v>1457.4227490000001</v>
      </c>
    </row>
    <row r="173" spans="1:48" x14ac:dyDescent="0.3">
      <c r="A173" t="s">
        <v>328</v>
      </c>
      <c r="B173">
        <v>1336.7535210000001</v>
      </c>
      <c r="C173">
        <v>2229.8520189999999</v>
      </c>
      <c r="D173">
        <v>1148.596785</v>
      </c>
      <c r="E173">
        <v>1264.241755</v>
      </c>
      <c r="F173">
        <v>1691.9332280000001</v>
      </c>
      <c r="G173">
        <v>3781.4475349999998</v>
      </c>
      <c r="H173">
        <v>1579.444348</v>
      </c>
      <c r="I173">
        <v>825.19285100000002</v>
      </c>
      <c r="J173">
        <v>1756.735107</v>
      </c>
      <c r="K173">
        <v>6256.6496589999997</v>
      </c>
      <c r="L173">
        <v>5491.8577340000002</v>
      </c>
      <c r="M173">
        <v>345.80230599999999</v>
      </c>
      <c r="N173">
        <v>233.63248300000001</v>
      </c>
      <c r="O173">
        <v>8090.7694920000004</v>
      </c>
      <c r="P173">
        <v>3966.3541220000002</v>
      </c>
      <c r="Q173">
        <v>1051.886491</v>
      </c>
      <c r="R173">
        <v>337.28491500000001</v>
      </c>
      <c r="S173">
        <v>216.70243199999999</v>
      </c>
      <c r="T173">
        <v>2873.3899970000002</v>
      </c>
      <c r="U173">
        <v>125.44807900000001</v>
      </c>
      <c r="V173">
        <v>114.889216</v>
      </c>
      <c r="W173">
        <v>1047.696631</v>
      </c>
      <c r="X173">
        <v>90.294494</v>
      </c>
      <c r="Y173">
        <v>60.125259999999997</v>
      </c>
      <c r="Z173">
        <v>395.99714799999998</v>
      </c>
      <c r="AA173">
        <v>263.004368</v>
      </c>
      <c r="AB173">
        <v>408.89259800000002</v>
      </c>
      <c r="AC173">
        <v>2973.1557010000001</v>
      </c>
      <c r="AD173" t="e">
        <v>#N/A</v>
      </c>
      <c r="AE173">
        <v>557.76082699999995</v>
      </c>
      <c r="AF173">
        <v>6404.4132900000004</v>
      </c>
      <c r="AG173">
        <v>893.58926499999995</v>
      </c>
      <c r="AH173">
        <v>468.97143799999998</v>
      </c>
      <c r="AI173">
        <v>208.81992299999999</v>
      </c>
      <c r="AJ173">
        <v>397.118833</v>
      </c>
      <c r="AK173">
        <v>566.29224699999997</v>
      </c>
      <c r="AL173">
        <v>802.26628800000003</v>
      </c>
      <c r="AM173">
        <v>779.19105999999999</v>
      </c>
      <c r="AN173">
        <v>2608.6901819999998</v>
      </c>
      <c r="AO173">
        <v>483.37919399999998</v>
      </c>
      <c r="AP173">
        <v>86.761666000000005</v>
      </c>
      <c r="AQ173">
        <v>418.67340899999999</v>
      </c>
      <c r="AR173">
        <v>534.30117900000005</v>
      </c>
      <c r="AS173">
        <v>610.45726300000001</v>
      </c>
      <c r="AT173">
        <v>461.07500900000002</v>
      </c>
      <c r="AU173">
        <v>1290.9859309999999</v>
      </c>
      <c r="AV173">
        <v>1566.05375</v>
      </c>
    </row>
    <row r="174" spans="1:48" x14ac:dyDescent="0.3">
      <c r="A174" t="s">
        <v>198</v>
      </c>
      <c r="B174">
        <v>1346.4785899999999</v>
      </c>
      <c r="C174">
        <v>2303.5331540000002</v>
      </c>
      <c r="D174">
        <v>1137.127195</v>
      </c>
      <c r="E174">
        <v>1348.949856</v>
      </c>
      <c r="F174">
        <v>1686.3725489999999</v>
      </c>
      <c r="G174">
        <v>3883.0117890000001</v>
      </c>
      <c r="H174">
        <v>1648.14669</v>
      </c>
      <c r="I174">
        <v>809.50876200000005</v>
      </c>
      <c r="J174">
        <v>1857.18767</v>
      </c>
      <c r="K174">
        <v>6430.1107519999996</v>
      </c>
      <c r="L174">
        <v>5336.1171430000004</v>
      </c>
      <c r="M174">
        <v>399.05206199999998</v>
      </c>
      <c r="N174">
        <v>255.436016</v>
      </c>
      <c r="O174">
        <v>8045.323727</v>
      </c>
      <c r="P174">
        <v>3963.3363709999999</v>
      </c>
      <c r="Q174">
        <v>1092.210883</v>
      </c>
      <c r="R174">
        <v>375.19705099999999</v>
      </c>
      <c r="S174">
        <v>214.26582500000001</v>
      </c>
      <c r="T174">
        <v>2965.6533629999999</v>
      </c>
      <c r="U174">
        <v>128.046997</v>
      </c>
      <c r="V174">
        <v>114.20078100000001</v>
      </c>
      <c r="W174">
        <v>1093.460875</v>
      </c>
      <c r="X174">
        <v>94.634305999999995</v>
      </c>
      <c r="Y174">
        <v>58.065807999999997</v>
      </c>
      <c r="Z174">
        <v>415.68878999999998</v>
      </c>
      <c r="AA174">
        <v>274.46826900000002</v>
      </c>
      <c r="AB174">
        <v>408.51900899999998</v>
      </c>
      <c r="AC174">
        <v>3195.4143119999999</v>
      </c>
      <c r="AD174" t="e">
        <v>#N/A</v>
      </c>
      <c r="AE174">
        <v>555.96204399999999</v>
      </c>
      <c r="AF174">
        <v>6463.7576509999999</v>
      </c>
      <c r="AG174">
        <v>901.37286900000004</v>
      </c>
      <c r="AH174">
        <v>474.370338</v>
      </c>
      <c r="AI174">
        <v>205.85955899999999</v>
      </c>
      <c r="AJ174">
        <v>387.17217900000003</v>
      </c>
      <c r="AK174">
        <v>590.649857</v>
      </c>
      <c r="AL174">
        <v>805.341274</v>
      </c>
      <c r="AM174">
        <v>804.50181399999997</v>
      </c>
      <c r="AN174">
        <v>2656.6592540000001</v>
      </c>
      <c r="AO174">
        <v>502.20683400000001</v>
      </c>
      <c r="AP174">
        <v>92.733849000000006</v>
      </c>
      <c r="AQ174">
        <v>407.83280600000001</v>
      </c>
      <c r="AR174">
        <v>531.37445300000002</v>
      </c>
      <c r="AS174">
        <v>618.81401200000005</v>
      </c>
      <c r="AT174">
        <v>488.86254600000001</v>
      </c>
      <c r="AU174">
        <v>1218.0880970000001</v>
      </c>
      <c r="AV174">
        <v>1553.0161660000001</v>
      </c>
    </row>
    <row r="175" spans="1:48" x14ac:dyDescent="0.3">
      <c r="A175" t="s">
        <v>329</v>
      </c>
      <c r="B175">
        <v>1306.7430939999999</v>
      </c>
      <c r="C175">
        <v>2295.0023630000001</v>
      </c>
      <c r="D175">
        <v>1155.8974880000001</v>
      </c>
      <c r="E175">
        <v>1359.899044</v>
      </c>
      <c r="F175">
        <v>1743.2268079999999</v>
      </c>
      <c r="G175">
        <v>3821.8917029999998</v>
      </c>
      <c r="H175">
        <v>1633.8850130000001</v>
      </c>
      <c r="I175">
        <v>835.61445700000002</v>
      </c>
      <c r="J175">
        <v>1839.9902010000001</v>
      </c>
      <c r="K175">
        <v>6632.6157510000003</v>
      </c>
      <c r="L175">
        <v>5456.71263</v>
      </c>
      <c r="M175">
        <v>424.81195000000002</v>
      </c>
      <c r="N175">
        <v>262.01867199999998</v>
      </c>
      <c r="O175">
        <v>8457.6923939999997</v>
      </c>
      <c r="P175">
        <v>3987.0448649999998</v>
      </c>
      <c r="Q175">
        <v>1041.5206430000001</v>
      </c>
      <c r="R175">
        <v>375.96464500000002</v>
      </c>
      <c r="S175">
        <v>210.30334400000001</v>
      </c>
      <c r="T175">
        <v>3087.6052370000002</v>
      </c>
      <c r="U175">
        <v>124.453592</v>
      </c>
      <c r="V175">
        <v>111.13105899999999</v>
      </c>
      <c r="W175">
        <v>1124.538497</v>
      </c>
      <c r="X175">
        <v>95.150812000000002</v>
      </c>
      <c r="Y175">
        <v>62.361127000000003</v>
      </c>
      <c r="Z175">
        <v>439.384635</v>
      </c>
      <c r="AA175">
        <v>280.7371</v>
      </c>
      <c r="AB175">
        <v>411.053045</v>
      </c>
      <c r="AC175">
        <v>3424.441789</v>
      </c>
      <c r="AD175" t="e">
        <v>#N/A</v>
      </c>
      <c r="AE175">
        <v>583.55144600000006</v>
      </c>
      <c r="AF175">
        <v>6192.5823449999998</v>
      </c>
      <c r="AG175">
        <v>887.72900300000003</v>
      </c>
      <c r="AH175">
        <v>477.48723799999999</v>
      </c>
      <c r="AI175">
        <v>212.90448000000001</v>
      </c>
      <c r="AJ175">
        <v>389.47050200000001</v>
      </c>
      <c r="AK175">
        <v>581.58348100000001</v>
      </c>
      <c r="AL175">
        <v>798.06672500000002</v>
      </c>
      <c r="AM175">
        <v>822.50090499999999</v>
      </c>
      <c r="AN175">
        <v>2648.0545809999999</v>
      </c>
      <c r="AO175">
        <v>501.76352800000001</v>
      </c>
      <c r="AP175">
        <v>93.687314000000001</v>
      </c>
      <c r="AQ175">
        <v>393.34460200000001</v>
      </c>
      <c r="AR175">
        <v>562.95698900000002</v>
      </c>
      <c r="AS175">
        <v>651.51078299999995</v>
      </c>
      <c r="AT175">
        <v>495.12096400000001</v>
      </c>
      <c r="AU175">
        <v>1214.0831129999999</v>
      </c>
      <c r="AV175">
        <v>1510.588645</v>
      </c>
    </row>
    <row r="176" spans="1:48" x14ac:dyDescent="0.3">
      <c r="A176" t="s">
        <v>330</v>
      </c>
      <c r="B176">
        <v>1254.6967279999999</v>
      </c>
      <c r="C176">
        <v>2185.6175210000001</v>
      </c>
      <c r="D176">
        <v>1104.9522569999999</v>
      </c>
      <c r="E176">
        <v>1270.066084</v>
      </c>
      <c r="F176">
        <v>1685.1205070000001</v>
      </c>
      <c r="G176">
        <v>3651.0962049999998</v>
      </c>
      <c r="H176">
        <v>1507.272031</v>
      </c>
      <c r="I176">
        <v>819.58077900000001</v>
      </c>
      <c r="J176">
        <v>1765.452108</v>
      </c>
      <c r="K176">
        <v>5989.9840320000003</v>
      </c>
      <c r="L176">
        <v>4771.3041519999997</v>
      </c>
      <c r="M176">
        <v>417.55340000000001</v>
      </c>
      <c r="N176">
        <v>249.49216899999999</v>
      </c>
      <c r="O176">
        <v>7792.8959050000003</v>
      </c>
      <c r="P176">
        <v>3807.647078</v>
      </c>
      <c r="Q176">
        <v>953.884728</v>
      </c>
      <c r="R176">
        <v>347.58397400000001</v>
      </c>
      <c r="S176">
        <v>215.96296799999999</v>
      </c>
      <c r="T176">
        <v>2673.6925500000002</v>
      </c>
      <c r="U176">
        <v>117.41119999999999</v>
      </c>
      <c r="V176">
        <v>107.398488</v>
      </c>
      <c r="W176">
        <v>1035.5405949999999</v>
      </c>
      <c r="X176">
        <v>89.833017999999996</v>
      </c>
      <c r="Y176">
        <v>58.548537000000003</v>
      </c>
      <c r="Z176">
        <v>419.32564200000002</v>
      </c>
      <c r="AA176">
        <v>261.313783</v>
      </c>
      <c r="AB176">
        <v>393.422414</v>
      </c>
      <c r="AC176">
        <v>3250.4253950000002</v>
      </c>
      <c r="AD176" t="e">
        <v>#N/A</v>
      </c>
      <c r="AE176">
        <v>544.88008400000001</v>
      </c>
      <c r="AF176">
        <v>6016.0956150000002</v>
      </c>
      <c r="AG176">
        <v>899.77008499999999</v>
      </c>
      <c r="AH176">
        <v>458.88289800000001</v>
      </c>
      <c r="AI176">
        <v>187.230019</v>
      </c>
      <c r="AJ176">
        <v>348.07207299999999</v>
      </c>
      <c r="AK176">
        <v>581.22450800000001</v>
      </c>
      <c r="AL176">
        <v>774.28557999999998</v>
      </c>
      <c r="AM176">
        <v>787.98817899999995</v>
      </c>
      <c r="AN176">
        <v>2431.4608779999999</v>
      </c>
      <c r="AO176">
        <v>468.64727399999998</v>
      </c>
      <c r="AP176">
        <v>101.838566</v>
      </c>
      <c r="AQ176">
        <v>374.46095000000003</v>
      </c>
      <c r="AR176">
        <v>528.93208000000004</v>
      </c>
      <c r="AS176">
        <v>567.79807900000003</v>
      </c>
      <c r="AT176">
        <v>465.385831</v>
      </c>
      <c r="AU176">
        <v>1130.1750139999999</v>
      </c>
      <c r="AV176">
        <v>1525.4628869999999</v>
      </c>
    </row>
    <row r="177" spans="1:48" x14ac:dyDescent="0.3">
      <c r="A177" t="s">
        <v>199</v>
      </c>
      <c r="B177">
        <v>1199.6464129999999</v>
      </c>
      <c r="C177">
        <v>2091.151233</v>
      </c>
      <c r="D177">
        <v>1068.1874130000001</v>
      </c>
      <c r="E177">
        <v>1203.7735299999999</v>
      </c>
      <c r="F177">
        <v>1593.440302</v>
      </c>
      <c r="G177">
        <v>3560.5718710000001</v>
      </c>
      <c r="H177">
        <v>1367.5306230000001</v>
      </c>
      <c r="I177">
        <v>753.14211499999999</v>
      </c>
      <c r="J177">
        <v>1711.2681560000001</v>
      </c>
      <c r="K177">
        <v>5661.660331</v>
      </c>
      <c r="L177">
        <v>4569.9180459999998</v>
      </c>
      <c r="M177">
        <v>416.91601400000002</v>
      </c>
      <c r="N177">
        <v>234.566227</v>
      </c>
      <c r="O177">
        <v>7119.4339140000002</v>
      </c>
      <c r="P177">
        <v>3328.8312780000001</v>
      </c>
      <c r="Q177">
        <v>918.66320199999996</v>
      </c>
      <c r="R177">
        <v>324.10706599999997</v>
      </c>
      <c r="S177">
        <v>197.94964100000001</v>
      </c>
      <c r="T177">
        <v>2584.2100169999999</v>
      </c>
      <c r="U177">
        <v>118.3789</v>
      </c>
      <c r="V177">
        <v>100.48588100000001</v>
      </c>
      <c r="W177">
        <v>938.87520199999994</v>
      </c>
      <c r="X177">
        <v>93.110011999999998</v>
      </c>
      <c r="Y177">
        <v>52.829431999999997</v>
      </c>
      <c r="Z177">
        <v>346.99307700000003</v>
      </c>
      <c r="AA177">
        <v>239.74880999999999</v>
      </c>
      <c r="AB177">
        <v>357.221856</v>
      </c>
      <c r="AC177">
        <v>2826.6544090000002</v>
      </c>
      <c r="AD177" t="e">
        <v>#N/A</v>
      </c>
      <c r="AE177">
        <v>505.881913</v>
      </c>
      <c r="AF177">
        <v>5602.1239670000004</v>
      </c>
      <c r="AG177">
        <v>866.188176</v>
      </c>
      <c r="AH177">
        <v>439.66770500000001</v>
      </c>
      <c r="AI177">
        <v>177.47471999999999</v>
      </c>
      <c r="AJ177">
        <v>321.55322100000001</v>
      </c>
      <c r="AK177">
        <v>587.89983800000005</v>
      </c>
      <c r="AL177">
        <v>798.13077499999997</v>
      </c>
      <c r="AM177">
        <v>684.56355199999996</v>
      </c>
      <c r="AN177">
        <v>2267.917492</v>
      </c>
      <c r="AO177">
        <v>395.18537800000001</v>
      </c>
      <c r="AP177">
        <v>81.679132999999993</v>
      </c>
      <c r="AQ177">
        <v>339.40605299999999</v>
      </c>
      <c r="AR177">
        <v>432.88456100000002</v>
      </c>
      <c r="AS177">
        <v>440.39741099999998</v>
      </c>
      <c r="AT177">
        <v>447.34477399999997</v>
      </c>
      <c r="AU177">
        <v>1033.911975</v>
      </c>
      <c r="AV177">
        <v>1383.192607</v>
      </c>
    </row>
    <row r="178" spans="1:48" x14ac:dyDescent="0.3">
      <c r="A178" t="s">
        <v>331</v>
      </c>
      <c r="B178">
        <v>1190.521559</v>
      </c>
      <c r="C178">
        <v>2076.277552</v>
      </c>
      <c r="D178">
        <v>1067.8446859999999</v>
      </c>
      <c r="E178">
        <v>1246.536484</v>
      </c>
      <c r="F178">
        <v>1634.012714</v>
      </c>
      <c r="G178">
        <v>3500.5452100000002</v>
      </c>
      <c r="H178">
        <v>1463.374597</v>
      </c>
      <c r="I178">
        <v>765.89289399999996</v>
      </c>
      <c r="J178">
        <v>1710.700278</v>
      </c>
      <c r="K178">
        <v>5721.9578449999999</v>
      </c>
      <c r="L178">
        <v>4672.9124250000004</v>
      </c>
      <c r="M178">
        <v>425.498108</v>
      </c>
      <c r="N178">
        <v>245.72442100000001</v>
      </c>
      <c r="O178">
        <v>6997.7476580000002</v>
      </c>
      <c r="P178">
        <v>3431.176892</v>
      </c>
      <c r="Q178">
        <v>924.22335599999997</v>
      </c>
      <c r="R178">
        <v>353.35366599999998</v>
      </c>
      <c r="S178">
        <v>198.80354700000001</v>
      </c>
      <c r="T178">
        <v>2647.3638599999999</v>
      </c>
      <c r="U178">
        <v>110.66682900000001</v>
      </c>
      <c r="V178">
        <v>97.278367000000003</v>
      </c>
      <c r="W178">
        <v>942.50788599999998</v>
      </c>
      <c r="X178">
        <v>98.130308999999997</v>
      </c>
      <c r="Y178">
        <v>51.556874999999998</v>
      </c>
      <c r="Z178">
        <v>369.14847300000002</v>
      </c>
      <c r="AA178">
        <v>232.822813</v>
      </c>
      <c r="AB178">
        <v>363.46487300000001</v>
      </c>
      <c r="AC178">
        <v>2894.7233529999999</v>
      </c>
      <c r="AD178" t="e">
        <v>#N/A</v>
      </c>
      <c r="AE178">
        <v>517.16863999999998</v>
      </c>
      <c r="AF178">
        <v>5719.9190509999999</v>
      </c>
      <c r="AG178">
        <v>838.90261799999996</v>
      </c>
      <c r="AH178">
        <v>423.66049700000002</v>
      </c>
      <c r="AI178">
        <v>184.64647400000001</v>
      </c>
      <c r="AJ178">
        <v>314.066372</v>
      </c>
      <c r="AK178">
        <v>599.35083399999996</v>
      </c>
      <c r="AL178">
        <v>782.25436000000002</v>
      </c>
      <c r="AM178">
        <v>747.28607599999998</v>
      </c>
      <c r="AN178">
        <v>2264.067994</v>
      </c>
      <c r="AO178">
        <v>433.84771599999999</v>
      </c>
      <c r="AP178">
        <v>85.251672999999997</v>
      </c>
      <c r="AQ178">
        <v>327.748107</v>
      </c>
      <c r="AR178">
        <v>482.3313</v>
      </c>
      <c r="AS178">
        <v>489.59877</v>
      </c>
      <c r="AT178">
        <v>449.20616999999999</v>
      </c>
      <c r="AU178">
        <v>1001.835201</v>
      </c>
      <c r="AV178">
        <v>1408.97729</v>
      </c>
    </row>
    <row r="179" spans="1:48" x14ac:dyDescent="0.3">
      <c r="A179" t="s">
        <v>332</v>
      </c>
      <c r="B179">
        <v>1197.1649669999999</v>
      </c>
      <c r="C179">
        <v>2173.7099069999999</v>
      </c>
      <c r="D179">
        <v>1105.2072439999999</v>
      </c>
      <c r="E179">
        <v>1328.725052</v>
      </c>
      <c r="F179">
        <v>1681.8513370000001</v>
      </c>
      <c r="G179">
        <v>3708.1483800000001</v>
      </c>
      <c r="H179">
        <v>1527.522397</v>
      </c>
      <c r="I179">
        <v>827.61478599999998</v>
      </c>
      <c r="J179">
        <v>1818.449648</v>
      </c>
      <c r="K179">
        <v>6032.6641339999996</v>
      </c>
      <c r="L179">
        <v>4537.5427570000002</v>
      </c>
      <c r="M179">
        <v>469.52257900000001</v>
      </c>
      <c r="N179">
        <v>265.66390999999999</v>
      </c>
      <c r="O179">
        <v>7571.5068359999996</v>
      </c>
      <c r="P179">
        <v>3736.9158029999999</v>
      </c>
      <c r="Q179">
        <v>948.31795</v>
      </c>
      <c r="R179">
        <v>377.70641999999998</v>
      </c>
      <c r="S179">
        <v>214.910347</v>
      </c>
      <c r="T179">
        <v>2779.2439650000001</v>
      </c>
      <c r="U179">
        <v>109.111464</v>
      </c>
      <c r="V179">
        <v>104.54353999999999</v>
      </c>
      <c r="W179">
        <v>1054.47801</v>
      </c>
      <c r="X179">
        <v>107.514217</v>
      </c>
      <c r="Y179">
        <v>56.292675000000003</v>
      </c>
      <c r="Z179">
        <v>439.41214500000001</v>
      </c>
      <c r="AA179">
        <v>257.14340099999998</v>
      </c>
      <c r="AB179">
        <v>388.11924499999998</v>
      </c>
      <c r="AC179">
        <v>3119.3560539999999</v>
      </c>
      <c r="AD179" t="e">
        <v>#N/A</v>
      </c>
      <c r="AE179">
        <v>516.73469399999999</v>
      </c>
      <c r="AF179">
        <v>5846.227269</v>
      </c>
      <c r="AG179">
        <v>889.78215299999999</v>
      </c>
      <c r="AH179">
        <v>445.85605700000002</v>
      </c>
      <c r="AI179">
        <v>191.639521</v>
      </c>
      <c r="AJ179">
        <v>324.34804100000002</v>
      </c>
      <c r="AK179">
        <v>609.75838699999997</v>
      </c>
      <c r="AL179">
        <v>779.763147</v>
      </c>
      <c r="AM179">
        <v>827.293452</v>
      </c>
      <c r="AN179">
        <v>2488.107391</v>
      </c>
      <c r="AO179">
        <v>457.55125900000002</v>
      </c>
      <c r="AP179">
        <v>107.983146</v>
      </c>
      <c r="AQ179">
        <v>349.40719799999999</v>
      </c>
      <c r="AR179">
        <v>500.322833</v>
      </c>
      <c r="AS179">
        <v>546.21590300000003</v>
      </c>
      <c r="AT179">
        <v>487.68597899999997</v>
      </c>
      <c r="AU179">
        <v>1081.718118</v>
      </c>
      <c r="AV179">
        <v>1428.1154550000001</v>
      </c>
    </row>
    <row r="180" spans="1:48" x14ac:dyDescent="0.3">
      <c r="A180" t="s">
        <v>200</v>
      </c>
      <c r="B180">
        <v>1080.155141</v>
      </c>
      <c r="C180">
        <v>2179.2602569999999</v>
      </c>
      <c r="D180">
        <v>987.33479599999998</v>
      </c>
      <c r="E180">
        <v>1177.279037</v>
      </c>
      <c r="F180">
        <v>1525.3246839999999</v>
      </c>
      <c r="G180">
        <v>3420.1826219999998</v>
      </c>
      <c r="H180">
        <v>1315.647804</v>
      </c>
      <c r="I180">
        <v>707.37122799999997</v>
      </c>
      <c r="J180">
        <v>1609.308665</v>
      </c>
      <c r="K180">
        <v>5206.5307659999999</v>
      </c>
      <c r="L180">
        <v>4222.2814609999996</v>
      </c>
      <c r="M180">
        <v>433.47868299999999</v>
      </c>
      <c r="N180">
        <v>234.13067899999999</v>
      </c>
      <c r="O180">
        <v>6735.5618279999999</v>
      </c>
      <c r="P180">
        <v>3383.3190119999999</v>
      </c>
      <c r="Q180">
        <v>899.93347400000005</v>
      </c>
      <c r="R180">
        <v>330.62382200000002</v>
      </c>
      <c r="S180">
        <v>190.07779099999999</v>
      </c>
      <c r="T180">
        <v>2364.6372430000001</v>
      </c>
      <c r="U180">
        <v>96.795748000000003</v>
      </c>
      <c r="V180">
        <v>103.062088</v>
      </c>
      <c r="W180">
        <v>989.41928099999996</v>
      </c>
      <c r="X180">
        <v>103.620953</v>
      </c>
      <c r="Y180">
        <v>48.895133000000001</v>
      </c>
      <c r="Z180">
        <v>405.11037900000002</v>
      </c>
      <c r="AA180">
        <v>240.681929</v>
      </c>
      <c r="AB180">
        <v>337.27062699999999</v>
      </c>
      <c r="AC180">
        <v>2626.1001849999998</v>
      </c>
      <c r="AD180" t="e">
        <v>#N/A</v>
      </c>
      <c r="AE180">
        <v>476.84977600000002</v>
      </c>
      <c r="AF180">
        <v>5138.6768860000002</v>
      </c>
      <c r="AG180">
        <v>821.70626200000004</v>
      </c>
      <c r="AH180">
        <v>396.82404700000001</v>
      </c>
      <c r="AI180">
        <v>189.313153</v>
      </c>
      <c r="AJ180">
        <v>288.46896700000002</v>
      </c>
      <c r="AK180">
        <v>588.98952299999996</v>
      </c>
      <c r="AL180">
        <v>766.47169399999996</v>
      </c>
      <c r="AM180">
        <v>728.79036900000006</v>
      </c>
      <c r="AN180">
        <v>2105.9639689999999</v>
      </c>
      <c r="AO180">
        <v>468.88242500000001</v>
      </c>
      <c r="AP180">
        <v>112.66972</v>
      </c>
      <c r="AQ180">
        <v>317.65128600000003</v>
      </c>
      <c r="AR180">
        <v>443.37793099999999</v>
      </c>
      <c r="AS180">
        <v>503.55855400000002</v>
      </c>
      <c r="AT180">
        <v>456.219942</v>
      </c>
      <c r="AU180">
        <v>1017.761586</v>
      </c>
      <c r="AV180">
        <v>1239.0234210000001</v>
      </c>
    </row>
    <row r="181" spans="1:48" x14ac:dyDescent="0.3">
      <c r="A181" t="s">
        <v>333</v>
      </c>
      <c r="B181">
        <v>1165.7095200000001</v>
      </c>
      <c r="C181">
        <v>2235.1238589999998</v>
      </c>
      <c r="D181">
        <v>1084.6374740000001</v>
      </c>
      <c r="E181">
        <v>1381.5438790000001</v>
      </c>
      <c r="F181">
        <v>1780.378561</v>
      </c>
      <c r="G181">
        <v>3861.2345639999999</v>
      </c>
      <c r="H181">
        <v>1491.9954110000001</v>
      </c>
      <c r="I181">
        <v>833.37718299999995</v>
      </c>
      <c r="J181">
        <v>1780.9154980000001</v>
      </c>
      <c r="K181">
        <v>6003.8579040000004</v>
      </c>
      <c r="L181">
        <v>4649.9317380000002</v>
      </c>
      <c r="M181">
        <v>473.04060099999998</v>
      </c>
      <c r="N181">
        <v>264.91301399999998</v>
      </c>
      <c r="O181">
        <v>8094.561479</v>
      </c>
      <c r="P181">
        <v>3930.201744</v>
      </c>
      <c r="Q181">
        <v>1001.210169</v>
      </c>
      <c r="R181">
        <v>386.72902299999998</v>
      </c>
      <c r="S181">
        <v>219.606728</v>
      </c>
      <c r="T181">
        <v>2787.5667060000001</v>
      </c>
      <c r="U181">
        <v>105.77010799999999</v>
      </c>
      <c r="V181">
        <v>113.539002</v>
      </c>
      <c r="W181">
        <v>1273.245723</v>
      </c>
      <c r="X181">
        <v>118.007572</v>
      </c>
      <c r="Y181">
        <v>59.120538000000003</v>
      </c>
      <c r="Z181">
        <v>433.69147800000002</v>
      </c>
      <c r="AA181">
        <v>269.10786400000001</v>
      </c>
      <c r="AB181">
        <v>387.34858600000001</v>
      </c>
      <c r="AC181">
        <v>3220.8162259999999</v>
      </c>
      <c r="AD181" t="e">
        <v>#N/A</v>
      </c>
      <c r="AE181">
        <v>566.11605899999995</v>
      </c>
      <c r="AF181">
        <v>6078.8664339999996</v>
      </c>
      <c r="AG181">
        <v>912.69667800000002</v>
      </c>
      <c r="AH181">
        <v>442.43620199999998</v>
      </c>
      <c r="AI181">
        <v>199.85342</v>
      </c>
      <c r="AJ181">
        <v>350.48602</v>
      </c>
      <c r="AK181">
        <v>590.71957499999996</v>
      </c>
      <c r="AL181">
        <v>759.23328500000002</v>
      </c>
      <c r="AM181">
        <v>930.20478700000001</v>
      </c>
      <c r="AN181">
        <v>2585.853243</v>
      </c>
      <c r="AO181">
        <v>452.95869699999997</v>
      </c>
      <c r="AP181">
        <v>141.28146599999999</v>
      </c>
      <c r="AQ181">
        <v>350.01885499999997</v>
      </c>
      <c r="AR181">
        <v>614.35995000000003</v>
      </c>
      <c r="AS181">
        <v>556.223432</v>
      </c>
      <c r="AT181">
        <v>545.54993200000001</v>
      </c>
      <c r="AU181">
        <v>1134.7051220000001</v>
      </c>
      <c r="AV181">
        <v>1500.1874049999999</v>
      </c>
    </row>
    <row r="182" spans="1:48" x14ac:dyDescent="0.3">
      <c r="A182" t="s">
        <v>334</v>
      </c>
      <c r="B182">
        <v>1237.1255650000001</v>
      </c>
      <c r="C182">
        <v>2433.5546380000001</v>
      </c>
      <c r="D182">
        <v>1177.9551140000001</v>
      </c>
      <c r="E182">
        <v>1548.1138550000001</v>
      </c>
      <c r="F182">
        <v>1848.409917</v>
      </c>
      <c r="G182">
        <v>4136.3336900000004</v>
      </c>
      <c r="H182">
        <v>1832.448637</v>
      </c>
      <c r="I182">
        <v>880.43293900000003</v>
      </c>
      <c r="J182">
        <v>1977.5430550000001</v>
      </c>
      <c r="K182">
        <v>6757.2539820000002</v>
      </c>
      <c r="L182">
        <v>5379.3944410000004</v>
      </c>
      <c r="M182">
        <v>519.72006199999998</v>
      </c>
      <c r="N182">
        <v>310.57045900000003</v>
      </c>
      <c r="O182">
        <v>8650.3880250000002</v>
      </c>
      <c r="P182">
        <v>4396.0228269999998</v>
      </c>
      <c r="Q182">
        <v>1067.6011470000001</v>
      </c>
      <c r="R182">
        <v>402.34351800000002</v>
      </c>
      <c r="S182">
        <v>251.629356</v>
      </c>
      <c r="T182">
        <v>3002.2198069999999</v>
      </c>
      <c r="U182">
        <v>113.92193</v>
      </c>
      <c r="V182">
        <v>119.546519</v>
      </c>
      <c r="W182">
        <v>1483.995885</v>
      </c>
      <c r="X182">
        <v>125.981302</v>
      </c>
      <c r="Y182">
        <v>65.222093999999998</v>
      </c>
      <c r="Z182">
        <v>495.52402000000001</v>
      </c>
      <c r="AA182">
        <v>298.35543699999999</v>
      </c>
      <c r="AB182">
        <v>447.461206</v>
      </c>
      <c r="AC182">
        <v>3473.2437479999999</v>
      </c>
      <c r="AD182" t="e">
        <v>#N/A</v>
      </c>
      <c r="AE182">
        <v>574.90204600000004</v>
      </c>
      <c r="AF182">
        <v>6359.758581</v>
      </c>
      <c r="AG182">
        <v>990.97190899999998</v>
      </c>
      <c r="AH182">
        <v>480.84259800000001</v>
      </c>
      <c r="AI182">
        <v>205.91413800000001</v>
      </c>
      <c r="AJ182">
        <v>380.97195299999998</v>
      </c>
      <c r="AK182">
        <v>610.98292200000003</v>
      </c>
      <c r="AL182">
        <v>763.08576400000004</v>
      </c>
      <c r="AM182">
        <v>1072.436833</v>
      </c>
      <c r="AN182">
        <v>2705.8807160000001</v>
      </c>
      <c r="AO182">
        <v>531.55522699999995</v>
      </c>
      <c r="AP182">
        <v>195.89282600000001</v>
      </c>
      <c r="AQ182">
        <v>366.96182599999997</v>
      </c>
      <c r="AR182">
        <v>739.292911</v>
      </c>
      <c r="AS182">
        <v>594.82939699999997</v>
      </c>
      <c r="AT182">
        <v>581.32390499999997</v>
      </c>
      <c r="AU182">
        <v>1132.5177200000001</v>
      </c>
      <c r="AV182">
        <v>1417.0656819999999</v>
      </c>
    </row>
    <row r="183" spans="1:48" x14ac:dyDescent="0.3">
      <c r="A183" t="s">
        <v>201</v>
      </c>
      <c r="B183">
        <v>1263.125094</v>
      </c>
      <c r="C183">
        <v>2351.165293</v>
      </c>
      <c r="D183">
        <v>1178.0397310000001</v>
      </c>
      <c r="E183">
        <v>1685.5015470000001</v>
      </c>
      <c r="F183">
        <v>1891.5976089999999</v>
      </c>
      <c r="G183">
        <v>4147.6945169999999</v>
      </c>
      <c r="H183">
        <v>1906.953264</v>
      </c>
      <c r="I183">
        <v>900.21806900000001</v>
      </c>
      <c r="J183">
        <v>2071.2831169999999</v>
      </c>
      <c r="K183">
        <v>7097.6829729999999</v>
      </c>
      <c r="L183">
        <v>5574.5425379999997</v>
      </c>
      <c r="M183">
        <v>565.21520299999997</v>
      </c>
      <c r="N183">
        <v>342.26694400000002</v>
      </c>
      <c r="O183">
        <v>8478.9629580000001</v>
      </c>
      <c r="P183">
        <v>4201.5595199999998</v>
      </c>
      <c r="Q183">
        <v>1114.4804919999999</v>
      </c>
      <c r="R183">
        <v>447.42626899999999</v>
      </c>
      <c r="S183">
        <v>257.23418900000001</v>
      </c>
      <c r="T183">
        <v>3022.7538690000001</v>
      </c>
      <c r="U183">
        <v>122.864262</v>
      </c>
      <c r="V183">
        <v>113.026143</v>
      </c>
      <c r="W183">
        <v>1592.1898659999999</v>
      </c>
      <c r="X183">
        <v>132.847993</v>
      </c>
      <c r="Y183">
        <v>65.779854</v>
      </c>
      <c r="Z183">
        <v>508.259681</v>
      </c>
      <c r="AA183">
        <v>302.29524500000002</v>
      </c>
      <c r="AB183">
        <v>439.98085500000002</v>
      </c>
      <c r="AC183">
        <v>3632.3581330000002</v>
      </c>
      <c r="AD183" t="e">
        <v>#N/A</v>
      </c>
      <c r="AE183">
        <v>579.35460499999999</v>
      </c>
      <c r="AF183">
        <v>6422.7692939999997</v>
      </c>
      <c r="AG183">
        <v>928.09563800000001</v>
      </c>
      <c r="AH183">
        <v>482.54337500000003</v>
      </c>
      <c r="AI183">
        <v>208.85129599999999</v>
      </c>
      <c r="AJ183">
        <v>341.46690699999999</v>
      </c>
      <c r="AK183">
        <v>641.52897700000005</v>
      </c>
      <c r="AL183">
        <v>761.80751599999996</v>
      </c>
      <c r="AM183">
        <v>1117.115082</v>
      </c>
      <c r="AN183">
        <v>2860.593664</v>
      </c>
      <c r="AO183">
        <v>555.39492800000005</v>
      </c>
      <c r="AP183">
        <v>212.094751</v>
      </c>
      <c r="AQ183">
        <v>343.874259</v>
      </c>
      <c r="AR183">
        <v>797.778997</v>
      </c>
      <c r="AS183">
        <v>635.07840299999998</v>
      </c>
      <c r="AT183">
        <v>594.83990800000004</v>
      </c>
      <c r="AU183">
        <v>1170.352795</v>
      </c>
      <c r="AV183">
        <v>1307.1147390000001</v>
      </c>
    </row>
    <row r="184" spans="1:48" x14ac:dyDescent="0.3">
      <c r="A184" t="s">
        <v>335</v>
      </c>
      <c r="B184">
        <v>1287.008613</v>
      </c>
      <c r="C184">
        <v>2318.3090149999998</v>
      </c>
      <c r="D184">
        <v>1217.1150150000001</v>
      </c>
      <c r="E184">
        <v>1682.0394429999999</v>
      </c>
      <c r="F184">
        <v>1951.6861329999999</v>
      </c>
      <c r="G184">
        <v>4337.7523330000004</v>
      </c>
      <c r="H184">
        <v>1870.7586209999999</v>
      </c>
      <c r="I184">
        <v>912.44822599999998</v>
      </c>
      <c r="J184">
        <v>2132.5690009999998</v>
      </c>
      <c r="K184">
        <v>7493.4860749999998</v>
      </c>
      <c r="L184">
        <v>5856.8199269999996</v>
      </c>
      <c r="M184">
        <v>567.35357299999998</v>
      </c>
      <c r="N184">
        <v>354.73934000000003</v>
      </c>
      <c r="O184">
        <v>8833.5883959999992</v>
      </c>
      <c r="P184">
        <v>4269.1166039999998</v>
      </c>
      <c r="Q184">
        <v>1165.40202</v>
      </c>
      <c r="R184">
        <v>469.3032</v>
      </c>
      <c r="S184">
        <v>270.11512900000002</v>
      </c>
      <c r="T184">
        <v>3142.7794140000001</v>
      </c>
      <c r="U184">
        <v>118.68367499999999</v>
      </c>
      <c r="V184">
        <v>115.727208</v>
      </c>
      <c r="W184">
        <v>1555.41164</v>
      </c>
      <c r="X184">
        <v>135.98045300000001</v>
      </c>
      <c r="Y184">
        <v>68.890221999999994</v>
      </c>
      <c r="Z184">
        <v>501.477621</v>
      </c>
      <c r="AA184">
        <v>317.72013900000002</v>
      </c>
      <c r="AB184">
        <v>448.64054599999997</v>
      </c>
      <c r="AC184">
        <v>3651.227441</v>
      </c>
      <c r="AD184" t="e">
        <v>#N/A</v>
      </c>
      <c r="AE184">
        <v>590.57693700000004</v>
      </c>
      <c r="AF184">
        <v>6365.1023690000002</v>
      </c>
      <c r="AG184">
        <v>917.77011600000003</v>
      </c>
      <c r="AH184">
        <v>474.663949</v>
      </c>
      <c r="AI184">
        <v>215.94961599999999</v>
      </c>
      <c r="AJ184">
        <v>356.284108</v>
      </c>
      <c r="AK184">
        <v>655.800477</v>
      </c>
      <c r="AL184">
        <v>762.62572699999998</v>
      </c>
      <c r="AM184">
        <v>1155.8094120000001</v>
      </c>
      <c r="AN184">
        <v>2857.0250540000002</v>
      </c>
      <c r="AO184">
        <v>559.39883199999997</v>
      </c>
      <c r="AP184">
        <v>216.029661</v>
      </c>
      <c r="AQ184">
        <v>339.04425900000001</v>
      </c>
      <c r="AR184">
        <v>821.71868500000005</v>
      </c>
      <c r="AS184">
        <v>663.89364499999999</v>
      </c>
      <c r="AT184">
        <v>606.33671400000003</v>
      </c>
      <c r="AU184">
        <v>1185.699439</v>
      </c>
      <c r="AV184">
        <v>1481.675426</v>
      </c>
    </row>
    <row r="185" spans="1:48" x14ac:dyDescent="0.3">
      <c r="A185" t="s">
        <v>336</v>
      </c>
      <c r="B185">
        <v>1303.9735049999999</v>
      </c>
      <c r="C185">
        <v>2357.3272379999999</v>
      </c>
      <c r="D185">
        <v>1249.183996</v>
      </c>
      <c r="E185">
        <v>1773.2214100000001</v>
      </c>
      <c r="F185">
        <v>2015.5311790000001</v>
      </c>
      <c r="G185">
        <v>4268.0834910000003</v>
      </c>
      <c r="H185">
        <v>2027.451131</v>
      </c>
      <c r="I185">
        <v>965.36677599999996</v>
      </c>
      <c r="J185">
        <v>2248.6639</v>
      </c>
      <c r="K185">
        <v>7774.3676599999999</v>
      </c>
      <c r="L185">
        <v>6148.2105680000004</v>
      </c>
      <c r="M185">
        <v>610.05231900000001</v>
      </c>
      <c r="N185">
        <v>388.05699199999998</v>
      </c>
      <c r="O185">
        <v>8850.9011329999994</v>
      </c>
      <c r="P185">
        <v>4384.9369059999999</v>
      </c>
      <c r="Q185">
        <v>1228.1666339999999</v>
      </c>
      <c r="R185">
        <v>525.05078100000003</v>
      </c>
      <c r="S185">
        <v>265.32244700000001</v>
      </c>
      <c r="T185">
        <v>3343.442599</v>
      </c>
      <c r="U185">
        <v>126.65027600000001</v>
      </c>
      <c r="V185">
        <v>110.390747</v>
      </c>
      <c r="W185">
        <v>1640.844108</v>
      </c>
      <c r="X185">
        <v>141.511629</v>
      </c>
      <c r="Y185">
        <v>69.072300999999996</v>
      </c>
      <c r="Z185">
        <v>524.52283899999998</v>
      </c>
      <c r="AA185">
        <v>319.13894900000003</v>
      </c>
      <c r="AB185">
        <v>464.93931099999998</v>
      </c>
      <c r="AC185">
        <v>3792.0059179999998</v>
      </c>
      <c r="AD185" t="e">
        <v>#N/A</v>
      </c>
      <c r="AE185">
        <v>623.10766699999999</v>
      </c>
      <c r="AF185">
        <v>6590.7335849999999</v>
      </c>
      <c r="AG185">
        <v>914.48675800000001</v>
      </c>
      <c r="AH185">
        <v>476.999978</v>
      </c>
      <c r="AI185">
        <v>223.735432</v>
      </c>
      <c r="AJ185">
        <v>371.90469999999999</v>
      </c>
      <c r="AK185">
        <v>706.93319499999996</v>
      </c>
      <c r="AL185">
        <v>776.49098100000003</v>
      </c>
      <c r="AM185">
        <v>1200.6381779999999</v>
      </c>
      <c r="AN185">
        <v>2908.922775</v>
      </c>
      <c r="AO185">
        <v>645.49762699999997</v>
      </c>
      <c r="AP185">
        <v>246.77125000000001</v>
      </c>
      <c r="AQ185">
        <v>354.354626</v>
      </c>
      <c r="AR185">
        <v>891.53410199999996</v>
      </c>
      <c r="AS185">
        <v>602.89186099999995</v>
      </c>
      <c r="AT185">
        <v>643.92152899999996</v>
      </c>
      <c r="AU185">
        <v>1158.896763</v>
      </c>
      <c r="AV185">
        <v>1469.9572020000001</v>
      </c>
    </row>
    <row r="186" spans="1:48" x14ac:dyDescent="0.3">
      <c r="A186" t="s">
        <v>202</v>
      </c>
      <c r="B186">
        <v>1266.6296970000001</v>
      </c>
      <c r="C186">
        <v>2348.9376109999998</v>
      </c>
      <c r="D186">
        <v>1169.4815779999999</v>
      </c>
      <c r="E186">
        <v>1649.0327130000001</v>
      </c>
      <c r="F186">
        <v>1995.2839879999999</v>
      </c>
      <c r="G186">
        <v>3942.6396679999998</v>
      </c>
      <c r="H186">
        <v>1833.53233</v>
      </c>
      <c r="I186">
        <v>912.720099</v>
      </c>
      <c r="J186">
        <v>2204.3529119999998</v>
      </c>
      <c r="K186">
        <v>7220.2754709999999</v>
      </c>
      <c r="L186">
        <v>5977.7003830000003</v>
      </c>
      <c r="M186">
        <v>566.23824300000001</v>
      </c>
      <c r="N186">
        <v>359.438513</v>
      </c>
      <c r="O186">
        <v>8654.2405280000003</v>
      </c>
      <c r="P186">
        <v>4181.0076520000002</v>
      </c>
      <c r="Q186">
        <v>1107.8882960000001</v>
      </c>
      <c r="R186">
        <v>498.62293499999998</v>
      </c>
      <c r="S186">
        <v>273.88332700000001</v>
      </c>
      <c r="T186">
        <v>3159.7409320000002</v>
      </c>
      <c r="U186">
        <v>114.36701600000001</v>
      </c>
      <c r="V186">
        <v>101.95848599999999</v>
      </c>
      <c r="W186">
        <v>1600.0811369999999</v>
      </c>
      <c r="X186">
        <v>136.27641299999999</v>
      </c>
      <c r="Y186">
        <v>68.217651000000004</v>
      </c>
      <c r="Z186">
        <v>530.29955500000005</v>
      </c>
      <c r="AA186">
        <v>299.27205700000002</v>
      </c>
      <c r="AB186">
        <v>436.42883399999999</v>
      </c>
      <c r="AC186">
        <v>3835.0938550000001</v>
      </c>
      <c r="AD186" t="e">
        <v>#N/A</v>
      </c>
      <c r="AE186">
        <v>594.30999299999996</v>
      </c>
      <c r="AF186">
        <v>6505.4902750000001</v>
      </c>
      <c r="AG186">
        <v>871.35209899999995</v>
      </c>
      <c r="AH186">
        <v>469.40013800000003</v>
      </c>
      <c r="AI186">
        <v>206.898042</v>
      </c>
      <c r="AJ186">
        <v>352.33310499999999</v>
      </c>
      <c r="AK186">
        <v>679.83459800000003</v>
      </c>
      <c r="AL186">
        <v>751.12156400000003</v>
      </c>
      <c r="AM186">
        <v>1086.642834</v>
      </c>
      <c r="AN186">
        <v>2668.3959650000002</v>
      </c>
      <c r="AO186">
        <v>590.78487399999995</v>
      </c>
      <c r="AP186">
        <v>258.35511300000002</v>
      </c>
      <c r="AQ186">
        <v>334.93713700000001</v>
      </c>
      <c r="AR186">
        <v>797.07968000000005</v>
      </c>
      <c r="AS186">
        <v>655.93086600000004</v>
      </c>
      <c r="AT186">
        <v>586.57682299999999</v>
      </c>
      <c r="AU186">
        <v>1112.481669</v>
      </c>
      <c r="AV186">
        <v>1562.65157</v>
      </c>
    </row>
    <row r="187" spans="1:48" x14ac:dyDescent="0.3">
      <c r="A187" t="s">
        <v>337</v>
      </c>
      <c r="B187">
        <v>1267.030456</v>
      </c>
      <c r="C187">
        <v>2611.904567</v>
      </c>
      <c r="D187">
        <v>1204.583322</v>
      </c>
      <c r="E187">
        <v>1650.5730739999999</v>
      </c>
      <c r="F187">
        <v>1999.7012380000001</v>
      </c>
      <c r="G187">
        <v>4026.3611879999999</v>
      </c>
      <c r="H187">
        <v>1841.2389909999999</v>
      </c>
      <c r="I187">
        <v>897.85620200000005</v>
      </c>
      <c r="J187">
        <v>2162.732442</v>
      </c>
      <c r="K187">
        <v>7110.8370919999998</v>
      </c>
      <c r="L187">
        <v>5883.9690870000004</v>
      </c>
      <c r="M187">
        <v>571.005718</v>
      </c>
      <c r="N187">
        <v>360.938783</v>
      </c>
      <c r="O187">
        <v>8575.2323080000006</v>
      </c>
      <c r="P187">
        <v>3988.3908499999998</v>
      </c>
      <c r="Q187">
        <v>1098.4772</v>
      </c>
      <c r="R187">
        <v>482.17349999999999</v>
      </c>
      <c r="S187">
        <v>266.61943200000002</v>
      </c>
      <c r="T187">
        <v>3132.8769990000001</v>
      </c>
      <c r="U187">
        <v>116.068336</v>
      </c>
      <c r="V187">
        <v>99.041578999999999</v>
      </c>
      <c r="W187">
        <v>1580.9194</v>
      </c>
      <c r="X187">
        <v>135.92647600000001</v>
      </c>
      <c r="Y187">
        <v>64.774469999999994</v>
      </c>
      <c r="Z187">
        <v>477.39201300000002</v>
      </c>
      <c r="AA187">
        <v>294.24249099999997</v>
      </c>
      <c r="AB187">
        <v>391.20644499999997</v>
      </c>
      <c r="AC187">
        <v>3703.4842659999999</v>
      </c>
      <c r="AD187" t="e">
        <v>#N/A</v>
      </c>
      <c r="AE187">
        <v>570.55641300000002</v>
      </c>
      <c r="AF187">
        <v>6338.6142410000002</v>
      </c>
      <c r="AG187">
        <v>794.81958699999996</v>
      </c>
      <c r="AH187">
        <v>447.11045000000001</v>
      </c>
      <c r="AI187">
        <v>186.615486</v>
      </c>
      <c r="AJ187">
        <v>327.773597</v>
      </c>
      <c r="AK187">
        <v>712.62631199999998</v>
      </c>
      <c r="AL187">
        <v>710.99768300000005</v>
      </c>
      <c r="AM187">
        <v>1037.4907270000001</v>
      </c>
      <c r="AN187">
        <v>2565.7963709999999</v>
      </c>
      <c r="AO187">
        <v>549.988203</v>
      </c>
      <c r="AP187">
        <v>260.762968</v>
      </c>
      <c r="AQ187">
        <v>309.35553700000003</v>
      </c>
      <c r="AR187">
        <v>770.39565300000004</v>
      </c>
      <c r="AS187">
        <v>675.06125299999997</v>
      </c>
      <c r="AT187">
        <v>542.41895099999999</v>
      </c>
      <c r="AU187">
        <v>1062.984283</v>
      </c>
      <c r="AV187">
        <v>1617.433372</v>
      </c>
    </row>
    <row r="188" spans="1:48" x14ac:dyDescent="0.3">
      <c r="A188" t="s">
        <v>338</v>
      </c>
      <c r="B188">
        <v>1228.5689010000001</v>
      </c>
      <c r="C188">
        <v>2498.8306149999999</v>
      </c>
      <c r="D188">
        <v>1159.315419</v>
      </c>
      <c r="E188">
        <v>1595.4072630000001</v>
      </c>
      <c r="F188">
        <v>1865.723307</v>
      </c>
      <c r="G188">
        <v>3902.5903969999999</v>
      </c>
      <c r="H188">
        <v>1779.3498790000001</v>
      </c>
      <c r="I188">
        <v>864.23520499999995</v>
      </c>
      <c r="J188">
        <v>2085.5972860000002</v>
      </c>
      <c r="K188">
        <v>7132.0405549999996</v>
      </c>
      <c r="L188">
        <v>5604.610557</v>
      </c>
      <c r="M188">
        <v>566.37785699999995</v>
      </c>
      <c r="N188">
        <v>351.10086799999999</v>
      </c>
      <c r="O188">
        <v>8872.0494070000004</v>
      </c>
      <c r="P188">
        <v>4201.3961149999996</v>
      </c>
      <c r="Q188">
        <v>1069.7713650000001</v>
      </c>
      <c r="R188">
        <v>514.82524100000001</v>
      </c>
      <c r="S188">
        <v>273.75393600000001</v>
      </c>
      <c r="T188">
        <v>2910.283887</v>
      </c>
      <c r="U188">
        <v>108.82319200000001</v>
      </c>
      <c r="V188">
        <v>100.431417</v>
      </c>
      <c r="W188">
        <v>1556.576613</v>
      </c>
      <c r="X188">
        <v>132.52531300000001</v>
      </c>
      <c r="Y188">
        <v>65.965738000000002</v>
      </c>
      <c r="Z188">
        <v>486.23638299999999</v>
      </c>
      <c r="AA188">
        <v>322.55193000000003</v>
      </c>
      <c r="AB188">
        <v>418.830106</v>
      </c>
      <c r="AC188">
        <v>3597.6665290000001</v>
      </c>
      <c r="AD188" t="e">
        <v>#N/A</v>
      </c>
      <c r="AE188">
        <v>536.25756799999999</v>
      </c>
      <c r="AF188">
        <v>6289.310743</v>
      </c>
      <c r="AG188">
        <v>749.76236600000004</v>
      </c>
      <c r="AH188">
        <v>456.51360399999999</v>
      </c>
      <c r="AI188">
        <v>203.99467899999999</v>
      </c>
      <c r="AJ188">
        <v>310.33697100000001</v>
      </c>
      <c r="AK188">
        <v>753.22455400000001</v>
      </c>
      <c r="AL188">
        <v>773.38317400000005</v>
      </c>
      <c r="AM188">
        <v>1031.2069449999999</v>
      </c>
      <c r="AN188">
        <v>2638.9256260000002</v>
      </c>
      <c r="AO188">
        <v>563.37883599999998</v>
      </c>
      <c r="AP188">
        <v>264.17125299999998</v>
      </c>
      <c r="AQ188">
        <v>313.82953600000002</v>
      </c>
      <c r="AR188">
        <v>739.74154299999998</v>
      </c>
      <c r="AS188">
        <v>678.70972800000004</v>
      </c>
      <c r="AT188">
        <v>549.84873500000003</v>
      </c>
      <c r="AU188">
        <v>1088.9851819999999</v>
      </c>
      <c r="AV188">
        <v>1598.4607940000001</v>
      </c>
    </row>
    <row r="189" spans="1:48" x14ac:dyDescent="0.3">
      <c r="A189" t="s">
        <v>203</v>
      </c>
      <c r="B189">
        <v>1200.9959510000001</v>
      </c>
      <c r="C189">
        <v>2495.8337040000001</v>
      </c>
      <c r="D189">
        <v>1137.7624189999999</v>
      </c>
      <c r="E189">
        <v>1491.8308340000001</v>
      </c>
      <c r="F189">
        <v>1860.6878320000001</v>
      </c>
      <c r="G189">
        <v>3915.2054539999999</v>
      </c>
      <c r="H189">
        <v>1710.5042639999999</v>
      </c>
      <c r="I189">
        <v>884.412688</v>
      </c>
      <c r="J189">
        <v>1998.354979</v>
      </c>
      <c r="K189">
        <v>6887.9897350000001</v>
      </c>
      <c r="L189">
        <v>5494.4045569999998</v>
      </c>
      <c r="M189">
        <v>501.72085800000002</v>
      </c>
      <c r="N189">
        <v>315.94276500000001</v>
      </c>
      <c r="O189">
        <v>8724.0494569999992</v>
      </c>
      <c r="P189">
        <v>4211.7212579999996</v>
      </c>
      <c r="Q189">
        <v>1050.5201119999999</v>
      </c>
      <c r="R189">
        <v>492.71355499999999</v>
      </c>
      <c r="S189">
        <v>281.95853</v>
      </c>
      <c r="T189">
        <v>2964.9692230000001</v>
      </c>
      <c r="U189">
        <v>106.292703</v>
      </c>
      <c r="V189">
        <v>99.417052999999996</v>
      </c>
      <c r="W189">
        <v>1509.2994080000001</v>
      </c>
      <c r="X189">
        <v>125.362191</v>
      </c>
      <c r="Y189">
        <v>66.311949999999996</v>
      </c>
      <c r="Z189">
        <v>559.41596900000002</v>
      </c>
      <c r="AA189">
        <v>312.55279000000002</v>
      </c>
      <c r="AB189">
        <v>409.85330499999998</v>
      </c>
      <c r="AC189">
        <v>3761.3533550000002</v>
      </c>
      <c r="AD189" t="e">
        <v>#N/A</v>
      </c>
      <c r="AE189">
        <v>611.62107800000001</v>
      </c>
      <c r="AF189">
        <v>6473.4184789999999</v>
      </c>
      <c r="AG189">
        <v>832.60341400000004</v>
      </c>
      <c r="AH189">
        <v>452.88912199999999</v>
      </c>
      <c r="AI189">
        <v>221.020647</v>
      </c>
      <c r="AJ189">
        <v>340.487346</v>
      </c>
      <c r="AK189">
        <v>758.53666299999998</v>
      </c>
      <c r="AL189">
        <v>764.86821099999997</v>
      </c>
      <c r="AM189">
        <v>1016.390485</v>
      </c>
      <c r="AN189">
        <v>2909.5861380000001</v>
      </c>
      <c r="AO189">
        <v>625.07318399999997</v>
      </c>
      <c r="AP189">
        <v>224.35560100000001</v>
      </c>
      <c r="AQ189">
        <v>350.507452</v>
      </c>
      <c r="AR189">
        <v>663.16887499999996</v>
      </c>
      <c r="AS189">
        <v>859.87886100000003</v>
      </c>
      <c r="AT189">
        <v>504.26125000000002</v>
      </c>
      <c r="AU189">
        <v>1112.6232279999999</v>
      </c>
      <c r="AV189">
        <v>1817.3802089999999</v>
      </c>
    </row>
    <row r="190" spans="1:48" x14ac:dyDescent="0.3">
      <c r="A190" t="s">
        <v>339</v>
      </c>
      <c r="B190">
        <v>1127.500395</v>
      </c>
      <c r="C190">
        <v>2321.0397309999998</v>
      </c>
      <c r="D190">
        <v>1061.235494</v>
      </c>
      <c r="E190">
        <v>1372.6416919999999</v>
      </c>
      <c r="F190">
        <v>1731.739957</v>
      </c>
      <c r="G190">
        <v>3590.3391569999999</v>
      </c>
      <c r="H190">
        <v>1598.6110349999999</v>
      </c>
      <c r="I190">
        <v>800.45937600000002</v>
      </c>
      <c r="J190">
        <v>1802.3462770000001</v>
      </c>
      <c r="K190">
        <v>6264.0844079999997</v>
      </c>
      <c r="L190">
        <v>4971.3976350000003</v>
      </c>
      <c r="M190">
        <v>458.94050600000003</v>
      </c>
      <c r="N190">
        <v>290.40923500000002</v>
      </c>
      <c r="O190">
        <v>8675.4899399999995</v>
      </c>
      <c r="P190">
        <v>4022.8264509999999</v>
      </c>
      <c r="Q190">
        <v>996.27209400000004</v>
      </c>
      <c r="R190">
        <v>439.82721099999998</v>
      </c>
      <c r="S190">
        <v>264.13180399999999</v>
      </c>
      <c r="T190">
        <v>2523.5500790000001</v>
      </c>
      <c r="U190">
        <v>93.574541999999994</v>
      </c>
      <c r="V190">
        <v>94.095224999999999</v>
      </c>
      <c r="W190">
        <v>1297.060387</v>
      </c>
      <c r="X190">
        <v>118.3171</v>
      </c>
      <c r="Y190">
        <v>66.796000000000006</v>
      </c>
      <c r="Z190">
        <v>520.14392299999997</v>
      </c>
      <c r="AA190">
        <v>277.908411</v>
      </c>
      <c r="AB190">
        <v>368.981696</v>
      </c>
      <c r="AC190">
        <v>3527.8385450000001</v>
      </c>
      <c r="AD190" t="e">
        <v>#N/A</v>
      </c>
      <c r="AE190">
        <v>533.024089</v>
      </c>
      <c r="AF190">
        <v>6124.0364360000003</v>
      </c>
      <c r="AG190">
        <v>804.38809100000003</v>
      </c>
      <c r="AH190">
        <v>430.40423700000002</v>
      </c>
      <c r="AI190">
        <v>221.320446</v>
      </c>
      <c r="AJ190">
        <v>328.82100000000003</v>
      </c>
      <c r="AK190">
        <v>715.210688</v>
      </c>
      <c r="AL190">
        <v>718.50273500000003</v>
      </c>
      <c r="AM190">
        <v>921.09382000000005</v>
      </c>
      <c r="AN190">
        <v>2825.8128710000001</v>
      </c>
      <c r="AO190">
        <v>644.64040799999998</v>
      </c>
      <c r="AP190">
        <v>229.306434</v>
      </c>
      <c r="AQ190">
        <v>321.55005199999999</v>
      </c>
      <c r="AR190">
        <v>614.22785599999997</v>
      </c>
      <c r="AS190">
        <v>806.89636099999996</v>
      </c>
      <c r="AT190">
        <v>466.27816000000001</v>
      </c>
      <c r="AU190">
        <v>1082.1419069999999</v>
      </c>
      <c r="AV190">
        <v>1747.7759000000001</v>
      </c>
    </row>
    <row r="191" spans="1:48" x14ac:dyDescent="0.3">
      <c r="A191" t="s">
        <v>340</v>
      </c>
      <c r="B191">
        <v>1128.8710920000001</v>
      </c>
      <c r="C191">
        <v>2273.6384520000001</v>
      </c>
      <c r="D191">
        <v>1119.767701</v>
      </c>
      <c r="E191">
        <v>1547.450793</v>
      </c>
      <c r="F191">
        <v>1716.4191109999999</v>
      </c>
      <c r="G191">
        <v>3724.7162079999998</v>
      </c>
      <c r="H191">
        <v>1684.1685199999999</v>
      </c>
      <c r="I191">
        <v>834.79528600000003</v>
      </c>
      <c r="J191">
        <v>1998.233383</v>
      </c>
      <c r="K191">
        <v>6442.435109</v>
      </c>
      <c r="L191">
        <v>5308.7322210000002</v>
      </c>
      <c r="M191">
        <v>581.56884400000001</v>
      </c>
      <c r="N191">
        <v>345.56520899999998</v>
      </c>
      <c r="O191">
        <v>8537.9350329999997</v>
      </c>
      <c r="P191">
        <v>4093.5237929999998</v>
      </c>
      <c r="Q191">
        <v>1136.6147410000001</v>
      </c>
      <c r="R191">
        <v>484.42042300000003</v>
      </c>
      <c r="S191">
        <v>269.67731199999997</v>
      </c>
      <c r="T191">
        <v>2756.9547149999999</v>
      </c>
      <c r="U191">
        <v>101.906648</v>
      </c>
      <c r="V191">
        <v>95.914040999999997</v>
      </c>
      <c r="W191">
        <v>1444.405186</v>
      </c>
      <c r="X191">
        <v>138.035415</v>
      </c>
      <c r="Y191">
        <v>68.430954</v>
      </c>
      <c r="Z191">
        <v>556.63490899999999</v>
      </c>
      <c r="AA191">
        <v>273.59838100000002</v>
      </c>
      <c r="AB191">
        <v>368.84524699999997</v>
      </c>
      <c r="AC191">
        <v>3710.8056139999999</v>
      </c>
      <c r="AD191" t="e">
        <v>#N/A</v>
      </c>
      <c r="AE191">
        <v>550.61733100000004</v>
      </c>
      <c r="AF191">
        <v>6020.448985</v>
      </c>
      <c r="AG191">
        <v>864.33138699999995</v>
      </c>
      <c r="AH191">
        <v>445.12013100000001</v>
      </c>
      <c r="AI191">
        <v>234.88859600000001</v>
      </c>
      <c r="AJ191">
        <v>327.73371600000002</v>
      </c>
      <c r="AK191">
        <v>737.48077699999999</v>
      </c>
      <c r="AL191">
        <v>690.98624800000005</v>
      </c>
      <c r="AM191">
        <v>1018.773432</v>
      </c>
      <c r="AN191">
        <v>2796.971125</v>
      </c>
      <c r="AO191">
        <v>716.19940799999995</v>
      </c>
      <c r="AP191">
        <v>271.33583900000002</v>
      </c>
      <c r="AQ191">
        <v>370.33479</v>
      </c>
      <c r="AR191">
        <v>767.98146699999995</v>
      </c>
      <c r="AS191">
        <v>813.859058</v>
      </c>
      <c r="AT191">
        <v>523.293586</v>
      </c>
      <c r="AU191">
        <v>1248.4175250000001</v>
      </c>
      <c r="AV191">
        <v>1816.5177249999999</v>
      </c>
    </row>
    <row r="192" spans="1:48" x14ac:dyDescent="0.3">
      <c r="A192" t="s">
        <v>204</v>
      </c>
      <c r="B192">
        <v>1087.3379560000001</v>
      </c>
      <c r="C192">
        <v>2228.12293</v>
      </c>
      <c r="D192">
        <v>1078.9061240000001</v>
      </c>
      <c r="E192">
        <v>1472.5533559999999</v>
      </c>
      <c r="F192">
        <v>1667.365528</v>
      </c>
      <c r="G192">
        <v>3641.677608</v>
      </c>
      <c r="H192">
        <v>1562.1919089999999</v>
      </c>
      <c r="I192">
        <v>811.98074599999995</v>
      </c>
      <c r="J192">
        <v>1965.265881</v>
      </c>
      <c r="K192">
        <v>6411.5904170000003</v>
      </c>
      <c r="L192">
        <v>5133.9078760000002</v>
      </c>
      <c r="M192">
        <v>557.91878299999996</v>
      </c>
      <c r="N192">
        <v>324.90838300000001</v>
      </c>
      <c r="O192">
        <v>8364.4789199999996</v>
      </c>
      <c r="P192">
        <v>3965.4143060000001</v>
      </c>
      <c r="Q192">
        <v>1090.9671780000001</v>
      </c>
      <c r="R192">
        <v>465.708753</v>
      </c>
      <c r="S192">
        <v>270.77188200000001</v>
      </c>
      <c r="T192">
        <v>2656.3545049999998</v>
      </c>
      <c r="U192">
        <v>99.916942000000006</v>
      </c>
      <c r="V192">
        <v>89.921364999999994</v>
      </c>
      <c r="W192">
        <v>1350.9835270000001</v>
      </c>
      <c r="X192">
        <v>126.399305</v>
      </c>
      <c r="Y192">
        <v>65.870357999999996</v>
      </c>
      <c r="Z192">
        <v>548.51955599999997</v>
      </c>
      <c r="AA192">
        <v>266.31021900000002</v>
      </c>
      <c r="AB192">
        <v>363.30178599999999</v>
      </c>
      <c r="AC192">
        <v>3665.2251959999999</v>
      </c>
      <c r="AD192" t="e">
        <v>#N/A</v>
      </c>
      <c r="AE192">
        <v>543.32231200000001</v>
      </c>
      <c r="AF192">
        <v>5568.5055160000002</v>
      </c>
      <c r="AG192">
        <v>841.74875199999997</v>
      </c>
      <c r="AH192">
        <v>433.79817100000002</v>
      </c>
      <c r="AI192">
        <v>222.08725699999999</v>
      </c>
      <c r="AJ192">
        <v>321.97882800000002</v>
      </c>
      <c r="AK192">
        <v>711.23741399999994</v>
      </c>
      <c r="AL192">
        <v>678.62011700000005</v>
      </c>
      <c r="AM192">
        <v>979.64113999999995</v>
      </c>
      <c r="AN192">
        <v>2757.7441699999999</v>
      </c>
      <c r="AO192">
        <v>678.477936</v>
      </c>
      <c r="AP192">
        <v>251.38731200000001</v>
      </c>
      <c r="AQ192">
        <v>364.34192200000001</v>
      </c>
      <c r="AR192">
        <v>731.91750100000002</v>
      </c>
      <c r="AS192">
        <v>819.56764899999996</v>
      </c>
      <c r="AT192">
        <v>522.33451200000002</v>
      </c>
      <c r="AU192">
        <v>1179.1711310000001</v>
      </c>
      <c r="AV192">
        <v>1558.366458</v>
      </c>
    </row>
    <row r="193" spans="1:48" x14ac:dyDescent="0.3">
      <c r="A193" t="s">
        <v>341</v>
      </c>
      <c r="B193">
        <v>998.27793199999996</v>
      </c>
      <c r="C193">
        <v>2146.9397220000001</v>
      </c>
      <c r="D193">
        <v>991.79989699999999</v>
      </c>
      <c r="E193">
        <v>1286.2490949999999</v>
      </c>
      <c r="F193">
        <v>1549.9221480000001</v>
      </c>
      <c r="G193">
        <v>3453.248153</v>
      </c>
      <c r="H193">
        <v>1379.388862</v>
      </c>
      <c r="I193">
        <v>718.09786899999995</v>
      </c>
      <c r="J193">
        <v>1737.0731470000001</v>
      </c>
      <c r="K193">
        <v>5409.4230630000002</v>
      </c>
      <c r="L193">
        <v>4582.4820440000003</v>
      </c>
      <c r="M193">
        <v>504.61291599999998</v>
      </c>
      <c r="N193">
        <v>292.09295400000002</v>
      </c>
      <c r="O193">
        <v>7364.0774250000004</v>
      </c>
      <c r="P193">
        <v>3674.2581300000002</v>
      </c>
      <c r="Q193">
        <v>969.80523600000004</v>
      </c>
      <c r="R193">
        <v>396.33101900000003</v>
      </c>
      <c r="S193">
        <v>247.67317299999999</v>
      </c>
      <c r="T193">
        <v>2300.3741180000002</v>
      </c>
      <c r="U193">
        <v>94.203470999999993</v>
      </c>
      <c r="V193">
        <v>83.693425000000005</v>
      </c>
      <c r="W193">
        <v>1187.065681</v>
      </c>
      <c r="X193">
        <v>114.243135</v>
      </c>
      <c r="Y193">
        <v>60.701526999999999</v>
      </c>
      <c r="Z193">
        <v>472.21225800000002</v>
      </c>
      <c r="AA193">
        <v>240.475438</v>
      </c>
      <c r="AB193">
        <v>324.794175</v>
      </c>
      <c r="AC193">
        <v>3319.1363110000002</v>
      </c>
      <c r="AD193" t="e">
        <v>#N/A</v>
      </c>
      <c r="AE193">
        <v>476.81655699999999</v>
      </c>
      <c r="AF193">
        <v>5024.49136</v>
      </c>
      <c r="AG193">
        <v>738.59990800000003</v>
      </c>
      <c r="AH193">
        <v>412.34243800000002</v>
      </c>
      <c r="AI193">
        <v>197.219717</v>
      </c>
      <c r="AJ193">
        <v>283.80654800000002</v>
      </c>
      <c r="AK193">
        <v>641.18851299999994</v>
      </c>
      <c r="AL193">
        <v>640.665661</v>
      </c>
      <c r="AM193">
        <v>835.75748199999998</v>
      </c>
      <c r="AN193">
        <v>2501.304897</v>
      </c>
      <c r="AO193">
        <v>588.21484499999997</v>
      </c>
      <c r="AP193">
        <v>250.55951300000001</v>
      </c>
      <c r="AQ193">
        <v>305.49579599999998</v>
      </c>
      <c r="AR193">
        <v>628.74758699999995</v>
      </c>
      <c r="AS193">
        <v>797.91459299999997</v>
      </c>
      <c r="AT193">
        <v>490.64926400000002</v>
      </c>
      <c r="AU193">
        <v>1103.297419</v>
      </c>
      <c r="AV193">
        <v>1404.114613</v>
      </c>
    </row>
    <row r="194" spans="1:48" x14ac:dyDescent="0.3">
      <c r="A194" t="s">
        <v>342</v>
      </c>
      <c r="B194">
        <v>1047.1419519999999</v>
      </c>
      <c r="C194">
        <v>2197.7939449999999</v>
      </c>
      <c r="D194">
        <v>1017.005899</v>
      </c>
      <c r="E194">
        <v>1371.462135</v>
      </c>
      <c r="F194">
        <v>1582.683037</v>
      </c>
      <c r="G194">
        <v>3369.2559019999999</v>
      </c>
      <c r="H194">
        <v>1466.3169069999999</v>
      </c>
      <c r="I194">
        <v>746.97504800000002</v>
      </c>
      <c r="J194">
        <v>1881.5957969999999</v>
      </c>
      <c r="K194">
        <v>5742.2506199999998</v>
      </c>
      <c r="L194">
        <v>4812.0490399999999</v>
      </c>
      <c r="M194">
        <v>535.65572799999995</v>
      </c>
      <c r="N194">
        <v>315.595618</v>
      </c>
      <c r="O194">
        <v>7309.9848249999995</v>
      </c>
      <c r="P194">
        <v>3727.4424859999999</v>
      </c>
      <c r="Q194">
        <v>1008.345332</v>
      </c>
      <c r="R194">
        <v>412.95326599999999</v>
      </c>
      <c r="S194">
        <v>242.00581700000001</v>
      </c>
      <c r="T194">
        <v>2423.5782760000002</v>
      </c>
      <c r="U194">
        <v>111.379701</v>
      </c>
      <c r="V194">
        <v>86.567552000000006</v>
      </c>
      <c r="W194">
        <v>1243.245064</v>
      </c>
      <c r="X194">
        <v>116.37699600000001</v>
      </c>
      <c r="Y194">
        <v>62.424807999999999</v>
      </c>
      <c r="Z194">
        <v>479.64805799999999</v>
      </c>
      <c r="AA194">
        <v>245.974752</v>
      </c>
      <c r="AB194">
        <v>333.83287100000001</v>
      </c>
      <c r="AC194">
        <v>3442.5155420000001</v>
      </c>
      <c r="AD194" t="e">
        <v>#N/A</v>
      </c>
      <c r="AE194">
        <v>491.98631499999999</v>
      </c>
      <c r="AF194">
        <v>5291.6007980000004</v>
      </c>
      <c r="AG194">
        <v>759.28416300000004</v>
      </c>
      <c r="AH194">
        <v>388.618583</v>
      </c>
      <c r="AI194">
        <v>200.90939</v>
      </c>
      <c r="AJ194">
        <v>260.98042600000002</v>
      </c>
      <c r="AK194">
        <v>605.67046000000005</v>
      </c>
      <c r="AL194">
        <v>626.59400000000005</v>
      </c>
      <c r="AM194">
        <v>868.30290400000001</v>
      </c>
      <c r="AN194">
        <v>2333.1588590000001</v>
      </c>
      <c r="AO194">
        <v>596.73100499999998</v>
      </c>
      <c r="AP194">
        <v>276.358812</v>
      </c>
      <c r="AQ194">
        <v>291.97795500000001</v>
      </c>
      <c r="AR194">
        <v>653.50057600000002</v>
      </c>
      <c r="AS194">
        <v>784.97528799999998</v>
      </c>
      <c r="AT194">
        <v>515.08770100000004</v>
      </c>
      <c r="AU194">
        <v>1013.731123</v>
      </c>
      <c r="AV194">
        <v>1352.8706010000001</v>
      </c>
    </row>
    <row r="195" spans="1:48" x14ac:dyDescent="0.3">
      <c r="A195" t="s">
        <v>205</v>
      </c>
      <c r="B195">
        <v>979.88465699999995</v>
      </c>
      <c r="C195">
        <v>2122.9843369999999</v>
      </c>
      <c r="D195">
        <v>908.15808700000002</v>
      </c>
      <c r="E195">
        <v>1221.2296180000001</v>
      </c>
      <c r="F195">
        <v>1479.9142569999999</v>
      </c>
      <c r="G195">
        <v>3214.6265079999998</v>
      </c>
      <c r="H195">
        <v>1339.2266770000001</v>
      </c>
      <c r="I195">
        <v>665.82695699999999</v>
      </c>
      <c r="J195">
        <v>1698.744447</v>
      </c>
      <c r="K195">
        <v>5141.3643430000002</v>
      </c>
      <c r="L195">
        <v>4362.9290860000001</v>
      </c>
      <c r="M195">
        <v>441.15464400000002</v>
      </c>
      <c r="N195">
        <v>272.46954899999997</v>
      </c>
      <c r="O195">
        <v>6908.7174960000002</v>
      </c>
      <c r="P195">
        <v>3455.9247639999999</v>
      </c>
      <c r="Q195">
        <v>913.27247299999999</v>
      </c>
      <c r="R195">
        <v>368.01083299999999</v>
      </c>
      <c r="S195">
        <v>244.508994</v>
      </c>
      <c r="T195">
        <v>2057.1168189999999</v>
      </c>
      <c r="U195">
        <v>104.181774</v>
      </c>
      <c r="V195">
        <v>80.708545999999998</v>
      </c>
      <c r="W195">
        <v>1056.73982</v>
      </c>
      <c r="X195">
        <v>104.92069100000001</v>
      </c>
      <c r="Y195">
        <v>59.830125000000002</v>
      </c>
      <c r="Z195">
        <v>476.79939000000002</v>
      </c>
      <c r="AA195">
        <v>230.21043800000001</v>
      </c>
      <c r="AB195">
        <v>310.53319099999999</v>
      </c>
      <c r="AC195">
        <v>3028.033265</v>
      </c>
      <c r="AD195" t="e">
        <v>#N/A</v>
      </c>
      <c r="AE195">
        <v>437.322946</v>
      </c>
      <c r="AF195">
        <v>5009.595429</v>
      </c>
      <c r="AG195">
        <v>721.027919</v>
      </c>
      <c r="AH195">
        <v>368.834722</v>
      </c>
      <c r="AI195">
        <v>189.93149700000001</v>
      </c>
      <c r="AJ195">
        <v>245.937207</v>
      </c>
      <c r="AK195">
        <v>553.53373199999999</v>
      </c>
      <c r="AL195">
        <v>615.16916800000001</v>
      </c>
      <c r="AM195">
        <v>726.65954399999998</v>
      </c>
      <c r="AN195">
        <v>2082.8464819999999</v>
      </c>
      <c r="AO195">
        <v>514.50136699999996</v>
      </c>
      <c r="AP195">
        <v>213.09895599999999</v>
      </c>
      <c r="AQ195">
        <v>284.39874300000002</v>
      </c>
      <c r="AR195">
        <v>576.16219000000001</v>
      </c>
      <c r="AS195">
        <v>745.23141999999996</v>
      </c>
      <c r="AT195">
        <v>452.94125600000001</v>
      </c>
      <c r="AU195">
        <v>895.473525</v>
      </c>
      <c r="AV195">
        <v>1252.6955889999999</v>
      </c>
    </row>
    <row r="196" spans="1:48" x14ac:dyDescent="0.3">
      <c r="A196" t="s">
        <v>343</v>
      </c>
      <c r="B196">
        <v>1036.599375</v>
      </c>
      <c r="C196">
        <v>2168.4824549999998</v>
      </c>
      <c r="D196">
        <v>926.64389300000005</v>
      </c>
      <c r="E196">
        <v>1251.9215859999999</v>
      </c>
      <c r="F196">
        <v>1548.1000610000001</v>
      </c>
      <c r="G196">
        <v>3081.8750570000002</v>
      </c>
      <c r="H196">
        <v>1344.735038</v>
      </c>
      <c r="I196">
        <v>694.87214600000004</v>
      </c>
      <c r="J196">
        <v>1717.8595760000001</v>
      </c>
      <c r="K196">
        <v>4980.733381</v>
      </c>
      <c r="L196">
        <v>4329.4914749999998</v>
      </c>
      <c r="M196">
        <v>449.16137500000002</v>
      </c>
      <c r="N196">
        <v>277.10392999999999</v>
      </c>
      <c r="O196">
        <v>6721.0326539999996</v>
      </c>
      <c r="P196">
        <v>3312.6888020000001</v>
      </c>
      <c r="Q196">
        <v>932.86057400000004</v>
      </c>
      <c r="R196">
        <v>396.82441999999998</v>
      </c>
      <c r="S196">
        <v>255.98872299999999</v>
      </c>
      <c r="T196">
        <v>2170.607747</v>
      </c>
      <c r="U196">
        <v>113.054771</v>
      </c>
      <c r="V196">
        <v>80.931268000000003</v>
      </c>
      <c r="W196">
        <v>1161.0227339999999</v>
      </c>
      <c r="X196">
        <v>105.991991</v>
      </c>
      <c r="Y196">
        <v>59.092035000000003</v>
      </c>
      <c r="Z196">
        <v>457.385201</v>
      </c>
      <c r="AA196">
        <v>232.34911299999999</v>
      </c>
      <c r="AB196">
        <v>306.64349900000002</v>
      </c>
      <c r="AC196">
        <v>3079.0697799999998</v>
      </c>
      <c r="AD196" t="e">
        <v>#N/A</v>
      </c>
      <c r="AE196">
        <v>457.51173499999999</v>
      </c>
      <c r="AF196">
        <v>5076.4298859999999</v>
      </c>
      <c r="AG196">
        <v>655.21973500000001</v>
      </c>
      <c r="AH196">
        <v>349.11485099999999</v>
      </c>
      <c r="AI196">
        <v>208.182886</v>
      </c>
      <c r="AJ196">
        <v>229.336949</v>
      </c>
      <c r="AK196">
        <v>616.189123</v>
      </c>
      <c r="AL196">
        <v>594.58887200000004</v>
      </c>
      <c r="AM196">
        <v>795.77992600000005</v>
      </c>
      <c r="AN196">
        <v>2042.2278839999999</v>
      </c>
      <c r="AO196">
        <v>519.634411</v>
      </c>
      <c r="AP196">
        <v>241.82343399999999</v>
      </c>
      <c r="AQ196">
        <v>276.57077600000002</v>
      </c>
      <c r="AR196">
        <v>642.84368700000005</v>
      </c>
      <c r="AS196">
        <v>789.55583799999999</v>
      </c>
      <c r="AT196">
        <v>470.85055899999998</v>
      </c>
      <c r="AU196">
        <v>859.83488199999999</v>
      </c>
      <c r="AV196">
        <v>1251.5730510000001</v>
      </c>
    </row>
    <row r="197" spans="1:48" x14ac:dyDescent="0.3">
      <c r="A197" t="s">
        <v>344</v>
      </c>
      <c r="B197">
        <v>1130.032602</v>
      </c>
      <c r="C197">
        <v>2358.111367</v>
      </c>
      <c r="D197">
        <v>1050.187645</v>
      </c>
      <c r="E197">
        <v>1457.637062</v>
      </c>
      <c r="F197">
        <v>1682.1251609999999</v>
      </c>
      <c r="G197">
        <v>3466.3915059999999</v>
      </c>
      <c r="H197">
        <v>1526.3052250000001</v>
      </c>
      <c r="I197">
        <v>823.00262899999996</v>
      </c>
      <c r="J197">
        <v>1950.0809899999999</v>
      </c>
      <c r="K197">
        <v>5819.3698020000002</v>
      </c>
      <c r="L197">
        <v>4878.9663010000004</v>
      </c>
      <c r="M197">
        <v>539.257383</v>
      </c>
      <c r="N197">
        <v>330.80534699999998</v>
      </c>
      <c r="O197">
        <v>7229.8853509999999</v>
      </c>
      <c r="P197">
        <v>3683.6392259999998</v>
      </c>
      <c r="Q197">
        <v>1014.924287</v>
      </c>
      <c r="R197">
        <v>461.63209699999999</v>
      </c>
      <c r="S197">
        <v>279.95436599999999</v>
      </c>
      <c r="T197">
        <v>2605.1035790000001</v>
      </c>
      <c r="U197">
        <v>140.46321499999999</v>
      </c>
      <c r="V197">
        <v>94.340773999999996</v>
      </c>
      <c r="W197">
        <v>1388.4260609999999</v>
      </c>
      <c r="X197">
        <v>119.360395</v>
      </c>
      <c r="Y197">
        <v>63.409438999999999</v>
      </c>
      <c r="Z197">
        <v>499.76010500000001</v>
      </c>
      <c r="AA197">
        <v>260.50170800000001</v>
      </c>
      <c r="AB197">
        <v>355.12828999999999</v>
      </c>
      <c r="AC197">
        <v>3557.7178159999999</v>
      </c>
      <c r="AD197" t="e">
        <v>#N/A</v>
      </c>
      <c r="AE197">
        <v>489.836231</v>
      </c>
      <c r="AF197">
        <v>5528.0812429999996</v>
      </c>
      <c r="AG197">
        <v>740.03627400000005</v>
      </c>
      <c r="AH197">
        <v>385.40029800000002</v>
      </c>
      <c r="AI197">
        <v>234.521658</v>
      </c>
      <c r="AJ197">
        <v>244.236718</v>
      </c>
      <c r="AK197">
        <v>646.049712</v>
      </c>
      <c r="AL197">
        <v>669.89711499999999</v>
      </c>
      <c r="AM197">
        <v>934.80351399999995</v>
      </c>
      <c r="AN197">
        <v>2109.2809980000002</v>
      </c>
      <c r="AO197">
        <v>583.63539100000003</v>
      </c>
      <c r="AP197">
        <v>321.58343500000001</v>
      </c>
      <c r="AQ197">
        <v>291.75061399999998</v>
      </c>
      <c r="AR197">
        <v>831.941553</v>
      </c>
      <c r="AS197">
        <v>941.97660599999995</v>
      </c>
      <c r="AT197">
        <v>544.96328600000004</v>
      </c>
      <c r="AU197">
        <v>872.15675899999997</v>
      </c>
      <c r="AV197">
        <v>1221.770448</v>
      </c>
    </row>
    <row r="198" spans="1:48" x14ac:dyDescent="0.3">
      <c r="A198" t="s">
        <v>206</v>
      </c>
      <c r="B198">
        <v>1113.3564940000001</v>
      </c>
      <c r="C198">
        <v>2362.7628300000001</v>
      </c>
      <c r="D198">
        <v>1064.6064180000001</v>
      </c>
      <c r="E198">
        <v>1536.924473</v>
      </c>
      <c r="F198">
        <v>1661.318223</v>
      </c>
      <c r="G198">
        <v>3680.5533139999998</v>
      </c>
      <c r="H198">
        <v>1567.6534240000001</v>
      </c>
      <c r="I198">
        <v>827.74988199999996</v>
      </c>
      <c r="J198">
        <v>1980.007032</v>
      </c>
      <c r="K198">
        <v>5626.7842099999998</v>
      </c>
      <c r="L198">
        <v>4620.3189439999996</v>
      </c>
      <c r="M198">
        <v>567.443487</v>
      </c>
      <c r="N198">
        <v>355.60268200000002</v>
      </c>
      <c r="O198">
        <v>7442.6882990000004</v>
      </c>
      <c r="P198">
        <v>3506.426563</v>
      </c>
      <c r="Q198">
        <v>1062.659776</v>
      </c>
      <c r="R198">
        <v>509.43356299999999</v>
      </c>
      <c r="S198">
        <v>302.91775699999999</v>
      </c>
      <c r="T198">
        <v>2578.7677199999998</v>
      </c>
      <c r="U198">
        <v>130.04898900000001</v>
      </c>
      <c r="V198">
        <v>91.503822</v>
      </c>
      <c r="W198">
        <v>1388.7814960000001</v>
      </c>
      <c r="X198">
        <v>131.77320599999999</v>
      </c>
      <c r="Y198">
        <v>63.783411999999998</v>
      </c>
      <c r="Z198">
        <v>490.844449</v>
      </c>
      <c r="AA198">
        <v>254.036464</v>
      </c>
      <c r="AB198">
        <v>336.23438700000003</v>
      </c>
      <c r="AC198">
        <v>3606.0297350000001</v>
      </c>
      <c r="AD198" t="e">
        <v>#N/A</v>
      </c>
      <c r="AE198">
        <v>486.91816799999998</v>
      </c>
      <c r="AF198">
        <v>5534.4823640000004</v>
      </c>
      <c r="AG198">
        <v>697.961141</v>
      </c>
      <c r="AH198">
        <v>369.87787100000003</v>
      </c>
      <c r="AI198">
        <v>242.69029</v>
      </c>
      <c r="AJ198">
        <v>254.260041</v>
      </c>
      <c r="AK198">
        <v>654.64816800000006</v>
      </c>
      <c r="AL198">
        <v>643.148639</v>
      </c>
      <c r="AM198">
        <v>940.68273799999997</v>
      </c>
      <c r="AN198">
        <v>2052.778374</v>
      </c>
      <c r="AO198">
        <v>548.19090800000004</v>
      </c>
      <c r="AP198">
        <v>363.22863599999999</v>
      </c>
      <c r="AQ198">
        <v>278.52441399999998</v>
      </c>
      <c r="AR198">
        <v>836.36102300000005</v>
      </c>
      <c r="AS198">
        <v>868.56590800000004</v>
      </c>
      <c r="AT198">
        <v>543.45125399999995</v>
      </c>
      <c r="AU198">
        <v>870.08000500000003</v>
      </c>
      <c r="AV198">
        <v>1218.867927</v>
      </c>
    </row>
    <row r="199" spans="1:48" x14ac:dyDescent="0.3">
      <c r="A199" t="s">
        <v>345</v>
      </c>
      <c r="B199">
        <v>1052.0289990000001</v>
      </c>
      <c r="C199">
        <v>2267.7565509999999</v>
      </c>
      <c r="D199">
        <v>1008.732741</v>
      </c>
      <c r="E199">
        <v>1446.9821460000001</v>
      </c>
      <c r="F199">
        <v>1537.5390170000001</v>
      </c>
      <c r="G199">
        <v>3510.232195</v>
      </c>
      <c r="H199">
        <v>1437.603828</v>
      </c>
      <c r="I199">
        <v>768.48582199999998</v>
      </c>
      <c r="J199">
        <v>1848.262369</v>
      </c>
      <c r="K199">
        <v>5263.4166210000003</v>
      </c>
      <c r="L199">
        <v>4309.1040469999998</v>
      </c>
      <c r="M199">
        <v>548.28344600000003</v>
      </c>
      <c r="N199">
        <v>331.46590500000002</v>
      </c>
      <c r="O199">
        <v>7071.2831850000002</v>
      </c>
      <c r="P199">
        <v>3364.8206530000002</v>
      </c>
      <c r="Q199">
        <v>1031.894777</v>
      </c>
      <c r="R199">
        <v>459.30087900000001</v>
      </c>
      <c r="S199">
        <v>282.26079199999998</v>
      </c>
      <c r="T199">
        <v>2427.2668090000002</v>
      </c>
      <c r="U199">
        <v>121.552139</v>
      </c>
      <c r="V199">
        <v>89.093784999999997</v>
      </c>
      <c r="W199">
        <v>1290.440304</v>
      </c>
      <c r="X199">
        <v>123.90712600000001</v>
      </c>
      <c r="Y199">
        <v>60.508727999999998</v>
      </c>
      <c r="Z199">
        <v>449.45218399999999</v>
      </c>
      <c r="AA199">
        <v>237.968065</v>
      </c>
      <c r="AB199">
        <v>307.702156</v>
      </c>
      <c r="AC199">
        <v>3368.9441999999999</v>
      </c>
      <c r="AD199" t="e">
        <v>#N/A</v>
      </c>
      <c r="AE199">
        <v>441.05116400000003</v>
      </c>
      <c r="AF199">
        <v>5021.7786489999999</v>
      </c>
      <c r="AG199">
        <v>623.78281300000003</v>
      </c>
      <c r="AH199">
        <v>340.83408100000003</v>
      </c>
      <c r="AI199">
        <v>195.63294400000001</v>
      </c>
      <c r="AJ199">
        <v>222.85261700000001</v>
      </c>
      <c r="AK199">
        <v>636.75310400000001</v>
      </c>
      <c r="AL199">
        <v>601.97807</v>
      </c>
      <c r="AM199">
        <v>847.26912300000004</v>
      </c>
      <c r="AN199">
        <v>2093.6948090000001</v>
      </c>
      <c r="AO199">
        <v>473.11331000000001</v>
      </c>
      <c r="AP199">
        <v>338.08959299999998</v>
      </c>
      <c r="AQ199">
        <v>266.69833299999999</v>
      </c>
      <c r="AR199">
        <v>710.08678299999997</v>
      </c>
      <c r="AS199">
        <v>855.27501400000006</v>
      </c>
      <c r="AT199">
        <v>530.96286199999997</v>
      </c>
      <c r="AU199">
        <v>844.55960400000004</v>
      </c>
      <c r="AV199">
        <v>1174.849072</v>
      </c>
    </row>
    <row r="200" spans="1:48" x14ac:dyDescent="0.3">
      <c r="A200" t="s">
        <v>346</v>
      </c>
      <c r="B200">
        <v>1022.882472</v>
      </c>
      <c r="C200">
        <v>2243.4100549999998</v>
      </c>
      <c r="D200">
        <v>1029.1787859999999</v>
      </c>
      <c r="E200">
        <v>1481.39815</v>
      </c>
      <c r="F200">
        <v>1455.248642</v>
      </c>
      <c r="G200">
        <v>3445.363789</v>
      </c>
      <c r="H200">
        <v>1470.3253480000001</v>
      </c>
      <c r="I200">
        <v>747.81204100000002</v>
      </c>
      <c r="J200">
        <v>1939.6401490000001</v>
      </c>
      <c r="K200">
        <v>5116.5006240000002</v>
      </c>
      <c r="L200">
        <v>4365.0983429999997</v>
      </c>
      <c r="M200">
        <v>592.94973200000004</v>
      </c>
      <c r="N200">
        <v>351.08495799999997</v>
      </c>
      <c r="O200">
        <v>6809.7357700000002</v>
      </c>
      <c r="P200">
        <v>3340.8434109999998</v>
      </c>
      <c r="Q200">
        <v>1045.824406</v>
      </c>
      <c r="R200">
        <v>470.67694799999998</v>
      </c>
      <c r="S200">
        <v>276.74675400000001</v>
      </c>
      <c r="T200">
        <v>2557.1991670000002</v>
      </c>
      <c r="U200">
        <v>126.51944</v>
      </c>
      <c r="V200">
        <v>90.577810999999997</v>
      </c>
      <c r="W200">
        <v>1339.0666200000001</v>
      </c>
      <c r="X200">
        <v>131.81678600000001</v>
      </c>
      <c r="Y200">
        <v>59.211274000000003</v>
      </c>
      <c r="Z200">
        <v>443.60624300000001</v>
      </c>
      <c r="AA200">
        <v>247.03125800000001</v>
      </c>
      <c r="AB200">
        <v>311.23063100000002</v>
      </c>
      <c r="AC200">
        <v>3226.3628560000002</v>
      </c>
      <c r="AD200" t="e">
        <v>#N/A</v>
      </c>
      <c r="AE200">
        <v>442.75452200000001</v>
      </c>
      <c r="AF200">
        <v>4817.8130890000002</v>
      </c>
      <c r="AG200">
        <v>647.46520099999998</v>
      </c>
      <c r="AH200">
        <v>338.58386300000001</v>
      </c>
      <c r="AI200">
        <v>206.39040900000001</v>
      </c>
      <c r="AJ200">
        <v>213.778806</v>
      </c>
      <c r="AK200">
        <v>526.14926400000002</v>
      </c>
      <c r="AL200">
        <v>582.21501899999998</v>
      </c>
      <c r="AM200">
        <v>892.32059800000002</v>
      </c>
      <c r="AN200">
        <v>2114.4930399999998</v>
      </c>
      <c r="AO200">
        <v>540.01416800000004</v>
      </c>
      <c r="AP200">
        <v>374.69933900000001</v>
      </c>
      <c r="AQ200">
        <v>253.13356899999999</v>
      </c>
      <c r="AR200">
        <v>747.96307999999999</v>
      </c>
      <c r="AS200">
        <v>843.00733200000002</v>
      </c>
      <c r="AT200">
        <v>555.61162000000002</v>
      </c>
      <c r="AU200">
        <v>808.048452</v>
      </c>
      <c r="AV200">
        <v>1094.8620089999999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gdp</vt:lpstr>
      <vt:lpstr>per</vt:lpstr>
      <vt:lpstr>dividend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인턴6</dc:creator>
  <cp:lastModifiedBy>인턴6</cp:lastModifiedBy>
  <dcterms:created xsi:type="dcterms:W3CDTF">2026-03-20T06:58:51Z</dcterms:created>
  <dcterms:modified xsi:type="dcterms:W3CDTF">2026-03-20T07:12:09Z</dcterms:modified>
</cp:coreProperties>
</file>