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pkr\Desktop\"/>
    </mc:Choice>
  </mc:AlternateContent>
  <xr:revisionPtr revIDLastSave="0" documentId="13_ncr:1_{B35B27BE-A9D3-4567-AE92-F0A960F48F8A}" xr6:coauthVersionLast="47" xr6:coauthVersionMax="47" xr10:uidLastSave="{00000000-0000-0000-0000-000000000000}"/>
  <bookViews>
    <workbookView xWindow="28680" yWindow="-120" windowWidth="29040" windowHeight="15720" xr2:uid="{F98B0F15-1C13-423E-89BD-516BB6D5B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Data...4240086572</v>
        <stp/>
        <stp>BQL.QUERY|14718427206698565298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7901-EA55-4568-8B97-4FE10B5FDF6C}">
  <dimension ref="A1:G7352"/>
  <sheetViews>
    <sheetView tabSelected="1" workbookViewId="0">
      <selection activeCell="A70" sqref="A70"/>
    </sheetView>
  </sheetViews>
  <sheetFormatPr defaultRowHeight="16.5" x14ac:dyDescent="0.3"/>
  <cols>
    <col min="1" max="1" width="11.875" customWidth="1"/>
  </cols>
  <sheetData>
    <row r="1" spans="1:7" x14ac:dyDescent="0.3">
      <c r="A1" t="str" cm="1">
        <f t="array" ref="A1:G7352">_xll.BQL.QUERY("for(['VIX Index','MOVE Index','OVX Index','FARBAST Index','UTYDFROB Index','CPI YOY Index']) get(px_last) with(dates=range(2006-02-01,2026-03-17,frq=d),currency=USD)")</f>
        <v/>
      </c>
      <c r="B1" t="str">
        <v>VIX Index</v>
      </c>
      <c r="C1" t="str">
        <v>MOVE Index</v>
      </c>
      <c r="D1" t="str">
        <v>OVX Index</v>
      </c>
      <c r="E1" t="str">
        <v>FARBAST Index</v>
      </c>
      <c r="F1" t="str">
        <v>UTYDFROB Index</v>
      </c>
      <c r="G1" t="str">
        <v>CPI YOY Index</v>
      </c>
    </row>
    <row r="2" spans="1:7" x14ac:dyDescent="0.3">
      <c r="A2" t="str">
        <v>DATES</v>
      </c>
      <c r="B2" t="str">
        <v>px_last</v>
      </c>
      <c r="C2" t="str">
        <v>px_last</v>
      </c>
      <c r="D2" t="str">
        <v>px_last</v>
      </c>
      <c r="E2" t="str">
        <v>px_last</v>
      </c>
      <c r="F2" t="str">
        <v>px_last</v>
      </c>
      <c r="G2" t="str">
        <v>px_last</v>
      </c>
    </row>
    <row r="3" spans="1:7" x14ac:dyDescent="0.3">
      <c r="A3" s="1">
        <v>38749</v>
      </c>
      <c r="B3">
        <v>12.36</v>
      </c>
      <c r="C3">
        <v>72.8</v>
      </c>
      <c r="D3" t="e">
        <v>#N/A</v>
      </c>
      <c r="E3">
        <v>833289</v>
      </c>
      <c r="F3">
        <v>5606</v>
      </c>
      <c r="G3" t="e">
        <v>#N/A</v>
      </c>
    </row>
    <row r="4" spans="1:7" x14ac:dyDescent="0.3">
      <c r="A4" s="1">
        <v>38750</v>
      </c>
      <c r="B4">
        <v>13.23</v>
      </c>
      <c r="C4">
        <v>72.14</v>
      </c>
      <c r="D4" t="e">
        <v>#N/A</v>
      </c>
      <c r="E4" t="e">
        <v>#N/A</v>
      </c>
      <c r="F4">
        <v>5095</v>
      </c>
      <c r="G4" t="e">
        <v>#N/A</v>
      </c>
    </row>
    <row r="5" spans="1:7" x14ac:dyDescent="0.3">
      <c r="A5" s="1">
        <v>38751</v>
      </c>
      <c r="B5">
        <v>12.96</v>
      </c>
      <c r="C5">
        <v>68.739999999999995</v>
      </c>
      <c r="D5" t="e">
        <v>#N/A</v>
      </c>
      <c r="E5" t="e">
        <v>#N/A</v>
      </c>
      <c r="F5">
        <v>5546</v>
      </c>
      <c r="G5" t="e">
        <v>#N/A</v>
      </c>
    </row>
    <row r="6" spans="1:7" x14ac:dyDescent="0.3">
      <c r="A6" s="1">
        <v>38752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</row>
    <row r="7" spans="1:7" x14ac:dyDescent="0.3">
      <c r="A7" s="1">
        <v>38753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</row>
    <row r="8" spans="1:7" x14ac:dyDescent="0.3">
      <c r="A8" s="1">
        <v>38754</v>
      </c>
      <c r="B8">
        <v>13.04</v>
      </c>
      <c r="C8">
        <v>67.3</v>
      </c>
      <c r="D8" t="e">
        <v>#N/A</v>
      </c>
      <c r="E8" t="e">
        <v>#N/A</v>
      </c>
      <c r="F8">
        <v>6172</v>
      </c>
      <c r="G8" t="e">
        <v>#N/A</v>
      </c>
    </row>
    <row r="9" spans="1:7" x14ac:dyDescent="0.3">
      <c r="A9" s="1">
        <v>38755</v>
      </c>
      <c r="B9">
        <v>13.59</v>
      </c>
      <c r="C9">
        <v>68.040000000000006</v>
      </c>
      <c r="D9" t="e">
        <v>#N/A</v>
      </c>
      <c r="E9" t="e">
        <v>#N/A</v>
      </c>
      <c r="F9">
        <v>4380</v>
      </c>
      <c r="G9" t="e">
        <v>#N/A</v>
      </c>
    </row>
    <row r="10" spans="1:7" x14ac:dyDescent="0.3">
      <c r="A10" s="1">
        <v>38756</v>
      </c>
      <c r="B10">
        <v>12.83</v>
      </c>
      <c r="C10">
        <v>70</v>
      </c>
      <c r="D10" t="e">
        <v>#N/A</v>
      </c>
      <c r="E10">
        <v>828904</v>
      </c>
      <c r="F10">
        <v>5103</v>
      </c>
      <c r="G10" t="e">
        <v>#N/A</v>
      </c>
    </row>
    <row r="11" spans="1:7" x14ac:dyDescent="0.3">
      <c r="A11" s="1">
        <v>38757</v>
      </c>
      <c r="B11">
        <v>13.12</v>
      </c>
      <c r="C11">
        <v>71.400000000000006</v>
      </c>
      <c r="D11" t="e">
        <v>#N/A</v>
      </c>
      <c r="E11" t="e">
        <v>#N/A</v>
      </c>
      <c r="F11">
        <v>3973</v>
      </c>
      <c r="G11" t="e">
        <v>#N/A</v>
      </c>
    </row>
    <row r="12" spans="1:7" x14ac:dyDescent="0.3">
      <c r="A12" s="1">
        <v>38758</v>
      </c>
      <c r="B12">
        <v>12.87</v>
      </c>
      <c r="C12">
        <v>72.400000000000006</v>
      </c>
      <c r="D12" t="e">
        <v>#N/A</v>
      </c>
      <c r="E12" t="e">
        <v>#N/A</v>
      </c>
      <c r="F12">
        <v>5518</v>
      </c>
      <c r="G12" t="e">
        <v>#N/A</v>
      </c>
    </row>
    <row r="13" spans="1:7" x14ac:dyDescent="0.3">
      <c r="A13" s="1">
        <v>38759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</row>
    <row r="14" spans="1:7" x14ac:dyDescent="0.3">
      <c r="A14" s="1">
        <v>38760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</row>
    <row r="15" spans="1:7" x14ac:dyDescent="0.3">
      <c r="A15" s="1">
        <v>38761</v>
      </c>
      <c r="B15">
        <v>13.35</v>
      </c>
      <c r="C15">
        <v>71.14</v>
      </c>
      <c r="D15" t="e">
        <v>#N/A</v>
      </c>
      <c r="E15" t="e">
        <v>#N/A</v>
      </c>
      <c r="F15">
        <v>5213</v>
      </c>
      <c r="G15" t="e">
        <v>#N/A</v>
      </c>
    </row>
    <row r="16" spans="1:7" x14ac:dyDescent="0.3">
      <c r="A16" s="1">
        <v>38762</v>
      </c>
      <c r="B16">
        <v>12.25</v>
      </c>
      <c r="C16">
        <v>71.400000000000006</v>
      </c>
      <c r="D16" t="e">
        <v>#N/A</v>
      </c>
      <c r="E16" t="e">
        <v>#N/A</v>
      </c>
      <c r="F16">
        <v>4959</v>
      </c>
      <c r="G16" t="e">
        <v>#N/A</v>
      </c>
    </row>
    <row r="17" spans="1:7" x14ac:dyDescent="0.3">
      <c r="A17" s="1">
        <v>38763</v>
      </c>
      <c r="B17">
        <v>12.31</v>
      </c>
      <c r="C17">
        <v>67</v>
      </c>
      <c r="D17" t="e">
        <v>#N/A</v>
      </c>
      <c r="E17">
        <v>836281</v>
      </c>
      <c r="F17">
        <v>5323</v>
      </c>
      <c r="G17" t="e">
        <v>#N/A</v>
      </c>
    </row>
    <row r="18" spans="1:7" x14ac:dyDescent="0.3">
      <c r="A18" s="1">
        <v>38764</v>
      </c>
      <c r="B18">
        <v>11.48</v>
      </c>
      <c r="C18">
        <v>62.5</v>
      </c>
      <c r="D18" t="e">
        <v>#N/A</v>
      </c>
      <c r="E18" t="e">
        <v>#N/A</v>
      </c>
      <c r="F18">
        <v>5125</v>
      </c>
      <c r="G18" t="e">
        <v>#N/A</v>
      </c>
    </row>
    <row r="19" spans="1:7" x14ac:dyDescent="0.3">
      <c r="A19" s="1">
        <v>38765</v>
      </c>
      <c r="B19">
        <v>12.01</v>
      </c>
      <c r="C19">
        <v>62.53</v>
      </c>
      <c r="D19" t="e">
        <v>#N/A</v>
      </c>
      <c r="E19" t="e">
        <v>#N/A</v>
      </c>
      <c r="F19">
        <v>5056</v>
      </c>
      <c r="G19" t="e">
        <v>#N/A</v>
      </c>
    </row>
    <row r="20" spans="1:7" x14ac:dyDescent="0.3">
      <c r="A20" s="1">
        <v>38766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</row>
    <row r="21" spans="1:7" x14ac:dyDescent="0.3">
      <c r="A21" s="1">
        <v>38767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</row>
    <row r="22" spans="1:7" x14ac:dyDescent="0.3">
      <c r="A22" s="1">
        <v>38768</v>
      </c>
      <c r="B22" t="e">
        <v>#N/A</v>
      </c>
      <c r="C22">
        <v>62.53</v>
      </c>
      <c r="D22" t="e">
        <v>#N/A</v>
      </c>
      <c r="E22" t="e">
        <v>#N/A</v>
      </c>
      <c r="F22" t="e">
        <v>#N/A</v>
      </c>
      <c r="G22" t="e">
        <v>#N/A</v>
      </c>
    </row>
    <row r="23" spans="1:7" x14ac:dyDescent="0.3">
      <c r="A23" s="1">
        <v>38769</v>
      </c>
      <c r="B23">
        <v>12.41</v>
      </c>
      <c r="C23">
        <v>60.4</v>
      </c>
      <c r="D23" t="e">
        <v>#N/A</v>
      </c>
      <c r="E23" t="e">
        <v>#N/A</v>
      </c>
      <c r="F23">
        <v>5031</v>
      </c>
      <c r="G23" t="e">
        <v>#N/A</v>
      </c>
    </row>
    <row r="24" spans="1:7" x14ac:dyDescent="0.3">
      <c r="A24" s="1">
        <v>38770</v>
      </c>
      <c r="B24">
        <v>11.88</v>
      </c>
      <c r="C24">
        <v>57.5</v>
      </c>
      <c r="D24" t="e">
        <v>#N/A</v>
      </c>
      <c r="E24">
        <v>842380</v>
      </c>
      <c r="F24">
        <v>5519</v>
      </c>
      <c r="G24" t="e">
        <v>#N/A</v>
      </c>
    </row>
    <row r="25" spans="1:7" x14ac:dyDescent="0.3">
      <c r="A25" s="1">
        <v>38771</v>
      </c>
      <c r="B25">
        <v>11.87</v>
      </c>
      <c r="C25">
        <v>57.8</v>
      </c>
      <c r="D25" t="e">
        <v>#N/A</v>
      </c>
      <c r="E25" t="e">
        <v>#N/A</v>
      </c>
      <c r="F25">
        <v>4334</v>
      </c>
      <c r="G25" t="e">
        <v>#N/A</v>
      </c>
    </row>
    <row r="26" spans="1:7" x14ac:dyDescent="0.3">
      <c r="A26" s="1">
        <v>38772</v>
      </c>
      <c r="B26">
        <v>11.46</v>
      </c>
      <c r="C26">
        <v>55.24</v>
      </c>
      <c r="D26" t="e">
        <v>#N/A</v>
      </c>
      <c r="E26" t="e">
        <v>#N/A</v>
      </c>
      <c r="F26">
        <v>4893</v>
      </c>
      <c r="G26" t="e">
        <v>#N/A</v>
      </c>
    </row>
    <row r="27" spans="1:7" x14ac:dyDescent="0.3">
      <c r="A27" s="1">
        <v>38773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</row>
    <row r="28" spans="1:7" x14ac:dyDescent="0.3">
      <c r="A28" s="1">
        <v>38774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</row>
    <row r="29" spans="1:7" x14ac:dyDescent="0.3">
      <c r="A29" s="1">
        <v>38775</v>
      </c>
      <c r="B29">
        <v>11.59</v>
      </c>
      <c r="C29">
        <v>56.22</v>
      </c>
      <c r="D29" t="e">
        <v>#N/A</v>
      </c>
      <c r="E29" t="e">
        <v>#N/A</v>
      </c>
      <c r="F29">
        <v>5115</v>
      </c>
      <c r="G29" t="e">
        <v>#N/A</v>
      </c>
    </row>
    <row r="30" spans="1:7" x14ac:dyDescent="0.3">
      <c r="A30" s="1">
        <v>38776</v>
      </c>
      <c r="B30">
        <v>12.34</v>
      </c>
      <c r="C30">
        <v>56.86</v>
      </c>
      <c r="D30" t="e">
        <v>#N/A</v>
      </c>
      <c r="E30" t="e">
        <v>#N/A</v>
      </c>
      <c r="F30">
        <v>4870</v>
      </c>
      <c r="G30">
        <v>3.5974900000000001</v>
      </c>
    </row>
    <row r="31" spans="1:7" x14ac:dyDescent="0.3">
      <c r="A31" s="1">
        <v>38777</v>
      </c>
      <c r="B31">
        <v>11.54</v>
      </c>
      <c r="C31">
        <v>58.31</v>
      </c>
      <c r="D31" t="e">
        <v>#N/A</v>
      </c>
      <c r="E31">
        <v>840566</v>
      </c>
      <c r="F31">
        <v>5024</v>
      </c>
      <c r="G31" t="e">
        <v>#N/A</v>
      </c>
    </row>
    <row r="32" spans="1:7" x14ac:dyDescent="0.3">
      <c r="A32" s="1">
        <v>38778</v>
      </c>
      <c r="B32">
        <v>11.72</v>
      </c>
      <c r="C32">
        <v>62.66</v>
      </c>
      <c r="D32" t="e">
        <v>#N/A</v>
      </c>
      <c r="E32" t="e">
        <v>#N/A</v>
      </c>
      <c r="F32">
        <v>5427</v>
      </c>
      <c r="G32" t="e">
        <v>#N/A</v>
      </c>
    </row>
    <row r="33" spans="1:7" x14ac:dyDescent="0.3">
      <c r="A33" s="1">
        <v>38779</v>
      </c>
      <c r="B33">
        <v>11.96</v>
      </c>
      <c r="C33">
        <v>63.11</v>
      </c>
      <c r="D33" t="e">
        <v>#N/A</v>
      </c>
      <c r="E33" t="e">
        <v>#N/A</v>
      </c>
      <c r="F33">
        <v>4707</v>
      </c>
      <c r="G33" t="e">
        <v>#N/A</v>
      </c>
    </row>
    <row r="34" spans="1:7" x14ac:dyDescent="0.3">
      <c r="A34" s="1">
        <v>38780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</row>
    <row r="35" spans="1:7" x14ac:dyDescent="0.3">
      <c r="A35" s="1">
        <v>38781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</row>
    <row r="36" spans="1:7" x14ac:dyDescent="0.3">
      <c r="A36" s="1">
        <v>38782</v>
      </c>
      <c r="B36">
        <v>12.74</v>
      </c>
      <c r="C36">
        <v>66.31</v>
      </c>
      <c r="D36" t="e">
        <v>#N/A</v>
      </c>
      <c r="E36" t="e">
        <v>#N/A</v>
      </c>
      <c r="F36">
        <v>5194</v>
      </c>
      <c r="G36" t="e">
        <v>#N/A</v>
      </c>
    </row>
    <row r="37" spans="1:7" x14ac:dyDescent="0.3">
      <c r="A37" s="1">
        <v>38783</v>
      </c>
      <c r="B37">
        <v>12.66</v>
      </c>
      <c r="C37">
        <v>68.5</v>
      </c>
      <c r="D37" t="e">
        <v>#N/A</v>
      </c>
      <c r="E37" t="e">
        <v>#N/A</v>
      </c>
      <c r="F37">
        <v>4876</v>
      </c>
      <c r="G37" t="e">
        <v>#N/A</v>
      </c>
    </row>
    <row r="38" spans="1:7" x14ac:dyDescent="0.3">
      <c r="A38" s="1">
        <v>38784</v>
      </c>
      <c r="B38">
        <v>12.32</v>
      </c>
      <c r="C38">
        <v>69.5</v>
      </c>
      <c r="D38" t="e">
        <v>#N/A</v>
      </c>
      <c r="E38">
        <v>840528</v>
      </c>
      <c r="F38">
        <v>5181</v>
      </c>
      <c r="G38" t="e">
        <v>#N/A</v>
      </c>
    </row>
    <row r="39" spans="1:7" x14ac:dyDescent="0.3">
      <c r="A39" s="1">
        <v>38785</v>
      </c>
      <c r="B39">
        <v>12.68</v>
      </c>
      <c r="C39">
        <v>66.599999999999994</v>
      </c>
      <c r="D39" t="e">
        <v>#N/A</v>
      </c>
      <c r="E39" t="e">
        <v>#N/A</v>
      </c>
      <c r="F39">
        <v>4851</v>
      </c>
      <c r="G39" t="e">
        <v>#N/A</v>
      </c>
    </row>
    <row r="40" spans="1:7" x14ac:dyDescent="0.3">
      <c r="A40" s="1">
        <v>38786</v>
      </c>
      <c r="B40">
        <v>11.85</v>
      </c>
      <c r="C40">
        <v>62.5</v>
      </c>
      <c r="D40" t="e">
        <v>#N/A</v>
      </c>
      <c r="E40" t="e">
        <v>#N/A</v>
      </c>
      <c r="F40">
        <v>4889</v>
      </c>
      <c r="G40" t="e">
        <v>#N/A</v>
      </c>
    </row>
    <row r="41" spans="1:7" x14ac:dyDescent="0.3">
      <c r="A41" s="1">
        <v>38787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</row>
    <row r="42" spans="1:7" x14ac:dyDescent="0.3">
      <c r="A42" s="1">
        <v>38788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</row>
    <row r="43" spans="1:7" x14ac:dyDescent="0.3">
      <c r="A43" s="1">
        <v>38789</v>
      </c>
      <c r="B43">
        <v>11.37</v>
      </c>
      <c r="C43">
        <v>63.2</v>
      </c>
      <c r="D43" t="e">
        <v>#N/A</v>
      </c>
      <c r="E43" t="e">
        <v>#N/A</v>
      </c>
      <c r="F43">
        <v>5000</v>
      </c>
      <c r="G43" t="e">
        <v>#N/A</v>
      </c>
    </row>
    <row r="44" spans="1:7" x14ac:dyDescent="0.3">
      <c r="A44" s="1">
        <v>38790</v>
      </c>
      <c r="B44">
        <v>10.74</v>
      </c>
      <c r="C44">
        <v>64.400000000000006</v>
      </c>
      <c r="D44" t="e">
        <v>#N/A</v>
      </c>
      <c r="E44" t="e">
        <v>#N/A</v>
      </c>
      <c r="F44">
        <v>4247</v>
      </c>
      <c r="G44" t="e">
        <v>#N/A</v>
      </c>
    </row>
    <row r="45" spans="1:7" x14ac:dyDescent="0.3">
      <c r="A45" s="1">
        <v>38791</v>
      </c>
      <c r="B45">
        <v>11.35</v>
      </c>
      <c r="C45">
        <v>63.36</v>
      </c>
      <c r="D45" t="e">
        <v>#N/A</v>
      </c>
      <c r="E45">
        <v>844020</v>
      </c>
      <c r="F45">
        <v>4372</v>
      </c>
      <c r="G45" t="e">
        <v>#N/A</v>
      </c>
    </row>
    <row r="46" spans="1:7" x14ac:dyDescent="0.3">
      <c r="A46" s="1">
        <v>38792</v>
      </c>
      <c r="B46">
        <v>11.98</v>
      </c>
      <c r="C46">
        <v>65.430000000000007</v>
      </c>
      <c r="D46" t="e">
        <v>#N/A</v>
      </c>
      <c r="E46" t="e">
        <v>#N/A</v>
      </c>
      <c r="F46">
        <v>2844</v>
      </c>
      <c r="G46" t="e">
        <v>#N/A</v>
      </c>
    </row>
    <row r="47" spans="1:7" x14ac:dyDescent="0.3">
      <c r="A47" s="1">
        <v>38793</v>
      </c>
      <c r="B47">
        <v>12.12</v>
      </c>
      <c r="C47">
        <v>64.510000000000005</v>
      </c>
      <c r="D47" t="e">
        <v>#N/A</v>
      </c>
      <c r="E47" t="e">
        <v>#N/A</v>
      </c>
      <c r="F47">
        <v>5082</v>
      </c>
      <c r="G47" t="e">
        <v>#N/A</v>
      </c>
    </row>
    <row r="48" spans="1:7" x14ac:dyDescent="0.3">
      <c r="A48" s="1">
        <v>38794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</row>
    <row r="49" spans="1:7" x14ac:dyDescent="0.3">
      <c r="A49" s="1">
        <v>38795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</row>
    <row r="50" spans="1:7" x14ac:dyDescent="0.3">
      <c r="A50" s="1">
        <v>38796</v>
      </c>
      <c r="B50">
        <v>11.79</v>
      </c>
      <c r="C50">
        <v>63.2</v>
      </c>
      <c r="D50" t="e">
        <v>#N/A</v>
      </c>
      <c r="E50" t="e">
        <v>#N/A</v>
      </c>
      <c r="F50">
        <v>5080</v>
      </c>
      <c r="G50" t="e">
        <v>#N/A</v>
      </c>
    </row>
    <row r="51" spans="1:7" x14ac:dyDescent="0.3">
      <c r="A51" s="1">
        <v>38797</v>
      </c>
      <c r="B51">
        <v>11.62</v>
      </c>
      <c r="C51">
        <v>64.599999999999994</v>
      </c>
      <c r="D51" t="e">
        <v>#N/A</v>
      </c>
      <c r="E51" t="e">
        <v>#N/A</v>
      </c>
      <c r="F51">
        <v>5908</v>
      </c>
      <c r="G51" t="e">
        <v>#N/A</v>
      </c>
    </row>
    <row r="52" spans="1:7" x14ac:dyDescent="0.3">
      <c r="A52" s="1">
        <v>38798</v>
      </c>
      <c r="B52">
        <v>11.21</v>
      </c>
      <c r="C52">
        <v>63.2</v>
      </c>
      <c r="D52" t="e">
        <v>#N/A</v>
      </c>
      <c r="E52">
        <v>839196</v>
      </c>
      <c r="F52">
        <v>5346</v>
      </c>
      <c r="G52" t="e">
        <v>#N/A</v>
      </c>
    </row>
    <row r="53" spans="1:7" x14ac:dyDescent="0.3">
      <c r="A53" s="1">
        <v>38799</v>
      </c>
      <c r="B53">
        <v>11.17</v>
      </c>
      <c r="C53">
        <v>64.209999999999994</v>
      </c>
      <c r="D53" t="e">
        <v>#N/A</v>
      </c>
      <c r="E53" t="e">
        <v>#N/A</v>
      </c>
      <c r="F53">
        <v>4414</v>
      </c>
      <c r="G53" t="e">
        <v>#N/A</v>
      </c>
    </row>
    <row r="54" spans="1:7" x14ac:dyDescent="0.3">
      <c r="A54" s="1">
        <v>38800</v>
      </c>
      <c r="B54">
        <v>11.19</v>
      </c>
      <c r="C54">
        <v>65.7</v>
      </c>
      <c r="D54" t="e">
        <v>#N/A</v>
      </c>
      <c r="E54" t="e">
        <v>#N/A</v>
      </c>
      <c r="F54">
        <v>5401</v>
      </c>
      <c r="G54" t="e">
        <v>#N/A</v>
      </c>
    </row>
    <row r="55" spans="1:7" x14ac:dyDescent="0.3">
      <c r="A55" s="1">
        <v>38801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</row>
    <row r="56" spans="1:7" x14ac:dyDescent="0.3">
      <c r="A56" s="1">
        <v>38802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</row>
    <row r="57" spans="1:7" x14ac:dyDescent="0.3">
      <c r="A57" s="1">
        <v>38803</v>
      </c>
      <c r="B57">
        <v>11.46</v>
      </c>
      <c r="C57">
        <v>64</v>
      </c>
      <c r="D57" t="e">
        <v>#N/A</v>
      </c>
      <c r="E57" t="e">
        <v>#N/A</v>
      </c>
      <c r="F57">
        <v>5773</v>
      </c>
      <c r="G57" t="e">
        <v>#N/A</v>
      </c>
    </row>
    <row r="58" spans="1:7" x14ac:dyDescent="0.3">
      <c r="A58" s="1">
        <v>38804</v>
      </c>
      <c r="B58">
        <v>11.58</v>
      </c>
      <c r="C58">
        <v>62.5</v>
      </c>
      <c r="D58" t="e">
        <v>#N/A</v>
      </c>
      <c r="E58" t="e">
        <v>#N/A</v>
      </c>
      <c r="F58">
        <v>5341</v>
      </c>
      <c r="G58" t="e">
        <v>#N/A</v>
      </c>
    </row>
    <row r="59" spans="1:7" x14ac:dyDescent="0.3">
      <c r="A59" s="1">
        <v>38805</v>
      </c>
      <c r="B59">
        <v>10.95</v>
      </c>
      <c r="C59">
        <v>65.97</v>
      </c>
      <c r="D59" t="e">
        <v>#N/A</v>
      </c>
      <c r="E59">
        <v>834635</v>
      </c>
      <c r="F59">
        <v>5118</v>
      </c>
      <c r="G59" t="e">
        <v>#N/A</v>
      </c>
    </row>
    <row r="60" spans="1:7" x14ac:dyDescent="0.3">
      <c r="A60" s="1">
        <v>38806</v>
      </c>
      <c r="B60">
        <v>11.57</v>
      </c>
      <c r="C60">
        <v>69.900000000000006</v>
      </c>
      <c r="D60" t="e">
        <v>#N/A</v>
      </c>
      <c r="E60" t="e">
        <v>#N/A</v>
      </c>
      <c r="F60">
        <v>4619</v>
      </c>
      <c r="G60" t="e">
        <v>#N/A</v>
      </c>
    </row>
    <row r="61" spans="1:7" x14ac:dyDescent="0.3">
      <c r="A61" s="1">
        <v>38807</v>
      </c>
      <c r="B61">
        <v>11.39</v>
      </c>
      <c r="C61">
        <v>68.599999999999994</v>
      </c>
      <c r="D61" t="e">
        <v>#N/A</v>
      </c>
      <c r="E61" t="e">
        <v>#N/A</v>
      </c>
      <c r="F61">
        <v>4786</v>
      </c>
      <c r="G61">
        <v>3.3626499999999999</v>
      </c>
    </row>
    <row r="62" spans="1:7" x14ac:dyDescent="0.3">
      <c r="A62" s="1">
        <v>38808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</row>
    <row r="63" spans="1:7" x14ac:dyDescent="0.3">
      <c r="A63" s="1">
        <v>38809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</row>
    <row r="64" spans="1:7" x14ac:dyDescent="0.3">
      <c r="A64" s="1">
        <v>38810</v>
      </c>
      <c r="B64">
        <v>11.57</v>
      </c>
      <c r="C64">
        <v>68.599999999999994</v>
      </c>
      <c r="D64" t="e">
        <v>#N/A</v>
      </c>
      <c r="E64" t="e">
        <v>#N/A</v>
      </c>
      <c r="F64">
        <v>5455</v>
      </c>
      <c r="G64" t="e">
        <v>#N/A</v>
      </c>
    </row>
    <row r="65" spans="1:7" x14ac:dyDescent="0.3">
      <c r="A65" s="1">
        <v>38811</v>
      </c>
      <c r="B65">
        <v>11.14</v>
      </c>
      <c r="C65">
        <v>67</v>
      </c>
      <c r="D65" t="e">
        <v>#N/A</v>
      </c>
      <c r="E65" t="e">
        <v>#N/A</v>
      </c>
      <c r="F65">
        <v>4941</v>
      </c>
      <c r="G65" t="e">
        <v>#N/A</v>
      </c>
    </row>
    <row r="66" spans="1:7" x14ac:dyDescent="0.3">
      <c r="A66" s="1">
        <v>38812</v>
      </c>
      <c r="B66">
        <v>11.13</v>
      </c>
      <c r="C66">
        <v>68.3</v>
      </c>
      <c r="D66" t="e">
        <v>#N/A</v>
      </c>
      <c r="E66">
        <v>835979</v>
      </c>
      <c r="F66">
        <v>5844</v>
      </c>
      <c r="G66" t="e">
        <v>#N/A</v>
      </c>
    </row>
    <row r="67" spans="1:7" x14ac:dyDescent="0.3">
      <c r="A67" s="1">
        <v>38813</v>
      </c>
      <c r="B67">
        <v>11.45</v>
      </c>
      <c r="C67">
        <v>68.599999999999994</v>
      </c>
      <c r="D67" t="e">
        <v>#N/A</v>
      </c>
      <c r="E67" t="e">
        <v>#N/A</v>
      </c>
      <c r="F67">
        <v>4663</v>
      </c>
      <c r="G67" t="e">
        <v>#N/A</v>
      </c>
    </row>
    <row r="68" spans="1:7" x14ac:dyDescent="0.3">
      <c r="A68" s="1">
        <v>38814</v>
      </c>
      <c r="B68">
        <v>12.26</v>
      </c>
      <c r="C68">
        <v>70.8</v>
      </c>
      <c r="D68" t="e">
        <v>#N/A</v>
      </c>
      <c r="E68" t="e">
        <v>#N/A</v>
      </c>
      <c r="F68">
        <v>5122</v>
      </c>
      <c r="G68" t="e">
        <v>#N/A</v>
      </c>
    </row>
    <row r="69" spans="1:7" x14ac:dyDescent="0.3">
      <c r="A69" s="1">
        <v>38815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</row>
    <row r="70" spans="1:7" x14ac:dyDescent="0.3">
      <c r="A70" s="1">
        <v>38816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</row>
    <row r="71" spans="1:7" x14ac:dyDescent="0.3">
      <c r="A71" s="1">
        <v>38817</v>
      </c>
      <c r="B71">
        <v>12.19</v>
      </c>
      <c r="C71">
        <v>67.77</v>
      </c>
      <c r="D71" t="e">
        <v>#N/A</v>
      </c>
      <c r="E71" t="e">
        <v>#N/A</v>
      </c>
      <c r="F71">
        <v>5432</v>
      </c>
      <c r="G71" t="e">
        <v>#N/A</v>
      </c>
    </row>
    <row r="72" spans="1:7" x14ac:dyDescent="0.3">
      <c r="A72" s="1">
        <v>38818</v>
      </c>
      <c r="B72">
        <v>13</v>
      </c>
      <c r="C72">
        <v>69.8</v>
      </c>
      <c r="D72" t="e">
        <v>#N/A</v>
      </c>
      <c r="E72" t="e">
        <v>#N/A</v>
      </c>
      <c r="F72">
        <v>4943</v>
      </c>
      <c r="G72" t="e">
        <v>#N/A</v>
      </c>
    </row>
    <row r="73" spans="1:7" x14ac:dyDescent="0.3">
      <c r="A73" s="1">
        <v>38819</v>
      </c>
      <c r="B73">
        <v>12.76</v>
      </c>
      <c r="C73">
        <v>69.400000000000006</v>
      </c>
      <c r="D73" t="e">
        <v>#N/A</v>
      </c>
      <c r="E73">
        <v>837968</v>
      </c>
      <c r="F73">
        <v>5185</v>
      </c>
      <c r="G73" t="e">
        <v>#N/A</v>
      </c>
    </row>
    <row r="74" spans="1:7" x14ac:dyDescent="0.3">
      <c r="A74" s="1">
        <v>38820</v>
      </c>
      <c r="B74">
        <v>12.38</v>
      </c>
      <c r="C74">
        <v>71.7</v>
      </c>
      <c r="D74" t="e">
        <v>#N/A</v>
      </c>
      <c r="E74" t="e">
        <v>#N/A</v>
      </c>
      <c r="F74">
        <v>4334</v>
      </c>
      <c r="G74" t="e">
        <v>#N/A</v>
      </c>
    </row>
    <row r="75" spans="1:7" x14ac:dyDescent="0.3">
      <c r="A75" s="1">
        <v>38821</v>
      </c>
      <c r="B75" t="e">
        <v>#N/A</v>
      </c>
      <c r="C75">
        <v>71.7</v>
      </c>
      <c r="D75" t="e">
        <v>#N/A</v>
      </c>
      <c r="E75" t="e">
        <v>#N/A</v>
      </c>
      <c r="F75">
        <v>3646</v>
      </c>
      <c r="G75" t="e">
        <v>#N/A</v>
      </c>
    </row>
    <row r="76" spans="1:7" x14ac:dyDescent="0.3">
      <c r="A76" s="1">
        <v>38822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</row>
    <row r="77" spans="1:7" x14ac:dyDescent="0.3">
      <c r="A77" s="1">
        <v>38823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</row>
    <row r="78" spans="1:7" x14ac:dyDescent="0.3">
      <c r="A78" s="1">
        <v>38824</v>
      </c>
      <c r="B78">
        <v>12.58</v>
      </c>
      <c r="C78">
        <v>69.7</v>
      </c>
      <c r="D78" t="e">
        <v>#N/A</v>
      </c>
      <c r="E78" t="e">
        <v>#N/A</v>
      </c>
      <c r="F78">
        <v>4649</v>
      </c>
      <c r="G78" t="e">
        <v>#N/A</v>
      </c>
    </row>
    <row r="79" spans="1:7" x14ac:dyDescent="0.3">
      <c r="A79" s="1">
        <v>38825</v>
      </c>
      <c r="B79">
        <v>11.4</v>
      </c>
      <c r="C79">
        <v>68.83</v>
      </c>
      <c r="D79" t="e">
        <v>#N/A</v>
      </c>
      <c r="E79" t="e">
        <v>#N/A</v>
      </c>
      <c r="F79">
        <v>6760</v>
      </c>
      <c r="G79" t="e">
        <v>#N/A</v>
      </c>
    </row>
    <row r="80" spans="1:7" x14ac:dyDescent="0.3">
      <c r="A80" s="1">
        <v>38826</v>
      </c>
      <c r="B80">
        <v>11.32</v>
      </c>
      <c r="C80">
        <v>67.95</v>
      </c>
      <c r="D80" t="e">
        <v>#N/A</v>
      </c>
      <c r="E80">
        <v>837358</v>
      </c>
      <c r="F80">
        <v>5394</v>
      </c>
      <c r="G80" t="e">
        <v>#N/A</v>
      </c>
    </row>
    <row r="81" spans="1:7" x14ac:dyDescent="0.3">
      <c r="A81" s="1">
        <v>38827</v>
      </c>
      <c r="B81">
        <v>11.64</v>
      </c>
      <c r="C81">
        <v>66.5</v>
      </c>
      <c r="D81" t="e">
        <v>#N/A</v>
      </c>
      <c r="E81" t="e">
        <v>#N/A</v>
      </c>
      <c r="F81">
        <v>5245</v>
      </c>
      <c r="G81" t="e">
        <v>#N/A</v>
      </c>
    </row>
    <row r="82" spans="1:7" x14ac:dyDescent="0.3">
      <c r="A82" s="1">
        <v>38828</v>
      </c>
      <c r="B82">
        <v>11.59</v>
      </c>
      <c r="C82">
        <v>66</v>
      </c>
      <c r="D82" t="e">
        <v>#N/A</v>
      </c>
      <c r="E82" t="e">
        <v>#N/A</v>
      </c>
      <c r="F82">
        <v>4753</v>
      </c>
      <c r="G82" t="e">
        <v>#N/A</v>
      </c>
    </row>
    <row r="83" spans="1:7" x14ac:dyDescent="0.3">
      <c r="A83" s="1">
        <v>38829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</row>
    <row r="84" spans="1:7" x14ac:dyDescent="0.3">
      <c r="A84" s="1">
        <v>38830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</row>
    <row r="85" spans="1:7" x14ac:dyDescent="0.3">
      <c r="A85" s="1">
        <v>38831</v>
      </c>
      <c r="B85">
        <v>11.75</v>
      </c>
      <c r="C85">
        <v>64.400000000000006</v>
      </c>
      <c r="D85" t="e">
        <v>#N/A</v>
      </c>
      <c r="E85" t="e">
        <v>#N/A</v>
      </c>
      <c r="F85">
        <v>4835</v>
      </c>
      <c r="G85" t="e">
        <v>#N/A</v>
      </c>
    </row>
    <row r="86" spans="1:7" x14ac:dyDescent="0.3">
      <c r="A86" s="1">
        <v>38832</v>
      </c>
      <c r="B86">
        <v>11.75</v>
      </c>
      <c r="C86">
        <v>67.099999999999994</v>
      </c>
      <c r="D86" t="e">
        <v>#N/A</v>
      </c>
      <c r="E86" t="e">
        <v>#N/A</v>
      </c>
      <c r="F86">
        <v>5345</v>
      </c>
      <c r="G86" t="e">
        <v>#N/A</v>
      </c>
    </row>
    <row r="87" spans="1:7" x14ac:dyDescent="0.3">
      <c r="A87" s="1">
        <v>38833</v>
      </c>
      <c r="B87">
        <v>11.76</v>
      </c>
      <c r="C87">
        <v>66.8</v>
      </c>
      <c r="D87" t="e">
        <v>#N/A</v>
      </c>
      <c r="E87">
        <v>846026</v>
      </c>
      <c r="F87">
        <v>4459</v>
      </c>
      <c r="G87" t="e">
        <v>#N/A</v>
      </c>
    </row>
    <row r="88" spans="1:7" x14ac:dyDescent="0.3">
      <c r="A88" s="1">
        <v>38834</v>
      </c>
      <c r="B88">
        <v>11.84</v>
      </c>
      <c r="C88">
        <v>65.099999999999994</v>
      </c>
      <c r="D88" t="e">
        <v>#N/A</v>
      </c>
      <c r="E88" t="e">
        <v>#N/A</v>
      </c>
      <c r="F88">
        <v>5610</v>
      </c>
      <c r="G88" t="e">
        <v>#N/A</v>
      </c>
    </row>
    <row r="89" spans="1:7" x14ac:dyDescent="0.3">
      <c r="A89" s="1">
        <v>38835</v>
      </c>
      <c r="B89">
        <v>11.59</v>
      </c>
      <c r="C89">
        <v>63</v>
      </c>
      <c r="D89" t="e">
        <v>#N/A</v>
      </c>
      <c r="E89" t="e">
        <v>#N/A</v>
      </c>
      <c r="F89">
        <v>4836</v>
      </c>
      <c r="G89" t="e">
        <v>#N/A</v>
      </c>
    </row>
    <row r="90" spans="1:7" x14ac:dyDescent="0.3">
      <c r="A90" s="1">
        <v>38836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</row>
    <row r="91" spans="1:7" x14ac:dyDescent="0.3">
      <c r="A91" s="1">
        <v>38837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>
        <v>3.5457299999999998</v>
      </c>
    </row>
    <row r="92" spans="1:7" x14ac:dyDescent="0.3">
      <c r="A92" s="1">
        <v>38838</v>
      </c>
      <c r="B92">
        <v>12.54</v>
      </c>
      <c r="C92">
        <v>63.9</v>
      </c>
      <c r="D92" t="e">
        <v>#N/A</v>
      </c>
      <c r="E92" t="e">
        <v>#N/A</v>
      </c>
      <c r="F92">
        <v>4784</v>
      </c>
      <c r="G92" t="e">
        <v>#N/A</v>
      </c>
    </row>
    <row r="93" spans="1:7" x14ac:dyDescent="0.3">
      <c r="A93" s="1">
        <v>38839</v>
      </c>
      <c r="B93">
        <v>11.99</v>
      </c>
      <c r="C93">
        <v>66.099999999999994</v>
      </c>
      <c r="D93" t="e">
        <v>#N/A</v>
      </c>
      <c r="E93" t="e">
        <v>#N/A</v>
      </c>
      <c r="F93">
        <v>6738</v>
      </c>
      <c r="G93" t="e">
        <v>#N/A</v>
      </c>
    </row>
    <row r="94" spans="1:7" x14ac:dyDescent="0.3">
      <c r="A94" s="1">
        <v>38840</v>
      </c>
      <c r="B94">
        <v>11.99</v>
      </c>
      <c r="C94">
        <v>70.599999999999994</v>
      </c>
      <c r="D94" t="e">
        <v>#N/A</v>
      </c>
      <c r="E94">
        <v>845192</v>
      </c>
      <c r="F94">
        <v>6421</v>
      </c>
      <c r="G94" t="e">
        <v>#N/A</v>
      </c>
    </row>
    <row r="95" spans="1:7" x14ac:dyDescent="0.3">
      <c r="A95" s="1">
        <v>38841</v>
      </c>
      <c r="B95">
        <v>11.86</v>
      </c>
      <c r="C95">
        <v>69.099999999999994</v>
      </c>
      <c r="D95" t="e">
        <v>#N/A</v>
      </c>
      <c r="E95" t="e">
        <v>#N/A</v>
      </c>
      <c r="F95">
        <v>5215</v>
      </c>
      <c r="G95" t="e">
        <v>#N/A</v>
      </c>
    </row>
    <row r="96" spans="1:7" x14ac:dyDescent="0.3">
      <c r="A96" s="1">
        <v>38842</v>
      </c>
      <c r="B96">
        <v>11.62</v>
      </c>
      <c r="C96">
        <v>65.599999999999994</v>
      </c>
      <c r="D96" t="e">
        <v>#N/A</v>
      </c>
      <c r="E96" t="e">
        <v>#N/A</v>
      </c>
      <c r="F96">
        <v>5377</v>
      </c>
      <c r="G96" t="e">
        <v>#N/A</v>
      </c>
    </row>
    <row r="97" spans="1:7" x14ac:dyDescent="0.3">
      <c r="A97" s="1">
        <v>38843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</row>
    <row r="98" spans="1:7" x14ac:dyDescent="0.3">
      <c r="A98" s="1">
        <v>38844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</row>
    <row r="99" spans="1:7" x14ac:dyDescent="0.3">
      <c r="A99" s="1">
        <v>38845</v>
      </c>
      <c r="B99">
        <v>12</v>
      </c>
      <c r="C99">
        <v>64.5</v>
      </c>
      <c r="D99" t="e">
        <v>#N/A</v>
      </c>
      <c r="E99" t="e">
        <v>#N/A</v>
      </c>
      <c r="F99">
        <v>5117</v>
      </c>
      <c r="G99" t="e">
        <v>#N/A</v>
      </c>
    </row>
    <row r="100" spans="1:7" x14ac:dyDescent="0.3">
      <c r="A100" s="1">
        <v>38846</v>
      </c>
      <c r="B100">
        <v>11.99</v>
      </c>
      <c r="C100">
        <v>65.099999999999994</v>
      </c>
      <c r="D100" t="e">
        <v>#N/A</v>
      </c>
      <c r="E100" t="e">
        <v>#N/A</v>
      </c>
      <c r="F100">
        <v>4728</v>
      </c>
      <c r="G100" t="e">
        <v>#N/A</v>
      </c>
    </row>
    <row r="101" spans="1:7" x14ac:dyDescent="0.3">
      <c r="A101" s="1">
        <v>38847</v>
      </c>
      <c r="B101">
        <v>11.78</v>
      </c>
      <c r="C101">
        <v>63.2</v>
      </c>
      <c r="D101" t="e">
        <v>#N/A</v>
      </c>
      <c r="E101">
        <v>839651</v>
      </c>
      <c r="F101">
        <v>5667</v>
      </c>
      <c r="G101" t="e">
        <v>#N/A</v>
      </c>
    </row>
    <row r="102" spans="1:7" x14ac:dyDescent="0.3">
      <c r="A102" s="1">
        <v>38848</v>
      </c>
      <c r="B102">
        <v>12.49</v>
      </c>
      <c r="C102">
        <v>63.8</v>
      </c>
      <c r="D102" t="e">
        <v>#N/A</v>
      </c>
      <c r="E102" t="e">
        <v>#N/A</v>
      </c>
      <c r="F102">
        <v>4931</v>
      </c>
      <c r="G102" t="e">
        <v>#N/A</v>
      </c>
    </row>
    <row r="103" spans="1:7" x14ac:dyDescent="0.3">
      <c r="A103" s="1">
        <v>38849</v>
      </c>
      <c r="B103">
        <v>14.19</v>
      </c>
      <c r="C103">
        <v>65.8</v>
      </c>
      <c r="D103" t="e">
        <v>#N/A</v>
      </c>
      <c r="E103" t="e">
        <v>#N/A</v>
      </c>
      <c r="F103">
        <v>4943</v>
      </c>
      <c r="G103" t="e">
        <v>#N/A</v>
      </c>
    </row>
    <row r="104" spans="1:7" x14ac:dyDescent="0.3">
      <c r="A104" s="1">
        <v>38850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</row>
    <row r="105" spans="1:7" x14ac:dyDescent="0.3">
      <c r="A105" s="1">
        <v>38851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</row>
    <row r="106" spans="1:7" x14ac:dyDescent="0.3">
      <c r="A106" s="1">
        <v>38852</v>
      </c>
      <c r="B106">
        <v>13.57</v>
      </c>
      <c r="C106">
        <v>65.8</v>
      </c>
      <c r="D106" t="e">
        <v>#N/A</v>
      </c>
      <c r="E106" t="e">
        <v>#N/A</v>
      </c>
      <c r="F106">
        <v>5191</v>
      </c>
      <c r="G106" t="e">
        <v>#N/A</v>
      </c>
    </row>
    <row r="107" spans="1:7" x14ac:dyDescent="0.3">
      <c r="A107" s="1">
        <v>38853</v>
      </c>
      <c r="B107">
        <v>13.35</v>
      </c>
      <c r="C107">
        <v>64.400000000000006</v>
      </c>
      <c r="D107" t="e">
        <v>#N/A</v>
      </c>
      <c r="E107" t="e">
        <v>#N/A</v>
      </c>
      <c r="F107">
        <v>5129</v>
      </c>
      <c r="G107" t="e">
        <v>#N/A</v>
      </c>
    </row>
    <row r="108" spans="1:7" x14ac:dyDescent="0.3">
      <c r="A108" s="1">
        <v>38854</v>
      </c>
      <c r="B108">
        <v>16.260000000000002</v>
      </c>
      <c r="C108">
        <v>65.2</v>
      </c>
      <c r="D108" t="e">
        <v>#N/A</v>
      </c>
      <c r="E108">
        <v>839649</v>
      </c>
      <c r="F108">
        <v>5640</v>
      </c>
      <c r="G108" t="e">
        <v>#N/A</v>
      </c>
    </row>
    <row r="109" spans="1:7" x14ac:dyDescent="0.3">
      <c r="A109" s="1">
        <v>38855</v>
      </c>
      <c r="B109">
        <v>16.989999999999998</v>
      </c>
      <c r="C109">
        <v>65.2</v>
      </c>
      <c r="D109" t="e">
        <v>#N/A</v>
      </c>
      <c r="E109" t="e">
        <v>#N/A</v>
      </c>
      <c r="F109">
        <v>5055</v>
      </c>
      <c r="G109" t="e">
        <v>#N/A</v>
      </c>
    </row>
    <row r="110" spans="1:7" x14ac:dyDescent="0.3">
      <c r="A110" s="1">
        <v>38856</v>
      </c>
      <c r="B110">
        <v>17.18</v>
      </c>
      <c r="C110">
        <v>68.8</v>
      </c>
      <c r="D110" t="e">
        <v>#N/A</v>
      </c>
      <c r="E110" t="e">
        <v>#N/A</v>
      </c>
      <c r="F110">
        <v>5665</v>
      </c>
      <c r="G110" t="e">
        <v>#N/A</v>
      </c>
    </row>
    <row r="111" spans="1:7" x14ac:dyDescent="0.3">
      <c r="A111" s="1">
        <v>38857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</row>
    <row r="112" spans="1:7" x14ac:dyDescent="0.3">
      <c r="A112" s="1">
        <v>38858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</row>
    <row r="113" spans="1:7" x14ac:dyDescent="0.3">
      <c r="A113" s="1">
        <v>38859</v>
      </c>
      <c r="B113">
        <v>17.72</v>
      </c>
      <c r="C113">
        <v>71.099999999999994</v>
      </c>
      <c r="D113" t="e">
        <v>#N/A</v>
      </c>
      <c r="E113" t="e">
        <v>#N/A</v>
      </c>
      <c r="F113">
        <v>5671</v>
      </c>
      <c r="G113" t="e">
        <v>#N/A</v>
      </c>
    </row>
    <row r="114" spans="1:7" x14ac:dyDescent="0.3">
      <c r="A114" s="1">
        <v>38860</v>
      </c>
      <c r="B114">
        <v>18.260000000000002</v>
      </c>
      <c r="C114">
        <v>68.3</v>
      </c>
      <c r="D114" t="e">
        <v>#N/A</v>
      </c>
      <c r="E114" t="e">
        <v>#N/A</v>
      </c>
      <c r="F114">
        <v>5432</v>
      </c>
      <c r="G114" t="e">
        <v>#N/A</v>
      </c>
    </row>
    <row r="115" spans="1:7" x14ac:dyDescent="0.3">
      <c r="A115" s="1">
        <v>38861</v>
      </c>
      <c r="B115">
        <v>17.36</v>
      </c>
      <c r="C115">
        <v>71.900000000000006</v>
      </c>
      <c r="D115" t="e">
        <v>#N/A</v>
      </c>
      <c r="E115">
        <v>841967</v>
      </c>
      <c r="F115">
        <v>5035</v>
      </c>
      <c r="G115" t="e">
        <v>#N/A</v>
      </c>
    </row>
    <row r="116" spans="1:7" x14ac:dyDescent="0.3">
      <c r="A116" s="1">
        <v>38862</v>
      </c>
      <c r="B116">
        <v>15.5</v>
      </c>
      <c r="C116">
        <v>68.7</v>
      </c>
      <c r="D116" t="e">
        <v>#N/A</v>
      </c>
      <c r="E116" t="e">
        <v>#N/A</v>
      </c>
      <c r="F116">
        <v>5188</v>
      </c>
      <c r="G116" t="e">
        <v>#N/A</v>
      </c>
    </row>
    <row r="117" spans="1:7" x14ac:dyDescent="0.3">
      <c r="A117" s="1">
        <v>38863</v>
      </c>
      <c r="B117">
        <v>14.26</v>
      </c>
      <c r="C117">
        <v>67.099999999999994</v>
      </c>
      <c r="D117" t="e">
        <v>#N/A</v>
      </c>
      <c r="E117" t="e">
        <v>#N/A</v>
      </c>
      <c r="F117">
        <v>5374</v>
      </c>
      <c r="G117" t="e">
        <v>#N/A</v>
      </c>
    </row>
    <row r="118" spans="1:7" x14ac:dyDescent="0.3">
      <c r="A118" s="1">
        <v>38864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</row>
    <row r="119" spans="1:7" x14ac:dyDescent="0.3">
      <c r="A119" s="1">
        <v>38865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</row>
    <row r="120" spans="1:7" x14ac:dyDescent="0.3">
      <c r="A120" s="1">
        <v>38866</v>
      </c>
      <c r="B120" t="e">
        <v>#N/A</v>
      </c>
      <c r="C120">
        <v>67.099999999999994</v>
      </c>
      <c r="D120" t="e">
        <v>#N/A</v>
      </c>
      <c r="E120" t="e">
        <v>#N/A</v>
      </c>
      <c r="F120" t="e">
        <v>#N/A</v>
      </c>
      <c r="G120" t="e">
        <v>#N/A</v>
      </c>
    </row>
    <row r="121" spans="1:7" x14ac:dyDescent="0.3">
      <c r="A121" s="1">
        <v>38867</v>
      </c>
      <c r="B121">
        <v>18.66</v>
      </c>
      <c r="C121">
        <v>66</v>
      </c>
      <c r="D121" t="e">
        <v>#N/A</v>
      </c>
      <c r="E121" t="e">
        <v>#N/A</v>
      </c>
      <c r="F121">
        <v>5228</v>
      </c>
      <c r="G121" t="e">
        <v>#N/A</v>
      </c>
    </row>
    <row r="122" spans="1:7" x14ac:dyDescent="0.3">
      <c r="A122" s="1">
        <v>38868</v>
      </c>
      <c r="B122">
        <v>16.440000000000001</v>
      </c>
      <c r="C122">
        <v>67.099999999999994</v>
      </c>
      <c r="D122" t="e">
        <v>#N/A</v>
      </c>
      <c r="E122">
        <v>853554</v>
      </c>
      <c r="F122">
        <v>5163</v>
      </c>
      <c r="G122">
        <v>4.1666699999999999</v>
      </c>
    </row>
    <row r="123" spans="1:7" x14ac:dyDescent="0.3">
      <c r="A123" s="1">
        <v>38869</v>
      </c>
      <c r="B123">
        <v>14.52</v>
      </c>
      <c r="C123">
        <v>66.5</v>
      </c>
      <c r="D123" t="e">
        <v>#N/A</v>
      </c>
      <c r="E123" t="e">
        <v>#N/A</v>
      </c>
      <c r="F123">
        <v>2637</v>
      </c>
      <c r="G123" t="e">
        <v>#N/A</v>
      </c>
    </row>
    <row r="124" spans="1:7" x14ac:dyDescent="0.3">
      <c r="A124" s="1">
        <v>38870</v>
      </c>
      <c r="B124">
        <v>14.32</v>
      </c>
      <c r="C124">
        <v>65.5</v>
      </c>
      <c r="D124" t="e">
        <v>#N/A</v>
      </c>
      <c r="E124" t="e">
        <v>#N/A</v>
      </c>
      <c r="F124">
        <v>5279</v>
      </c>
      <c r="G124" t="e">
        <v>#N/A</v>
      </c>
    </row>
    <row r="125" spans="1:7" x14ac:dyDescent="0.3">
      <c r="A125" s="1">
        <v>38871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</row>
    <row r="126" spans="1:7" x14ac:dyDescent="0.3">
      <c r="A126" s="1">
        <v>38872</v>
      </c>
      <c r="B126" t="e">
        <v>#N/A</v>
      </c>
      <c r="C126" t="e">
        <v>#N/A</v>
      </c>
      <c r="D126" t="e">
        <v>#N/A</v>
      </c>
      <c r="E126" t="e">
        <v>#N/A</v>
      </c>
      <c r="F126" t="e">
        <v>#N/A</v>
      </c>
      <c r="G126" t="e">
        <v>#N/A</v>
      </c>
    </row>
    <row r="127" spans="1:7" x14ac:dyDescent="0.3">
      <c r="A127" s="1">
        <v>38873</v>
      </c>
      <c r="B127">
        <v>16.649999999999999</v>
      </c>
      <c r="C127">
        <v>64.3</v>
      </c>
      <c r="D127" t="e">
        <v>#N/A</v>
      </c>
      <c r="E127" t="e">
        <v>#N/A</v>
      </c>
      <c r="F127">
        <v>5226</v>
      </c>
      <c r="G127" t="e">
        <v>#N/A</v>
      </c>
    </row>
    <row r="128" spans="1:7" x14ac:dyDescent="0.3">
      <c r="A128" s="1">
        <v>38874</v>
      </c>
      <c r="B128">
        <v>17.34</v>
      </c>
      <c r="C128">
        <v>64</v>
      </c>
      <c r="D128" t="e">
        <v>#N/A</v>
      </c>
      <c r="E128" t="e">
        <v>#N/A</v>
      </c>
      <c r="F128">
        <v>4979</v>
      </c>
      <c r="G128" t="e">
        <v>#N/A</v>
      </c>
    </row>
    <row r="129" spans="1:7" x14ac:dyDescent="0.3">
      <c r="A129" s="1">
        <v>38875</v>
      </c>
      <c r="B129">
        <v>17.8</v>
      </c>
      <c r="C129">
        <v>66.400000000000006</v>
      </c>
      <c r="D129" t="e">
        <v>#N/A</v>
      </c>
      <c r="E129">
        <v>850218</v>
      </c>
      <c r="F129">
        <v>5140</v>
      </c>
      <c r="G129" t="e">
        <v>#N/A</v>
      </c>
    </row>
    <row r="130" spans="1:7" x14ac:dyDescent="0.3">
      <c r="A130" s="1">
        <v>38876</v>
      </c>
      <c r="B130">
        <v>18.350000000000001</v>
      </c>
      <c r="C130">
        <v>67.099999999999994</v>
      </c>
      <c r="D130" t="e">
        <v>#N/A</v>
      </c>
      <c r="E130" t="e">
        <v>#N/A</v>
      </c>
      <c r="F130">
        <v>5552</v>
      </c>
      <c r="G130" t="e">
        <v>#N/A</v>
      </c>
    </row>
    <row r="131" spans="1:7" x14ac:dyDescent="0.3">
      <c r="A131" s="1">
        <v>38877</v>
      </c>
      <c r="B131">
        <v>18.12</v>
      </c>
      <c r="C131">
        <v>66.099999999999994</v>
      </c>
      <c r="D131" t="e">
        <v>#N/A</v>
      </c>
      <c r="E131" t="e">
        <v>#N/A</v>
      </c>
      <c r="F131">
        <v>5024</v>
      </c>
      <c r="G131" t="e">
        <v>#N/A</v>
      </c>
    </row>
    <row r="132" spans="1:7" x14ac:dyDescent="0.3">
      <c r="A132" s="1">
        <v>38878</v>
      </c>
      <c r="B132" t="e">
        <v>#N/A</v>
      </c>
      <c r="C132" t="e">
        <v>#N/A</v>
      </c>
      <c r="D132" t="e">
        <v>#N/A</v>
      </c>
      <c r="E132" t="e">
        <v>#N/A</v>
      </c>
      <c r="F132" t="e">
        <v>#N/A</v>
      </c>
      <c r="G132" t="e">
        <v>#N/A</v>
      </c>
    </row>
    <row r="133" spans="1:7" x14ac:dyDescent="0.3">
      <c r="A133" s="1">
        <v>38879</v>
      </c>
      <c r="B133" t="e">
        <v>#N/A</v>
      </c>
      <c r="C133" t="e">
        <v>#N/A</v>
      </c>
      <c r="D133" t="e">
        <v>#N/A</v>
      </c>
      <c r="E133" t="e">
        <v>#N/A</v>
      </c>
      <c r="F133" t="e">
        <v>#N/A</v>
      </c>
      <c r="G133" t="e">
        <v>#N/A</v>
      </c>
    </row>
    <row r="134" spans="1:7" x14ac:dyDescent="0.3">
      <c r="A134" s="1">
        <v>38880</v>
      </c>
      <c r="B134">
        <v>20.96</v>
      </c>
      <c r="C134">
        <v>64.3</v>
      </c>
      <c r="D134" t="e">
        <v>#N/A</v>
      </c>
      <c r="E134" t="e">
        <v>#N/A</v>
      </c>
      <c r="F134">
        <v>5189</v>
      </c>
      <c r="G134" t="e">
        <v>#N/A</v>
      </c>
    </row>
    <row r="135" spans="1:7" x14ac:dyDescent="0.3">
      <c r="A135" s="1">
        <v>38881</v>
      </c>
      <c r="B135">
        <v>23.81</v>
      </c>
      <c r="C135">
        <v>64.599999999999994</v>
      </c>
      <c r="D135" t="e">
        <v>#N/A</v>
      </c>
      <c r="E135" t="e">
        <v>#N/A</v>
      </c>
      <c r="F135">
        <v>5205</v>
      </c>
      <c r="G135" t="e">
        <v>#N/A</v>
      </c>
    </row>
    <row r="136" spans="1:7" x14ac:dyDescent="0.3">
      <c r="A136" s="1">
        <v>38882</v>
      </c>
      <c r="B136">
        <v>21.46</v>
      </c>
      <c r="C136">
        <v>64.3</v>
      </c>
      <c r="D136" t="e">
        <v>#N/A</v>
      </c>
      <c r="E136">
        <v>847022</v>
      </c>
      <c r="F136">
        <v>4528</v>
      </c>
      <c r="G136" t="e">
        <v>#N/A</v>
      </c>
    </row>
    <row r="137" spans="1:7" x14ac:dyDescent="0.3">
      <c r="A137" s="1">
        <v>38883</v>
      </c>
      <c r="B137">
        <v>15.9</v>
      </c>
      <c r="C137">
        <v>64.2</v>
      </c>
      <c r="D137" t="e">
        <v>#N/A</v>
      </c>
      <c r="E137" t="e">
        <v>#N/A</v>
      </c>
      <c r="F137">
        <v>4468</v>
      </c>
      <c r="G137" t="e">
        <v>#N/A</v>
      </c>
    </row>
    <row r="138" spans="1:7" x14ac:dyDescent="0.3">
      <c r="A138" s="1">
        <v>38884</v>
      </c>
      <c r="B138">
        <v>17.25</v>
      </c>
      <c r="C138">
        <v>65.400000000000006</v>
      </c>
      <c r="D138" t="e">
        <v>#N/A</v>
      </c>
      <c r="E138" t="e">
        <v>#N/A</v>
      </c>
      <c r="F138">
        <v>4257</v>
      </c>
      <c r="G138" t="e">
        <v>#N/A</v>
      </c>
    </row>
    <row r="139" spans="1:7" x14ac:dyDescent="0.3">
      <c r="A139" s="1">
        <v>38885</v>
      </c>
      <c r="B139" t="e">
        <v>#N/A</v>
      </c>
      <c r="C139" t="e">
        <v>#N/A</v>
      </c>
      <c r="D139" t="e">
        <v>#N/A</v>
      </c>
      <c r="E139" t="e">
        <v>#N/A</v>
      </c>
      <c r="F139" t="e">
        <v>#N/A</v>
      </c>
      <c r="G139" t="e">
        <v>#N/A</v>
      </c>
    </row>
    <row r="140" spans="1:7" x14ac:dyDescent="0.3">
      <c r="A140" s="1">
        <v>38886</v>
      </c>
      <c r="B140" t="e">
        <v>#N/A</v>
      </c>
      <c r="C140" t="e">
        <v>#N/A</v>
      </c>
      <c r="D140" t="e">
        <v>#N/A</v>
      </c>
      <c r="E140" t="e">
        <v>#N/A</v>
      </c>
      <c r="F140" t="e">
        <v>#N/A</v>
      </c>
      <c r="G140" t="e">
        <v>#N/A</v>
      </c>
    </row>
    <row r="141" spans="1:7" x14ac:dyDescent="0.3">
      <c r="A141" s="1">
        <v>38887</v>
      </c>
      <c r="B141">
        <v>17.829999999999998</v>
      </c>
      <c r="C141">
        <v>66.3</v>
      </c>
      <c r="D141" t="e">
        <v>#N/A</v>
      </c>
      <c r="E141" t="e">
        <v>#N/A</v>
      </c>
      <c r="F141">
        <v>4908</v>
      </c>
      <c r="G141" t="e">
        <v>#N/A</v>
      </c>
    </row>
    <row r="142" spans="1:7" x14ac:dyDescent="0.3">
      <c r="A142" s="1">
        <v>38888</v>
      </c>
      <c r="B142">
        <v>16.690000000000001</v>
      </c>
      <c r="C142">
        <v>66.8</v>
      </c>
      <c r="D142" t="e">
        <v>#N/A</v>
      </c>
      <c r="E142" t="e">
        <v>#N/A</v>
      </c>
      <c r="F142">
        <v>5177</v>
      </c>
      <c r="G142" t="e">
        <v>#N/A</v>
      </c>
    </row>
    <row r="143" spans="1:7" x14ac:dyDescent="0.3">
      <c r="A143" s="1">
        <v>38889</v>
      </c>
      <c r="B143">
        <v>15.52</v>
      </c>
      <c r="C143">
        <v>67</v>
      </c>
      <c r="D143" t="e">
        <v>#N/A</v>
      </c>
      <c r="E143">
        <v>845940</v>
      </c>
      <c r="F143">
        <v>5505</v>
      </c>
      <c r="G143" t="e">
        <v>#N/A</v>
      </c>
    </row>
    <row r="144" spans="1:7" x14ac:dyDescent="0.3">
      <c r="A144" s="1">
        <v>38890</v>
      </c>
      <c r="B144">
        <v>15.88</v>
      </c>
      <c r="C144">
        <v>69.3</v>
      </c>
      <c r="D144" t="e">
        <v>#N/A</v>
      </c>
      <c r="E144" t="e">
        <v>#N/A</v>
      </c>
      <c r="F144">
        <v>5385</v>
      </c>
      <c r="G144" t="e">
        <v>#N/A</v>
      </c>
    </row>
    <row r="145" spans="1:7" x14ac:dyDescent="0.3">
      <c r="A145" s="1">
        <v>38891</v>
      </c>
      <c r="B145">
        <v>15.89</v>
      </c>
      <c r="C145">
        <v>70.7</v>
      </c>
      <c r="D145" t="e">
        <v>#N/A</v>
      </c>
      <c r="E145" t="e">
        <v>#N/A</v>
      </c>
      <c r="F145">
        <v>5570</v>
      </c>
      <c r="G145" t="e">
        <v>#N/A</v>
      </c>
    </row>
    <row r="146" spans="1:7" x14ac:dyDescent="0.3">
      <c r="A146" s="1">
        <v>38892</v>
      </c>
      <c r="B146" t="e">
        <v>#N/A</v>
      </c>
      <c r="C146" t="e">
        <v>#N/A</v>
      </c>
      <c r="D146" t="e">
        <v>#N/A</v>
      </c>
      <c r="E146" t="e">
        <v>#N/A</v>
      </c>
      <c r="F146" t="e">
        <v>#N/A</v>
      </c>
      <c r="G146" t="e">
        <v>#N/A</v>
      </c>
    </row>
    <row r="147" spans="1:7" x14ac:dyDescent="0.3">
      <c r="A147" s="1">
        <v>38893</v>
      </c>
      <c r="B147" t="e">
        <v>#N/A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</row>
    <row r="148" spans="1:7" x14ac:dyDescent="0.3">
      <c r="A148" s="1">
        <v>38894</v>
      </c>
      <c r="B148">
        <v>15.62</v>
      </c>
      <c r="C148">
        <v>69</v>
      </c>
      <c r="D148" t="e">
        <v>#N/A</v>
      </c>
      <c r="E148" t="e">
        <v>#N/A</v>
      </c>
      <c r="F148">
        <v>4939</v>
      </c>
      <c r="G148" t="e">
        <v>#N/A</v>
      </c>
    </row>
    <row r="149" spans="1:7" x14ac:dyDescent="0.3">
      <c r="A149" s="1">
        <v>38895</v>
      </c>
      <c r="B149">
        <v>16.399999999999999</v>
      </c>
      <c r="C149">
        <v>67.5</v>
      </c>
      <c r="D149" t="e">
        <v>#N/A</v>
      </c>
      <c r="E149" t="e">
        <v>#N/A</v>
      </c>
      <c r="F149">
        <v>4799</v>
      </c>
      <c r="G149" t="e">
        <v>#N/A</v>
      </c>
    </row>
    <row r="150" spans="1:7" x14ac:dyDescent="0.3">
      <c r="A150" s="1">
        <v>38896</v>
      </c>
      <c r="B150">
        <v>15.79</v>
      </c>
      <c r="C150">
        <v>67.2</v>
      </c>
      <c r="D150" t="e">
        <v>#N/A</v>
      </c>
      <c r="E150">
        <v>845679</v>
      </c>
      <c r="F150">
        <v>4401</v>
      </c>
      <c r="G150" t="e">
        <v>#N/A</v>
      </c>
    </row>
    <row r="151" spans="1:7" x14ac:dyDescent="0.3">
      <c r="A151" s="1">
        <v>38897</v>
      </c>
      <c r="B151">
        <v>13.03</v>
      </c>
      <c r="C151">
        <v>65.099999999999994</v>
      </c>
      <c r="D151" t="e">
        <v>#N/A</v>
      </c>
      <c r="E151" t="e">
        <v>#N/A</v>
      </c>
      <c r="F151">
        <v>4879</v>
      </c>
      <c r="G151" t="e">
        <v>#N/A</v>
      </c>
    </row>
    <row r="152" spans="1:7" x14ac:dyDescent="0.3">
      <c r="A152" s="1">
        <v>38898</v>
      </c>
      <c r="B152">
        <v>13.08</v>
      </c>
      <c r="C152">
        <v>65.5</v>
      </c>
      <c r="D152" t="e">
        <v>#N/A</v>
      </c>
      <c r="E152" t="e">
        <v>#N/A</v>
      </c>
      <c r="F152">
        <v>5111</v>
      </c>
      <c r="G152">
        <v>4.3187600000000002</v>
      </c>
    </row>
    <row r="153" spans="1:7" x14ac:dyDescent="0.3">
      <c r="A153" s="1">
        <v>38899</v>
      </c>
      <c r="B153" t="e">
        <v>#N/A</v>
      </c>
      <c r="C153" t="e">
        <v>#N/A</v>
      </c>
      <c r="D153" t="e">
        <v>#N/A</v>
      </c>
      <c r="E153" t="e">
        <v>#N/A</v>
      </c>
      <c r="F153" t="e">
        <v>#N/A</v>
      </c>
      <c r="G153" t="e">
        <v>#N/A</v>
      </c>
    </row>
    <row r="154" spans="1:7" x14ac:dyDescent="0.3">
      <c r="A154" s="1">
        <v>38900</v>
      </c>
      <c r="B154" t="e">
        <v>#N/A</v>
      </c>
      <c r="C154" t="e">
        <v>#N/A</v>
      </c>
      <c r="D154" t="e">
        <v>#N/A</v>
      </c>
      <c r="E154" t="e">
        <v>#N/A</v>
      </c>
      <c r="F154" t="e">
        <v>#N/A</v>
      </c>
      <c r="G154" t="e">
        <v>#N/A</v>
      </c>
    </row>
    <row r="155" spans="1:7" x14ac:dyDescent="0.3">
      <c r="A155" s="1">
        <v>38901</v>
      </c>
      <c r="B155">
        <v>13.05</v>
      </c>
      <c r="C155">
        <v>65.5</v>
      </c>
      <c r="D155" t="e">
        <v>#N/A</v>
      </c>
      <c r="E155" t="e">
        <v>#N/A</v>
      </c>
      <c r="F155">
        <v>5525</v>
      </c>
      <c r="G155" t="e">
        <v>#N/A</v>
      </c>
    </row>
    <row r="156" spans="1:7" x14ac:dyDescent="0.3">
      <c r="A156" s="1">
        <v>38902</v>
      </c>
      <c r="B156" t="e">
        <v>#N/A</v>
      </c>
      <c r="C156">
        <v>65.5</v>
      </c>
      <c r="D156" t="e">
        <v>#N/A</v>
      </c>
      <c r="E156" t="e">
        <v>#N/A</v>
      </c>
      <c r="F156" t="e">
        <v>#N/A</v>
      </c>
      <c r="G156" t="e">
        <v>#N/A</v>
      </c>
    </row>
    <row r="157" spans="1:7" x14ac:dyDescent="0.3">
      <c r="A157" s="1">
        <v>38903</v>
      </c>
      <c r="B157">
        <v>14.15</v>
      </c>
      <c r="C157">
        <v>67.599999999999994</v>
      </c>
      <c r="D157" t="e">
        <v>#N/A</v>
      </c>
      <c r="E157">
        <v>853082</v>
      </c>
      <c r="F157">
        <v>5063</v>
      </c>
      <c r="G157" t="e">
        <v>#N/A</v>
      </c>
    </row>
    <row r="158" spans="1:7" x14ac:dyDescent="0.3">
      <c r="A158" s="1">
        <v>38904</v>
      </c>
      <c r="B158">
        <v>13.65</v>
      </c>
      <c r="C158">
        <v>66.900000000000006</v>
      </c>
      <c r="D158" t="e">
        <v>#N/A</v>
      </c>
      <c r="E158" t="e">
        <v>#N/A</v>
      </c>
      <c r="F158">
        <v>5528</v>
      </c>
      <c r="G158" t="e">
        <v>#N/A</v>
      </c>
    </row>
    <row r="159" spans="1:7" x14ac:dyDescent="0.3">
      <c r="A159" s="1">
        <v>38905</v>
      </c>
      <c r="B159">
        <v>13.97</v>
      </c>
      <c r="C159">
        <v>64</v>
      </c>
      <c r="D159" t="e">
        <v>#N/A</v>
      </c>
      <c r="E159" t="e">
        <v>#N/A</v>
      </c>
      <c r="F159">
        <v>5570</v>
      </c>
      <c r="G159" t="e">
        <v>#N/A</v>
      </c>
    </row>
    <row r="160" spans="1:7" x14ac:dyDescent="0.3">
      <c r="A160" s="1">
        <v>38906</v>
      </c>
      <c r="B160" t="e">
        <v>#N/A</v>
      </c>
      <c r="C160" t="e">
        <v>#N/A</v>
      </c>
      <c r="D160" t="e">
        <v>#N/A</v>
      </c>
      <c r="E160" t="e">
        <v>#N/A</v>
      </c>
      <c r="F160" t="e">
        <v>#N/A</v>
      </c>
      <c r="G160" t="e">
        <v>#N/A</v>
      </c>
    </row>
    <row r="161" spans="1:7" x14ac:dyDescent="0.3">
      <c r="A161" s="1">
        <v>38907</v>
      </c>
      <c r="B161" t="e">
        <v>#N/A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</row>
    <row r="162" spans="1:7" x14ac:dyDescent="0.3">
      <c r="A162" s="1">
        <v>38908</v>
      </c>
      <c r="B162">
        <v>14.02</v>
      </c>
      <c r="C162">
        <v>65</v>
      </c>
      <c r="D162" t="e">
        <v>#N/A</v>
      </c>
      <c r="E162" t="e">
        <v>#N/A</v>
      </c>
      <c r="F162">
        <v>5214</v>
      </c>
      <c r="G162" t="e">
        <v>#N/A</v>
      </c>
    </row>
    <row r="163" spans="1:7" x14ac:dyDescent="0.3">
      <c r="A163" s="1">
        <v>38909</v>
      </c>
      <c r="B163">
        <v>13.14</v>
      </c>
      <c r="C163">
        <v>64.3</v>
      </c>
      <c r="D163" t="e">
        <v>#N/A</v>
      </c>
      <c r="E163" t="e">
        <v>#N/A</v>
      </c>
      <c r="F163">
        <v>5081</v>
      </c>
      <c r="G163" t="e">
        <v>#N/A</v>
      </c>
    </row>
    <row r="164" spans="1:7" x14ac:dyDescent="0.3">
      <c r="A164" s="1">
        <v>38910</v>
      </c>
      <c r="B164">
        <v>14.49</v>
      </c>
      <c r="C164">
        <v>64.900000000000006</v>
      </c>
      <c r="D164" t="e">
        <v>#N/A</v>
      </c>
      <c r="E164">
        <v>845357</v>
      </c>
      <c r="F164">
        <v>4986</v>
      </c>
      <c r="G164" t="e">
        <v>#N/A</v>
      </c>
    </row>
    <row r="165" spans="1:7" x14ac:dyDescent="0.3">
      <c r="A165" s="1">
        <v>38911</v>
      </c>
      <c r="B165">
        <v>17.79</v>
      </c>
      <c r="C165">
        <v>68</v>
      </c>
      <c r="D165" t="e">
        <v>#N/A</v>
      </c>
      <c r="E165" t="e">
        <v>#N/A</v>
      </c>
      <c r="F165">
        <v>5024</v>
      </c>
      <c r="G165" t="e">
        <v>#N/A</v>
      </c>
    </row>
    <row r="166" spans="1:7" x14ac:dyDescent="0.3">
      <c r="A166" s="1">
        <v>38912</v>
      </c>
      <c r="B166">
        <v>18.05</v>
      </c>
      <c r="C166">
        <v>68.900000000000006</v>
      </c>
      <c r="D166" t="e">
        <v>#N/A</v>
      </c>
      <c r="E166" t="e">
        <v>#N/A</v>
      </c>
      <c r="F166">
        <v>4935</v>
      </c>
      <c r="G166" t="e">
        <v>#N/A</v>
      </c>
    </row>
    <row r="167" spans="1:7" x14ac:dyDescent="0.3">
      <c r="A167" s="1">
        <v>38913</v>
      </c>
      <c r="B167" t="e">
        <v>#N/A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</row>
    <row r="168" spans="1:7" x14ac:dyDescent="0.3">
      <c r="A168" s="1">
        <v>38914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</row>
    <row r="169" spans="1:7" x14ac:dyDescent="0.3">
      <c r="A169" s="1">
        <v>38915</v>
      </c>
      <c r="B169">
        <v>18.64</v>
      </c>
      <c r="C169">
        <v>69.5</v>
      </c>
      <c r="D169" t="e">
        <v>#N/A</v>
      </c>
      <c r="E169" t="e">
        <v>#N/A</v>
      </c>
      <c r="F169">
        <v>5037</v>
      </c>
      <c r="G169" t="e">
        <v>#N/A</v>
      </c>
    </row>
    <row r="170" spans="1:7" x14ac:dyDescent="0.3">
      <c r="A170" s="1">
        <v>38916</v>
      </c>
      <c r="B170">
        <v>17.739999999999998</v>
      </c>
      <c r="C170">
        <v>69.8</v>
      </c>
      <c r="D170" t="e">
        <v>#N/A</v>
      </c>
      <c r="E170" t="e">
        <v>#N/A</v>
      </c>
      <c r="F170">
        <v>4087</v>
      </c>
      <c r="G170" t="e">
        <v>#N/A</v>
      </c>
    </row>
    <row r="171" spans="1:7" x14ac:dyDescent="0.3">
      <c r="A171" s="1">
        <v>38917</v>
      </c>
      <c r="B171">
        <v>15.55</v>
      </c>
      <c r="C171">
        <v>66.099999999999994</v>
      </c>
      <c r="D171" t="e">
        <v>#N/A</v>
      </c>
      <c r="E171">
        <v>850997</v>
      </c>
      <c r="F171">
        <v>4999</v>
      </c>
      <c r="G171" t="e">
        <v>#N/A</v>
      </c>
    </row>
    <row r="172" spans="1:7" x14ac:dyDescent="0.3">
      <c r="A172" s="1">
        <v>38918</v>
      </c>
      <c r="B172">
        <v>16.21</v>
      </c>
      <c r="C172">
        <v>66.400000000000006</v>
      </c>
      <c r="D172" t="e">
        <v>#N/A</v>
      </c>
      <c r="E172" t="e">
        <v>#N/A</v>
      </c>
      <c r="F172">
        <v>5272</v>
      </c>
      <c r="G172" t="e">
        <v>#N/A</v>
      </c>
    </row>
    <row r="173" spans="1:7" x14ac:dyDescent="0.3">
      <c r="A173" s="1">
        <v>38919</v>
      </c>
      <c r="B173">
        <v>17.399999999999999</v>
      </c>
      <c r="C173">
        <v>66.099999999999994</v>
      </c>
      <c r="D173" t="e">
        <v>#N/A</v>
      </c>
      <c r="E173" t="e">
        <v>#N/A</v>
      </c>
      <c r="F173">
        <v>5097</v>
      </c>
      <c r="G173" t="e">
        <v>#N/A</v>
      </c>
    </row>
    <row r="174" spans="1:7" x14ac:dyDescent="0.3">
      <c r="A174" s="1">
        <v>38920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</row>
    <row r="175" spans="1:7" x14ac:dyDescent="0.3">
      <c r="A175" s="1">
        <v>38921</v>
      </c>
      <c r="B175" t="e">
        <v>#N/A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</row>
    <row r="176" spans="1:7" x14ac:dyDescent="0.3">
      <c r="A176" s="1">
        <v>38922</v>
      </c>
      <c r="B176">
        <v>14.98</v>
      </c>
      <c r="C176">
        <v>64.900000000000006</v>
      </c>
      <c r="D176" t="e">
        <v>#N/A</v>
      </c>
      <c r="E176" t="e">
        <v>#N/A</v>
      </c>
      <c r="F176">
        <v>5000</v>
      </c>
      <c r="G176" t="e">
        <v>#N/A</v>
      </c>
    </row>
    <row r="177" spans="1:7" x14ac:dyDescent="0.3">
      <c r="A177" s="1">
        <v>38923</v>
      </c>
      <c r="B177">
        <v>14.85</v>
      </c>
      <c r="C177">
        <v>63.7</v>
      </c>
      <c r="D177" t="e">
        <v>#N/A</v>
      </c>
      <c r="E177" t="e">
        <v>#N/A</v>
      </c>
      <c r="F177">
        <v>5268</v>
      </c>
      <c r="G177" t="e">
        <v>#N/A</v>
      </c>
    </row>
    <row r="178" spans="1:7" x14ac:dyDescent="0.3">
      <c r="A178" s="1">
        <v>38924</v>
      </c>
      <c r="B178">
        <v>14.62</v>
      </c>
      <c r="C178">
        <v>63.7</v>
      </c>
      <c r="D178" t="e">
        <v>#N/A</v>
      </c>
      <c r="E178">
        <v>842511</v>
      </c>
      <c r="F178">
        <v>4931</v>
      </c>
      <c r="G178" t="e">
        <v>#N/A</v>
      </c>
    </row>
    <row r="179" spans="1:7" x14ac:dyDescent="0.3">
      <c r="A179" s="1">
        <v>38925</v>
      </c>
      <c r="B179">
        <v>14.94</v>
      </c>
      <c r="C179">
        <v>63.6</v>
      </c>
      <c r="D179" t="e">
        <v>#N/A</v>
      </c>
      <c r="E179" t="e">
        <v>#N/A</v>
      </c>
      <c r="F179">
        <v>4824</v>
      </c>
      <c r="G179" t="e">
        <v>#N/A</v>
      </c>
    </row>
    <row r="180" spans="1:7" x14ac:dyDescent="0.3">
      <c r="A180" s="1">
        <v>38926</v>
      </c>
      <c r="B180">
        <v>14.33</v>
      </c>
      <c r="C180">
        <v>63.7</v>
      </c>
      <c r="D180" t="e">
        <v>#N/A</v>
      </c>
      <c r="E180" t="e">
        <v>#N/A</v>
      </c>
      <c r="F180">
        <v>4977</v>
      </c>
      <c r="G180" t="e">
        <v>#N/A</v>
      </c>
    </row>
    <row r="181" spans="1:7" x14ac:dyDescent="0.3">
      <c r="A181" s="1">
        <v>38927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</row>
    <row r="182" spans="1:7" x14ac:dyDescent="0.3">
      <c r="A182" s="1">
        <v>38928</v>
      </c>
      <c r="B182" t="e">
        <v>#N/A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</row>
    <row r="183" spans="1:7" x14ac:dyDescent="0.3">
      <c r="A183" s="1">
        <v>38929</v>
      </c>
      <c r="B183">
        <v>14.95</v>
      </c>
      <c r="C183">
        <v>63.4</v>
      </c>
      <c r="D183" t="e">
        <v>#N/A</v>
      </c>
      <c r="E183" t="e">
        <v>#N/A</v>
      </c>
      <c r="F183">
        <v>4454</v>
      </c>
      <c r="G183">
        <v>4.1453499999999996</v>
      </c>
    </row>
    <row r="184" spans="1:7" x14ac:dyDescent="0.3">
      <c r="A184" s="1">
        <v>38930</v>
      </c>
      <c r="B184">
        <v>15.05</v>
      </c>
      <c r="C184">
        <v>61.8</v>
      </c>
      <c r="D184" t="e">
        <v>#N/A</v>
      </c>
      <c r="E184" t="e">
        <v>#N/A</v>
      </c>
      <c r="F184">
        <v>4546</v>
      </c>
      <c r="G184" t="e">
        <v>#N/A</v>
      </c>
    </row>
    <row r="185" spans="1:7" x14ac:dyDescent="0.3">
      <c r="A185" s="1">
        <v>38931</v>
      </c>
      <c r="B185">
        <v>14.34</v>
      </c>
      <c r="C185">
        <v>66.2</v>
      </c>
      <c r="D185" t="e">
        <v>#N/A</v>
      </c>
      <c r="E185">
        <v>851664</v>
      </c>
      <c r="F185">
        <v>4683</v>
      </c>
      <c r="G185" t="e">
        <v>#N/A</v>
      </c>
    </row>
    <row r="186" spans="1:7" x14ac:dyDescent="0.3">
      <c r="A186" s="1">
        <v>38932</v>
      </c>
      <c r="B186">
        <v>14.46</v>
      </c>
      <c r="C186">
        <v>66.099999999999994</v>
      </c>
      <c r="D186" t="e">
        <v>#N/A</v>
      </c>
      <c r="E186" t="e">
        <v>#N/A</v>
      </c>
      <c r="F186">
        <v>5471</v>
      </c>
      <c r="G186" t="e">
        <v>#N/A</v>
      </c>
    </row>
    <row r="187" spans="1:7" x14ac:dyDescent="0.3">
      <c r="A187" s="1">
        <v>38933</v>
      </c>
      <c r="B187">
        <v>14.34</v>
      </c>
      <c r="C187">
        <v>62.5</v>
      </c>
      <c r="D187" t="e">
        <v>#N/A</v>
      </c>
      <c r="E187" t="e">
        <v>#N/A</v>
      </c>
      <c r="F187">
        <v>4690</v>
      </c>
      <c r="G187" t="e">
        <v>#N/A</v>
      </c>
    </row>
    <row r="188" spans="1:7" x14ac:dyDescent="0.3">
      <c r="A188" s="1">
        <v>38934</v>
      </c>
      <c r="B188" t="e">
        <v>#N/A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</row>
    <row r="189" spans="1:7" x14ac:dyDescent="0.3">
      <c r="A189" s="1">
        <v>38935</v>
      </c>
      <c r="B189" t="e">
        <v>#N/A</v>
      </c>
      <c r="C189" t="e">
        <v>#N/A</v>
      </c>
      <c r="D189" t="e">
        <v>#N/A</v>
      </c>
      <c r="E189" t="e">
        <v>#N/A</v>
      </c>
      <c r="F189" t="e">
        <v>#N/A</v>
      </c>
      <c r="G189" t="e">
        <v>#N/A</v>
      </c>
    </row>
    <row r="190" spans="1:7" x14ac:dyDescent="0.3">
      <c r="A190" s="1">
        <v>38936</v>
      </c>
      <c r="B190">
        <v>15.23</v>
      </c>
      <c r="C190">
        <v>61.6</v>
      </c>
      <c r="D190" t="e">
        <v>#N/A</v>
      </c>
      <c r="E190" t="e">
        <v>#N/A</v>
      </c>
      <c r="F190">
        <v>4950</v>
      </c>
      <c r="G190" t="e">
        <v>#N/A</v>
      </c>
    </row>
    <row r="191" spans="1:7" x14ac:dyDescent="0.3">
      <c r="A191" s="1">
        <v>38937</v>
      </c>
      <c r="B191">
        <v>15.23</v>
      </c>
      <c r="C191">
        <v>59.2</v>
      </c>
      <c r="D191" t="e">
        <v>#N/A</v>
      </c>
      <c r="E191" t="e">
        <v>#N/A</v>
      </c>
      <c r="F191">
        <v>5051</v>
      </c>
      <c r="G191" t="e">
        <v>#N/A</v>
      </c>
    </row>
    <row r="192" spans="1:7" x14ac:dyDescent="0.3">
      <c r="A192" s="1">
        <v>38938</v>
      </c>
      <c r="B192">
        <v>15.2</v>
      </c>
      <c r="C192">
        <v>58.4</v>
      </c>
      <c r="D192" t="e">
        <v>#N/A</v>
      </c>
      <c r="E192">
        <v>841073</v>
      </c>
      <c r="F192">
        <v>5004</v>
      </c>
      <c r="G192" t="e">
        <v>#N/A</v>
      </c>
    </row>
    <row r="193" spans="1:7" x14ac:dyDescent="0.3">
      <c r="A193" s="1">
        <v>38939</v>
      </c>
      <c r="B193">
        <v>14.46</v>
      </c>
      <c r="C193">
        <v>60.7</v>
      </c>
      <c r="D193" t="e">
        <v>#N/A</v>
      </c>
      <c r="E193" t="e">
        <v>#N/A</v>
      </c>
      <c r="F193">
        <v>2907</v>
      </c>
      <c r="G193" t="e">
        <v>#N/A</v>
      </c>
    </row>
    <row r="194" spans="1:7" x14ac:dyDescent="0.3">
      <c r="A194" s="1">
        <v>38940</v>
      </c>
      <c r="B194">
        <v>14.3</v>
      </c>
      <c r="C194">
        <v>58.8</v>
      </c>
      <c r="D194" t="e">
        <v>#N/A</v>
      </c>
      <c r="E194" t="e">
        <v>#N/A</v>
      </c>
      <c r="F194">
        <v>4694</v>
      </c>
      <c r="G194" t="e">
        <v>#N/A</v>
      </c>
    </row>
    <row r="195" spans="1:7" x14ac:dyDescent="0.3">
      <c r="A195" s="1">
        <v>38941</v>
      </c>
      <c r="B195" t="e">
        <v>#N/A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</row>
    <row r="196" spans="1:7" x14ac:dyDescent="0.3">
      <c r="A196" s="1">
        <v>38942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</row>
    <row r="197" spans="1:7" x14ac:dyDescent="0.3">
      <c r="A197" s="1">
        <v>38943</v>
      </c>
      <c r="B197">
        <v>14.26</v>
      </c>
      <c r="C197">
        <v>58</v>
      </c>
      <c r="D197" t="e">
        <v>#N/A</v>
      </c>
      <c r="E197" t="e">
        <v>#N/A</v>
      </c>
      <c r="F197">
        <v>5498</v>
      </c>
      <c r="G197" t="e">
        <v>#N/A</v>
      </c>
    </row>
    <row r="198" spans="1:7" x14ac:dyDescent="0.3">
      <c r="A198" s="1">
        <v>38944</v>
      </c>
      <c r="B198">
        <v>13.42</v>
      </c>
      <c r="C198">
        <v>59.4</v>
      </c>
      <c r="D198" t="e">
        <v>#N/A</v>
      </c>
      <c r="E198" t="e">
        <v>#N/A</v>
      </c>
      <c r="F198">
        <v>4512</v>
      </c>
      <c r="G198" t="e">
        <v>#N/A</v>
      </c>
    </row>
    <row r="199" spans="1:7" x14ac:dyDescent="0.3">
      <c r="A199" s="1">
        <v>38945</v>
      </c>
      <c r="B199">
        <v>12.41</v>
      </c>
      <c r="C199">
        <v>59.9</v>
      </c>
      <c r="D199" t="e">
        <v>#N/A</v>
      </c>
      <c r="E199">
        <v>843977</v>
      </c>
      <c r="F199">
        <v>3083</v>
      </c>
      <c r="G199" t="e">
        <v>#N/A</v>
      </c>
    </row>
    <row r="200" spans="1:7" x14ac:dyDescent="0.3">
      <c r="A200" s="1">
        <v>38946</v>
      </c>
      <c r="B200">
        <v>12.24</v>
      </c>
      <c r="C200">
        <v>59.9</v>
      </c>
      <c r="D200" t="e">
        <v>#N/A</v>
      </c>
      <c r="E200" t="e">
        <v>#N/A</v>
      </c>
      <c r="F200">
        <v>4443</v>
      </c>
      <c r="G200" t="e">
        <v>#N/A</v>
      </c>
    </row>
    <row r="201" spans="1:7" x14ac:dyDescent="0.3">
      <c r="A201" s="1">
        <v>38947</v>
      </c>
      <c r="B201">
        <v>11.64</v>
      </c>
      <c r="C201">
        <v>59.3</v>
      </c>
      <c r="D201" t="e">
        <v>#N/A</v>
      </c>
      <c r="E201" t="e">
        <v>#N/A</v>
      </c>
      <c r="F201">
        <v>4129</v>
      </c>
      <c r="G201" t="e">
        <v>#N/A</v>
      </c>
    </row>
    <row r="202" spans="1:7" x14ac:dyDescent="0.3">
      <c r="A202" s="1">
        <v>38948</v>
      </c>
      <c r="B202" t="e">
        <v>#N/A</v>
      </c>
      <c r="C202" t="e">
        <v>#N/A</v>
      </c>
      <c r="D202" t="e">
        <v>#N/A</v>
      </c>
      <c r="E202" t="e">
        <v>#N/A</v>
      </c>
      <c r="F202" t="e">
        <v>#N/A</v>
      </c>
      <c r="G202" t="e">
        <v>#N/A</v>
      </c>
    </row>
    <row r="203" spans="1:7" x14ac:dyDescent="0.3">
      <c r="A203" s="1">
        <v>38949</v>
      </c>
      <c r="B203" t="e">
        <v>#N/A</v>
      </c>
      <c r="C203" t="e">
        <v>#N/A</v>
      </c>
      <c r="D203" t="e">
        <v>#N/A</v>
      </c>
      <c r="E203" t="e">
        <v>#N/A</v>
      </c>
      <c r="F203" t="e">
        <v>#N/A</v>
      </c>
      <c r="G203" t="e">
        <v>#N/A</v>
      </c>
    </row>
    <row r="204" spans="1:7" x14ac:dyDescent="0.3">
      <c r="A204" s="1">
        <v>38950</v>
      </c>
      <c r="B204">
        <v>12.22</v>
      </c>
      <c r="C204">
        <v>58</v>
      </c>
      <c r="D204" t="e">
        <v>#N/A</v>
      </c>
      <c r="E204" t="e">
        <v>#N/A</v>
      </c>
      <c r="F204">
        <v>5225</v>
      </c>
      <c r="G204" t="e">
        <v>#N/A</v>
      </c>
    </row>
    <row r="205" spans="1:7" x14ac:dyDescent="0.3">
      <c r="A205" s="1">
        <v>38951</v>
      </c>
      <c r="B205">
        <v>12.19</v>
      </c>
      <c r="C205">
        <v>59.6</v>
      </c>
      <c r="D205" t="e">
        <v>#N/A</v>
      </c>
      <c r="E205" t="e">
        <v>#N/A</v>
      </c>
      <c r="F205">
        <v>5042</v>
      </c>
      <c r="G205" t="e">
        <v>#N/A</v>
      </c>
    </row>
    <row r="206" spans="1:7" x14ac:dyDescent="0.3">
      <c r="A206" s="1">
        <v>38952</v>
      </c>
      <c r="B206">
        <v>12.4</v>
      </c>
      <c r="C206">
        <v>59.4</v>
      </c>
      <c r="D206" t="e">
        <v>#N/A</v>
      </c>
      <c r="E206">
        <v>838957</v>
      </c>
      <c r="F206">
        <v>5191</v>
      </c>
      <c r="G206" t="e">
        <v>#N/A</v>
      </c>
    </row>
    <row r="207" spans="1:7" x14ac:dyDescent="0.3">
      <c r="A207" s="1">
        <v>38953</v>
      </c>
      <c r="B207">
        <v>12.4</v>
      </c>
      <c r="C207">
        <v>58.7</v>
      </c>
      <c r="D207" t="e">
        <v>#N/A</v>
      </c>
      <c r="E207" t="e">
        <v>#N/A</v>
      </c>
      <c r="F207">
        <v>4943</v>
      </c>
      <c r="G207" t="e">
        <v>#N/A</v>
      </c>
    </row>
    <row r="208" spans="1:7" x14ac:dyDescent="0.3">
      <c r="A208" s="1">
        <v>38954</v>
      </c>
      <c r="B208">
        <v>12.31</v>
      </c>
      <c r="C208">
        <v>58.3</v>
      </c>
      <c r="D208" t="e">
        <v>#N/A</v>
      </c>
      <c r="E208" t="e">
        <v>#N/A</v>
      </c>
      <c r="F208">
        <v>4693</v>
      </c>
      <c r="G208" t="e">
        <v>#N/A</v>
      </c>
    </row>
    <row r="209" spans="1:7" x14ac:dyDescent="0.3">
      <c r="A209" s="1">
        <v>38955</v>
      </c>
      <c r="B209" t="e">
        <v>#N/A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</row>
    <row r="210" spans="1:7" x14ac:dyDescent="0.3">
      <c r="A210" s="1">
        <v>38956</v>
      </c>
      <c r="B210" t="e">
        <v>#N/A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</row>
    <row r="211" spans="1:7" x14ac:dyDescent="0.3">
      <c r="A211" s="1">
        <v>38957</v>
      </c>
      <c r="B211">
        <v>12.18</v>
      </c>
      <c r="C211">
        <v>57.1</v>
      </c>
      <c r="D211" t="e">
        <v>#N/A</v>
      </c>
      <c r="E211" t="e">
        <v>#N/A</v>
      </c>
      <c r="F211">
        <v>5170</v>
      </c>
      <c r="G211" t="e">
        <v>#N/A</v>
      </c>
    </row>
    <row r="212" spans="1:7" x14ac:dyDescent="0.3">
      <c r="A212" s="1">
        <v>38958</v>
      </c>
      <c r="B212">
        <v>12.28</v>
      </c>
      <c r="C212">
        <v>57.7</v>
      </c>
      <c r="D212" t="e">
        <v>#N/A</v>
      </c>
      <c r="E212" t="e">
        <v>#N/A</v>
      </c>
      <c r="F212">
        <v>5088</v>
      </c>
      <c r="G212" t="e">
        <v>#N/A</v>
      </c>
    </row>
    <row r="213" spans="1:7" x14ac:dyDescent="0.3">
      <c r="A213" s="1">
        <v>38959</v>
      </c>
      <c r="B213">
        <v>12.22</v>
      </c>
      <c r="C213">
        <v>58.1</v>
      </c>
      <c r="D213" t="e">
        <v>#N/A</v>
      </c>
      <c r="E213">
        <v>852299</v>
      </c>
      <c r="F213">
        <v>5458</v>
      </c>
      <c r="G213" t="e">
        <v>#N/A</v>
      </c>
    </row>
    <row r="214" spans="1:7" x14ac:dyDescent="0.3">
      <c r="A214" s="1">
        <v>38960</v>
      </c>
      <c r="B214">
        <v>12.31</v>
      </c>
      <c r="C214">
        <v>59.8</v>
      </c>
      <c r="D214" t="e">
        <v>#N/A</v>
      </c>
      <c r="E214" t="e">
        <v>#N/A</v>
      </c>
      <c r="F214">
        <v>4919</v>
      </c>
      <c r="G214">
        <v>3.81874</v>
      </c>
    </row>
    <row r="215" spans="1:7" x14ac:dyDescent="0.3">
      <c r="A215" s="1">
        <v>38961</v>
      </c>
      <c r="B215">
        <v>11.96</v>
      </c>
      <c r="C215">
        <v>56.7</v>
      </c>
      <c r="D215" t="e">
        <v>#N/A</v>
      </c>
      <c r="E215" t="e">
        <v>#N/A</v>
      </c>
      <c r="F215">
        <v>4907</v>
      </c>
      <c r="G215" t="e">
        <v>#N/A</v>
      </c>
    </row>
    <row r="216" spans="1:7" x14ac:dyDescent="0.3">
      <c r="A216" s="1">
        <v>38962</v>
      </c>
      <c r="B216" t="e">
        <v>#N/A</v>
      </c>
      <c r="C216" t="e">
        <v>#N/A</v>
      </c>
      <c r="D216" t="e">
        <v>#N/A</v>
      </c>
      <c r="E216" t="e">
        <v>#N/A</v>
      </c>
      <c r="F216" t="e">
        <v>#N/A</v>
      </c>
      <c r="G216" t="e">
        <v>#N/A</v>
      </c>
    </row>
    <row r="217" spans="1:7" x14ac:dyDescent="0.3">
      <c r="A217" s="1">
        <v>38963</v>
      </c>
      <c r="B217" t="e">
        <v>#N/A</v>
      </c>
      <c r="C217" t="e">
        <v>#N/A</v>
      </c>
      <c r="D217" t="e">
        <v>#N/A</v>
      </c>
      <c r="E217" t="e">
        <v>#N/A</v>
      </c>
      <c r="F217" t="e">
        <v>#N/A</v>
      </c>
      <c r="G217" t="e">
        <v>#N/A</v>
      </c>
    </row>
    <row r="218" spans="1:7" x14ac:dyDescent="0.3">
      <c r="A218" s="1">
        <v>38964</v>
      </c>
      <c r="B218" t="e">
        <v>#N/A</v>
      </c>
      <c r="C218">
        <v>56.7</v>
      </c>
      <c r="D218" t="e">
        <v>#N/A</v>
      </c>
      <c r="E218" t="e">
        <v>#N/A</v>
      </c>
      <c r="F218" t="e">
        <v>#N/A</v>
      </c>
      <c r="G218" t="e">
        <v>#N/A</v>
      </c>
    </row>
    <row r="219" spans="1:7" x14ac:dyDescent="0.3">
      <c r="A219" s="1">
        <v>38965</v>
      </c>
      <c r="B219">
        <v>12.63</v>
      </c>
      <c r="C219">
        <v>55.1</v>
      </c>
      <c r="D219" t="e">
        <v>#N/A</v>
      </c>
      <c r="E219" t="e">
        <v>#N/A</v>
      </c>
      <c r="F219">
        <v>4411</v>
      </c>
      <c r="G219" t="e">
        <v>#N/A</v>
      </c>
    </row>
    <row r="220" spans="1:7" x14ac:dyDescent="0.3">
      <c r="A220" s="1">
        <v>38966</v>
      </c>
      <c r="B220">
        <v>13.74</v>
      </c>
      <c r="C220">
        <v>57.4</v>
      </c>
      <c r="D220" t="e">
        <v>#N/A</v>
      </c>
      <c r="E220">
        <v>851521</v>
      </c>
      <c r="F220">
        <v>4792</v>
      </c>
      <c r="G220" t="e">
        <v>#N/A</v>
      </c>
    </row>
    <row r="221" spans="1:7" x14ac:dyDescent="0.3">
      <c r="A221" s="1">
        <v>38967</v>
      </c>
      <c r="B221">
        <v>13.88</v>
      </c>
      <c r="C221">
        <v>55.8</v>
      </c>
      <c r="D221" t="e">
        <v>#N/A</v>
      </c>
      <c r="E221" t="e">
        <v>#N/A</v>
      </c>
      <c r="F221">
        <v>4373</v>
      </c>
      <c r="G221" t="e">
        <v>#N/A</v>
      </c>
    </row>
    <row r="222" spans="1:7" x14ac:dyDescent="0.3">
      <c r="A222" s="1">
        <v>38968</v>
      </c>
      <c r="B222">
        <v>13.16</v>
      </c>
      <c r="C222">
        <v>56.4</v>
      </c>
      <c r="D222" t="e">
        <v>#N/A</v>
      </c>
      <c r="E222" t="e">
        <v>#N/A</v>
      </c>
      <c r="F222">
        <v>4789</v>
      </c>
      <c r="G222" t="e">
        <v>#N/A</v>
      </c>
    </row>
    <row r="223" spans="1:7" x14ac:dyDescent="0.3">
      <c r="A223" s="1">
        <v>38969</v>
      </c>
      <c r="B223" t="e">
        <v>#N/A</v>
      </c>
      <c r="C223" t="e">
        <v>#N/A</v>
      </c>
      <c r="D223" t="e">
        <v>#N/A</v>
      </c>
      <c r="E223" t="e">
        <v>#N/A</v>
      </c>
      <c r="F223" t="e">
        <v>#N/A</v>
      </c>
      <c r="G223" t="e">
        <v>#N/A</v>
      </c>
    </row>
    <row r="224" spans="1:7" x14ac:dyDescent="0.3">
      <c r="A224" s="1">
        <v>38970</v>
      </c>
      <c r="B224" t="e">
        <v>#N/A</v>
      </c>
      <c r="C224" t="e">
        <v>#N/A</v>
      </c>
      <c r="D224" t="e">
        <v>#N/A</v>
      </c>
      <c r="E224" t="e">
        <v>#N/A</v>
      </c>
      <c r="F224" t="e">
        <v>#N/A</v>
      </c>
      <c r="G224" t="e">
        <v>#N/A</v>
      </c>
    </row>
    <row r="225" spans="1:7" x14ac:dyDescent="0.3">
      <c r="A225" s="1">
        <v>38971</v>
      </c>
      <c r="B225">
        <v>12.99</v>
      </c>
      <c r="C225">
        <v>56.3</v>
      </c>
      <c r="D225" t="e">
        <v>#N/A</v>
      </c>
      <c r="E225" t="e">
        <v>#N/A</v>
      </c>
      <c r="F225">
        <v>4614</v>
      </c>
      <c r="G225" t="e">
        <v>#N/A</v>
      </c>
    </row>
    <row r="226" spans="1:7" x14ac:dyDescent="0.3">
      <c r="A226" s="1">
        <v>38972</v>
      </c>
      <c r="B226">
        <v>11.92</v>
      </c>
      <c r="C226">
        <v>56.9</v>
      </c>
      <c r="D226" t="e">
        <v>#N/A</v>
      </c>
      <c r="E226" t="e">
        <v>#N/A</v>
      </c>
      <c r="F226">
        <v>4725</v>
      </c>
      <c r="G226" t="e">
        <v>#N/A</v>
      </c>
    </row>
    <row r="227" spans="1:7" x14ac:dyDescent="0.3">
      <c r="A227" s="1">
        <v>38973</v>
      </c>
      <c r="B227">
        <v>11.18</v>
      </c>
      <c r="C227">
        <v>57.5</v>
      </c>
      <c r="D227" t="e">
        <v>#N/A</v>
      </c>
      <c r="E227">
        <v>842017</v>
      </c>
      <c r="F227">
        <v>5193</v>
      </c>
      <c r="G227" t="e">
        <v>#N/A</v>
      </c>
    </row>
    <row r="228" spans="1:7" x14ac:dyDescent="0.3">
      <c r="A228" s="1">
        <v>38974</v>
      </c>
      <c r="B228">
        <v>11.55</v>
      </c>
      <c r="C228">
        <v>57.5</v>
      </c>
      <c r="D228" t="e">
        <v>#N/A</v>
      </c>
      <c r="E228" t="e">
        <v>#N/A</v>
      </c>
      <c r="F228">
        <v>4690</v>
      </c>
      <c r="G228" t="e">
        <v>#N/A</v>
      </c>
    </row>
    <row r="229" spans="1:7" x14ac:dyDescent="0.3">
      <c r="A229" s="1">
        <v>38975</v>
      </c>
      <c r="B229">
        <v>11.76</v>
      </c>
      <c r="C229">
        <v>55.9</v>
      </c>
      <c r="D229" t="e">
        <v>#N/A</v>
      </c>
      <c r="E229" t="e">
        <v>#N/A</v>
      </c>
      <c r="F229">
        <v>4958</v>
      </c>
      <c r="G229" t="e">
        <v>#N/A</v>
      </c>
    </row>
    <row r="230" spans="1:7" x14ac:dyDescent="0.3">
      <c r="A230" s="1">
        <v>38976</v>
      </c>
      <c r="B230" t="e">
        <v>#N/A</v>
      </c>
      <c r="C230" t="e">
        <v>#N/A</v>
      </c>
      <c r="D230" t="e">
        <v>#N/A</v>
      </c>
      <c r="E230" t="e">
        <v>#N/A</v>
      </c>
      <c r="F230" t="e">
        <v>#N/A</v>
      </c>
      <c r="G230" t="e">
        <v>#N/A</v>
      </c>
    </row>
    <row r="231" spans="1:7" x14ac:dyDescent="0.3">
      <c r="A231" s="1">
        <v>38977</v>
      </c>
      <c r="B231" t="e">
        <v>#N/A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</row>
    <row r="232" spans="1:7" x14ac:dyDescent="0.3">
      <c r="A232" s="1">
        <v>38978</v>
      </c>
      <c r="B232">
        <v>11.78</v>
      </c>
      <c r="C232">
        <v>56.2</v>
      </c>
      <c r="D232" t="e">
        <v>#N/A</v>
      </c>
      <c r="E232" t="e">
        <v>#N/A</v>
      </c>
      <c r="F232">
        <v>7507</v>
      </c>
      <c r="G232" t="e">
        <v>#N/A</v>
      </c>
    </row>
    <row r="233" spans="1:7" x14ac:dyDescent="0.3">
      <c r="A233" s="1">
        <v>38979</v>
      </c>
      <c r="B233">
        <v>11.98</v>
      </c>
      <c r="C233">
        <v>56.2</v>
      </c>
      <c r="D233" t="e">
        <v>#N/A</v>
      </c>
      <c r="E233" t="e">
        <v>#N/A</v>
      </c>
      <c r="F233">
        <v>5011</v>
      </c>
      <c r="G233" t="e">
        <v>#N/A</v>
      </c>
    </row>
    <row r="234" spans="1:7" x14ac:dyDescent="0.3">
      <c r="A234" s="1">
        <v>38980</v>
      </c>
      <c r="B234">
        <v>11.39</v>
      </c>
      <c r="C234">
        <v>55</v>
      </c>
      <c r="D234" t="e">
        <v>#N/A</v>
      </c>
      <c r="E234">
        <v>839356</v>
      </c>
      <c r="F234">
        <v>5089</v>
      </c>
      <c r="G234" t="e">
        <v>#N/A</v>
      </c>
    </row>
    <row r="235" spans="1:7" x14ac:dyDescent="0.3">
      <c r="A235" s="1">
        <v>38981</v>
      </c>
      <c r="B235">
        <v>12.25</v>
      </c>
      <c r="C235">
        <v>59.5</v>
      </c>
      <c r="D235" t="e">
        <v>#N/A</v>
      </c>
      <c r="E235" t="e">
        <v>#N/A</v>
      </c>
      <c r="F235">
        <v>5216</v>
      </c>
      <c r="G235" t="e">
        <v>#N/A</v>
      </c>
    </row>
    <row r="236" spans="1:7" x14ac:dyDescent="0.3">
      <c r="A236" s="1">
        <v>38982</v>
      </c>
      <c r="B236">
        <v>12.59</v>
      </c>
      <c r="C236">
        <v>69.5</v>
      </c>
      <c r="D236" t="e">
        <v>#N/A</v>
      </c>
      <c r="E236" t="e">
        <v>#N/A</v>
      </c>
      <c r="F236">
        <v>5227</v>
      </c>
      <c r="G236" t="e">
        <v>#N/A</v>
      </c>
    </row>
    <row r="237" spans="1:7" x14ac:dyDescent="0.3">
      <c r="A237" s="1">
        <v>38983</v>
      </c>
      <c r="B237" t="e">
        <v>#N/A</v>
      </c>
      <c r="C237" t="e">
        <v>#N/A</v>
      </c>
      <c r="D237" t="e">
        <v>#N/A</v>
      </c>
      <c r="E237" t="e">
        <v>#N/A</v>
      </c>
      <c r="F237" t="e">
        <v>#N/A</v>
      </c>
      <c r="G237" t="e">
        <v>#N/A</v>
      </c>
    </row>
    <row r="238" spans="1:7" x14ac:dyDescent="0.3">
      <c r="A238" s="1">
        <v>38984</v>
      </c>
      <c r="B238" t="e">
        <v>#N/A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</row>
    <row r="239" spans="1:7" x14ac:dyDescent="0.3">
      <c r="A239" s="1">
        <v>38985</v>
      </c>
      <c r="B239">
        <v>12.12</v>
      </c>
      <c r="C239">
        <v>70.2</v>
      </c>
      <c r="D239" t="e">
        <v>#N/A</v>
      </c>
      <c r="E239" t="e">
        <v>#N/A</v>
      </c>
      <c r="F239">
        <v>3646</v>
      </c>
      <c r="G239" t="e">
        <v>#N/A</v>
      </c>
    </row>
    <row r="240" spans="1:7" x14ac:dyDescent="0.3">
      <c r="A240" s="1">
        <v>38986</v>
      </c>
      <c r="B240">
        <v>11.53</v>
      </c>
      <c r="C240">
        <v>66.7</v>
      </c>
      <c r="D240" t="e">
        <v>#N/A</v>
      </c>
      <c r="E240" t="e">
        <v>#N/A</v>
      </c>
      <c r="F240">
        <v>4235</v>
      </c>
      <c r="G240" t="e">
        <v>#N/A</v>
      </c>
    </row>
    <row r="241" spans="1:7" x14ac:dyDescent="0.3">
      <c r="A241" s="1">
        <v>38987</v>
      </c>
      <c r="B241">
        <v>11.58</v>
      </c>
      <c r="C241">
        <v>65.8</v>
      </c>
      <c r="D241" t="e">
        <v>#N/A</v>
      </c>
      <c r="E241">
        <v>851033</v>
      </c>
      <c r="F241">
        <v>4976</v>
      </c>
      <c r="G241" t="e">
        <v>#N/A</v>
      </c>
    </row>
    <row r="242" spans="1:7" x14ac:dyDescent="0.3">
      <c r="A242" s="1">
        <v>38988</v>
      </c>
      <c r="B242">
        <v>11.72</v>
      </c>
      <c r="C242">
        <v>63.5</v>
      </c>
      <c r="D242" t="e">
        <v>#N/A</v>
      </c>
      <c r="E242" t="e">
        <v>#N/A</v>
      </c>
      <c r="F242">
        <v>4585</v>
      </c>
      <c r="G242" t="e">
        <v>#N/A</v>
      </c>
    </row>
    <row r="243" spans="1:7" x14ac:dyDescent="0.3">
      <c r="A243" s="1">
        <v>38989</v>
      </c>
      <c r="B243">
        <v>11.98</v>
      </c>
      <c r="C243">
        <v>63.1</v>
      </c>
      <c r="D243" t="e">
        <v>#N/A</v>
      </c>
      <c r="E243" t="e">
        <v>#N/A</v>
      </c>
      <c r="F243">
        <v>4450</v>
      </c>
      <c r="G243" t="e">
        <v>#N/A</v>
      </c>
    </row>
    <row r="244" spans="1:7" x14ac:dyDescent="0.3">
      <c r="A244" s="1">
        <v>38990</v>
      </c>
      <c r="B244" t="e">
        <v>#N/A</v>
      </c>
      <c r="C244" t="e">
        <v>#N/A</v>
      </c>
      <c r="D244" t="e">
        <v>#N/A</v>
      </c>
      <c r="E244" t="e">
        <v>#N/A</v>
      </c>
      <c r="F244" t="e">
        <v>#N/A</v>
      </c>
      <c r="G244">
        <v>2.06237</v>
      </c>
    </row>
    <row r="245" spans="1:7" x14ac:dyDescent="0.3">
      <c r="A245" s="1">
        <v>38991</v>
      </c>
      <c r="B245" t="e">
        <v>#N/A</v>
      </c>
      <c r="C245" t="e">
        <v>#N/A</v>
      </c>
      <c r="D245" t="e">
        <v>#N/A</v>
      </c>
      <c r="E245" t="e">
        <v>#N/A</v>
      </c>
      <c r="F245" t="e">
        <v>#N/A</v>
      </c>
      <c r="G245" t="e">
        <v>#N/A</v>
      </c>
    </row>
    <row r="246" spans="1:7" x14ac:dyDescent="0.3">
      <c r="A246" s="1">
        <v>38992</v>
      </c>
      <c r="B246">
        <v>12.57</v>
      </c>
      <c r="C246">
        <v>62.6</v>
      </c>
      <c r="D246" t="e">
        <v>#N/A</v>
      </c>
      <c r="E246" t="e">
        <v>#N/A</v>
      </c>
      <c r="F246">
        <v>5451</v>
      </c>
      <c r="G246" t="e">
        <v>#N/A</v>
      </c>
    </row>
    <row r="247" spans="1:7" x14ac:dyDescent="0.3">
      <c r="A247" s="1">
        <v>38993</v>
      </c>
      <c r="B247">
        <v>12.24</v>
      </c>
      <c r="C247">
        <v>61</v>
      </c>
      <c r="D247" t="e">
        <v>#N/A</v>
      </c>
      <c r="E247" t="e">
        <v>#N/A</v>
      </c>
      <c r="F247">
        <v>12396</v>
      </c>
      <c r="G247" t="e">
        <v>#N/A</v>
      </c>
    </row>
    <row r="248" spans="1:7" x14ac:dyDescent="0.3">
      <c r="A248" s="1">
        <v>38994</v>
      </c>
      <c r="B248">
        <v>11.86</v>
      </c>
      <c r="C248">
        <v>66.3</v>
      </c>
      <c r="D248" t="e">
        <v>#N/A</v>
      </c>
      <c r="E248">
        <v>843857</v>
      </c>
      <c r="F248">
        <v>7131</v>
      </c>
      <c r="G248" t="e">
        <v>#N/A</v>
      </c>
    </row>
    <row r="249" spans="1:7" x14ac:dyDescent="0.3">
      <c r="A249" s="1">
        <v>38995</v>
      </c>
      <c r="B249">
        <v>11.98</v>
      </c>
      <c r="C249">
        <v>66</v>
      </c>
      <c r="D249" t="e">
        <v>#N/A</v>
      </c>
      <c r="E249" t="e">
        <v>#N/A</v>
      </c>
      <c r="F249">
        <v>6222</v>
      </c>
      <c r="G249" t="e">
        <v>#N/A</v>
      </c>
    </row>
    <row r="250" spans="1:7" x14ac:dyDescent="0.3">
      <c r="A250" s="1">
        <v>38996</v>
      </c>
      <c r="B250">
        <v>11.56</v>
      </c>
      <c r="C250">
        <v>63.7</v>
      </c>
      <c r="D250" t="e">
        <v>#N/A</v>
      </c>
      <c r="E250" t="e">
        <v>#N/A</v>
      </c>
      <c r="F250">
        <v>4518</v>
      </c>
      <c r="G250" t="e">
        <v>#N/A</v>
      </c>
    </row>
    <row r="251" spans="1:7" x14ac:dyDescent="0.3">
      <c r="A251" s="1">
        <v>38997</v>
      </c>
      <c r="B251" t="e">
        <v>#N/A</v>
      </c>
      <c r="C251" t="e">
        <v>#N/A</v>
      </c>
      <c r="D251" t="e">
        <v>#N/A</v>
      </c>
      <c r="E251" t="e">
        <v>#N/A</v>
      </c>
      <c r="F251" t="e">
        <v>#N/A</v>
      </c>
      <c r="G251" t="e">
        <v>#N/A</v>
      </c>
    </row>
    <row r="252" spans="1:7" x14ac:dyDescent="0.3">
      <c r="A252" s="1">
        <v>38998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</row>
    <row r="253" spans="1:7" x14ac:dyDescent="0.3">
      <c r="A253" s="1">
        <v>38999</v>
      </c>
      <c r="B253">
        <v>11.68</v>
      </c>
      <c r="C253">
        <v>63.7</v>
      </c>
      <c r="D253" t="e">
        <v>#N/A</v>
      </c>
      <c r="E253" t="e">
        <v>#N/A</v>
      </c>
      <c r="F253" t="e">
        <v>#N/A</v>
      </c>
      <c r="G253" t="e">
        <v>#N/A</v>
      </c>
    </row>
    <row r="254" spans="1:7" x14ac:dyDescent="0.3">
      <c r="A254" s="1">
        <v>39000</v>
      </c>
      <c r="B254">
        <v>11.52</v>
      </c>
      <c r="C254">
        <v>63.1</v>
      </c>
      <c r="D254" t="e">
        <v>#N/A</v>
      </c>
      <c r="E254" t="e">
        <v>#N/A</v>
      </c>
      <c r="F254">
        <v>5470</v>
      </c>
      <c r="G254" t="e">
        <v>#N/A</v>
      </c>
    </row>
    <row r="255" spans="1:7" x14ac:dyDescent="0.3">
      <c r="A255" s="1">
        <v>39001</v>
      </c>
      <c r="B255">
        <v>11.62</v>
      </c>
      <c r="C255">
        <v>62</v>
      </c>
      <c r="D255" t="e">
        <v>#N/A</v>
      </c>
      <c r="E255">
        <v>861367</v>
      </c>
      <c r="F255">
        <v>5715</v>
      </c>
      <c r="G255" t="e">
        <v>#N/A</v>
      </c>
    </row>
    <row r="256" spans="1:7" x14ac:dyDescent="0.3">
      <c r="A256" s="1">
        <v>39002</v>
      </c>
      <c r="B256">
        <v>11.09</v>
      </c>
      <c r="C256">
        <v>60.7</v>
      </c>
      <c r="D256" t="e">
        <v>#N/A</v>
      </c>
      <c r="E256" t="e">
        <v>#N/A</v>
      </c>
      <c r="F256">
        <v>4103</v>
      </c>
      <c r="G256" t="e">
        <v>#N/A</v>
      </c>
    </row>
    <row r="257" spans="1:7" x14ac:dyDescent="0.3">
      <c r="A257" s="1">
        <v>39003</v>
      </c>
      <c r="B257">
        <v>10.75</v>
      </c>
      <c r="C257">
        <v>60.3</v>
      </c>
      <c r="D257" t="e">
        <v>#N/A</v>
      </c>
      <c r="E257" t="e">
        <v>#N/A</v>
      </c>
      <c r="F257">
        <v>4971</v>
      </c>
      <c r="G257" t="e">
        <v>#N/A</v>
      </c>
    </row>
    <row r="258" spans="1:7" x14ac:dyDescent="0.3">
      <c r="A258" s="1">
        <v>39004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</row>
    <row r="259" spans="1:7" x14ac:dyDescent="0.3">
      <c r="A259" s="1">
        <v>39005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</row>
    <row r="260" spans="1:7" x14ac:dyDescent="0.3">
      <c r="A260" s="1">
        <v>39006</v>
      </c>
      <c r="B260">
        <v>11.09</v>
      </c>
      <c r="C260">
        <v>59.1</v>
      </c>
      <c r="D260" t="e">
        <v>#N/A</v>
      </c>
      <c r="E260" t="e">
        <v>#N/A</v>
      </c>
      <c r="F260">
        <v>4462</v>
      </c>
      <c r="G260" t="e">
        <v>#N/A</v>
      </c>
    </row>
    <row r="261" spans="1:7" x14ac:dyDescent="0.3">
      <c r="A261" s="1">
        <v>39007</v>
      </c>
      <c r="B261">
        <v>11.73</v>
      </c>
      <c r="C261">
        <v>61.1</v>
      </c>
      <c r="D261" t="e">
        <v>#N/A</v>
      </c>
      <c r="E261" t="e">
        <v>#N/A</v>
      </c>
      <c r="F261">
        <v>4962</v>
      </c>
      <c r="G261" t="e">
        <v>#N/A</v>
      </c>
    </row>
    <row r="262" spans="1:7" x14ac:dyDescent="0.3">
      <c r="A262" s="1">
        <v>39008</v>
      </c>
      <c r="B262">
        <v>11.34</v>
      </c>
      <c r="C262">
        <v>59.1</v>
      </c>
      <c r="D262" t="e">
        <v>#N/A</v>
      </c>
      <c r="E262">
        <v>845439</v>
      </c>
      <c r="F262">
        <v>5123</v>
      </c>
      <c r="G262" t="e">
        <v>#N/A</v>
      </c>
    </row>
    <row r="263" spans="1:7" x14ac:dyDescent="0.3">
      <c r="A263" s="1">
        <v>39009</v>
      </c>
      <c r="B263">
        <v>10.9</v>
      </c>
      <c r="C263">
        <v>58.4</v>
      </c>
      <c r="D263" t="e">
        <v>#N/A</v>
      </c>
      <c r="E263" t="e">
        <v>#N/A</v>
      </c>
      <c r="F263">
        <v>5540</v>
      </c>
      <c r="G263" t="e">
        <v>#N/A</v>
      </c>
    </row>
    <row r="264" spans="1:7" x14ac:dyDescent="0.3">
      <c r="A264" s="1">
        <v>39010</v>
      </c>
      <c r="B264">
        <v>10.63</v>
      </c>
      <c r="C264">
        <v>56.6</v>
      </c>
      <c r="D264" t="e">
        <v>#N/A</v>
      </c>
      <c r="E264" t="e">
        <v>#N/A</v>
      </c>
      <c r="F264">
        <v>4831</v>
      </c>
      <c r="G264" t="e">
        <v>#N/A</v>
      </c>
    </row>
    <row r="265" spans="1:7" x14ac:dyDescent="0.3">
      <c r="A265" s="1">
        <v>39011</v>
      </c>
      <c r="B265" t="e">
        <v>#N/A</v>
      </c>
      <c r="C265" t="e">
        <v>#N/A</v>
      </c>
      <c r="D265" t="e">
        <v>#N/A</v>
      </c>
      <c r="E265" t="e">
        <v>#N/A</v>
      </c>
      <c r="F265" t="e">
        <v>#N/A</v>
      </c>
      <c r="G265" t="e">
        <v>#N/A</v>
      </c>
    </row>
    <row r="266" spans="1:7" x14ac:dyDescent="0.3">
      <c r="A266" s="1">
        <v>39012</v>
      </c>
      <c r="B266" t="e">
        <v>#N/A</v>
      </c>
      <c r="C266" t="e">
        <v>#N/A</v>
      </c>
      <c r="D266" t="e">
        <v>#N/A</v>
      </c>
      <c r="E266" t="e">
        <v>#N/A</v>
      </c>
      <c r="F266" t="e">
        <v>#N/A</v>
      </c>
      <c r="G266" t="e">
        <v>#N/A</v>
      </c>
    </row>
    <row r="267" spans="1:7" x14ac:dyDescent="0.3">
      <c r="A267" s="1">
        <v>39013</v>
      </c>
      <c r="B267">
        <v>11.08</v>
      </c>
      <c r="C267">
        <v>58.6</v>
      </c>
      <c r="D267" t="e">
        <v>#N/A</v>
      </c>
      <c r="E267" t="e">
        <v>#N/A</v>
      </c>
      <c r="F267">
        <v>5120</v>
      </c>
      <c r="G267" t="e">
        <v>#N/A</v>
      </c>
    </row>
    <row r="268" spans="1:7" x14ac:dyDescent="0.3">
      <c r="A268" s="1">
        <v>39014</v>
      </c>
      <c r="B268">
        <v>10.78</v>
      </c>
      <c r="C268">
        <v>57.7</v>
      </c>
      <c r="D268" t="e">
        <v>#N/A</v>
      </c>
      <c r="E268" t="e">
        <v>#N/A</v>
      </c>
      <c r="F268">
        <v>4843</v>
      </c>
      <c r="G268" t="e">
        <v>#N/A</v>
      </c>
    </row>
    <row r="269" spans="1:7" x14ac:dyDescent="0.3">
      <c r="A269" s="1">
        <v>39015</v>
      </c>
      <c r="B269">
        <v>10.66</v>
      </c>
      <c r="C269">
        <v>57.1</v>
      </c>
      <c r="D269" t="e">
        <v>#N/A</v>
      </c>
      <c r="E269">
        <v>853681</v>
      </c>
      <c r="F269">
        <v>5862</v>
      </c>
      <c r="G269" t="e">
        <v>#N/A</v>
      </c>
    </row>
    <row r="270" spans="1:7" x14ac:dyDescent="0.3">
      <c r="A270" s="1">
        <v>39016</v>
      </c>
      <c r="B270">
        <v>10.56</v>
      </c>
      <c r="C270">
        <v>58.3</v>
      </c>
      <c r="D270" t="e">
        <v>#N/A</v>
      </c>
      <c r="E270" t="e">
        <v>#N/A</v>
      </c>
      <c r="F270">
        <v>5346</v>
      </c>
      <c r="G270" t="e">
        <v>#N/A</v>
      </c>
    </row>
    <row r="271" spans="1:7" x14ac:dyDescent="0.3">
      <c r="A271" s="1">
        <v>39017</v>
      </c>
      <c r="B271">
        <v>10.8</v>
      </c>
      <c r="C271">
        <v>59.5</v>
      </c>
      <c r="D271" t="e">
        <v>#N/A</v>
      </c>
      <c r="E271" t="e">
        <v>#N/A</v>
      </c>
      <c r="F271">
        <v>4696</v>
      </c>
      <c r="G271" t="e">
        <v>#N/A</v>
      </c>
    </row>
    <row r="272" spans="1:7" x14ac:dyDescent="0.3">
      <c r="A272" s="1">
        <v>39018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</row>
    <row r="273" spans="1:7" x14ac:dyDescent="0.3">
      <c r="A273" s="1">
        <v>39019</v>
      </c>
      <c r="B273" t="e">
        <v>#N/A</v>
      </c>
      <c r="C273" t="e">
        <v>#N/A</v>
      </c>
      <c r="D273" t="e">
        <v>#N/A</v>
      </c>
      <c r="E273" t="e">
        <v>#N/A</v>
      </c>
      <c r="F273" t="e">
        <v>#N/A</v>
      </c>
      <c r="G273" t="e">
        <v>#N/A</v>
      </c>
    </row>
    <row r="274" spans="1:7" x14ac:dyDescent="0.3">
      <c r="A274" s="1">
        <v>39020</v>
      </c>
      <c r="B274">
        <v>11.2</v>
      </c>
      <c r="C274">
        <v>58.5</v>
      </c>
      <c r="D274" t="e">
        <v>#N/A</v>
      </c>
      <c r="E274" t="e">
        <v>#N/A</v>
      </c>
      <c r="F274">
        <v>4804</v>
      </c>
      <c r="G274" t="e">
        <v>#N/A</v>
      </c>
    </row>
    <row r="275" spans="1:7" x14ac:dyDescent="0.3">
      <c r="A275" s="1">
        <v>39021</v>
      </c>
      <c r="B275">
        <v>11.1</v>
      </c>
      <c r="C275">
        <v>60.9</v>
      </c>
      <c r="D275" t="e">
        <v>#N/A</v>
      </c>
      <c r="E275" t="e">
        <v>#N/A</v>
      </c>
      <c r="F275">
        <v>5146</v>
      </c>
      <c r="G275">
        <v>1.30522</v>
      </c>
    </row>
    <row r="276" spans="1:7" x14ac:dyDescent="0.3">
      <c r="A276" s="1">
        <v>39022</v>
      </c>
      <c r="B276">
        <v>11.51</v>
      </c>
      <c r="C276">
        <v>63.8</v>
      </c>
      <c r="D276" t="e">
        <v>#N/A</v>
      </c>
      <c r="E276">
        <v>857192</v>
      </c>
      <c r="F276">
        <v>5617</v>
      </c>
      <c r="G276" t="e">
        <v>#N/A</v>
      </c>
    </row>
    <row r="277" spans="1:7" x14ac:dyDescent="0.3">
      <c r="A277" s="1">
        <v>39023</v>
      </c>
      <c r="B277">
        <v>11.42</v>
      </c>
      <c r="C277">
        <v>63.5</v>
      </c>
      <c r="D277" t="e">
        <v>#N/A</v>
      </c>
      <c r="E277" t="e">
        <v>#N/A</v>
      </c>
      <c r="F277">
        <v>5007</v>
      </c>
      <c r="G277" t="e">
        <v>#N/A</v>
      </c>
    </row>
    <row r="278" spans="1:7" x14ac:dyDescent="0.3">
      <c r="A278" s="1">
        <v>39024</v>
      </c>
      <c r="B278">
        <v>11.16</v>
      </c>
      <c r="C278">
        <v>60.9</v>
      </c>
      <c r="D278" t="e">
        <v>#N/A</v>
      </c>
      <c r="E278" t="e">
        <v>#N/A</v>
      </c>
      <c r="F278">
        <v>4707</v>
      </c>
      <c r="G278" t="e">
        <v>#N/A</v>
      </c>
    </row>
    <row r="279" spans="1:7" x14ac:dyDescent="0.3">
      <c r="A279" s="1">
        <v>39025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</row>
    <row r="280" spans="1:7" x14ac:dyDescent="0.3">
      <c r="A280" s="1">
        <v>39026</v>
      </c>
      <c r="B280" t="e">
        <v>#N/A</v>
      </c>
      <c r="C280" t="e">
        <v>#N/A</v>
      </c>
      <c r="D280" t="e">
        <v>#N/A</v>
      </c>
      <c r="E280" t="e">
        <v>#N/A</v>
      </c>
      <c r="F280" t="e">
        <v>#N/A</v>
      </c>
      <c r="G280" t="e">
        <v>#N/A</v>
      </c>
    </row>
    <row r="281" spans="1:7" x14ac:dyDescent="0.3">
      <c r="A281" s="1">
        <v>39027</v>
      </c>
      <c r="B281">
        <v>11.16</v>
      </c>
      <c r="C281">
        <v>58.9</v>
      </c>
      <c r="D281" t="e">
        <v>#N/A</v>
      </c>
      <c r="E281" t="e">
        <v>#N/A</v>
      </c>
      <c r="F281">
        <v>5051</v>
      </c>
      <c r="G281" t="e">
        <v>#N/A</v>
      </c>
    </row>
    <row r="282" spans="1:7" x14ac:dyDescent="0.3">
      <c r="A282" s="1">
        <v>39028</v>
      </c>
      <c r="B282">
        <v>11.09</v>
      </c>
      <c r="C282">
        <v>60.9</v>
      </c>
      <c r="D282" t="e">
        <v>#N/A</v>
      </c>
      <c r="E282" t="e">
        <v>#N/A</v>
      </c>
      <c r="F282">
        <v>5429</v>
      </c>
      <c r="G282" t="e">
        <v>#N/A</v>
      </c>
    </row>
    <row r="283" spans="1:7" x14ac:dyDescent="0.3">
      <c r="A283" s="1">
        <v>39029</v>
      </c>
      <c r="B283">
        <v>10.75</v>
      </c>
      <c r="C283">
        <v>63.5</v>
      </c>
      <c r="D283" t="e">
        <v>#N/A</v>
      </c>
      <c r="E283">
        <v>860034</v>
      </c>
      <c r="F283">
        <v>5322</v>
      </c>
      <c r="G283" t="e">
        <v>#N/A</v>
      </c>
    </row>
    <row r="284" spans="1:7" x14ac:dyDescent="0.3">
      <c r="A284" s="1">
        <v>39030</v>
      </c>
      <c r="B284">
        <v>11.01</v>
      </c>
      <c r="C284">
        <v>62</v>
      </c>
      <c r="D284" t="e">
        <v>#N/A</v>
      </c>
      <c r="E284" t="e">
        <v>#N/A</v>
      </c>
      <c r="F284">
        <v>4624</v>
      </c>
      <c r="G284" t="e">
        <v>#N/A</v>
      </c>
    </row>
    <row r="285" spans="1:7" x14ac:dyDescent="0.3">
      <c r="A285" s="1">
        <v>39031</v>
      </c>
      <c r="B285">
        <v>10.79</v>
      </c>
      <c r="C285">
        <v>63.5</v>
      </c>
      <c r="D285" t="e">
        <v>#N/A</v>
      </c>
      <c r="E285" t="e">
        <v>#N/A</v>
      </c>
      <c r="F285">
        <v>4675</v>
      </c>
      <c r="G285" t="e">
        <v>#N/A</v>
      </c>
    </row>
    <row r="286" spans="1:7" x14ac:dyDescent="0.3">
      <c r="A286" s="1">
        <v>39032</v>
      </c>
      <c r="B286" t="e">
        <v>#N/A</v>
      </c>
      <c r="C286" t="e">
        <v>#N/A</v>
      </c>
      <c r="D286" t="e">
        <v>#N/A</v>
      </c>
      <c r="E286" t="e">
        <v>#N/A</v>
      </c>
      <c r="F286" t="e">
        <v>#N/A</v>
      </c>
      <c r="G286" t="e">
        <v>#N/A</v>
      </c>
    </row>
    <row r="287" spans="1:7" x14ac:dyDescent="0.3">
      <c r="A287" s="1">
        <v>39033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</row>
    <row r="288" spans="1:7" x14ac:dyDescent="0.3">
      <c r="A288" s="1">
        <v>39034</v>
      </c>
      <c r="B288">
        <v>10.86</v>
      </c>
      <c r="C288">
        <v>65.099999999999994</v>
      </c>
      <c r="D288" t="e">
        <v>#N/A</v>
      </c>
      <c r="E288" t="e">
        <v>#N/A</v>
      </c>
      <c r="F288">
        <v>4925</v>
      </c>
      <c r="G288" t="e">
        <v>#N/A</v>
      </c>
    </row>
    <row r="289" spans="1:7" x14ac:dyDescent="0.3">
      <c r="A289" s="1">
        <v>39035</v>
      </c>
      <c r="B289">
        <v>10.5</v>
      </c>
      <c r="C289">
        <v>66.3</v>
      </c>
      <c r="D289" t="e">
        <v>#N/A</v>
      </c>
      <c r="E289" t="e">
        <v>#N/A</v>
      </c>
      <c r="F289">
        <v>5155</v>
      </c>
      <c r="G289" t="e">
        <v>#N/A</v>
      </c>
    </row>
    <row r="290" spans="1:7" x14ac:dyDescent="0.3">
      <c r="A290" s="1">
        <v>39036</v>
      </c>
      <c r="B290">
        <v>10.31</v>
      </c>
      <c r="C290">
        <v>66.2</v>
      </c>
      <c r="D290" t="e">
        <v>#N/A</v>
      </c>
      <c r="E290">
        <v>856561</v>
      </c>
      <c r="F290">
        <v>5299</v>
      </c>
      <c r="G290" t="e">
        <v>#N/A</v>
      </c>
    </row>
    <row r="291" spans="1:7" x14ac:dyDescent="0.3">
      <c r="A291" s="1">
        <v>39037</v>
      </c>
      <c r="B291">
        <v>10.16</v>
      </c>
      <c r="C291">
        <v>64.5</v>
      </c>
      <c r="D291" t="e">
        <v>#N/A</v>
      </c>
      <c r="E291" t="e">
        <v>#N/A</v>
      </c>
      <c r="F291">
        <v>4820</v>
      </c>
      <c r="G291" t="e">
        <v>#N/A</v>
      </c>
    </row>
    <row r="292" spans="1:7" x14ac:dyDescent="0.3">
      <c r="A292" s="1">
        <v>39038</v>
      </c>
      <c r="B292">
        <v>10.050000000000001</v>
      </c>
      <c r="C292">
        <v>65</v>
      </c>
      <c r="D292" t="e">
        <v>#N/A</v>
      </c>
      <c r="E292" t="e">
        <v>#N/A</v>
      </c>
      <c r="F292">
        <v>4733</v>
      </c>
      <c r="G292" t="e">
        <v>#N/A</v>
      </c>
    </row>
    <row r="293" spans="1:7" x14ac:dyDescent="0.3">
      <c r="A293" s="1">
        <v>39039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</row>
    <row r="294" spans="1:7" x14ac:dyDescent="0.3">
      <c r="A294" s="1">
        <v>39040</v>
      </c>
      <c r="B294" t="e">
        <v>#N/A</v>
      </c>
      <c r="C294" t="e">
        <v>#N/A</v>
      </c>
      <c r="D294" t="e">
        <v>#N/A</v>
      </c>
      <c r="E294" t="e">
        <v>#N/A</v>
      </c>
      <c r="F294" t="e">
        <v>#N/A</v>
      </c>
      <c r="G294" t="e">
        <v>#N/A</v>
      </c>
    </row>
    <row r="295" spans="1:7" x14ac:dyDescent="0.3">
      <c r="A295" s="1">
        <v>39041</v>
      </c>
      <c r="B295">
        <v>9.9700000000000006</v>
      </c>
      <c r="C295">
        <v>63.6</v>
      </c>
      <c r="D295" t="e">
        <v>#N/A</v>
      </c>
      <c r="E295" t="e">
        <v>#N/A</v>
      </c>
      <c r="F295">
        <v>4601</v>
      </c>
      <c r="G295" t="e">
        <v>#N/A</v>
      </c>
    </row>
    <row r="296" spans="1:7" x14ac:dyDescent="0.3">
      <c r="A296" s="1">
        <v>39042</v>
      </c>
      <c r="B296">
        <v>9.9</v>
      </c>
      <c r="C296">
        <v>62.7</v>
      </c>
      <c r="D296" t="e">
        <v>#N/A</v>
      </c>
      <c r="E296" t="e">
        <v>#N/A</v>
      </c>
      <c r="F296">
        <v>4903</v>
      </c>
      <c r="G296" t="e">
        <v>#N/A</v>
      </c>
    </row>
    <row r="297" spans="1:7" x14ac:dyDescent="0.3">
      <c r="A297" s="1">
        <v>39043</v>
      </c>
      <c r="B297">
        <v>10.14</v>
      </c>
      <c r="C297">
        <v>62.9</v>
      </c>
      <c r="D297" t="e">
        <v>#N/A</v>
      </c>
      <c r="E297">
        <v>866320</v>
      </c>
      <c r="F297">
        <v>5074</v>
      </c>
      <c r="G297" t="e">
        <v>#N/A</v>
      </c>
    </row>
    <row r="298" spans="1:7" x14ac:dyDescent="0.3">
      <c r="A298" s="1">
        <v>39044</v>
      </c>
      <c r="B298" t="e">
        <v>#N/A</v>
      </c>
      <c r="C298">
        <v>62.9</v>
      </c>
      <c r="D298" t="e">
        <v>#N/A</v>
      </c>
      <c r="E298" t="e">
        <v>#N/A</v>
      </c>
      <c r="F298" t="e">
        <v>#N/A</v>
      </c>
      <c r="G298" t="e">
        <v>#N/A</v>
      </c>
    </row>
    <row r="299" spans="1:7" x14ac:dyDescent="0.3">
      <c r="A299" s="1">
        <v>39045</v>
      </c>
      <c r="B299">
        <v>10.73</v>
      </c>
      <c r="C299">
        <v>63</v>
      </c>
      <c r="D299" t="e">
        <v>#N/A</v>
      </c>
      <c r="E299" t="e">
        <v>#N/A</v>
      </c>
      <c r="F299">
        <v>4128</v>
      </c>
      <c r="G299" t="e">
        <v>#N/A</v>
      </c>
    </row>
    <row r="300" spans="1:7" x14ac:dyDescent="0.3">
      <c r="A300" s="1">
        <v>39046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</row>
    <row r="301" spans="1:7" x14ac:dyDescent="0.3">
      <c r="A301" s="1">
        <v>39047</v>
      </c>
      <c r="B301" t="e">
        <v>#N/A</v>
      </c>
      <c r="C301" t="e">
        <v>#N/A</v>
      </c>
      <c r="D301" t="e">
        <v>#N/A</v>
      </c>
      <c r="E301" t="e">
        <v>#N/A</v>
      </c>
      <c r="F301" t="e">
        <v>#N/A</v>
      </c>
      <c r="G301" t="e">
        <v>#N/A</v>
      </c>
    </row>
    <row r="302" spans="1:7" x14ac:dyDescent="0.3">
      <c r="A302" s="1">
        <v>39048</v>
      </c>
      <c r="B302">
        <v>12.3</v>
      </c>
      <c r="C302">
        <v>65.099999999999994</v>
      </c>
      <c r="D302" t="e">
        <v>#N/A</v>
      </c>
      <c r="E302" t="e">
        <v>#N/A</v>
      </c>
      <c r="F302">
        <v>5155</v>
      </c>
      <c r="G302" t="e">
        <v>#N/A</v>
      </c>
    </row>
    <row r="303" spans="1:7" x14ac:dyDescent="0.3">
      <c r="A303" s="1">
        <v>39049</v>
      </c>
      <c r="B303">
        <v>11.62</v>
      </c>
      <c r="C303">
        <v>67.099999999999994</v>
      </c>
      <c r="D303" t="e">
        <v>#N/A</v>
      </c>
      <c r="E303" t="e">
        <v>#N/A</v>
      </c>
      <c r="F303">
        <v>5563</v>
      </c>
      <c r="G303" t="e">
        <v>#N/A</v>
      </c>
    </row>
    <row r="304" spans="1:7" x14ac:dyDescent="0.3">
      <c r="A304" s="1">
        <v>39050</v>
      </c>
      <c r="B304">
        <v>10.83</v>
      </c>
      <c r="C304">
        <v>66.900000000000006</v>
      </c>
      <c r="D304" t="e">
        <v>#N/A</v>
      </c>
      <c r="E304">
        <v>857498</v>
      </c>
      <c r="F304">
        <v>5243</v>
      </c>
      <c r="G304" t="e">
        <v>#N/A</v>
      </c>
    </row>
    <row r="305" spans="1:7" x14ac:dyDescent="0.3">
      <c r="A305" s="1">
        <v>39051</v>
      </c>
      <c r="B305">
        <v>10.91</v>
      </c>
      <c r="C305">
        <v>68.5</v>
      </c>
      <c r="D305" t="e">
        <v>#N/A</v>
      </c>
      <c r="E305" t="e">
        <v>#N/A</v>
      </c>
      <c r="F305">
        <v>4807</v>
      </c>
      <c r="G305">
        <v>1.9736800000000001</v>
      </c>
    </row>
    <row r="306" spans="1:7" x14ac:dyDescent="0.3">
      <c r="A306" s="1">
        <v>39052</v>
      </c>
      <c r="B306">
        <v>11.66</v>
      </c>
      <c r="C306">
        <v>72.25</v>
      </c>
      <c r="D306" t="e">
        <v>#N/A</v>
      </c>
      <c r="E306" t="e">
        <v>#N/A</v>
      </c>
      <c r="F306">
        <v>4373</v>
      </c>
      <c r="G306" t="e">
        <v>#N/A</v>
      </c>
    </row>
    <row r="307" spans="1:7" x14ac:dyDescent="0.3">
      <c r="A307" s="1">
        <v>39053</v>
      </c>
      <c r="B307" t="e">
        <v>#N/A</v>
      </c>
      <c r="C307" t="e">
        <v>#N/A</v>
      </c>
      <c r="D307" t="e">
        <v>#N/A</v>
      </c>
      <c r="E307" t="e">
        <v>#N/A</v>
      </c>
      <c r="F307" t="e">
        <v>#N/A</v>
      </c>
      <c r="G307" t="e">
        <v>#N/A</v>
      </c>
    </row>
    <row r="308" spans="1:7" x14ac:dyDescent="0.3">
      <c r="A308" s="1">
        <v>39054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</row>
    <row r="309" spans="1:7" x14ac:dyDescent="0.3">
      <c r="A309" s="1">
        <v>39055</v>
      </c>
      <c r="B309">
        <v>11.23</v>
      </c>
      <c r="C309">
        <v>70.099999999999994</v>
      </c>
      <c r="D309" t="e">
        <v>#N/A</v>
      </c>
      <c r="E309" t="e">
        <v>#N/A</v>
      </c>
      <c r="F309">
        <v>5482</v>
      </c>
      <c r="G309" t="e">
        <v>#N/A</v>
      </c>
    </row>
    <row r="310" spans="1:7" x14ac:dyDescent="0.3">
      <c r="A310" s="1">
        <v>39056</v>
      </c>
      <c r="B310">
        <v>11.27</v>
      </c>
      <c r="C310">
        <v>71.599999999999994</v>
      </c>
      <c r="D310" t="e">
        <v>#N/A</v>
      </c>
      <c r="E310" t="e">
        <v>#N/A</v>
      </c>
      <c r="F310">
        <v>4858</v>
      </c>
      <c r="G310" t="e">
        <v>#N/A</v>
      </c>
    </row>
    <row r="311" spans="1:7" x14ac:dyDescent="0.3">
      <c r="A311" s="1">
        <v>39057</v>
      </c>
      <c r="B311">
        <v>11.33</v>
      </c>
      <c r="C311">
        <v>75</v>
      </c>
      <c r="D311" t="e">
        <v>#N/A</v>
      </c>
      <c r="E311">
        <v>864015</v>
      </c>
      <c r="F311">
        <v>5220</v>
      </c>
      <c r="G311" t="e">
        <v>#N/A</v>
      </c>
    </row>
    <row r="312" spans="1:7" x14ac:dyDescent="0.3">
      <c r="A312" s="1">
        <v>39058</v>
      </c>
      <c r="B312">
        <v>12.67</v>
      </c>
      <c r="C312">
        <v>75.599999999999994</v>
      </c>
      <c r="D312" t="e">
        <v>#N/A</v>
      </c>
      <c r="E312" t="e">
        <v>#N/A</v>
      </c>
      <c r="F312">
        <v>4523</v>
      </c>
      <c r="G312" t="e">
        <v>#N/A</v>
      </c>
    </row>
    <row r="313" spans="1:7" x14ac:dyDescent="0.3">
      <c r="A313" s="1">
        <v>39059</v>
      </c>
      <c r="B313">
        <v>12.07</v>
      </c>
      <c r="C313">
        <v>71.099999999999994</v>
      </c>
      <c r="D313" t="e">
        <v>#N/A</v>
      </c>
      <c r="E313" t="e">
        <v>#N/A</v>
      </c>
      <c r="F313">
        <v>4671</v>
      </c>
      <c r="G313" t="e">
        <v>#N/A</v>
      </c>
    </row>
    <row r="314" spans="1:7" x14ac:dyDescent="0.3">
      <c r="A314" s="1">
        <v>39060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</row>
    <row r="315" spans="1:7" x14ac:dyDescent="0.3">
      <c r="A315" s="1">
        <v>39061</v>
      </c>
      <c r="B315" t="e">
        <v>#N/A</v>
      </c>
      <c r="C315" t="e">
        <v>#N/A</v>
      </c>
      <c r="D315" t="e">
        <v>#N/A</v>
      </c>
      <c r="E315" t="e">
        <v>#N/A</v>
      </c>
      <c r="F315" t="e">
        <v>#N/A</v>
      </c>
      <c r="G315" t="e">
        <v>#N/A</v>
      </c>
    </row>
    <row r="316" spans="1:7" x14ac:dyDescent="0.3">
      <c r="A316" s="1">
        <v>39062</v>
      </c>
      <c r="B316">
        <v>10.71</v>
      </c>
      <c r="C316">
        <v>68.3</v>
      </c>
      <c r="D316" t="e">
        <v>#N/A</v>
      </c>
      <c r="E316" t="e">
        <v>#N/A</v>
      </c>
      <c r="F316">
        <v>4576</v>
      </c>
      <c r="G316" t="e">
        <v>#N/A</v>
      </c>
    </row>
    <row r="317" spans="1:7" x14ac:dyDescent="0.3">
      <c r="A317" s="1">
        <v>39063</v>
      </c>
      <c r="B317">
        <v>10.65</v>
      </c>
      <c r="C317">
        <v>64.7</v>
      </c>
      <c r="D317" t="e">
        <v>#N/A</v>
      </c>
      <c r="E317" t="e">
        <v>#N/A</v>
      </c>
      <c r="F317">
        <v>5086</v>
      </c>
      <c r="G317" t="e">
        <v>#N/A</v>
      </c>
    </row>
    <row r="318" spans="1:7" x14ac:dyDescent="0.3">
      <c r="A318" s="1">
        <v>39064</v>
      </c>
      <c r="B318">
        <v>10.18</v>
      </c>
      <c r="C318">
        <v>65.2</v>
      </c>
      <c r="D318" t="e">
        <v>#N/A</v>
      </c>
      <c r="E318">
        <v>855534</v>
      </c>
      <c r="F318">
        <v>5192</v>
      </c>
      <c r="G318" t="e">
        <v>#N/A</v>
      </c>
    </row>
    <row r="319" spans="1:7" x14ac:dyDescent="0.3">
      <c r="A319" s="1">
        <v>39065</v>
      </c>
      <c r="B319">
        <v>9.9700000000000006</v>
      </c>
      <c r="C319">
        <v>64.5</v>
      </c>
      <c r="D319" t="e">
        <v>#N/A</v>
      </c>
      <c r="E319" t="e">
        <v>#N/A</v>
      </c>
      <c r="F319">
        <v>4500</v>
      </c>
      <c r="G319" t="e">
        <v>#N/A</v>
      </c>
    </row>
    <row r="320" spans="1:7" x14ac:dyDescent="0.3">
      <c r="A320" s="1">
        <v>39066</v>
      </c>
      <c r="B320">
        <v>10.050000000000001</v>
      </c>
      <c r="C320">
        <v>64.25</v>
      </c>
      <c r="D320" t="e">
        <v>#N/A</v>
      </c>
      <c r="E320" t="e">
        <v>#N/A</v>
      </c>
      <c r="F320">
        <v>5087</v>
      </c>
      <c r="G320" t="e">
        <v>#N/A</v>
      </c>
    </row>
    <row r="321" spans="1:7" x14ac:dyDescent="0.3">
      <c r="A321" s="1">
        <v>39067</v>
      </c>
      <c r="B321" t="e">
        <v>#N/A</v>
      </c>
      <c r="C321" t="e">
        <v>#N/A</v>
      </c>
      <c r="D321" t="e">
        <v>#N/A</v>
      </c>
      <c r="E321" t="e">
        <v>#N/A</v>
      </c>
      <c r="F321" t="e">
        <v>#N/A</v>
      </c>
      <c r="G321" t="e">
        <v>#N/A</v>
      </c>
    </row>
    <row r="322" spans="1:7" x14ac:dyDescent="0.3">
      <c r="A322" s="1">
        <v>39068</v>
      </c>
      <c r="B322" t="e">
        <v>#N/A</v>
      </c>
      <c r="C322" t="e">
        <v>#N/A</v>
      </c>
      <c r="D322" t="e">
        <v>#N/A</v>
      </c>
      <c r="E322" t="e">
        <v>#N/A</v>
      </c>
      <c r="F322" t="e">
        <v>#N/A</v>
      </c>
      <c r="G322" t="e">
        <v>#N/A</v>
      </c>
    </row>
    <row r="323" spans="1:7" x14ac:dyDescent="0.3">
      <c r="A323" s="1">
        <v>39069</v>
      </c>
      <c r="B323">
        <v>10.6</v>
      </c>
      <c r="C323">
        <v>62.7</v>
      </c>
      <c r="D323" t="e">
        <v>#N/A</v>
      </c>
      <c r="E323" t="e">
        <v>#N/A</v>
      </c>
      <c r="F323">
        <v>7083</v>
      </c>
      <c r="G323" t="e">
        <v>#N/A</v>
      </c>
    </row>
    <row r="324" spans="1:7" x14ac:dyDescent="0.3">
      <c r="A324" s="1">
        <v>39070</v>
      </c>
      <c r="B324">
        <v>10.3</v>
      </c>
      <c r="C324">
        <v>63.4</v>
      </c>
      <c r="D324" t="e">
        <v>#N/A</v>
      </c>
      <c r="E324" t="e">
        <v>#N/A</v>
      </c>
      <c r="F324">
        <v>5511</v>
      </c>
      <c r="G324" t="e">
        <v>#N/A</v>
      </c>
    </row>
    <row r="325" spans="1:7" x14ac:dyDescent="0.3">
      <c r="A325" s="1">
        <v>39071</v>
      </c>
      <c r="B325">
        <v>10.26</v>
      </c>
      <c r="C325">
        <v>61.5</v>
      </c>
      <c r="D325" t="e">
        <v>#N/A</v>
      </c>
      <c r="E325">
        <v>866962</v>
      </c>
      <c r="F325">
        <v>5181</v>
      </c>
      <c r="G325" t="e">
        <v>#N/A</v>
      </c>
    </row>
    <row r="326" spans="1:7" x14ac:dyDescent="0.3">
      <c r="A326" s="1">
        <v>39072</v>
      </c>
      <c r="B326">
        <v>10.53</v>
      </c>
      <c r="C326">
        <v>61.8</v>
      </c>
      <c r="D326" t="e">
        <v>#N/A</v>
      </c>
      <c r="E326" t="e">
        <v>#N/A</v>
      </c>
      <c r="F326">
        <v>5436</v>
      </c>
      <c r="G326" t="e">
        <v>#N/A</v>
      </c>
    </row>
    <row r="327" spans="1:7" x14ac:dyDescent="0.3">
      <c r="A327" s="1">
        <v>39073</v>
      </c>
      <c r="B327">
        <v>11.36</v>
      </c>
      <c r="C327">
        <v>65.3</v>
      </c>
      <c r="D327" t="e">
        <v>#N/A</v>
      </c>
      <c r="E327" t="e">
        <v>#N/A</v>
      </c>
      <c r="F327">
        <v>5660</v>
      </c>
      <c r="G327" t="e">
        <v>#N/A</v>
      </c>
    </row>
    <row r="328" spans="1:7" x14ac:dyDescent="0.3">
      <c r="A328" s="1">
        <v>39074</v>
      </c>
      <c r="B328" t="e">
        <v>#N/A</v>
      </c>
      <c r="C328" t="e">
        <v>#N/A</v>
      </c>
      <c r="D328" t="e">
        <v>#N/A</v>
      </c>
      <c r="E328" t="e">
        <v>#N/A</v>
      </c>
      <c r="F328" t="e">
        <v>#N/A</v>
      </c>
      <c r="G328" t="e">
        <v>#N/A</v>
      </c>
    </row>
    <row r="329" spans="1:7" x14ac:dyDescent="0.3">
      <c r="A329" s="1">
        <v>39075</v>
      </c>
      <c r="B329" t="e">
        <v>#N/A</v>
      </c>
      <c r="C329" t="e">
        <v>#N/A</v>
      </c>
      <c r="D329" t="e">
        <v>#N/A</v>
      </c>
      <c r="E329" t="e">
        <v>#N/A</v>
      </c>
      <c r="F329" t="e">
        <v>#N/A</v>
      </c>
      <c r="G329" t="e">
        <v>#N/A</v>
      </c>
    </row>
    <row r="330" spans="1:7" x14ac:dyDescent="0.3">
      <c r="A330" s="1">
        <v>39076</v>
      </c>
      <c r="B330" t="e">
        <v>#N/A</v>
      </c>
      <c r="C330">
        <v>65.3</v>
      </c>
      <c r="D330" t="e">
        <v>#N/A</v>
      </c>
      <c r="E330" t="e">
        <v>#N/A</v>
      </c>
      <c r="F330" t="e">
        <v>#N/A</v>
      </c>
      <c r="G330" t="e">
        <v>#N/A</v>
      </c>
    </row>
    <row r="331" spans="1:7" x14ac:dyDescent="0.3">
      <c r="A331" s="1">
        <v>39077</v>
      </c>
      <c r="B331">
        <v>11.26</v>
      </c>
      <c r="C331">
        <v>64.599999999999994</v>
      </c>
      <c r="D331" t="e">
        <v>#N/A</v>
      </c>
      <c r="E331" t="e">
        <v>#N/A</v>
      </c>
      <c r="F331">
        <v>5122</v>
      </c>
      <c r="G331" t="e">
        <v>#N/A</v>
      </c>
    </row>
    <row r="332" spans="1:7" x14ac:dyDescent="0.3">
      <c r="A332" s="1">
        <v>39078</v>
      </c>
      <c r="B332">
        <v>10.64</v>
      </c>
      <c r="C332">
        <v>65.099999999999994</v>
      </c>
      <c r="D332" t="e">
        <v>#N/A</v>
      </c>
      <c r="E332">
        <v>871162</v>
      </c>
      <c r="F332">
        <v>6060</v>
      </c>
      <c r="G332" t="e">
        <v>#N/A</v>
      </c>
    </row>
    <row r="333" spans="1:7" x14ac:dyDescent="0.3">
      <c r="A333" s="1">
        <v>39079</v>
      </c>
      <c r="B333">
        <v>10.99</v>
      </c>
      <c r="C333">
        <v>65.900000000000006</v>
      </c>
      <c r="D333" t="e">
        <v>#N/A</v>
      </c>
      <c r="E333" t="e">
        <v>#N/A</v>
      </c>
      <c r="F333">
        <v>4470</v>
      </c>
      <c r="G333" t="e">
        <v>#N/A</v>
      </c>
    </row>
    <row r="334" spans="1:7" x14ac:dyDescent="0.3">
      <c r="A334" s="1">
        <v>39080</v>
      </c>
      <c r="B334">
        <v>11.56</v>
      </c>
      <c r="C334">
        <v>66.8</v>
      </c>
      <c r="D334" t="e">
        <v>#N/A</v>
      </c>
      <c r="E334" t="e">
        <v>#N/A</v>
      </c>
      <c r="F334">
        <v>4418</v>
      </c>
      <c r="G334" t="e">
        <v>#N/A</v>
      </c>
    </row>
    <row r="335" spans="1:7" x14ac:dyDescent="0.3">
      <c r="A335" s="1">
        <v>39081</v>
      </c>
      <c r="B335" t="e">
        <v>#N/A</v>
      </c>
      <c r="C335" t="e">
        <v>#N/A</v>
      </c>
      <c r="D335" t="e">
        <v>#N/A</v>
      </c>
      <c r="E335" t="e">
        <v>#N/A</v>
      </c>
      <c r="F335" t="e">
        <v>#N/A</v>
      </c>
      <c r="G335" t="e">
        <v>#N/A</v>
      </c>
    </row>
    <row r="336" spans="1:7" x14ac:dyDescent="0.3">
      <c r="A336" s="1">
        <v>39082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>
        <v>2.5406499999999999</v>
      </c>
    </row>
    <row r="337" spans="1:7" x14ac:dyDescent="0.3">
      <c r="A337" s="1">
        <v>39083</v>
      </c>
      <c r="B337" t="e">
        <v>#N/A</v>
      </c>
      <c r="C337">
        <v>66.8</v>
      </c>
      <c r="D337" t="e">
        <v>#N/A</v>
      </c>
      <c r="E337" t="e">
        <v>#N/A</v>
      </c>
      <c r="F337" t="e">
        <v>#N/A</v>
      </c>
      <c r="G337" t="e">
        <v>#N/A</v>
      </c>
    </row>
    <row r="338" spans="1:7" x14ac:dyDescent="0.3">
      <c r="A338" s="1">
        <v>39084</v>
      </c>
      <c r="B338" t="e">
        <v>#N/A</v>
      </c>
      <c r="C338">
        <v>67.599999999999994</v>
      </c>
      <c r="D338" t="e">
        <v>#N/A</v>
      </c>
      <c r="E338" t="e">
        <v>#N/A</v>
      </c>
      <c r="F338">
        <v>4708</v>
      </c>
      <c r="G338" t="e">
        <v>#N/A</v>
      </c>
    </row>
    <row r="339" spans="1:7" x14ac:dyDescent="0.3">
      <c r="A339" s="1">
        <v>39085</v>
      </c>
      <c r="B339">
        <v>12.04</v>
      </c>
      <c r="C339">
        <v>70.900000000000006</v>
      </c>
      <c r="D339" t="e">
        <v>#N/A</v>
      </c>
      <c r="E339">
        <v>875886</v>
      </c>
      <c r="F339">
        <v>5784</v>
      </c>
      <c r="G339" t="e">
        <v>#N/A</v>
      </c>
    </row>
    <row r="340" spans="1:7" x14ac:dyDescent="0.3">
      <c r="A340" s="1">
        <v>39086</v>
      </c>
      <c r="B340">
        <v>11.51</v>
      </c>
      <c r="C340">
        <v>72</v>
      </c>
      <c r="D340" t="e">
        <v>#N/A</v>
      </c>
      <c r="E340" t="e">
        <v>#N/A</v>
      </c>
      <c r="F340">
        <v>6156</v>
      </c>
      <c r="G340" t="e">
        <v>#N/A</v>
      </c>
    </row>
    <row r="341" spans="1:7" x14ac:dyDescent="0.3">
      <c r="A341" s="1">
        <v>39087</v>
      </c>
      <c r="B341">
        <v>12.14</v>
      </c>
      <c r="C341">
        <v>67.400000000000006</v>
      </c>
      <c r="D341" t="e">
        <v>#N/A</v>
      </c>
      <c r="E341" t="e">
        <v>#N/A</v>
      </c>
      <c r="F341">
        <v>4312</v>
      </c>
      <c r="G341" t="e">
        <v>#N/A</v>
      </c>
    </row>
    <row r="342" spans="1:7" x14ac:dyDescent="0.3">
      <c r="A342" s="1">
        <v>39088</v>
      </c>
      <c r="B342" t="e">
        <v>#N/A</v>
      </c>
      <c r="C342" t="e">
        <v>#N/A</v>
      </c>
      <c r="D342" t="e">
        <v>#N/A</v>
      </c>
      <c r="E342" t="e">
        <v>#N/A</v>
      </c>
      <c r="F342" t="e">
        <v>#N/A</v>
      </c>
      <c r="G342" t="e">
        <v>#N/A</v>
      </c>
    </row>
    <row r="343" spans="1:7" x14ac:dyDescent="0.3">
      <c r="A343" s="1">
        <v>39089</v>
      </c>
      <c r="B343" t="e">
        <v>#N/A</v>
      </c>
      <c r="C343" t="e">
        <v>#N/A</v>
      </c>
      <c r="D343" t="e">
        <v>#N/A</v>
      </c>
      <c r="E343" t="e">
        <v>#N/A</v>
      </c>
      <c r="F343" t="e">
        <v>#N/A</v>
      </c>
      <c r="G343" t="e">
        <v>#N/A</v>
      </c>
    </row>
    <row r="344" spans="1:7" x14ac:dyDescent="0.3">
      <c r="A344" s="1">
        <v>39090</v>
      </c>
      <c r="B344">
        <v>12</v>
      </c>
      <c r="C344">
        <v>64.3</v>
      </c>
      <c r="D344" t="e">
        <v>#N/A</v>
      </c>
      <c r="E344" t="e">
        <v>#N/A</v>
      </c>
      <c r="F344">
        <v>4825</v>
      </c>
      <c r="G344" t="e">
        <v>#N/A</v>
      </c>
    </row>
    <row r="345" spans="1:7" x14ac:dyDescent="0.3">
      <c r="A345" s="1">
        <v>39091</v>
      </c>
      <c r="B345">
        <v>11.91</v>
      </c>
      <c r="C345">
        <v>61.8</v>
      </c>
      <c r="D345" t="e">
        <v>#N/A</v>
      </c>
      <c r="E345" t="e">
        <v>#N/A</v>
      </c>
      <c r="F345">
        <v>4642</v>
      </c>
      <c r="G345" t="e">
        <v>#N/A</v>
      </c>
    </row>
    <row r="346" spans="1:7" x14ac:dyDescent="0.3">
      <c r="A346" s="1">
        <v>39092</v>
      </c>
      <c r="B346">
        <v>11.47</v>
      </c>
      <c r="C346">
        <v>62.2</v>
      </c>
      <c r="D346" t="e">
        <v>#N/A</v>
      </c>
      <c r="E346">
        <v>856084</v>
      </c>
      <c r="F346">
        <v>5151</v>
      </c>
      <c r="G346" t="e">
        <v>#N/A</v>
      </c>
    </row>
    <row r="347" spans="1:7" x14ac:dyDescent="0.3">
      <c r="A347" s="1">
        <v>39093</v>
      </c>
      <c r="B347">
        <v>10.87</v>
      </c>
      <c r="C347">
        <v>63</v>
      </c>
      <c r="D347" t="e">
        <v>#N/A</v>
      </c>
      <c r="E347" t="e">
        <v>#N/A</v>
      </c>
      <c r="F347">
        <v>4999</v>
      </c>
      <c r="G347" t="e">
        <v>#N/A</v>
      </c>
    </row>
    <row r="348" spans="1:7" x14ac:dyDescent="0.3">
      <c r="A348" s="1">
        <v>39094</v>
      </c>
      <c r="B348">
        <v>10.15</v>
      </c>
      <c r="C348">
        <v>61.2</v>
      </c>
      <c r="D348" t="e">
        <v>#N/A</v>
      </c>
      <c r="E348" t="e">
        <v>#N/A</v>
      </c>
      <c r="F348">
        <v>4998</v>
      </c>
      <c r="G348" t="e">
        <v>#N/A</v>
      </c>
    </row>
    <row r="349" spans="1:7" x14ac:dyDescent="0.3">
      <c r="A349" s="1">
        <v>39095</v>
      </c>
      <c r="B349" t="e">
        <v>#N/A</v>
      </c>
      <c r="C349" t="e">
        <v>#N/A</v>
      </c>
      <c r="D349" t="e">
        <v>#N/A</v>
      </c>
      <c r="E349" t="e">
        <v>#N/A</v>
      </c>
      <c r="F349" t="e">
        <v>#N/A</v>
      </c>
      <c r="G349" t="e">
        <v>#N/A</v>
      </c>
    </row>
    <row r="350" spans="1:7" x14ac:dyDescent="0.3">
      <c r="A350" s="1">
        <v>39096</v>
      </c>
      <c r="B350" t="e">
        <v>#N/A</v>
      </c>
      <c r="C350" t="e">
        <v>#N/A</v>
      </c>
      <c r="D350" t="e">
        <v>#N/A</v>
      </c>
      <c r="E350" t="e">
        <v>#N/A</v>
      </c>
      <c r="F350" t="e">
        <v>#N/A</v>
      </c>
      <c r="G350" t="e">
        <v>#N/A</v>
      </c>
    </row>
    <row r="351" spans="1:7" x14ac:dyDescent="0.3">
      <c r="A351" s="1">
        <v>39097</v>
      </c>
      <c r="B351" t="e">
        <v>#N/A</v>
      </c>
      <c r="C351">
        <v>61.2</v>
      </c>
      <c r="D351" t="e">
        <v>#N/A</v>
      </c>
      <c r="E351" t="e">
        <v>#N/A</v>
      </c>
      <c r="F351" t="e">
        <v>#N/A</v>
      </c>
      <c r="G351" t="e">
        <v>#N/A</v>
      </c>
    </row>
    <row r="352" spans="1:7" x14ac:dyDescent="0.3">
      <c r="A352" s="1">
        <v>39098</v>
      </c>
      <c r="B352">
        <v>10.74</v>
      </c>
      <c r="C352">
        <v>60.9</v>
      </c>
      <c r="D352" t="e">
        <v>#N/A</v>
      </c>
      <c r="E352" t="e">
        <v>#N/A</v>
      </c>
      <c r="F352">
        <v>4407</v>
      </c>
      <c r="G352" t="e">
        <v>#N/A</v>
      </c>
    </row>
    <row r="353" spans="1:7" x14ac:dyDescent="0.3">
      <c r="A353" s="1">
        <v>39099</v>
      </c>
      <c r="B353">
        <v>10.59</v>
      </c>
      <c r="C353">
        <v>60.1</v>
      </c>
      <c r="D353" t="e">
        <v>#N/A</v>
      </c>
      <c r="E353">
        <v>860802</v>
      </c>
      <c r="F353">
        <v>4643</v>
      </c>
      <c r="G353" t="e">
        <v>#N/A</v>
      </c>
    </row>
    <row r="354" spans="1:7" x14ac:dyDescent="0.3">
      <c r="A354" s="1">
        <v>39100</v>
      </c>
      <c r="B354">
        <v>10.85</v>
      </c>
      <c r="C354">
        <v>58</v>
      </c>
      <c r="D354" t="e">
        <v>#N/A</v>
      </c>
      <c r="E354" t="e">
        <v>#N/A</v>
      </c>
      <c r="F354">
        <v>5533</v>
      </c>
      <c r="G354" t="e">
        <v>#N/A</v>
      </c>
    </row>
    <row r="355" spans="1:7" x14ac:dyDescent="0.3">
      <c r="A355" s="1">
        <v>39101</v>
      </c>
      <c r="B355">
        <v>10.4</v>
      </c>
      <c r="C355">
        <v>57.2</v>
      </c>
      <c r="D355" t="e">
        <v>#N/A</v>
      </c>
      <c r="E355" t="e">
        <v>#N/A</v>
      </c>
      <c r="F355">
        <v>4782</v>
      </c>
      <c r="G355" t="e">
        <v>#N/A</v>
      </c>
    </row>
    <row r="356" spans="1:7" x14ac:dyDescent="0.3">
      <c r="A356" s="1">
        <v>39102</v>
      </c>
      <c r="B356" t="e">
        <v>#N/A</v>
      </c>
      <c r="C356" t="e">
        <v>#N/A</v>
      </c>
      <c r="D356" t="e">
        <v>#N/A</v>
      </c>
      <c r="E356" t="e">
        <v>#N/A</v>
      </c>
      <c r="F356" t="e">
        <v>#N/A</v>
      </c>
      <c r="G356" t="e">
        <v>#N/A</v>
      </c>
    </row>
    <row r="357" spans="1:7" x14ac:dyDescent="0.3">
      <c r="A357" s="1">
        <v>39103</v>
      </c>
      <c r="B357" t="e">
        <v>#N/A</v>
      </c>
      <c r="C357" t="e">
        <v>#N/A</v>
      </c>
      <c r="D357" t="e">
        <v>#N/A</v>
      </c>
      <c r="E357" t="e">
        <v>#N/A</v>
      </c>
      <c r="F357" t="e">
        <v>#N/A</v>
      </c>
      <c r="G357" t="e">
        <v>#N/A</v>
      </c>
    </row>
    <row r="358" spans="1:7" x14ac:dyDescent="0.3">
      <c r="A358" s="1">
        <v>39104</v>
      </c>
      <c r="B358">
        <v>10.77</v>
      </c>
      <c r="C358">
        <v>57.2</v>
      </c>
      <c r="D358" t="e">
        <v>#N/A</v>
      </c>
      <c r="E358" t="e">
        <v>#N/A</v>
      </c>
      <c r="F358">
        <v>4796</v>
      </c>
      <c r="G358" t="e">
        <v>#N/A</v>
      </c>
    </row>
    <row r="359" spans="1:7" x14ac:dyDescent="0.3">
      <c r="A359" s="1">
        <v>39105</v>
      </c>
      <c r="B359">
        <v>10.34</v>
      </c>
      <c r="C359">
        <v>57.2</v>
      </c>
      <c r="D359" t="e">
        <v>#N/A</v>
      </c>
      <c r="E359" t="e">
        <v>#N/A</v>
      </c>
      <c r="F359">
        <v>5899</v>
      </c>
      <c r="G359" t="e">
        <v>#N/A</v>
      </c>
    </row>
    <row r="360" spans="1:7" x14ac:dyDescent="0.3">
      <c r="A360" s="1">
        <v>39106</v>
      </c>
      <c r="B360">
        <v>9.89</v>
      </c>
      <c r="C360">
        <v>57.5</v>
      </c>
      <c r="D360" t="e">
        <v>#N/A</v>
      </c>
      <c r="E360">
        <v>852556</v>
      </c>
      <c r="F360">
        <v>5302</v>
      </c>
      <c r="G360" t="e">
        <v>#N/A</v>
      </c>
    </row>
    <row r="361" spans="1:7" x14ac:dyDescent="0.3">
      <c r="A361" s="1">
        <v>39107</v>
      </c>
      <c r="B361">
        <v>11.22</v>
      </c>
      <c r="C361">
        <v>60.75</v>
      </c>
      <c r="D361" t="e">
        <v>#N/A</v>
      </c>
      <c r="E361" t="e">
        <v>#N/A</v>
      </c>
      <c r="F361">
        <v>5412</v>
      </c>
      <c r="G361" t="e">
        <v>#N/A</v>
      </c>
    </row>
    <row r="362" spans="1:7" x14ac:dyDescent="0.3">
      <c r="A362" s="1">
        <v>39108</v>
      </c>
      <c r="B362">
        <v>11.13</v>
      </c>
      <c r="C362">
        <v>60.3</v>
      </c>
      <c r="D362" t="e">
        <v>#N/A</v>
      </c>
      <c r="E362" t="e">
        <v>#N/A</v>
      </c>
      <c r="F362">
        <v>4756</v>
      </c>
      <c r="G362" t="e">
        <v>#N/A</v>
      </c>
    </row>
    <row r="363" spans="1:7" x14ac:dyDescent="0.3">
      <c r="A363" s="1">
        <v>39109</v>
      </c>
      <c r="B363" t="e">
        <v>#N/A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</row>
    <row r="364" spans="1:7" x14ac:dyDescent="0.3">
      <c r="A364" s="1">
        <v>39110</v>
      </c>
      <c r="B364" t="e">
        <v>#N/A</v>
      </c>
      <c r="C364" t="e">
        <v>#N/A</v>
      </c>
      <c r="D364" t="e">
        <v>#N/A</v>
      </c>
      <c r="E364" t="e">
        <v>#N/A</v>
      </c>
      <c r="F364" t="e">
        <v>#N/A</v>
      </c>
      <c r="G364" t="e">
        <v>#N/A</v>
      </c>
    </row>
    <row r="365" spans="1:7" x14ac:dyDescent="0.3">
      <c r="A365" s="1">
        <v>39111</v>
      </c>
      <c r="B365">
        <v>11.45</v>
      </c>
      <c r="C365">
        <v>60</v>
      </c>
      <c r="D365" t="e">
        <v>#N/A</v>
      </c>
      <c r="E365" t="e">
        <v>#N/A</v>
      </c>
      <c r="F365">
        <v>4949</v>
      </c>
      <c r="G365" t="e">
        <v>#N/A</v>
      </c>
    </row>
    <row r="366" spans="1:7" x14ac:dyDescent="0.3">
      <c r="A366" s="1">
        <v>39112</v>
      </c>
      <c r="B366">
        <v>10.96</v>
      </c>
      <c r="C366">
        <v>61.9</v>
      </c>
      <c r="D366" t="e">
        <v>#N/A</v>
      </c>
      <c r="E366" t="e">
        <v>#N/A</v>
      </c>
      <c r="F366">
        <v>4906</v>
      </c>
      <c r="G366" t="e">
        <v>#N/A</v>
      </c>
    </row>
    <row r="367" spans="1:7" x14ac:dyDescent="0.3">
      <c r="A367" s="1">
        <v>39113</v>
      </c>
      <c r="B367">
        <v>10.42</v>
      </c>
      <c r="C367">
        <v>61.6</v>
      </c>
      <c r="D367" t="e">
        <v>#N/A</v>
      </c>
      <c r="E367">
        <v>866559</v>
      </c>
      <c r="F367">
        <v>4825</v>
      </c>
      <c r="G367">
        <v>2.0756399999999999</v>
      </c>
    </row>
    <row r="368" spans="1:7" x14ac:dyDescent="0.3">
      <c r="A368" s="1">
        <v>39114</v>
      </c>
      <c r="B368">
        <v>10.31</v>
      </c>
      <c r="C368">
        <v>61.3</v>
      </c>
      <c r="D368" t="e">
        <v>#N/A</v>
      </c>
      <c r="E368" t="e">
        <v>#N/A</v>
      </c>
      <c r="F368">
        <v>6053</v>
      </c>
      <c r="G368" t="e">
        <v>#N/A</v>
      </c>
    </row>
    <row r="369" spans="1:7" x14ac:dyDescent="0.3">
      <c r="A369" s="1">
        <v>39115</v>
      </c>
      <c r="B369">
        <v>10.08</v>
      </c>
      <c r="C369">
        <v>56.1</v>
      </c>
      <c r="D369" t="e">
        <v>#N/A</v>
      </c>
      <c r="E369" t="e">
        <v>#N/A</v>
      </c>
      <c r="F369">
        <v>4939</v>
      </c>
      <c r="G369" t="e">
        <v>#N/A</v>
      </c>
    </row>
    <row r="370" spans="1:7" x14ac:dyDescent="0.3">
      <c r="A370" s="1">
        <v>39116</v>
      </c>
      <c r="B370" t="e">
        <v>#N/A</v>
      </c>
      <c r="C370" t="e">
        <v>#N/A</v>
      </c>
      <c r="D370" t="e">
        <v>#N/A</v>
      </c>
      <c r="E370" t="e">
        <v>#N/A</v>
      </c>
      <c r="F370" t="e">
        <v>#N/A</v>
      </c>
      <c r="G370" t="e">
        <v>#N/A</v>
      </c>
    </row>
    <row r="371" spans="1:7" x14ac:dyDescent="0.3">
      <c r="A371" s="1">
        <v>39117</v>
      </c>
      <c r="B371" t="e">
        <v>#N/A</v>
      </c>
      <c r="C371" t="e">
        <v>#N/A</v>
      </c>
      <c r="D371" t="e">
        <v>#N/A</v>
      </c>
      <c r="E371" t="e">
        <v>#N/A</v>
      </c>
      <c r="F371" t="e">
        <v>#N/A</v>
      </c>
      <c r="G371" t="e">
        <v>#N/A</v>
      </c>
    </row>
    <row r="372" spans="1:7" x14ac:dyDescent="0.3">
      <c r="A372" s="1">
        <v>39118</v>
      </c>
      <c r="B372">
        <v>10.55</v>
      </c>
      <c r="C372">
        <v>54.9</v>
      </c>
      <c r="D372" t="e">
        <v>#N/A</v>
      </c>
      <c r="E372" t="e">
        <v>#N/A</v>
      </c>
      <c r="F372">
        <v>5048</v>
      </c>
      <c r="G372" t="e">
        <v>#N/A</v>
      </c>
    </row>
    <row r="373" spans="1:7" x14ac:dyDescent="0.3">
      <c r="A373" s="1">
        <v>39119</v>
      </c>
      <c r="B373">
        <v>10.65</v>
      </c>
      <c r="C373">
        <v>56.3</v>
      </c>
      <c r="D373" t="e">
        <v>#N/A</v>
      </c>
      <c r="E373" t="e">
        <v>#N/A</v>
      </c>
      <c r="F373">
        <v>4524</v>
      </c>
      <c r="G373" t="e">
        <v>#N/A</v>
      </c>
    </row>
    <row r="374" spans="1:7" x14ac:dyDescent="0.3">
      <c r="A374" s="1">
        <v>39120</v>
      </c>
      <c r="B374">
        <v>10.32</v>
      </c>
      <c r="C374">
        <v>60.5</v>
      </c>
      <c r="D374" t="e">
        <v>#N/A</v>
      </c>
      <c r="E374">
        <v>855950</v>
      </c>
      <c r="F374">
        <v>5816</v>
      </c>
      <c r="G374" t="e">
        <v>#N/A</v>
      </c>
    </row>
    <row r="375" spans="1:7" x14ac:dyDescent="0.3">
      <c r="A375" s="1">
        <v>39121</v>
      </c>
      <c r="B375">
        <v>10.44</v>
      </c>
      <c r="C375">
        <v>58.9</v>
      </c>
      <c r="D375" t="e">
        <v>#N/A</v>
      </c>
      <c r="E375" t="e">
        <v>#N/A</v>
      </c>
      <c r="F375">
        <v>5255</v>
      </c>
      <c r="G375" t="e">
        <v>#N/A</v>
      </c>
    </row>
    <row r="376" spans="1:7" x14ac:dyDescent="0.3">
      <c r="A376" s="1">
        <v>39122</v>
      </c>
      <c r="B376">
        <v>11.1</v>
      </c>
      <c r="C376">
        <v>60.1</v>
      </c>
      <c r="D376" t="e">
        <v>#N/A</v>
      </c>
      <c r="E376" t="e">
        <v>#N/A</v>
      </c>
      <c r="F376">
        <v>4801</v>
      </c>
      <c r="G376" t="e">
        <v>#N/A</v>
      </c>
    </row>
    <row r="377" spans="1:7" x14ac:dyDescent="0.3">
      <c r="A377" s="1">
        <v>39123</v>
      </c>
      <c r="B377" t="e">
        <v>#N/A</v>
      </c>
      <c r="C377" t="e">
        <v>#N/A</v>
      </c>
      <c r="D377" t="e">
        <v>#N/A</v>
      </c>
      <c r="E377" t="e">
        <v>#N/A</v>
      </c>
      <c r="F377" t="e">
        <v>#N/A</v>
      </c>
      <c r="G377" t="e">
        <v>#N/A</v>
      </c>
    </row>
    <row r="378" spans="1:7" x14ac:dyDescent="0.3">
      <c r="A378" s="1">
        <v>39124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</row>
    <row r="379" spans="1:7" x14ac:dyDescent="0.3">
      <c r="A379" s="1">
        <v>39125</v>
      </c>
      <c r="B379">
        <v>11.61</v>
      </c>
      <c r="C379">
        <v>60</v>
      </c>
      <c r="D379" t="e">
        <v>#N/A</v>
      </c>
      <c r="E379" t="e">
        <v>#N/A</v>
      </c>
      <c r="F379">
        <v>4967</v>
      </c>
      <c r="G379" t="e">
        <v>#N/A</v>
      </c>
    </row>
    <row r="380" spans="1:7" x14ac:dyDescent="0.3">
      <c r="A380" s="1">
        <v>39126</v>
      </c>
      <c r="B380">
        <v>10.34</v>
      </c>
      <c r="C380">
        <v>59.8</v>
      </c>
      <c r="D380" t="e">
        <v>#N/A</v>
      </c>
      <c r="E380" t="e">
        <v>#N/A</v>
      </c>
      <c r="F380">
        <v>5163</v>
      </c>
      <c r="G380" t="e">
        <v>#N/A</v>
      </c>
    </row>
    <row r="381" spans="1:7" x14ac:dyDescent="0.3">
      <c r="A381" s="1">
        <v>39127</v>
      </c>
      <c r="B381">
        <v>10.23</v>
      </c>
      <c r="C381">
        <v>59.8</v>
      </c>
      <c r="D381" t="e">
        <v>#N/A</v>
      </c>
      <c r="E381">
        <v>868051</v>
      </c>
      <c r="F381">
        <v>5131</v>
      </c>
      <c r="G381" t="e">
        <v>#N/A</v>
      </c>
    </row>
    <row r="382" spans="1:7" x14ac:dyDescent="0.3">
      <c r="A382" s="1">
        <v>39128</v>
      </c>
      <c r="B382">
        <v>10.220000000000001</v>
      </c>
      <c r="C382">
        <v>61.1</v>
      </c>
      <c r="D382" t="e">
        <v>#N/A</v>
      </c>
      <c r="E382" t="e">
        <v>#N/A</v>
      </c>
      <c r="F382">
        <v>5102</v>
      </c>
      <c r="G382" t="e">
        <v>#N/A</v>
      </c>
    </row>
    <row r="383" spans="1:7" x14ac:dyDescent="0.3">
      <c r="A383" s="1">
        <v>39129</v>
      </c>
      <c r="B383">
        <v>10.02</v>
      </c>
      <c r="C383">
        <v>60.7</v>
      </c>
      <c r="D383" t="e">
        <v>#N/A</v>
      </c>
      <c r="E383" t="e">
        <v>#N/A</v>
      </c>
      <c r="F383">
        <v>4404</v>
      </c>
      <c r="G383" t="e">
        <v>#N/A</v>
      </c>
    </row>
    <row r="384" spans="1:7" x14ac:dyDescent="0.3">
      <c r="A384" s="1">
        <v>39130</v>
      </c>
      <c r="B384" t="e">
        <v>#N/A</v>
      </c>
      <c r="C384" t="e">
        <v>#N/A</v>
      </c>
      <c r="D384" t="e">
        <v>#N/A</v>
      </c>
      <c r="E384" t="e">
        <v>#N/A</v>
      </c>
      <c r="F384" t="e">
        <v>#N/A</v>
      </c>
      <c r="G384" t="e">
        <v>#N/A</v>
      </c>
    </row>
    <row r="385" spans="1:7" x14ac:dyDescent="0.3">
      <c r="A385" s="1">
        <v>39131</v>
      </c>
      <c r="B385" t="e">
        <v>#N/A</v>
      </c>
      <c r="C385" t="e">
        <v>#N/A</v>
      </c>
      <c r="D385" t="e">
        <v>#N/A</v>
      </c>
      <c r="E385" t="e">
        <v>#N/A</v>
      </c>
      <c r="F385" t="e">
        <v>#N/A</v>
      </c>
      <c r="G385" t="e">
        <v>#N/A</v>
      </c>
    </row>
    <row r="386" spans="1:7" x14ac:dyDescent="0.3">
      <c r="A386" s="1">
        <v>39132</v>
      </c>
      <c r="B386" t="e">
        <v>#N/A</v>
      </c>
      <c r="C386">
        <v>60.7</v>
      </c>
      <c r="D386" t="e">
        <v>#N/A</v>
      </c>
      <c r="E386" t="e">
        <v>#N/A</v>
      </c>
      <c r="F386" t="e">
        <v>#N/A</v>
      </c>
      <c r="G386" t="e">
        <v>#N/A</v>
      </c>
    </row>
    <row r="387" spans="1:7" x14ac:dyDescent="0.3">
      <c r="A387" s="1">
        <v>39133</v>
      </c>
      <c r="B387">
        <v>10.24</v>
      </c>
      <c r="C387">
        <v>60.9</v>
      </c>
      <c r="D387" t="e">
        <v>#N/A</v>
      </c>
      <c r="E387" t="e">
        <v>#N/A</v>
      </c>
      <c r="F387">
        <v>4819</v>
      </c>
      <c r="G387" t="e">
        <v>#N/A</v>
      </c>
    </row>
    <row r="388" spans="1:7" x14ac:dyDescent="0.3">
      <c r="A388" s="1">
        <v>39134</v>
      </c>
      <c r="B388">
        <v>10.199999999999999</v>
      </c>
      <c r="C388">
        <v>57.8</v>
      </c>
      <c r="D388" t="e">
        <v>#N/A</v>
      </c>
      <c r="E388">
        <v>870820</v>
      </c>
      <c r="F388">
        <v>5594</v>
      </c>
      <c r="G388" t="e">
        <v>#N/A</v>
      </c>
    </row>
    <row r="389" spans="1:7" x14ac:dyDescent="0.3">
      <c r="A389" s="1">
        <v>39135</v>
      </c>
      <c r="B389">
        <v>10.18</v>
      </c>
      <c r="C389">
        <v>57.5</v>
      </c>
      <c r="D389" t="e">
        <v>#N/A</v>
      </c>
      <c r="E389" t="e">
        <v>#N/A</v>
      </c>
      <c r="F389">
        <v>5304</v>
      </c>
      <c r="G389" t="e">
        <v>#N/A</v>
      </c>
    </row>
    <row r="390" spans="1:7" x14ac:dyDescent="0.3">
      <c r="A390" s="1">
        <v>39136</v>
      </c>
      <c r="B390">
        <v>10.58</v>
      </c>
      <c r="C390">
        <v>57.8</v>
      </c>
      <c r="D390" t="e">
        <v>#N/A</v>
      </c>
      <c r="E390" t="e">
        <v>#N/A</v>
      </c>
      <c r="F390">
        <v>4704</v>
      </c>
      <c r="G390" t="e">
        <v>#N/A</v>
      </c>
    </row>
    <row r="391" spans="1:7" x14ac:dyDescent="0.3">
      <c r="A391" s="1">
        <v>39137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</row>
    <row r="392" spans="1:7" x14ac:dyDescent="0.3">
      <c r="A392" s="1">
        <v>39138</v>
      </c>
      <c r="B392" t="e">
        <v>#N/A</v>
      </c>
      <c r="C392" t="e">
        <v>#N/A</v>
      </c>
      <c r="D392" t="e">
        <v>#N/A</v>
      </c>
      <c r="E392" t="e">
        <v>#N/A</v>
      </c>
      <c r="F392" t="e">
        <v>#N/A</v>
      </c>
      <c r="G392" t="e">
        <v>#N/A</v>
      </c>
    </row>
    <row r="393" spans="1:7" x14ac:dyDescent="0.3">
      <c r="A393" s="1">
        <v>39139</v>
      </c>
      <c r="B393">
        <v>11.15</v>
      </c>
      <c r="C393">
        <v>61.6</v>
      </c>
      <c r="D393" t="e">
        <v>#N/A</v>
      </c>
      <c r="E393" t="e">
        <v>#N/A</v>
      </c>
      <c r="F393">
        <v>4539</v>
      </c>
      <c r="G393" t="e">
        <v>#N/A</v>
      </c>
    </row>
    <row r="394" spans="1:7" x14ac:dyDescent="0.3">
      <c r="A394" s="1">
        <v>39140</v>
      </c>
      <c r="B394">
        <v>18.309999999999999</v>
      </c>
      <c r="C394">
        <v>70.3</v>
      </c>
      <c r="D394" t="e">
        <v>#N/A</v>
      </c>
      <c r="E394" t="e">
        <v>#N/A</v>
      </c>
      <c r="F394">
        <v>4606</v>
      </c>
      <c r="G394" t="e">
        <v>#N/A</v>
      </c>
    </row>
    <row r="395" spans="1:7" x14ac:dyDescent="0.3">
      <c r="A395" s="1">
        <v>39141</v>
      </c>
      <c r="B395">
        <v>15.42</v>
      </c>
      <c r="C395">
        <v>69.8</v>
      </c>
      <c r="D395" t="e">
        <v>#N/A</v>
      </c>
      <c r="E395">
        <v>878205</v>
      </c>
      <c r="F395">
        <v>4594</v>
      </c>
      <c r="G395">
        <v>2.4152</v>
      </c>
    </row>
    <row r="396" spans="1:7" x14ac:dyDescent="0.3">
      <c r="A396" s="1">
        <v>39142</v>
      </c>
      <c r="B396">
        <v>15.82</v>
      </c>
      <c r="C396">
        <v>72.900000000000006</v>
      </c>
      <c r="D396" t="e">
        <v>#N/A</v>
      </c>
      <c r="E396" t="e">
        <v>#N/A</v>
      </c>
      <c r="F396">
        <v>5194</v>
      </c>
      <c r="G396" t="e">
        <v>#N/A</v>
      </c>
    </row>
    <row r="397" spans="1:7" x14ac:dyDescent="0.3">
      <c r="A397" s="1">
        <v>39143</v>
      </c>
      <c r="B397">
        <v>18.61</v>
      </c>
      <c r="C397">
        <v>76.7</v>
      </c>
      <c r="D397" t="e">
        <v>#N/A</v>
      </c>
      <c r="E397" t="e">
        <v>#N/A</v>
      </c>
      <c r="F397">
        <v>5394</v>
      </c>
      <c r="G397" t="e">
        <v>#N/A</v>
      </c>
    </row>
    <row r="398" spans="1:7" x14ac:dyDescent="0.3">
      <c r="A398" s="1">
        <v>39144</v>
      </c>
      <c r="B398" t="e">
        <v>#N/A</v>
      </c>
      <c r="C398" t="e">
        <v>#N/A</v>
      </c>
      <c r="D398" t="e">
        <v>#N/A</v>
      </c>
      <c r="E398" t="e">
        <v>#N/A</v>
      </c>
      <c r="F398" t="e">
        <v>#N/A</v>
      </c>
      <c r="G398" t="e">
        <v>#N/A</v>
      </c>
    </row>
    <row r="399" spans="1:7" x14ac:dyDescent="0.3">
      <c r="A399" s="1">
        <v>39145</v>
      </c>
      <c r="B399" t="e">
        <v>#N/A</v>
      </c>
      <c r="C399" t="e">
        <v>#N/A</v>
      </c>
      <c r="D399" t="e">
        <v>#N/A</v>
      </c>
      <c r="E399" t="e">
        <v>#N/A</v>
      </c>
      <c r="F399" t="e">
        <v>#N/A</v>
      </c>
      <c r="G399" t="e">
        <v>#N/A</v>
      </c>
    </row>
    <row r="400" spans="1:7" x14ac:dyDescent="0.3">
      <c r="A400" s="1">
        <v>39146</v>
      </c>
      <c r="B400">
        <v>19.63</v>
      </c>
      <c r="C400">
        <v>74.5</v>
      </c>
      <c r="D400" t="e">
        <v>#N/A</v>
      </c>
      <c r="E400" t="e">
        <v>#N/A</v>
      </c>
      <c r="F400">
        <v>4325</v>
      </c>
      <c r="G400" t="e">
        <v>#N/A</v>
      </c>
    </row>
    <row r="401" spans="1:7" x14ac:dyDescent="0.3">
      <c r="A401" s="1">
        <v>39147</v>
      </c>
      <c r="B401">
        <v>15.96</v>
      </c>
      <c r="C401">
        <v>67.099999999999994</v>
      </c>
      <c r="D401" t="e">
        <v>#N/A</v>
      </c>
      <c r="E401" t="e">
        <v>#N/A</v>
      </c>
      <c r="F401">
        <v>5386</v>
      </c>
      <c r="G401" t="e">
        <v>#N/A</v>
      </c>
    </row>
    <row r="402" spans="1:7" x14ac:dyDescent="0.3">
      <c r="A402" s="1">
        <v>39148</v>
      </c>
      <c r="B402">
        <v>15.24</v>
      </c>
      <c r="C402">
        <v>71.3</v>
      </c>
      <c r="D402" t="e">
        <v>#N/A</v>
      </c>
      <c r="E402">
        <v>865685</v>
      </c>
      <c r="F402">
        <v>4873</v>
      </c>
      <c r="G402" t="e">
        <v>#N/A</v>
      </c>
    </row>
    <row r="403" spans="1:7" x14ac:dyDescent="0.3">
      <c r="A403" s="1">
        <v>39149</v>
      </c>
      <c r="B403">
        <v>14.29</v>
      </c>
      <c r="C403">
        <v>69.8</v>
      </c>
      <c r="D403" t="e">
        <v>#N/A</v>
      </c>
      <c r="E403" t="e">
        <v>#N/A</v>
      </c>
      <c r="F403">
        <v>4449</v>
      </c>
      <c r="G403" t="e">
        <v>#N/A</v>
      </c>
    </row>
    <row r="404" spans="1:7" x14ac:dyDescent="0.3">
      <c r="A404" s="1">
        <v>39150</v>
      </c>
      <c r="B404">
        <v>14.09</v>
      </c>
      <c r="C404">
        <v>63.6</v>
      </c>
      <c r="D404" t="e">
        <v>#N/A</v>
      </c>
      <c r="E404" t="e">
        <v>#N/A</v>
      </c>
      <c r="F404">
        <v>4752</v>
      </c>
      <c r="G404" t="e">
        <v>#N/A</v>
      </c>
    </row>
    <row r="405" spans="1:7" x14ac:dyDescent="0.3">
      <c r="A405" s="1">
        <v>39151</v>
      </c>
      <c r="B405" t="e">
        <v>#N/A</v>
      </c>
      <c r="C405" t="e">
        <v>#N/A</v>
      </c>
      <c r="D405" t="e">
        <v>#N/A</v>
      </c>
      <c r="E405" t="e">
        <v>#N/A</v>
      </c>
      <c r="F405" t="e">
        <v>#N/A</v>
      </c>
      <c r="G405" t="e">
        <v>#N/A</v>
      </c>
    </row>
    <row r="406" spans="1:7" x14ac:dyDescent="0.3">
      <c r="A406" s="1">
        <v>39152</v>
      </c>
      <c r="B406" t="e">
        <v>#N/A</v>
      </c>
      <c r="C406" t="e">
        <v>#N/A</v>
      </c>
      <c r="D406" t="e">
        <v>#N/A</v>
      </c>
      <c r="E406" t="e">
        <v>#N/A</v>
      </c>
      <c r="F406" t="e">
        <v>#N/A</v>
      </c>
      <c r="G406" t="e">
        <v>#N/A</v>
      </c>
    </row>
    <row r="407" spans="1:7" x14ac:dyDescent="0.3">
      <c r="A407" s="1">
        <v>39153</v>
      </c>
      <c r="B407">
        <v>13.99</v>
      </c>
      <c r="C407">
        <v>65.3</v>
      </c>
      <c r="D407" t="e">
        <v>#N/A</v>
      </c>
      <c r="E407" t="e">
        <v>#N/A</v>
      </c>
      <c r="F407">
        <v>5189</v>
      </c>
      <c r="G407" t="e">
        <v>#N/A</v>
      </c>
    </row>
    <row r="408" spans="1:7" x14ac:dyDescent="0.3">
      <c r="A408" s="1">
        <v>39154</v>
      </c>
      <c r="B408">
        <v>18.13</v>
      </c>
      <c r="C408">
        <v>72.2</v>
      </c>
      <c r="D408" t="e">
        <v>#N/A</v>
      </c>
      <c r="E408" t="e">
        <v>#N/A</v>
      </c>
      <c r="F408">
        <v>4910</v>
      </c>
      <c r="G408" t="e">
        <v>#N/A</v>
      </c>
    </row>
    <row r="409" spans="1:7" x14ac:dyDescent="0.3">
      <c r="A409" s="1">
        <v>39155</v>
      </c>
      <c r="B409">
        <v>17.27</v>
      </c>
      <c r="C409">
        <v>69.7</v>
      </c>
      <c r="D409" t="e">
        <v>#N/A</v>
      </c>
      <c r="E409">
        <v>876868</v>
      </c>
      <c r="F409">
        <v>4923</v>
      </c>
      <c r="G409" t="e">
        <v>#N/A</v>
      </c>
    </row>
    <row r="410" spans="1:7" x14ac:dyDescent="0.3">
      <c r="A410" s="1">
        <v>39156</v>
      </c>
      <c r="B410">
        <v>16.43</v>
      </c>
      <c r="C410">
        <v>67.900000000000006</v>
      </c>
      <c r="D410" t="e">
        <v>#N/A</v>
      </c>
      <c r="E410" t="e">
        <v>#N/A</v>
      </c>
      <c r="F410">
        <v>5113</v>
      </c>
      <c r="G410" t="e">
        <v>#N/A</v>
      </c>
    </row>
    <row r="411" spans="1:7" x14ac:dyDescent="0.3">
      <c r="A411" s="1">
        <v>39157</v>
      </c>
      <c r="B411">
        <v>16.79</v>
      </c>
      <c r="C411">
        <v>67</v>
      </c>
      <c r="D411" t="e">
        <v>#N/A</v>
      </c>
      <c r="E411" t="e">
        <v>#N/A</v>
      </c>
      <c r="F411">
        <v>6285</v>
      </c>
      <c r="G411" t="e">
        <v>#N/A</v>
      </c>
    </row>
    <row r="412" spans="1:7" x14ac:dyDescent="0.3">
      <c r="A412" s="1">
        <v>39158</v>
      </c>
      <c r="B412" t="e">
        <v>#N/A</v>
      </c>
      <c r="C412" t="e">
        <v>#N/A</v>
      </c>
      <c r="D412" t="e">
        <v>#N/A</v>
      </c>
      <c r="E412" t="e">
        <v>#N/A</v>
      </c>
      <c r="F412" t="e">
        <v>#N/A</v>
      </c>
      <c r="G412" t="e">
        <v>#N/A</v>
      </c>
    </row>
    <row r="413" spans="1:7" x14ac:dyDescent="0.3">
      <c r="A413" s="1">
        <v>39159</v>
      </c>
      <c r="B413" t="e">
        <v>#N/A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</row>
    <row r="414" spans="1:7" x14ac:dyDescent="0.3">
      <c r="A414" s="1">
        <v>39160</v>
      </c>
      <c r="B414">
        <v>14.59</v>
      </c>
      <c r="C414">
        <v>66</v>
      </c>
      <c r="D414" t="e">
        <v>#N/A</v>
      </c>
      <c r="E414" t="e">
        <v>#N/A</v>
      </c>
      <c r="F414">
        <v>5351</v>
      </c>
      <c r="G414" t="e">
        <v>#N/A</v>
      </c>
    </row>
    <row r="415" spans="1:7" x14ac:dyDescent="0.3">
      <c r="A415" s="1">
        <v>39161</v>
      </c>
      <c r="B415">
        <v>13.27</v>
      </c>
      <c r="C415">
        <v>66</v>
      </c>
      <c r="D415" t="e">
        <v>#N/A</v>
      </c>
      <c r="E415" t="e">
        <v>#N/A</v>
      </c>
      <c r="F415">
        <v>5471</v>
      </c>
      <c r="G415" t="e">
        <v>#N/A</v>
      </c>
    </row>
    <row r="416" spans="1:7" x14ac:dyDescent="0.3">
      <c r="A416" s="1">
        <v>39162</v>
      </c>
      <c r="B416">
        <v>12.19</v>
      </c>
      <c r="C416">
        <v>66.2</v>
      </c>
      <c r="D416" t="e">
        <v>#N/A</v>
      </c>
      <c r="E416">
        <v>863755</v>
      </c>
      <c r="F416">
        <v>5328</v>
      </c>
      <c r="G416" t="e">
        <v>#N/A</v>
      </c>
    </row>
    <row r="417" spans="1:7" x14ac:dyDescent="0.3">
      <c r="A417" s="1">
        <v>39163</v>
      </c>
      <c r="B417">
        <v>12.93</v>
      </c>
      <c r="C417">
        <v>67.2</v>
      </c>
      <c r="D417" t="e">
        <v>#N/A</v>
      </c>
      <c r="E417" t="e">
        <v>#N/A</v>
      </c>
      <c r="F417">
        <v>4721</v>
      </c>
      <c r="G417" t="e">
        <v>#N/A</v>
      </c>
    </row>
    <row r="418" spans="1:7" x14ac:dyDescent="0.3">
      <c r="A418" s="1">
        <v>39164</v>
      </c>
      <c r="B418">
        <v>12.95</v>
      </c>
      <c r="C418">
        <v>68.7</v>
      </c>
      <c r="D418" t="e">
        <v>#N/A</v>
      </c>
      <c r="E418" t="e">
        <v>#N/A</v>
      </c>
      <c r="F418">
        <v>4971</v>
      </c>
      <c r="G418" t="e">
        <v>#N/A</v>
      </c>
    </row>
    <row r="419" spans="1:7" x14ac:dyDescent="0.3">
      <c r="A419" s="1">
        <v>39165</v>
      </c>
      <c r="B419" t="e">
        <v>#N/A</v>
      </c>
      <c r="C419" t="e">
        <v>#N/A</v>
      </c>
      <c r="D419" t="e">
        <v>#N/A</v>
      </c>
      <c r="E419" t="e">
        <v>#N/A</v>
      </c>
      <c r="F419" t="e">
        <v>#N/A</v>
      </c>
      <c r="G419" t="e">
        <v>#N/A</v>
      </c>
    </row>
    <row r="420" spans="1:7" x14ac:dyDescent="0.3">
      <c r="A420" s="1">
        <v>39166</v>
      </c>
      <c r="B420" t="e">
        <v>#N/A</v>
      </c>
      <c r="C420" t="e">
        <v>#N/A</v>
      </c>
      <c r="D420" t="e">
        <v>#N/A</v>
      </c>
      <c r="E420" t="e">
        <v>#N/A</v>
      </c>
      <c r="F420" t="e">
        <v>#N/A</v>
      </c>
      <c r="G420" t="e">
        <v>#N/A</v>
      </c>
    </row>
    <row r="421" spans="1:7" x14ac:dyDescent="0.3">
      <c r="A421" s="1">
        <v>39167</v>
      </c>
      <c r="B421">
        <v>13.16</v>
      </c>
      <c r="C421">
        <v>68.2</v>
      </c>
      <c r="D421" t="e">
        <v>#N/A</v>
      </c>
      <c r="E421" t="e">
        <v>#N/A</v>
      </c>
      <c r="F421">
        <v>5143</v>
      </c>
      <c r="G421" t="e">
        <v>#N/A</v>
      </c>
    </row>
    <row r="422" spans="1:7" x14ac:dyDescent="0.3">
      <c r="A422" s="1">
        <v>39168</v>
      </c>
      <c r="B422">
        <v>13.48</v>
      </c>
      <c r="C422">
        <v>69.7</v>
      </c>
      <c r="D422" t="e">
        <v>#N/A</v>
      </c>
      <c r="E422" t="e">
        <v>#N/A</v>
      </c>
      <c r="F422">
        <v>4760</v>
      </c>
      <c r="G422" t="e">
        <v>#N/A</v>
      </c>
    </row>
    <row r="423" spans="1:7" x14ac:dyDescent="0.3">
      <c r="A423" s="1">
        <v>39169</v>
      </c>
      <c r="B423">
        <v>14.98</v>
      </c>
      <c r="C423">
        <v>69.900000000000006</v>
      </c>
      <c r="D423" t="e">
        <v>#N/A</v>
      </c>
      <c r="E423">
        <v>870656</v>
      </c>
      <c r="F423">
        <v>5002</v>
      </c>
      <c r="G423" t="e">
        <v>#N/A</v>
      </c>
    </row>
    <row r="424" spans="1:7" x14ac:dyDescent="0.3">
      <c r="A424" s="1">
        <v>39170</v>
      </c>
      <c r="B424">
        <v>15.14</v>
      </c>
      <c r="C424">
        <v>65.900000000000006</v>
      </c>
      <c r="D424" t="e">
        <v>#N/A</v>
      </c>
      <c r="E424" t="e">
        <v>#N/A</v>
      </c>
      <c r="F424">
        <v>4772</v>
      </c>
      <c r="G424" t="e">
        <v>#N/A</v>
      </c>
    </row>
    <row r="425" spans="1:7" x14ac:dyDescent="0.3">
      <c r="A425" s="1">
        <v>39171</v>
      </c>
      <c r="B425">
        <v>14.64</v>
      </c>
      <c r="C425">
        <v>67.900000000000006</v>
      </c>
      <c r="D425" t="e">
        <v>#N/A</v>
      </c>
      <c r="E425" t="e">
        <v>#N/A</v>
      </c>
      <c r="F425">
        <v>5118</v>
      </c>
      <c r="G425" t="e">
        <v>#N/A</v>
      </c>
    </row>
    <row r="426" spans="1:7" x14ac:dyDescent="0.3">
      <c r="A426" s="1">
        <v>39172</v>
      </c>
      <c r="B426" t="e">
        <v>#N/A</v>
      </c>
      <c r="C426" t="e">
        <v>#N/A</v>
      </c>
      <c r="D426" t="e">
        <v>#N/A</v>
      </c>
      <c r="E426" t="e">
        <v>#N/A</v>
      </c>
      <c r="F426" t="e">
        <v>#N/A</v>
      </c>
      <c r="G426">
        <v>2.7787799999999998</v>
      </c>
    </row>
    <row r="427" spans="1:7" x14ac:dyDescent="0.3">
      <c r="A427" s="1">
        <v>39173</v>
      </c>
      <c r="B427" t="e">
        <v>#N/A</v>
      </c>
      <c r="C427" t="e">
        <v>#N/A</v>
      </c>
      <c r="D427" t="e">
        <v>#N/A</v>
      </c>
      <c r="E427" t="e">
        <v>#N/A</v>
      </c>
      <c r="F427" t="e">
        <v>#N/A</v>
      </c>
      <c r="G427" t="e">
        <v>#N/A</v>
      </c>
    </row>
    <row r="428" spans="1:7" x14ac:dyDescent="0.3">
      <c r="A428" s="1">
        <v>39174</v>
      </c>
      <c r="B428">
        <v>14.53</v>
      </c>
      <c r="C428">
        <v>65.900000000000006</v>
      </c>
      <c r="D428" t="e">
        <v>#N/A</v>
      </c>
      <c r="E428" t="e">
        <v>#N/A</v>
      </c>
      <c r="F428">
        <v>4245</v>
      </c>
      <c r="G428" t="e">
        <v>#N/A</v>
      </c>
    </row>
    <row r="429" spans="1:7" x14ac:dyDescent="0.3">
      <c r="A429" s="1">
        <v>39175</v>
      </c>
      <c r="B429">
        <v>13.46</v>
      </c>
      <c r="C429">
        <v>63.8</v>
      </c>
      <c r="D429" t="e">
        <v>#N/A</v>
      </c>
      <c r="E429" t="e">
        <v>#N/A</v>
      </c>
      <c r="F429">
        <v>5505</v>
      </c>
      <c r="G429" t="e">
        <v>#N/A</v>
      </c>
    </row>
    <row r="430" spans="1:7" x14ac:dyDescent="0.3">
      <c r="A430" s="1">
        <v>39176</v>
      </c>
      <c r="B430">
        <v>13.24</v>
      </c>
      <c r="C430">
        <v>66.099999999999994</v>
      </c>
      <c r="D430" t="e">
        <v>#N/A</v>
      </c>
      <c r="E430">
        <v>863206</v>
      </c>
      <c r="F430">
        <v>5057</v>
      </c>
      <c r="G430" t="e">
        <v>#N/A</v>
      </c>
    </row>
    <row r="431" spans="1:7" x14ac:dyDescent="0.3">
      <c r="A431" s="1">
        <v>39177</v>
      </c>
      <c r="B431">
        <v>13.23</v>
      </c>
      <c r="C431">
        <v>64</v>
      </c>
      <c r="D431" t="e">
        <v>#N/A</v>
      </c>
      <c r="E431" t="e">
        <v>#N/A</v>
      </c>
      <c r="F431">
        <v>4973</v>
      </c>
      <c r="G431" t="e">
        <v>#N/A</v>
      </c>
    </row>
    <row r="432" spans="1:7" x14ac:dyDescent="0.3">
      <c r="A432" s="1">
        <v>39178</v>
      </c>
      <c r="B432" t="e">
        <v>#N/A</v>
      </c>
      <c r="C432">
        <v>64</v>
      </c>
      <c r="D432" t="e">
        <v>#N/A</v>
      </c>
      <c r="E432" t="e">
        <v>#N/A</v>
      </c>
      <c r="F432">
        <v>4905</v>
      </c>
      <c r="G432" t="e">
        <v>#N/A</v>
      </c>
    </row>
    <row r="433" spans="1:7" x14ac:dyDescent="0.3">
      <c r="A433" s="1">
        <v>39179</v>
      </c>
      <c r="B433" t="e">
        <v>#N/A</v>
      </c>
      <c r="C433" t="e">
        <v>#N/A</v>
      </c>
      <c r="D433" t="e">
        <v>#N/A</v>
      </c>
      <c r="E433" t="e">
        <v>#N/A</v>
      </c>
      <c r="F433" t="e">
        <v>#N/A</v>
      </c>
      <c r="G433" t="e">
        <v>#N/A</v>
      </c>
    </row>
    <row r="434" spans="1:7" x14ac:dyDescent="0.3">
      <c r="A434" s="1">
        <v>39180</v>
      </c>
      <c r="B434" t="e">
        <v>#N/A</v>
      </c>
      <c r="C434" t="e">
        <v>#N/A</v>
      </c>
      <c r="D434" t="e">
        <v>#N/A</v>
      </c>
      <c r="E434" t="e">
        <v>#N/A</v>
      </c>
      <c r="F434" t="e">
        <v>#N/A</v>
      </c>
      <c r="G434" t="e">
        <v>#N/A</v>
      </c>
    </row>
    <row r="435" spans="1:7" x14ac:dyDescent="0.3">
      <c r="A435" s="1">
        <v>39181</v>
      </c>
      <c r="B435">
        <v>13.14</v>
      </c>
      <c r="C435">
        <v>58.3</v>
      </c>
      <c r="D435" t="e">
        <v>#N/A</v>
      </c>
      <c r="E435" t="e">
        <v>#N/A</v>
      </c>
      <c r="F435">
        <v>4541</v>
      </c>
      <c r="G435" t="e">
        <v>#N/A</v>
      </c>
    </row>
    <row r="436" spans="1:7" x14ac:dyDescent="0.3">
      <c r="A436" s="1">
        <v>39182</v>
      </c>
      <c r="B436">
        <v>12.68</v>
      </c>
      <c r="C436">
        <v>60.2</v>
      </c>
      <c r="D436" t="e">
        <v>#N/A</v>
      </c>
      <c r="E436" t="e">
        <v>#N/A</v>
      </c>
      <c r="F436">
        <v>4653</v>
      </c>
      <c r="G436" t="e">
        <v>#N/A</v>
      </c>
    </row>
    <row r="437" spans="1:7" x14ac:dyDescent="0.3">
      <c r="A437" s="1">
        <v>39183</v>
      </c>
      <c r="B437">
        <v>13.49</v>
      </c>
      <c r="C437">
        <v>58.7</v>
      </c>
      <c r="D437" t="e">
        <v>#N/A</v>
      </c>
      <c r="E437">
        <v>866525</v>
      </c>
      <c r="F437">
        <v>4767</v>
      </c>
      <c r="G437" t="e">
        <v>#N/A</v>
      </c>
    </row>
    <row r="438" spans="1:7" x14ac:dyDescent="0.3">
      <c r="A438" s="1">
        <v>39184</v>
      </c>
      <c r="B438">
        <v>12.71</v>
      </c>
      <c r="C438">
        <v>57.9</v>
      </c>
      <c r="D438" t="e">
        <v>#N/A</v>
      </c>
      <c r="E438" t="e">
        <v>#N/A</v>
      </c>
      <c r="F438">
        <v>4758</v>
      </c>
      <c r="G438" t="e">
        <v>#N/A</v>
      </c>
    </row>
    <row r="439" spans="1:7" x14ac:dyDescent="0.3">
      <c r="A439" s="1">
        <v>39185</v>
      </c>
      <c r="B439">
        <v>12.2</v>
      </c>
      <c r="C439">
        <v>57.8</v>
      </c>
      <c r="D439" t="e">
        <v>#N/A</v>
      </c>
      <c r="E439" t="e">
        <v>#N/A</v>
      </c>
      <c r="F439">
        <v>3307</v>
      </c>
      <c r="G439" t="e">
        <v>#N/A</v>
      </c>
    </row>
    <row r="440" spans="1:7" x14ac:dyDescent="0.3">
      <c r="A440" s="1">
        <v>39186</v>
      </c>
      <c r="B440" t="e">
        <v>#N/A</v>
      </c>
      <c r="C440" t="e">
        <v>#N/A</v>
      </c>
      <c r="D440" t="e">
        <v>#N/A</v>
      </c>
      <c r="E440" t="e">
        <v>#N/A</v>
      </c>
      <c r="F440" t="e">
        <v>#N/A</v>
      </c>
      <c r="G440" t="e">
        <v>#N/A</v>
      </c>
    </row>
    <row r="441" spans="1:7" x14ac:dyDescent="0.3">
      <c r="A441" s="1">
        <v>39187</v>
      </c>
      <c r="B441" t="e">
        <v>#N/A</v>
      </c>
      <c r="C441" t="e">
        <v>#N/A</v>
      </c>
      <c r="D441" t="e">
        <v>#N/A</v>
      </c>
      <c r="E441" t="e">
        <v>#N/A</v>
      </c>
      <c r="F441" t="e">
        <v>#N/A</v>
      </c>
      <c r="G441" t="e">
        <v>#N/A</v>
      </c>
    </row>
    <row r="442" spans="1:7" x14ac:dyDescent="0.3">
      <c r="A442" s="1">
        <v>39188</v>
      </c>
      <c r="B442">
        <v>11.98</v>
      </c>
      <c r="C442">
        <v>58.7</v>
      </c>
      <c r="D442" t="e">
        <v>#N/A</v>
      </c>
      <c r="E442" t="e">
        <v>#N/A</v>
      </c>
      <c r="F442">
        <v>5748</v>
      </c>
      <c r="G442" t="e">
        <v>#N/A</v>
      </c>
    </row>
    <row r="443" spans="1:7" x14ac:dyDescent="0.3">
      <c r="A443" s="1">
        <v>39189</v>
      </c>
      <c r="B443">
        <v>12.14</v>
      </c>
      <c r="C443">
        <v>59.3</v>
      </c>
      <c r="D443" t="e">
        <v>#N/A</v>
      </c>
      <c r="E443" t="e">
        <v>#N/A</v>
      </c>
      <c r="F443">
        <v>6867</v>
      </c>
      <c r="G443" t="e">
        <v>#N/A</v>
      </c>
    </row>
    <row r="444" spans="1:7" x14ac:dyDescent="0.3">
      <c r="A444" s="1">
        <v>39190</v>
      </c>
      <c r="B444">
        <v>12.42</v>
      </c>
      <c r="C444">
        <v>59.2</v>
      </c>
      <c r="D444" t="e">
        <v>#N/A</v>
      </c>
      <c r="E444">
        <v>862347</v>
      </c>
      <c r="F444">
        <v>5523</v>
      </c>
      <c r="G444" t="e">
        <v>#N/A</v>
      </c>
    </row>
    <row r="445" spans="1:7" x14ac:dyDescent="0.3">
      <c r="A445" s="1">
        <v>39191</v>
      </c>
      <c r="B445">
        <v>12.54</v>
      </c>
      <c r="C445">
        <v>59.4</v>
      </c>
      <c r="D445" t="e">
        <v>#N/A</v>
      </c>
      <c r="E445" t="e">
        <v>#N/A</v>
      </c>
      <c r="F445">
        <v>5235</v>
      </c>
      <c r="G445" t="e">
        <v>#N/A</v>
      </c>
    </row>
    <row r="446" spans="1:7" x14ac:dyDescent="0.3">
      <c r="A446" s="1">
        <v>39192</v>
      </c>
      <c r="B446">
        <v>12.07</v>
      </c>
      <c r="C446">
        <v>59.1</v>
      </c>
      <c r="D446" t="e">
        <v>#N/A</v>
      </c>
      <c r="E446" t="e">
        <v>#N/A</v>
      </c>
      <c r="F446">
        <v>5412</v>
      </c>
      <c r="G446" t="e">
        <v>#N/A</v>
      </c>
    </row>
    <row r="447" spans="1:7" x14ac:dyDescent="0.3">
      <c r="A447" s="1">
        <v>39193</v>
      </c>
      <c r="B447" t="e">
        <v>#N/A</v>
      </c>
      <c r="C447" t="e">
        <v>#N/A</v>
      </c>
      <c r="D447" t="e">
        <v>#N/A</v>
      </c>
      <c r="E447" t="e">
        <v>#N/A</v>
      </c>
      <c r="F447" t="e">
        <v>#N/A</v>
      </c>
      <c r="G447" t="e">
        <v>#N/A</v>
      </c>
    </row>
    <row r="448" spans="1:7" x14ac:dyDescent="0.3">
      <c r="A448" s="1">
        <v>39194</v>
      </c>
      <c r="B448" t="e">
        <v>#N/A</v>
      </c>
      <c r="C448" t="e">
        <v>#N/A</v>
      </c>
      <c r="D448" t="e">
        <v>#N/A</v>
      </c>
      <c r="E448" t="e">
        <v>#N/A</v>
      </c>
      <c r="F448" t="e">
        <v>#N/A</v>
      </c>
      <c r="G448" t="e">
        <v>#N/A</v>
      </c>
    </row>
    <row r="449" spans="1:7" x14ac:dyDescent="0.3">
      <c r="A449" s="1">
        <v>39195</v>
      </c>
      <c r="B449">
        <v>13.04</v>
      </c>
      <c r="C449">
        <v>57.8</v>
      </c>
      <c r="D449" t="e">
        <v>#N/A</v>
      </c>
      <c r="E449" t="e">
        <v>#N/A</v>
      </c>
      <c r="F449">
        <v>5400</v>
      </c>
      <c r="G449" t="e">
        <v>#N/A</v>
      </c>
    </row>
    <row r="450" spans="1:7" x14ac:dyDescent="0.3">
      <c r="A450" s="1">
        <v>39196</v>
      </c>
      <c r="B450">
        <v>13.12</v>
      </c>
      <c r="C450">
        <v>58.8</v>
      </c>
      <c r="D450" t="e">
        <v>#N/A</v>
      </c>
      <c r="E450" t="e">
        <v>#N/A</v>
      </c>
      <c r="F450">
        <v>5236</v>
      </c>
      <c r="G450" t="e">
        <v>#N/A</v>
      </c>
    </row>
    <row r="451" spans="1:7" x14ac:dyDescent="0.3">
      <c r="A451" s="1">
        <v>39197</v>
      </c>
      <c r="B451">
        <v>13.21</v>
      </c>
      <c r="C451">
        <v>57.8</v>
      </c>
      <c r="D451" t="e">
        <v>#N/A</v>
      </c>
      <c r="E451">
        <v>880456</v>
      </c>
      <c r="F451">
        <v>6641</v>
      </c>
      <c r="G451" t="e">
        <v>#N/A</v>
      </c>
    </row>
    <row r="452" spans="1:7" x14ac:dyDescent="0.3">
      <c r="A452" s="1">
        <v>39198</v>
      </c>
      <c r="B452">
        <v>12.79</v>
      </c>
      <c r="C452">
        <v>58.7</v>
      </c>
      <c r="D452" t="e">
        <v>#N/A</v>
      </c>
      <c r="E452" t="e">
        <v>#N/A</v>
      </c>
      <c r="F452">
        <v>12250</v>
      </c>
      <c r="G452" t="e">
        <v>#N/A</v>
      </c>
    </row>
    <row r="453" spans="1:7" x14ac:dyDescent="0.3">
      <c r="A453" s="1">
        <v>39199</v>
      </c>
      <c r="B453">
        <v>12.45</v>
      </c>
      <c r="C453">
        <v>57.8</v>
      </c>
      <c r="D453" t="e">
        <v>#N/A</v>
      </c>
      <c r="E453" t="e">
        <v>#N/A</v>
      </c>
      <c r="F453">
        <v>5636</v>
      </c>
      <c r="G453" t="e">
        <v>#N/A</v>
      </c>
    </row>
    <row r="454" spans="1:7" x14ac:dyDescent="0.3">
      <c r="A454" s="1">
        <v>39200</v>
      </c>
      <c r="B454" t="e">
        <v>#N/A</v>
      </c>
      <c r="C454" t="e">
        <v>#N/A</v>
      </c>
      <c r="D454" t="e">
        <v>#N/A</v>
      </c>
      <c r="E454" t="e">
        <v>#N/A</v>
      </c>
      <c r="F454" t="e">
        <v>#N/A</v>
      </c>
      <c r="G454" t="e">
        <v>#N/A</v>
      </c>
    </row>
    <row r="455" spans="1:7" x14ac:dyDescent="0.3">
      <c r="A455" s="1">
        <v>39201</v>
      </c>
      <c r="B455" t="e">
        <v>#N/A</v>
      </c>
      <c r="C455" t="e">
        <v>#N/A</v>
      </c>
      <c r="D455" t="e">
        <v>#N/A</v>
      </c>
      <c r="E455" t="e">
        <v>#N/A</v>
      </c>
      <c r="F455" t="e">
        <v>#N/A</v>
      </c>
      <c r="G455" t="e">
        <v>#N/A</v>
      </c>
    </row>
    <row r="456" spans="1:7" x14ac:dyDescent="0.3">
      <c r="A456" s="1">
        <v>39202</v>
      </c>
      <c r="B456">
        <v>14.22</v>
      </c>
      <c r="C456">
        <v>59.8</v>
      </c>
      <c r="D456" t="e">
        <v>#N/A</v>
      </c>
      <c r="E456" t="e">
        <v>#N/A</v>
      </c>
      <c r="F456">
        <v>5713</v>
      </c>
      <c r="G456">
        <v>2.5737000000000001</v>
      </c>
    </row>
    <row r="457" spans="1:7" x14ac:dyDescent="0.3">
      <c r="A457" s="1">
        <v>39203</v>
      </c>
      <c r="B457">
        <v>13.51</v>
      </c>
      <c r="C457">
        <v>58.9</v>
      </c>
      <c r="D457" t="e">
        <v>#N/A</v>
      </c>
      <c r="E457" t="e">
        <v>#N/A</v>
      </c>
      <c r="F457">
        <v>29504</v>
      </c>
      <c r="G457" t="e">
        <v>#N/A</v>
      </c>
    </row>
    <row r="458" spans="1:7" x14ac:dyDescent="0.3">
      <c r="A458" s="1">
        <v>39204</v>
      </c>
      <c r="B458">
        <v>13.08</v>
      </c>
      <c r="C458">
        <v>61.1</v>
      </c>
      <c r="D458" t="e">
        <v>#N/A</v>
      </c>
      <c r="E458">
        <v>892372</v>
      </c>
      <c r="F458">
        <v>26577</v>
      </c>
      <c r="G458" t="e">
        <v>#N/A</v>
      </c>
    </row>
    <row r="459" spans="1:7" x14ac:dyDescent="0.3">
      <c r="A459" s="1">
        <v>39205</v>
      </c>
      <c r="B459">
        <v>13.09</v>
      </c>
      <c r="C459">
        <v>60.8</v>
      </c>
      <c r="D459" t="e">
        <v>#N/A</v>
      </c>
      <c r="E459" t="e">
        <v>#N/A</v>
      </c>
      <c r="F459">
        <v>25350</v>
      </c>
      <c r="G459" t="e">
        <v>#N/A</v>
      </c>
    </row>
    <row r="460" spans="1:7" x14ac:dyDescent="0.3">
      <c r="A460" s="1">
        <v>39206</v>
      </c>
      <c r="B460">
        <v>12.91</v>
      </c>
      <c r="C460">
        <v>57.1</v>
      </c>
      <c r="D460" t="e">
        <v>#N/A</v>
      </c>
      <c r="E460" t="e">
        <v>#N/A</v>
      </c>
      <c r="F460">
        <v>4375</v>
      </c>
      <c r="G460" t="e">
        <v>#N/A</v>
      </c>
    </row>
    <row r="461" spans="1:7" x14ac:dyDescent="0.3">
      <c r="A461" s="1">
        <v>39207</v>
      </c>
      <c r="B461" t="e">
        <v>#N/A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</row>
    <row r="462" spans="1:7" x14ac:dyDescent="0.3">
      <c r="A462" s="1">
        <v>39208</v>
      </c>
      <c r="B462" t="e">
        <v>#N/A</v>
      </c>
      <c r="C462" t="e">
        <v>#N/A</v>
      </c>
      <c r="D462" t="e">
        <v>#N/A</v>
      </c>
      <c r="E462" t="e">
        <v>#N/A</v>
      </c>
      <c r="F462" t="e">
        <v>#N/A</v>
      </c>
      <c r="G462" t="e">
        <v>#N/A</v>
      </c>
    </row>
    <row r="463" spans="1:7" x14ac:dyDescent="0.3">
      <c r="A463" s="1">
        <v>39209</v>
      </c>
      <c r="B463">
        <v>13.15</v>
      </c>
      <c r="C463">
        <v>54.5</v>
      </c>
      <c r="D463" t="e">
        <v>#N/A</v>
      </c>
      <c r="E463" t="e">
        <v>#N/A</v>
      </c>
      <c r="F463">
        <v>5409</v>
      </c>
      <c r="G463" t="e">
        <v>#N/A</v>
      </c>
    </row>
    <row r="464" spans="1:7" x14ac:dyDescent="0.3">
      <c r="A464" s="1">
        <v>39210</v>
      </c>
      <c r="B464">
        <v>13.21</v>
      </c>
      <c r="C464">
        <v>54.3</v>
      </c>
      <c r="D464" t="e">
        <v>#N/A</v>
      </c>
      <c r="E464" t="e">
        <v>#N/A</v>
      </c>
      <c r="F464">
        <v>4170</v>
      </c>
      <c r="G464" t="e">
        <v>#N/A</v>
      </c>
    </row>
    <row r="465" spans="1:7" x14ac:dyDescent="0.3">
      <c r="A465" s="1">
        <v>39211</v>
      </c>
      <c r="B465">
        <v>12.88</v>
      </c>
      <c r="C465">
        <v>53.3</v>
      </c>
      <c r="D465" t="e">
        <v>#N/A</v>
      </c>
      <c r="E465">
        <v>876213</v>
      </c>
      <c r="F465">
        <v>4902</v>
      </c>
      <c r="G465" t="e">
        <v>#N/A</v>
      </c>
    </row>
    <row r="466" spans="1:7" x14ac:dyDescent="0.3">
      <c r="A466" s="1">
        <v>39212</v>
      </c>
      <c r="B466">
        <v>13.6</v>
      </c>
      <c r="C466">
        <v>52.8</v>
      </c>
      <c r="D466">
        <v>27.09</v>
      </c>
      <c r="E466" t="e">
        <v>#N/A</v>
      </c>
      <c r="F466">
        <v>4726</v>
      </c>
      <c r="G466" t="e">
        <v>#N/A</v>
      </c>
    </row>
    <row r="467" spans="1:7" x14ac:dyDescent="0.3">
      <c r="A467" s="1">
        <v>39213</v>
      </c>
      <c r="B467">
        <v>12.95</v>
      </c>
      <c r="C467">
        <v>52.4</v>
      </c>
      <c r="D467">
        <v>26.41</v>
      </c>
      <c r="E467" t="e">
        <v>#N/A</v>
      </c>
      <c r="F467">
        <v>5284</v>
      </c>
      <c r="G467" t="e">
        <v>#N/A</v>
      </c>
    </row>
    <row r="468" spans="1:7" x14ac:dyDescent="0.3">
      <c r="A468" s="1">
        <v>39214</v>
      </c>
      <c r="B468" t="e">
        <v>#N/A</v>
      </c>
      <c r="C468" t="e">
        <v>#N/A</v>
      </c>
      <c r="D468" t="e">
        <v>#N/A</v>
      </c>
      <c r="E468" t="e">
        <v>#N/A</v>
      </c>
      <c r="F468" t="e">
        <v>#N/A</v>
      </c>
      <c r="G468" t="e">
        <v>#N/A</v>
      </c>
    </row>
    <row r="469" spans="1:7" x14ac:dyDescent="0.3">
      <c r="A469" s="1">
        <v>39215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</row>
    <row r="470" spans="1:7" x14ac:dyDescent="0.3">
      <c r="A470" s="1">
        <v>39216</v>
      </c>
      <c r="B470">
        <v>13.96</v>
      </c>
      <c r="C470">
        <v>52.5</v>
      </c>
      <c r="D470">
        <v>27.23</v>
      </c>
      <c r="E470" t="e">
        <v>#N/A</v>
      </c>
      <c r="F470">
        <v>4235</v>
      </c>
      <c r="G470" t="e">
        <v>#N/A</v>
      </c>
    </row>
    <row r="471" spans="1:7" x14ac:dyDescent="0.3">
      <c r="A471" s="1">
        <v>39217</v>
      </c>
      <c r="B471">
        <v>14.01</v>
      </c>
      <c r="C471">
        <v>51.2</v>
      </c>
      <c r="D471">
        <v>27.89</v>
      </c>
      <c r="E471" t="e">
        <v>#N/A</v>
      </c>
      <c r="F471">
        <v>4414</v>
      </c>
      <c r="G471" t="e">
        <v>#N/A</v>
      </c>
    </row>
    <row r="472" spans="1:7" x14ac:dyDescent="0.3">
      <c r="A472" s="1">
        <v>39218</v>
      </c>
      <c r="B472">
        <v>13.5</v>
      </c>
      <c r="C472">
        <v>51.6</v>
      </c>
      <c r="D472">
        <v>27.07</v>
      </c>
      <c r="E472">
        <v>860378</v>
      </c>
      <c r="F472">
        <v>4630</v>
      </c>
      <c r="G472" t="e">
        <v>#N/A</v>
      </c>
    </row>
    <row r="473" spans="1:7" x14ac:dyDescent="0.3">
      <c r="A473" s="1">
        <v>39219</v>
      </c>
      <c r="B473">
        <v>13.51</v>
      </c>
      <c r="C473">
        <v>52.7</v>
      </c>
      <c r="D473">
        <v>24.86</v>
      </c>
      <c r="E473" t="e">
        <v>#N/A</v>
      </c>
      <c r="F473">
        <v>4125</v>
      </c>
      <c r="G473" t="e">
        <v>#N/A</v>
      </c>
    </row>
    <row r="474" spans="1:7" x14ac:dyDescent="0.3">
      <c r="A474" s="1">
        <v>39220</v>
      </c>
      <c r="B474">
        <v>12.76</v>
      </c>
      <c r="C474">
        <v>56.7</v>
      </c>
      <c r="D474">
        <v>24.71</v>
      </c>
      <c r="E474" t="e">
        <v>#N/A</v>
      </c>
      <c r="F474">
        <v>4890</v>
      </c>
      <c r="G474" t="e">
        <v>#N/A</v>
      </c>
    </row>
    <row r="475" spans="1:7" x14ac:dyDescent="0.3">
      <c r="A475" s="1">
        <v>39221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</row>
    <row r="476" spans="1:7" x14ac:dyDescent="0.3">
      <c r="A476" s="1">
        <v>39222</v>
      </c>
      <c r="B476" t="e">
        <v>#N/A</v>
      </c>
      <c r="C476" t="e">
        <v>#N/A</v>
      </c>
      <c r="D476" t="e">
        <v>#N/A</v>
      </c>
      <c r="E476" t="e">
        <v>#N/A</v>
      </c>
      <c r="F476" t="e">
        <v>#N/A</v>
      </c>
      <c r="G476" t="e">
        <v>#N/A</v>
      </c>
    </row>
    <row r="477" spans="1:7" x14ac:dyDescent="0.3">
      <c r="A477" s="1">
        <v>39223</v>
      </c>
      <c r="B477">
        <v>13.3</v>
      </c>
      <c r="C477">
        <v>55.4</v>
      </c>
      <c r="D477">
        <v>24.67</v>
      </c>
      <c r="E477" t="e">
        <v>#N/A</v>
      </c>
      <c r="F477">
        <v>4828</v>
      </c>
      <c r="G477" t="e">
        <v>#N/A</v>
      </c>
    </row>
    <row r="478" spans="1:7" x14ac:dyDescent="0.3">
      <c r="A478" s="1">
        <v>39224</v>
      </c>
      <c r="B478">
        <v>13.06</v>
      </c>
      <c r="C478">
        <v>54.6</v>
      </c>
      <c r="D478">
        <v>26.03</v>
      </c>
      <c r="E478" t="e">
        <v>#N/A</v>
      </c>
      <c r="F478">
        <v>5412</v>
      </c>
      <c r="G478" t="e">
        <v>#N/A</v>
      </c>
    </row>
    <row r="479" spans="1:7" x14ac:dyDescent="0.3">
      <c r="A479" s="1">
        <v>39225</v>
      </c>
      <c r="B479">
        <v>13.24</v>
      </c>
      <c r="C479">
        <v>56</v>
      </c>
      <c r="D479">
        <v>26.35</v>
      </c>
      <c r="E479">
        <v>874929</v>
      </c>
      <c r="F479">
        <v>5293</v>
      </c>
      <c r="G479" t="e">
        <v>#N/A</v>
      </c>
    </row>
    <row r="480" spans="1:7" x14ac:dyDescent="0.3">
      <c r="A480" s="1">
        <v>39226</v>
      </c>
      <c r="B480">
        <v>14.08</v>
      </c>
      <c r="C480">
        <v>56.5</v>
      </c>
      <c r="D480">
        <v>26.63</v>
      </c>
      <c r="E480" t="e">
        <v>#N/A</v>
      </c>
      <c r="F480">
        <v>4312</v>
      </c>
      <c r="G480" t="e">
        <v>#N/A</v>
      </c>
    </row>
    <row r="481" spans="1:7" x14ac:dyDescent="0.3">
      <c r="A481" s="1">
        <v>39227</v>
      </c>
      <c r="B481">
        <v>13.34</v>
      </c>
      <c r="C481">
        <v>56.9</v>
      </c>
      <c r="D481">
        <v>25.81</v>
      </c>
      <c r="E481" t="e">
        <v>#N/A</v>
      </c>
      <c r="F481">
        <v>5157</v>
      </c>
      <c r="G481" t="e">
        <v>#N/A</v>
      </c>
    </row>
    <row r="482" spans="1:7" x14ac:dyDescent="0.3">
      <c r="A482" s="1">
        <v>39228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</row>
    <row r="483" spans="1:7" x14ac:dyDescent="0.3">
      <c r="A483" s="1">
        <v>39229</v>
      </c>
      <c r="B483" t="e">
        <v>#N/A</v>
      </c>
      <c r="C483" t="e">
        <v>#N/A</v>
      </c>
      <c r="D483" t="e">
        <v>#N/A</v>
      </c>
      <c r="E483" t="e">
        <v>#N/A</v>
      </c>
      <c r="F483" t="e">
        <v>#N/A</v>
      </c>
      <c r="G483" t="e">
        <v>#N/A</v>
      </c>
    </row>
    <row r="484" spans="1:7" x14ac:dyDescent="0.3">
      <c r="A484" s="1">
        <v>39230</v>
      </c>
      <c r="B484" t="e">
        <v>#N/A</v>
      </c>
      <c r="C484">
        <v>56.9</v>
      </c>
      <c r="D484" t="e">
        <v>#N/A</v>
      </c>
      <c r="E484" t="e">
        <v>#N/A</v>
      </c>
      <c r="F484" t="e">
        <v>#N/A</v>
      </c>
      <c r="G484" t="e">
        <v>#N/A</v>
      </c>
    </row>
    <row r="485" spans="1:7" x14ac:dyDescent="0.3">
      <c r="A485" s="1">
        <v>39231</v>
      </c>
      <c r="B485">
        <v>13.53</v>
      </c>
      <c r="C485">
        <v>56.5</v>
      </c>
      <c r="D485">
        <v>27.83</v>
      </c>
      <c r="E485" t="e">
        <v>#N/A</v>
      </c>
      <c r="F485">
        <v>5309</v>
      </c>
      <c r="G485" t="e">
        <v>#N/A</v>
      </c>
    </row>
    <row r="486" spans="1:7" x14ac:dyDescent="0.3">
      <c r="A486" s="1">
        <v>39232</v>
      </c>
      <c r="B486">
        <v>12.83</v>
      </c>
      <c r="C486">
        <v>57.6</v>
      </c>
      <c r="D486">
        <v>28.61</v>
      </c>
      <c r="E486">
        <v>878220</v>
      </c>
      <c r="F486">
        <v>5251</v>
      </c>
      <c r="G486" t="e">
        <v>#N/A</v>
      </c>
    </row>
    <row r="487" spans="1:7" x14ac:dyDescent="0.3">
      <c r="A487" s="1">
        <v>39233</v>
      </c>
      <c r="B487">
        <v>13.05</v>
      </c>
      <c r="C487">
        <v>58.9</v>
      </c>
      <c r="D487">
        <v>28.44</v>
      </c>
      <c r="E487" t="e">
        <v>#N/A</v>
      </c>
      <c r="F487">
        <v>4637</v>
      </c>
      <c r="G487">
        <v>2.6908699999999999</v>
      </c>
    </row>
    <row r="488" spans="1:7" x14ac:dyDescent="0.3">
      <c r="A488" s="1">
        <v>39234</v>
      </c>
      <c r="B488">
        <v>12.78</v>
      </c>
      <c r="C488">
        <v>58</v>
      </c>
      <c r="D488">
        <v>27.39</v>
      </c>
      <c r="E488" t="e">
        <v>#N/A</v>
      </c>
      <c r="F488">
        <v>5340</v>
      </c>
      <c r="G488" t="e">
        <v>#N/A</v>
      </c>
    </row>
    <row r="489" spans="1:7" x14ac:dyDescent="0.3">
      <c r="A489" s="1">
        <v>39235</v>
      </c>
      <c r="B489" t="e">
        <v>#N/A</v>
      </c>
      <c r="C489" t="e">
        <v>#N/A</v>
      </c>
      <c r="D489" t="e">
        <v>#N/A</v>
      </c>
      <c r="E489" t="e">
        <v>#N/A</v>
      </c>
      <c r="F489" t="e">
        <v>#N/A</v>
      </c>
      <c r="G489" t="e">
        <v>#N/A</v>
      </c>
    </row>
    <row r="490" spans="1:7" x14ac:dyDescent="0.3">
      <c r="A490" s="1">
        <v>39236</v>
      </c>
      <c r="B490" t="e">
        <v>#N/A</v>
      </c>
      <c r="C490" t="e">
        <v>#N/A</v>
      </c>
      <c r="D490" t="e">
        <v>#N/A</v>
      </c>
      <c r="E490" t="e">
        <v>#N/A</v>
      </c>
      <c r="F490" t="e">
        <v>#N/A</v>
      </c>
      <c r="G490" t="e">
        <v>#N/A</v>
      </c>
    </row>
    <row r="491" spans="1:7" x14ac:dyDescent="0.3">
      <c r="A491" s="1">
        <v>39237</v>
      </c>
      <c r="B491">
        <v>13.29</v>
      </c>
      <c r="C491">
        <v>54.7</v>
      </c>
      <c r="D491">
        <v>27.36</v>
      </c>
      <c r="E491" t="e">
        <v>#N/A</v>
      </c>
      <c r="F491">
        <v>4744</v>
      </c>
      <c r="G491" t="e">
        <v>#N/A</v>
      </c>
    </row>
    <row r="492" spans="1:7" x14ac:dyDescent="0.3">
      <c r="A492" s="1">
        <v>39238</v>
      </c>
      <c r="B492">
        <v>13.63</v>
      </c>
      <c r="C492">
        <v>55.3</v>
      </c>
      <c r="D492">
        <v>26.7</v>
      </c>
      <c r="E492" t="e">
        <v>#N/A</v>
      </c>
      <c r="F492">
        <v>5110</v>
      </c>
      <c r="G492" t="e">
        <v>#N/A</v>
      </c>
    </row>
    <row r="493" spans="1:7" x14ac:dyDescent="0.3">
      <c r="A493" s="1">
        <v>39239</v>
      </c>
      <c r="B493">
        <v>14.87</v>
      </c>
      <c r="C493">
        <v>58.9</v>
      </c>
      <c r="D493">
        <v>25.94</v>
      </c>
      <c r="E493">
        <v>873911</v>
      </c>
      <c r="F493">
        <v>4486</v>
      </c>
      <c r="G493" t="e">
        <v>#N/A</v>
      </c>
    </row>
    <row r="494" spans="1:7" x14ac:dyDescent="0.3">
      <c r="A494" s="1">
        <v>39240</v>
      </c>
      <c r="B494">
        <v>17.059999999999999</v>
      </c>
      <c r="C494">
        <v>70.8</v>
      </c>
      <c r="D494">
        <v>26.11</v>
      </c>
      <c r="E494" t="e">
        <v>#N/A</v>
      </c>
      <c r="F494">
        <v>5396</v>
      </c>
      <c r="G494" t="e">
        <v>#N/A</v>
      </c>
    </row>
    <row r="495" spans="1:7" x14ac:dyDescent="0.3">
      <c r="A495" s="1">
        <v>39241</v>
      </c>
      <c r="B495">
        <v>14.84</v>
      </c>
      <c r="C495">
        <v>79.099999999999994</v>
      </c>
      <c r="D495">
        <v>26.51</v>
      </c>
      <c r="E495" t="e">
        <v>#N/A</v>
      </c>
      <c r="F495">
        <v>5319</v>
      </c>
      <c r="G495" t="e">
        <v>#N/A</v>
      </c>
    </row>
    <row r="496" spans="1:7" x14ac:dyDescent="0.3">
      <c r="A496" s="1">
        <v>39242</v>
      </c>
      <c r="B496" t="e">
        <v>#N/A</v>
      </c>
      <c r="C496" t="e">
        <v>#N/A</v>
      </c>
      <c r="D496" t="e">
        <v>#N/A</v>
      </c>
      <c r="E496" t="e">
        <v>#N/A</v>
      </c>
      <c r="F496" t="e">
        <v>#N/A</v>
      </c>
      <c r="G496" t="e">
        <v>#N/A</v>
      </c>
    </row>
    <row r="497" spans="1:7" x14ac:dyDescent="0.3">
      <c r="A497" s="1">
        <v>39243</v>
      </c>
      <c r="B497" t="e">
        <v>#N/A</v>
      </c>
      <c r="C497" t="e">
        <v>#N/A</v>
      </c>
      <c r="D497" t="e">
        <v>#N/A</v>
      </c>
      <c r="E497" t="e">
        <v>#N/A</v>
      </c>
      <c r="F497" t="e">
        <v>#N/A</v>
      </c>
      <c r="G497" t="e">
        <v>#N/A</v>
      </c>
    </row>
    <row r="498" spans="1:7" x14ac:dyDescent="0.3">
      <c r="A498" s="1">
        <v>39244</v>
      </c>
      <c r="B498">
        <v>14.71</v>
      </c>
      <c r="C498">
        <v>69.5</v>
      </c>
      <c r="D498">
        <v>25.99</v>
      </c>
      <c r="E498" t="e">
        <v>#N/A</v>
      </c>
      <c r="F498">
        <v>4927</v>
      </c>
      <c r="G498" t="e">
        <v>#N/A</v>
      </c>
    </row>
    <row r="499" spans="1:7" x14ac:dyDescent="0.3">
      <c r="A499" s="1">
        <v>39245</v>
      </c>
      <c r="B499">
        <v>16.670000000000002</v>
      </c>
      <c r="C499">
        <v>85.2</v>
      </c>
      <c r="D499">
        <v>25.81</v>
      </c>
      <c r="E499" t="e">
        <v>#N/A</v>
      </c>
      <c r="F499">
        <v>5076</v>
      </c>
      <c r="G499" t="e">
        <v>#N/A</v>
      </c>
    </row>
    <row r="500" spans="1:7" x14ac:dyDescent="0.3">
      <c r="A500" s="1">
        <v>39246</v>
      </c>
      <c r="B500">
        <v>14.73</v>
      </c>
      <c r="C500">
        <v>84.6</v>
      </c>
      <c r="D500">
        <v>26.07</v>
      </c>
      <c r="E500">
        <v>865881</v>
      </c>
      <c r="F500">
        <v>4783</v>
      </c>
      <c r="G500" t="e">
        <v>#N/A</v>
      </c>
    </row>
    <row r="501" spans="1:7" x14ac:dyDescent="0.3">
      <c r="A501" s="1">
        <v>39247</v>
      </c>
      <c r="B501">
        <v>13.64</v>
      </c>
      <c r="C501">
        <v>78.3</v>
      </c>
      <c r="D501">
        <v>26.35</v>
      </c>
      <c r="E501" t="e">
        <v>#N/A</v>
      </c>
      <c r="F501">
        <v>4742</v>
      </c>
      <c r="G501" t="e">
        <v>#N/A</v>
      </c>
    </row>
    <row r="502" spans="1:7" x14ac:dyDescent="0.3">
      <c r="A502" s="1">
        <v>39248</v>
      </c>
      <c r="B502">
        <v>13.94</v>
      </c>
      <c r="C502">
        <v>70.599999999999994</v>
      </c>
      <c r="D502">
        <v>26.41</v>
      </c>
      <c r="E502" t="e">
        <v>#N/A</v>
      </c>
      <c r="F502">
        <v>5264</v>
      </c>
      <c r="G502" t="e">
        <v>#N/A</v>
      </c>
    </row>
    <row r="503" spans="1:7" x14ac:dyDescent="0.3">
      <c r="A503" s="1">
        <v>39249</v>
      </c>
      <c r="B503" t="e">
        <v>#N/A</v>
      </c>
      <c r="C503" t="e">
        <v>#N/A</v>
      </c>
      <c r="D503" t="e">
        <v>#N/A</v>
      </c>
      <c r="E503" t="e">
        <v>#N/A</v>
      </c>
      <c r="F503" t="e">
        <v>#N/A</v>
      </c>
      <c r="G503" t="e">
        <v>#N/A</v>
      </c>
    </row>
    <row r="504" spans="1:7" x14ac:dyDescent="0.3">
      <c r="A504" s="1">
        <v>39250</v>
      </c>
      <c r="B504" t="e">
        <v>#N/A</v>
      </c>
      <c r="C504" t="e">
        <v>#N/A</v>
      </c>
      <c r="D504" t="e">
        <v>#N/A</v>
      </c>
      <c r="E504" t="e">
        <v>#N/A</v>
      </c>
      <c r="F504" t="e">
        <v>#N/A</v>
      </c>
      <c r="G504" t="e">
        <v>#N/A</v>
      </c>
    </row>
    <row r="505" spans="1:7" x14ac:dyDescent="0.3">
      <c r="A505" s="1">
        <v>39251</v>
      </c>
      <c r="B505">
        <v>13.42</v>
      </c>
      <c r="C505">
        <v>68.099999999999994</v>
      </c>
      <c r="D505">
        <v>27.15</v>
      </c>
      <c r="E505" t="e">
        <v>#N/A</v>
      </c>
      <c r="F505">
        <v>5980</v>
      </c>
      <c r="G505" t="e">
        <v>#N/A</v>
      </c>
    </row>
    <row r="506" spans="1:7" x14ac:dyDescent="0.3">
      <c r="A506" s="1">
        <v>39252</v>
      </c>
      <c r="B506">
        <v>12.85</v>
      </c>
      <c r="C506">
        <v>68.400000000000006</v>
      </c>
      <c r="D506">
        <v>26.72</v>
      </c>
      <c r="E506" t="e">
        <v>#N/A</v>
      </c>
      <c r="F506">
        <v>4747</v>
      </c>
      <c r="G506" t="e">
        <v>#N/A</v>
      </c>
    </row>
    <row r="507" spans="1:7" x14ac:dyDescent="0.3">
      <c r="A507" s="1">
        <v>39253</v>
      </c>
      <c r="B507">
        <v>14.67</v>
      </c>
      <c r="C507">
        <v>71.400000000000006</v>
      </c>
      <c r="D507">
        <v>27.14</v>
      </c>
      <c r="E507">
        <v>867099</v>
      </c>
      <c r="F507">
        <v>4355</v>
      </c>
      <c r="G507" t="e">
        <v>#N/A</v>
      </c>
    </row>
    <row r="508" spans="1:7" x14ac:dyDescent="0.3">
      <c r="A508" s="1">
        <v>39254</v>
      </c>
      <c r="B508">
        <v>14.21</v>
      </c>
      <c r="C508">
        <v>76.3</v>
      </c>
      <c r="D508">
        <v>28</v>
      </c>
      <c r="E508" t="e">
        <v>#N/A</v>
      </c>
      <c r="F508">
        <v>6022</v>
      </c>
      <c r="G508" t="e">
        <v>#N/A</v>
      </c>
    </row>
    <row r="509" spans="1:7" x14ac:dyDescent="0.3">
      <c r="A509" s="1">
        <v>39255</v>
      </c>
      <c r="B509">
        <v>15.75</v>
      </c>
      <c r="C509">
        <v>76.3</v>
      </c>
      <c r="D509">
        <v>28.16</v>
      </c>
      <c r="E509" t="e">
        <v>#N/A</v>
      </c>
      <c r="F509">
        <v>5343</v>
      </c>
      <c r="G509" t="e">
        <v>#N/A</v>
      </c>
    </row>
    <row r="510" spans="1:7" x14ac:dyDescent="0.3">
      <c r="A510" s="1">
        <v>39256</v>
      </c>
      <c r="B510" t="e">
        <v>#N/A</v>
      </c>
      <c r="C510" t="e">
        <v>#N/A</v>
      </c>
      <c r="D510" t="e">
        <v>#N/A</v>
      </c>
      <c r="E510" t="e">
        <v>#N/A</v>
      </c>
      <c r="F510" t="e">
        <v>#N/A</v>
      </c>
      <c r="G510" t="e">
        <v>#N/A</v>
      </c>
    </row>
    <row r="511" spans="1:7" x14ac:dyDescent="0.3">
      <c r="A511" s="1">
        <v>39257</v>
      </c>
      <c r="B511" t="e">
        <v>#N/A</v>
      </c>
      <c r="C511" t="e">
        <v>#N/A</v>
      </c>
      <c r="D511" t="e">
        <v>#N/A</v>
      </c>
      <c r="E511" t="e">
        <v>#N/A</v>
      </c>
      <c r="F511" t="e">
        <v>#N/A</v>
      </c>
      <c r="G511" t="e">
        <v>#N/A</v>
      </c>
    </row>
    <row r="512" spans="1:7" x14ac:dyDescent="0.3">
      <c r="A512" s="1">
        <v>39258</v>
      </c>
      <c r="B512">
        <v>16.649999999999999</v>
      </c>
      <c r="C512">
        <v>79</v>
      </c>
      <c r="D512">
        <v>28.01</v>
      </c>
      <c r="E512" t="e">
        <v>#N/A</v>
      </c>
      <c r="F512">
        <v>4813</v>
      </c>
      <c r="G512" t="e">
        <v>#N/A</v>
      </c>
    </row>
    <row r="513" spans="1:7" x14ac:dyDescent="0.3">
      <c r="A513" s="1">
        <v>39259</v>
      </c>
      <c r="B513">
        <v>18.89</v>
      </c>
      <c r="C513">
        <v>77.2</v>
      </c>
      <c r="D513">
        <v>27.79</v>
      </c>
      <c r="E513" t="e">
        <v>#N/A</v>
      </c>
      <c r="F513">
        <v>5471</v>
      </c>
      <c r="G513" t="e">
        <v>#N/A</v>
      </c>
    </row>
    <row r="514" spans="1:7" x14ac:dyDescent="0.3">
      <c r="A514" s="1">
        <v>39260</v>
      </c>
      <c r="B514">
        <v>15.53</v>
      </c>
      <c r="C514">
        <v>79.400000000000006</v>
      </c>
      <c r="D514">
        <v>28.06</v>
      </c>
      <c r="E514">
        <v>865949</v>
      </c>
      <c r="F514">
        <v>5170</v>
      </c>
      <c r="G514" t="e">
        <v>#N/A</v>
      </c>
    </row>
    <row r="515" spans="1:7" x14ac:dyDescent="0.3">
      <c r="A515" s="1">
        <v>39261</v>
      </c>
      <c r="B515">
        <v>15.54</v>
      </c>
      <c r="C515">
        <v>75.5</v>
      </c>
      <c r="D515">
        <v>27.95</v>
      </c>
      <c r="E515" t="e">
        <v>#N/A</v>
      </c>
      <c r="F515">
        <v>4039</v>
      </c>
      <c r="G515" t="e">
        <v>#N/A</v>
      </c>
    </row>
    <row r="516" spans="1:7" x14ac:dyDescent="0.3">
      <c r="A516" s="1">
        <v>39262</v>
      </c>
      <c r="B516">
        <v>16.23</v>
      </c>
      <c r="C516">
        <v>77.5</v>
      </c>
      <c r="D516">
        <v>27.44</v>
      </c>
      <c r="E516" t="e">
        <v>#N/A</v>
      </c>
      <c r="F516">
        <v>4709</v>
      </c>
      <c r="G516" t="e">
        <v>#N/A</v>
      </c>
    </row>
    <row r="517" spans="1:7" x14ac:dyDescent="0.3">
      <c r="A517" s="1">
        <v>39263</v>
      </c>
      <c r="B517" t="e">
        <v>#N/A</v>
      </c>
      <c r="C517" t="e">
        <v>#N/A</v>
      </c>
      <c r="D517" t="e">
        <v>#N/A</v>
      </c>
      <c r="E517" t="e">
        <v>#N/A</v>
      </c>
      <c r="F517" t="e">
        <v>#N/A</v>
      </c>
      <c r="G517">
        <v>2.6870400000000001</v>
      </c>
    </row>
    <row r="518" spans="1:7" x14ac:dyDescent="0.3">
      <c r="A518" s="1">
        <v>39264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</row>
    <row r="519" spans="1:7" x14ac:dyDescent="0.3">
      <c r="A519" s="1">
        <v>39265</v>
      </c>
      <c r="B519">
        <v>15.4</v>
      </c>
      <c r="C519">
        <v>76</v>
      </c>
      <c r="D519">
        <v>27.52</v>
      </c>
      <c r="E519" t="e">
        <v>#N/A</v>
      </c>
      <c r="F519">
        <v>4649</v>
      </c>
      <c r="G519" t="e">
        <v>#N/A</v>
      </c>
    </row>
    <row r="520" spans="1:7" x14ac:dyDescent="0.3">
      <c r="A520" s="1">
        <v>39266</v>
      </c>
      <c r="B520">
        <v>14.92</v>
      </c>
      <c r="C520">
        <v>73.5</v>
      </c>
      <c r="D520">
        <v>27.45</v>
      </c>
      <c r="E520" t="e">
        <v>#N/A</v>
      </c>
      <c r="F520">
        <v>5356</v>
      </c>
      <c r="G520" t="e">
        <v>#N/A</v>
      </c>
    </row>
    <row r="521" spans="1:7" x14ac:dyDescent="0.3">
      <c r="A521" s="1">
        <v>39267</v>
      </c>
      <c r="B521" t="e">
        <v>#N/A</v>
      </c>
      <c r="C521">
        <v>73.5</v>
      </c>
      <c r="D521" t="e">
        <v>#N/A</v>
      </c>
      <c r="E521">
        <v>878608</v>
      </c>
      <c r="F521" t="e">
        <v>#N/A</v>
      </c>
      <c r="G521" t="e">
        <v>#N/A</v>
      </c>
    </row>
    <row r="522" spans="1:7" x14ac:dyDescent="0.3">
      <c r="A522" s="1">
        <v>39268</v>
      </c>
      <c r="B522">
        <v>15.48</v>
      </c>
      <c r="C522">
        <v>76.5</v>
      </c>
      <c r="D522">
        <v>27.33</v>
      </c>
      <c r="E522" t="e">
        <v>#N/A</v>
      </c>
      <c r="F522">
        <v>4117</v>
      </c>
      <c r="G522" t="e">
        <v>#N/A</v>
      </c>
    </row>
    <row r="523" spans="1:7" x14ac:dyDescent="0.3">
      <c r="A523" s="1">
        <v>39269</v>
      </c>
      <c r="B523">
        <v>14.72</v>
      </c>
      <c r="C523">
        <v>74.400000000000006</v>
      </c>
      <c r="D523">
        <v>27.4</v>
      </c>
      <c r="E523" t="e">
        <v>#N/A</v>
      </c>
      <c r="F523">
        <v>4860</v>
      </c>
      <c r="G523" t="e">
        <v>#N/A</v>
      </c>
    </row>
    <row r="524" spans="1:7" x14ac:dyDescent="0.3">
      <c r="A524" s="1">
        <v>39270</v>
      </c>
      <c r="B524" t="e">
        <v>#N/A</v>
      </c>
      <c r="C524" t="e">
        <v>#N/A</v>
      </c>
      <c r="D524" t="e">
        <v>#N/A</v>
      </c>
      <c r="E524" t="e">
        <v>#N/A</v>
      </c>
      <c r="F524" t="e">
        <v>#N/A</v>
      </c>
      <c r="G524" t="e">
        <v>#N/A</v>
      </c>
    </row>
    <row r="525" spans="1:7" x14ac:dyDescent="0.3">
      <c r="A525" s="1">
        <v>39271</v>
      </c>
      <c r="B525" t="e">
        <v>#N/A</v>
      </c>
      <c r="C525" t="e">
        <v>#N/A</v>
      </c>
      <c r="D525" t="e">
        <v>#N/A</v>
      </c>
      <c r="E525" t="e">
        <v>#N/A</v>
      </c>
      <c r="F525" t="e">
        <v>#N/A</v>
      </c>
      <c r="G525" t="e">
        <v>#N/A</v>
      </c>
    </row>
    <row r="526" spans="1:7" x14ac:dyDescent="0.3">
      <c r="A526" s="1">
        <v>39272</v>
      </c>
      <c r="B526">
        <v>15.16</v>
      </c>
      <c r="C526">
        <v>74.400000000000006</v>
      </c>
      <c r="D526">
        <v>28.25</v>
      </c>
      <c r="E526" t="e">
        <v>#N/A</v>
      </c>
      <c r="F526">
        <v>5098</v>
      </c>
      <c r="G526" t="e">
        <v>#N/A</v>
      </c>
    </row>
    <row r="527" spans="1:7" x14ac:dyDescent="0.3">
      <c r="A527" s="1">
        <v>39273</v>
      </c>
      <c r="B527">
        <v>17.57</v>
      </c>
      <c r="C527">
        <v>78.099999999999994</v>
      </c>
      <c r="D527">
        <v>27.37</v>
      </c>
      <c r="E527" t="e">
        <v>#N/A</v>
      </c>
      <c r="F527">
        <v>4865</v>
      </c>
      <c r="G527" t="e">
        <v>#N/A</v>
      </c>
    </row>
    <row r="528" spans="1:7" x14ac:dyDescent="0.3">
      <c r="A528" s="1">
        <v>39274</v>
      </c>
      <c r="B528">
        <v>16.64</v>
      </c>
      <c r="C528">
        <v>77</v>
      </c>
      <c r="D528">
        <v>27.69</v>
      </c>
      <c r="E528">
        <v>873060</v>
      </c>
      <c r="F528">
        <v>4453</v>
      </c>
      <c r="G528" t="e">
        <v>#N/A</v>
      </c>
    </row>
    <row r="529" spans="1:7" x14ac:dyDescent="0.3">
      <c r="A529" s="1">
        <v>39275</v>
      </c>
      <c r="B529">
        <v>15.54</v>
      </c>
      <c r="C529">
        <v>75.5</v>
      </c>
      <c r="D529">
        <v>27.35</v>
      </c>
      <c r="E529" t="e">
        <v>#N/A</v>
      </c>
      <c r="F529">
        <v>4914</v>
      </c>
      <c r="G529" t="e">
        <v>#N/A</v>
      </c>
    </row>
    <row r="530" spans="1:7" x14ac:dyDescent="0.3">
      <c r="A530" s="1">
        <v>39276</v>
      </c>
      <c r="B530">
        <v>15.15</v>
      </c>
      <c r="C530">
        <v>73.099999999999994</v>
      </c>
      <c r="D530">
        <v>27.06</v>
      </c>
      <c r="E530" t="e">
        <v>#N/A</v>
      </c>
      <c r="F530">
        <v>4956</v>
      </c>
      <c r="G530" t="e">
        <v>#N/A</v>
      </c>
    </row>
    <row r="531" spans="1:7" x14ac:dyDescent="0.3">
      <c r="A531" s="1">
        <v>39277</v>
      </c>
      <c r="B531" t="e">
        <v>#N/A</v>
      </c>
      <c r="C531" t="e">
        <v>#N/A</v>
      </c>
      <c r="D531" t="e">
        <v>#N/A</v>
      </c>
      <c r="E531" t="e">
        <v>#N/A</v>
      </c>
      <c r="F531" t="e">
        <v>#N/A</v>
      </c>
      <c r="G531" t="e">
        <v>#N/A</v>
      </c>
    </row>
    <row r="532" spans="1:7" x14ac:dyDescent="0.3">
      <c r="A532" s="1">
        <v>39278</v>
      </c>
      <c r="B532" t="e">
        <v>#N/A</v>
      </c>
      <c r="C532" t="e">
        <v>#N/A</v>
      </c>
      <c r="D532" t="e">
        <v>#N/A</v>
      </c>
      <c r="E532" t="e">
        <v>#N/A</v>
      </c>
      <c r="F532" t="e">
        <v>#N/A</v>
      </c>
      <c r="G532" t="e">
        <v>#N/A</v>
      </c>
    </row>
    <row r="533" spans="1:7" x14ac:dyDescent="0.3">
      <c r="A533" s="1">
        <v>39279</v>
      </c>
      <c r="B533">
        <v>15.59</v>
      </c>
      <c r="C533">
        <v>71.099999999999994</v>
      </c>
      <c r="D533">
        <v>28</v>
      </c>
      <c r="E533" t="e">
        <v>#N/A</v>
      </c>
      <c r="F533">
        <v>3821</v>
      </c>
      <c r="G533" t="e">
        <v>#N/A</v>
      </c>
    </row>
    <row r="534" spans="1:7" x14ac:dyDescent="0.3">
      <c r="A534" s="1">
        <v>39280</v>
      </c>
      <c r="B534">
        <v>15.63</v>
      </c>
      <c r="C534">
        <v>69.8</v>
      </c>
      <c r="D534">
        <v>27.46</v>
      </c>
      <c r="E534" t="e">
        <v>#N/A</v>
      </c>
      <c r="F534">
        <v>3849</v>
      </c>
      <c r="G534" t="e">
        <v>#N/A</v>
      </c>
    </row>
    <row r="535" spans="1:7" x14ac:dyDescent="0.3">
      <c r="A535" s="1">
        <v>39281</v>
      </c>
      <c r="B535">
        <v>16</v>
      </c>
      <c r="C535">
        <v>71.400000000000006</v>
      </c>
      <c r="D535">
        <v>27.91</v>
      </c>
      <c r="E535">
        <v>873966</v>
      </c>
      <c r="F535">
        <v>4851</v>
      </c>
      <c r="G535" t="e">
        <v>#N/A</v>
      </c>
    </row>
    <row r="536" spans="1:7" x14ac:dyDescent="0.3">
      <c r="A536" s="1">
        <v>39282</v>
      </c>
      <c r="B536">
        <v>15.23</v>
      </c>
      <c r="C536">
        <v>68.900000000000006</v>
      </c>
      <c r="D536">
        <v>27.4</v>
      </c>
      <c r="E536" t="e">
        <v>#N/A</v>
      </c>
      <c r="F536">
        <v>4100</v>
      </c>
      <c r="G536" t="e">
        <v>#N/A</v>
      </c>
    </row>
    <row r="537" spans="1:7" x14ac:dyDescent="0.3">
      <c r="A537" s="1">
        <v>39283</v>
      </c>
      <c r="B537">
        <v>16.95</v>
      </c>
      <c r="C537">
        <v>72.2</v>
      </c>
      <c r="D537">
        <v>26.69</v>
      </c>
      <c r="E537" t="e">
        <v>#N/A</v>
      </c>
      <c r="F537">
        <v>5061</v>
      </c>
      <c r="G537" t="e">
        <v>#N/A</v>
      </c>
    </row>
    <row r="538" spans="1:7" x14ac:dyDescent="0.3">
      <c r="A538" s="1">
        <v>39284</v>
      </c>
      <c r="B538" t="e">
        <v>#N/A</v>
      </c>
      <c r="C538" t="e">
        <v>#N/A</v>
      </c>
      <c r="D538" t="e">
        <v>#N/A</v>
      </c>
      <c r="E538" t="e">
        <v>#N/A</v>
      </c>
      <c r="F538" t="e">
        <v>#N/A</v>
      </c>
      <c r="G538" t="e">
        <v>#N/A</v>
      </c>
    </row>
    <row r="539" spans="1:7" x14ac:dyDescent="0.3">
      <c r="A539" s="1">
        <v>39285</v>
      </c>
      <c r="B539" t="e">
        <v>#N/A</v>
      </c>
      <c r="C539" t="e">
        <v>#N/A</v>
      </c>
      <c r="D539" t="e">
        <v>#N/A</v>
      </c>
      <c r="E539" t="e">
        <v>#N/A</v>
      </c>
      <c r="F539" t="e">
        <v>#N/A</v>
      </c>
      <c r="G539" t="e">
        <v>#N/A</v>
      </c>
    </row>
    <row r="540" spans="1:7" x14ac:dyDescent="0.3">
      <c r="A540" s="1">
        <v>39286</v>
      </c>
      <c r="B540">
        <v>16.809999999999999</v>
      </c>
      <c r="C540">
        <v>75.3</v>
      </c>
      <c r="D540">
        <v>27.09</v>
      </c>
      <c r="E540" t="e">
        <v>#N/A</v>
      </c>
      <c r="F540">
        <v>4894</v>
      </c>
      <c r="G540" t="e">
        <v>#N/A</v>
      </c>
    </row>
    <row r="541" spans="1:7" x14ac:dyDescent="0.3">
      <c r="A541" s="1">
        <v>39287</v>
      </c>
      <c r="B541">
        <v>18.55</v>
      </c>
      <c r="C541">
        <v>76.7</v>
      </c>
      <c r="D541">
        <v>27.42</v>
      </c>
      <c r="E541" t="e">
        <v>#N/A</v>
      </c>
      <c r="F541">
        <v>5690</v>
      </c>
      <c r="G541" t="e">
        <v>#N/A</v>
      </c>
    </row>
    <row r="542" spans="1:7" x14ac:dyDescent="0.3">
      <c r="A542" s="1">
        <v>39288</v>
      </c>
      <c r="B542">
        <v>18.100000000000001</v>
      </c>
      <c r="C542">
        <v>78.400000000000006</v>
      </c>
      <c r="D542">
        <v>26.84</v>
      </c>
      <c r="E542">
        <v>864700</v>
      </c>
      <c r="F542">
        <v>4998</v>
      </c>
      <c r="G542" t="e">
        <v>#N/A</v>
      </c>
    </row>
    <row r="543" spans="1:7" x14ac:dyDescent="0.3">
      <c r="A543" s="1">
        <v>39289</v>
      </c>
      <c r="B543">
        <v>20.74</v>
      </c>
      <c r="C543">
        <v>93.5</v>
      </c>
      <c r="D543">
        <v>27.79</v>
      </c>
      <c r="E543" t="e">
        <v>#N/A</v>
      </c>
      <c r="F543">
        <v>4931</v>
      </c>
      <c r="G543" t="e">
        <v>#N/A</v>
      </c>
    </row>
    <row r="544" spans="1:7" x14ac:dyDescent="0.3">
      <c r="A544" s="1">
        <v>39290</v>
      </c>
      <c r="B544">
        <v>24.17</v>
      </c>
      <c r="C544">
        <v>92.6</v>
      </c>
      <c r="D544">
        <v>27.25</v>
      </c>
      <c r="E544" t="e">
        <v>#N/A</v>
      </c>
      <c r="F544">
        <v>4806</v>
      </c>
      <c r="G544" t="e">
        <v>#N/A</v>
      </c>
    </row>
    <row r="545" spans="1:7" x14ac:dyDescent="0.3">
      <c r="A545" s="1">
        <v>39291</v>
      </c>
      <c r="B545" t="e">
        <v>#N/A</v>
      </c>
      <c r="C545" t="e">
        <v>#N/A</v>
      </c>
      <c r="D545" t="e">
        <v>#N/A</v>
      </c>
      <c r="E545" t="e">
        <v>#N/A</v>
      </c>
      <c r="F545" t="e">
        <v>#N/A</v>
      </c>
      <c r="G545" t="e">
        <v>#N/A</v>
      </c>
    </row>
    <row r="546" spans="1:7" x14ac:dyDescent="0.3">
      <c r="A546" s="1">
        <v>39292</v>
      </c>
      <c r="B546" t="e">
        <v>#N/A</v>
      </c>
      <c r="C546" t="e">
        <v>#N/A</v>
      </c>
      <c r="D546" t="e">
        <v>#N/A</v>
      </c>
      <c r="E546" t="e">
        <v>#N/A</v>
      </c>
      <c r="F546" t="e">
        <v>#N/A</v>
      </c>
      <c r="G546" t="e">
        <v>#N/A</v>
      </c>
    </row>
    <row r="547" spans="1:7" x14ac:dyDescent="0.3">
      <c r="A547" s="1">
        <v>39293</v>
      </c>
      <c r="B547">
        <v>20.87</v>
      </c>
      <c r="C547">
        <v>97.9</v>
      </c>
      <c r="D547">
        <v>30.16</v>
      </c>
      <c r="E547" t="e">
        <v>#N/A</v>
      </c>
      <c r="F547">
        <v>4959</v>
      </c>
      <c r="G547" t="e">
        <v>#N/A</v>
      </c>
    </row>
    <row r="548" spans="1:7" x14ac:dyDescent="0.3">
      <c r="A548" s="1">
        <v>39294</v>
      </c>
      <c r="B548">
        <v>23.52</v>
      </c>
      <c r="C548">
        <v>96.4</v>
      </c>
      <c r="D548">
        <v>30.69</v>
      </c>
      <c r="E548" t="e">
        <v>#N/A</v>
      </c>
      <c r="F548">
        <v>4536</v>
      </c>
      <c r="G548">
        <v>2.3582299999999998</v>
      </c>
    </row>
    <row r="549" spans="1:7" x14ac:dyDescent="0.3">
      <c r="A549" s="1">
        <v>39295</v>
      </c>
      <c r="B549">
        <v>23.67</v>
      </c>
      <c r="C549">
        <v>94.3</v>
      </c>
      <c r="D549">
        <v>29.73</v>
      </c>
      <c r="E549">
        <v>871042</v>
      </c>
      <c r="F549">
        <v>5126</v>
      </c>
      <c r="G549" t="e">
        <v>#N/A</v>
      </c>
    </row>
    <row r="550" spans="1:7" x14ac:dyDescent="0.3">
      <c r="A550" s="1">
        <v>39296</v>
      </c>
      <c r="B550">
        <v>21.22</v>
      </c>
      <c r="C550">
        <v>92</v>
      </c>
      <c r="D550">
        <v>29.68</v>
      </c>
      <c r="E550" t="e">
        <v>#N/A</v>
      </c>
      <c r="F550">
        <v>4769</v>
      </c>
      <c r="G550" t="e">
        <v>#N/A</v>
      </c>
    </row>
    <row r="551" spans="1:7" x14ac:dyDescent="0.3">
      <c r="A551" s="1">
        <v>39297</v>
      </c>
      <c r="B551">
        <v>25.16</v>
      </c>
      <c r="C551">
        <v>95.4</v>
      </c>
      <c r="D551">
        <v>29.32</v>
      </c>
      <c r="E551" t="e">
        <v>#N/A</v>
      </c>
      <c r="F551">
        <v>4937</v>
      </c>
      <c r="G551" t="e">
        <v>#N/A</v>
      </c>
    </row>
    <row r="552" spans="1:7" x14ac:dyDescent="0.3">
      <c r="A552" s="1">
        <v>39298</v>
      </c>
      <c r="B552" t="e">
        <v>#N/A</v>
      </c>
      <c r="C552" t="e">
        <v>#N/A</v>
      </c>
      <c r="D552" t="e">
        <v>#N/A</v>
      </c>
      <c r="E552" t="e">
        <v>#N/A</v>
      </c>
      <c r="F552" t="e">
        <v>#N/A</v>
      </c>
      <c r="G552" t="e">
        <v>#N/A</v>
      </c>
    </row>
    <row r="553" spans="1:7" x14ac:dyDescent="0.3">
      <c r="A553" s="1">
        <v>39299</v>
      </c>
      <c r="B553" t="e">
        <v>#N/A</v>
      </c>
      <c r="C553" t="e">
        <v>#N/A</v>
      </c>
      <c r="D553" t="e">
        <v>#N/A</v>
      </c>
      <c r="E553" t="e">
        <v>#N/A</v>
      </c>
      <c r="F553" t="e">
        <v>#N/A</v>
      </c>
      <c r="G553" t="e">
        <v>#N/A</v>
      </c>
    </row>
    <row r="554" spans="1:7" x14ac:dyDescent="0.3">
      <c r="A554" s="1">
        <v>39300</v>
      </c>
      <c r="B554">
        <v>22.94</v>
      </c>
      <c r="C554">
        <v>97.5</v>
      </c>
      <c r="D554">
        <v>32.49</v>
      </c>
      <c r="E554" t="e">
        <v>#N/A</v>
      </c>
      <c r="F554">
        <v>5085</v>
      </c>
      <c r="G554" t="e">
        <v>#N/A</v>
      </c>
    </row>
    <row r="555" spans="1:7" x14ac:dyDescent="0.3">
      <c r="A555" s="1">
        <v>39301</v>
      </c>
      <c r="B555">
        <v>21.56</v>
      </c>
      <c r="C555">
        <v>86.9</v>
      </c>
      <c r="D555">
        <v>29.48</v>
      </c>
      <c r="E555" t="e">
        <v>#N/A</v>
      </c>
      <c r="F555">
        <v>5375</v>
      </c>
      <c r="G555" t="e">
        <v>#N/A</v>
      </c>
    </row>
    <row r="556" spans="1:7" x14ac:dyDescent="0.3">
      <c r="A556" s="1">
        <v>39302</v>
      </c>
      <c r="B556">
        <v>21.45</v>
      </c>
      <c r="C556">
        <v>92.9</v>
      </c>
      <c r="D556">
        <v>27.07</v>
      </c>
      <c r="E556">
        <v>866294</v>
      </c>
      <c r="F556">
        <v>4750</v>
      </c>
      <c r="G556" t="e">
        <v>#N/A</v>
      </c>
    </row>
    <row r="557" spans="1:7" x14ac:dyDescent="0.3">
      <c r="A557" s="1">
        <v>39303</v>
      </c>
      <c r="B557">
        <v>26.48</v>
      </c>
      <c r="C557">
        <v>118.5</v>
      </c>
      <c r="D557">
        <v>29.73</v>
      </c>
      <c r="E557" t="e">
        <v>#N/A</v>
      </c>
      <c r="F557">
        <v>4670</v>
      </c>
      <c r="G557" t="e">
        <v>#N/A</v>
      </c>
    </row>
    <row r="558" spans="1:7" x14ac:dyDescent="0.3">
      <c r="A558" s="1">
        <v>39304</v>
      </c>
      <c r="B558">
        <v>28.3</v>
      </c>
      <c r="C558">
        <v>116.4</v>
      </c>
      <c r="D558">
        <v>30.87</v>
      </c>
      <c r="E558" t="e">
        <v>#N/A</v>
      </c>
      <c r="F558">
        <v>4366</v>
      </c>
      <c r="G558" t="e">
        <v>#N/A</v>
      </c>
    </row>
    <row r="559" spans="1:7" x14ac:dyDescent="0.3">
      <c r="A559" s="1">
        <v>39305</v>
      </c>
      <c r="B559" t="e">
        <v>#N/A</v>
      </c>
      <c r="C559" t="e">
        <v>#N/A</v>
      </c>
      <c r="D559" t="e">
        <v>#N/A</v>
      </c>
      <c r="E559" t="e">
        <v>#N/A</v>
      </c>
      <c r="F559" t="e">
        <v>#N/A</v>
      </c>
      <c r="G559" t="e">
        <v>#N/A</v>
      </c>
    </row>
    <row r="560" spans="1:7" x14ac:dyDescent="0.3">
      <c r="A560" s="1">
        <v>39306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</row>
    <row r="561" spans="1:7" x14ac:dyDescent="0.3">
      <c r="A561" s="1">
        <v>39307</v>
      </c>
      <c r="B561">
        <v>26.57</v>
      </c>
      <c r="C561">
        <v>111.7</v>
      </c>
      <c r="D561">
        <v>30.82</v>
      </c>
      <c r="E561" t="e">
        <v>#N/A</v>
      </c>
      <c r="F561">
        <v>4749</v>
      </c>
      <c r="G561" t="e">
        <v>#N/A</v>
      </c>
    </row>
    <row r="562" spans="1:7" x14ac:dyDescent="0.3">
      <c r="A562" s="1">
        <v>39308</v>
      </c>
      <c r="B562">
        <v>27.68</v>
      </c>
      <c r="C562">
        <v>106.8</v>
      </c>
      <c r="D562">
        <v>30.23</v>
      </c>
      <c r="E562" t="e">
        <v>#N/A</v>
      </c>
      <c r="F562">
        <v>4667</v>
      </c>
      <c r="G562" t="e">
        <v>#N/A</v>
      </c>
    </row>
    <row r="563" spans="1:7" x14ac:dyDescent="0.3">
      <c r="A563" s="1">
        <v>39309</v>
      </c>
      <c r="B563">
        <v>30.67</v>
      </c>
      <c r="C563">
        <v>102.7</v>
      </c>
      <c r="D563">
        <v>31.14</v>
      </c>
      <c r="E563">
        <v>865720</v>
      </c>
      <c r="F563">
        <v>4755</v>
      </c>
      <c r="G563" t="e">
        <v>#N/A</v>
      </c>
    </row>
    <row r="564" spans="1:7" x14ac:dyDescent="0.3">
      <c r="A564" s="1">
        <v>39310</v>
      </c>
      <c r="B564">
        <v>30.83</v>
      </c>
      <c r="C564">
        <v>109.8</v>
      </c>
      <c r="D564">
        <v>37.020000000000003</v>
      </c>
      <c r="E564" t="e">
        <v>#N/A</v>
      </c>
      <c r="F564">
        <v>5109</v>
      </c>
      <c r="G564" t="e">
        <v>#N/A</v>
      </c>
    </row>
    <row r="565" spans="1:7" x14ac:dyDescent="0.3">
      <c r="A565" s="1">
        <v>39311</v>
      </c>
      <c r="B565">
        <v>29.99</v>
      </c>
      <c r="C565">
        <v>106.9</v>
      </c>
      <c r="D565">
        <v>35.46</v>
      </c>
      <c r="E565" t="e">
        <v>#N/A</v>
      </c>
      <c r="F565">
        <v>4873</v>
      </c>
      <c r="G565" t="e">
        <v>#N/A</v>
      </c>
    </row>
    <row r="566" spans="1:7" x14ac:dyDescent="0.3">
      <c r="A566" s="1">
        <v>39312</v>
      </c>
      <c r="B566" t="e">
        <v>#N/A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</row>
    <row r="567" spans="1:7" x14ac:dyDescent="0.3">
      <c r="A567" s="1">
        <v>39313</v>
      </c>
      <c r="B567" t="e">
        <v>#N/A</v>
      </c>
      <c r="C567" t="e">
        <v>#N/A</v>
      </c>
      <c r="D567" t="e">
        <v>#N/A</v>
      </c>
      <c r="E567" t="e">
        <v>#N/A</v>
      </c>
      <c r="F567" t="e">
        <v>#N/A</v>
      </c>
      <c r="G567" t="e">
        <v>#N/A</v>
      </c>
    </row>
    <row r="568" spans="1:7" x14ac:dyDescent="0.3">
      <c r="A568" s="1">
        <v>39314</v>
      </c>
      <c r="B568">
        <v>26.33</v>
      </c>
      <c r="C568">
        <v>109.5</v>
      </c>
      <c r="D568">
        <v>34.159999999999997</v>
      </c>
      <c r="E568" t="e">
        <v>#N/A</v>
      </c>
      <c r="F568">
        <v>4411</v>
      </c>
      <c r="G568" t="e">
        <v>#N/A</v>
      </c>
    </row>
    <row r="569" spans="1:7" x14ac:dyDescent="0.3">
      <c r="A569" s="1">
        <v>39315</v>
      </c>
      <c r="B569">
        <v>25.25</v>
      </c>
      <c r="C569">
        <v>114.4</v>
      </c>
      <c r="D569">
        <v>34.33</v>
      </c>
      <c r="E569" t="e">
        <v>#N/A</v>
      </c>
      <c r="F569">
        <v>5508</v>
      </c>
      <c r="G569" t="e">
        <v>#N/A</v>
      </c>
    </row>
    <row r="570" spans="1:7" x14ac:dyDescent="0.3">
      <c r="A570" s="1">
        <v>39316</v>
      </c>
      <c r="B570">
        <v>22.89</v>
      </c>
      <c r="C570">
        <v>112.6</v>
      </c>
      <c r="D570">
        <v>31.93</v>
      </c>
      <c r="E570">
        <v>863509</v>
      </c>
      <c r="F570">
        <v>4954</v>
      </c>
      <c r="G570" t="e">
        <v>#N/A</v>
      </c>
    </row>
    <row r="571" spans="1:7" x14ac:dyDescent="0.3">
      <c r="A571" s="1">
        <v>39317</v>
      </c>
      <c r="B571">
        <v>22.62</v>
      </c>
      <c r="C571">
        <v>111.4</v>
      </c>
      <c r="D571">
        <v>29.85</v>
      </c>
      <c r="E571" t="e">
        <v>#N/A</v>
      </c>
      <c r="F571">
        <v>5329</v>
      </c>
      <c r="G571" t="e">
        <v>#N/A</v>
      </c>
    </row>
    <row r="572" spans="1:7" x14ac:dyDescent="0.3">
      <c r="A572" s="1">
        <v>39318</v>
      </c>
      <c r="B572">
        <v>20.72</v>
      </c>
      <c r="C572">
        <v>104.4</v>
      </c>
      <c r="D572">
        <v>28.67</v>
      </c>
      <c r="E572" t="e">
        <v>#N/A</v>
      </c>
      <c r="F572">
        <v>5448</v>
      </c>
      <c r="G572" t="e">
        <v>#N/A</v>
      </c>
    </row>
    <row r="573" spans="1:7" x14ac:dyDescent="0.3">
      <c r="A573" s="1">
        <v>39319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</row>
    <row r="574" spans="1:7" x14ac:dyDescent="0.3">
      <c r="A574" s="1">
        <v>39320</v>
      </c>
      <c r="B574" t="e">
        <v>#N/A</v>
      </c>
      <c r="C574" t="e">
        <v>#N/A</v>
      </c>
      <c r="D574" t="e">
        <v>#N/A</v>
      </c>
      <c r="E574" t="e">
        <v>#N/A</v>
      </c>
      <c r="F574" t="e">
        <v>#N/A</v>
      </c>
      <c r="G574" t="e">
        <v>#N/A</v>
      </c>
    </row>
    <row r="575" spans="1:7" x14ac:dyDescent="0.3">
      <c r="A575" s="1">
        <v>39321</v>
      </c>
      <c r="B575">
        <v>22.72</v>
      </c>
      <c r="C575">
        <v>103.9</v>
      </c>
      <c r="D575">
        <v>28.98</v>
      </c>
      <c r="E575" t="e">
        <v>#N/A</v>
      </c>
      <c r="F575">
        <v>5096</v>
      </c>
      <c r="G575" t="e">
        <v>#N/A</v>
      </c>
    </row>
    <row r="576" spans="1:7" x14ac:dyDescent="0.3">
      <c r="A576" s="1">
        <v>39322</v>
      </c>
      <c r="B576">
        <v>26.3</v>
      </c>
      <c r="C576">
        <v>106.6</v>
      </c>
      <c r="D576">
        <v>28.81</v>
      </c>
      <c r="E576" t="e">
        <v>#N/A</v>
      </c>
      <c r="F576">
        <v>4781</v>
      </c>
      <c r="G576" t="e">
        <v>#N/A</v>
      </c>
    </row>
    <row r="577" spans="1:7" x14ac:dyDescent="0.3">
      <c r="A577" s="1">
        <v>39323</v>
      </c>
      <c r="B577">
        <v>23.81</v>
      </c>
      <c r="C577">
        <v>107.5</v>
      </c>
      <c r="D577">
        <v>28.88</v>
      </c>
      <c r="E577">
        <v>873589</v>
      </c>
      <c r="F577">
        <v>5182</v>
      </c>
      <c r="G577" t="e">
        <v>#N/A</v>
      </c>
    </row>
    <row r="578" spans="1:7" x14ac:dyDescent="0.3">
      <c r="A578" s="1">
        <v>39324</v>
      </c>
      <c r="B578">
        <v>25.06</v>
      </c>
      <c r="C578">
        <v>110.3</v>
      </c>
      <c r="D578">
        <v>28.99</v>
      </c>
      <c r="E578" t="e">
        <v>#N/A</v>
      </c>
      <c r="F578">
        <v>4924</v>
      </c>
      <c r="G578" t="e">
        <v>#N/A</v>
      </c>
    </row>
    <row r="579" spans="1:7" x14ac:dyDescent="0.3">
      <c r="A579" s="1">
        <v>39325</v>
      </c>
      <c r="B579">
        <v>23.38</v>
      </c>
      <c r="C579">
        <v>111</v>
      </c>
      <c r="D579">
        <v>28.86</v>
      </c>
      <c r="E579" t="e">
        <v>#N/A</v>
      </c>
      <c r="F579">
        <v>5195</v>
      </c>
      <c r="G579">
        <v>1.9700899999999999</v>
      </c>
    </row>
    <row r="580" spans="1:7" x14ac:dyDescent="0.3">
      <c r="A580" s="1">
        <v>39326</v>
      </c>
      <c r="B580" t="e">
        <v>#N/A</v>
      </c>
      <c r="C580" t="e">
        <v>#N/A</v>
      </c>
      <c r="D580" t="e">
        <v>#N/A</v>
      </c>
      <c r="E580" t="e">
        <v>#N/A</v>
      </c>
      <c r="F580" t="e">
        <v>#N/A</v>
      </c>
      <c r="G580" t="e">
        <v>#N/A</v>
      </c>
    </row>
    <row r="581" spans="1:7" x14ac:dyDescent="0.3">
      <c r="A581" s="1">
        <v>39327</v>
      </c>
      <c r="B581" t="e">
        <v>#N/A</v>
      </c>
      <c r="C581" t="e">
        <v>#N/A</v>
      </c>
      <c r="D581" t="e">
        <v>#N/A</v>
      </c>
      <c r="E581" t="e">
        <v>#N/A</v>
      </c>
      <c r="F581" t="e">
        <v>#N/A</v>
      </c>
      <c r="G581" t="e">
        <v>#N/A</v>
      </c>
    </row>
    <row r="582" spans="1:7" x14ac:dyDescent="0.3">
      <c r="A582" s="1">
        <v>39328</v>
      </c>
      <c r="B582" t="e">
        <v>#N/A</v>
      </c>
      <c r="C582">
        <v>111</v>
      </c>
      <c r="D582" t="e">
        <v>#N/A</v>
      </c>
      <c r="E582" t="e">
        <v>#N/A</v>
      </c>
      <c r="F582" t="e">
        <v>#N/A</v>
      </c>
      <c r="G582" t="e">
        <v>#N/A</v>
      </c>
    </row>
    <row r="583" spans="1:7" x14ac:dyDescent="0.3">
      <c r="A583" s="1">
        <v>39329</v>
      </c>
      <c r="B583">
        <v>22.78</v>
      </c>
      <c r="C583">
        <v>110.24</v>
      </c>
      <c r="D583">
        <v>29.49</v>
      </c>
      <c r="E583" t="e">
        <v>#N/A</v>
      </c>
      <c r="F583">
        <v>4579</v>
      </c>
      <c r="G583" t="e">
        <v>#N/A</v>
      </c>
    </row>
    <row r="584" spans="1:7" x14ac:dyDescent="0.3">
      <c r="A584" s="1">
        <v>39330</v>
      </c>
      <c r="B584">
        <v>24.58</v>
      </c>
      <c r="C584">
        <v>113.5</v>
      </c>
      <c r="D584">
        <v>30.29</v>
      </c>
      <c r="E584">
        <v>872896</v>
      </c>
      <c r="F584">
        <v>4794</v>
      </c>
      <c r="G584" t="e">
        <v>#N/A</v>
      </c>
    </row>
    <row r="585" spans="1:7" x14ac:dyDescent="0.3">
      <c r="A585" s="1">
        <v>39331</v>
      </c>
      <c r="B585">
        <v>23.99</v>
      </c>
      <c r="C585">
        <v>110.5</v>
      </c>
      <c r="D585">
        <v>31.11</v>
      </c>
      <c r="E585" t="e">
        <v>#N/A</v>
      </c>
      <c r="F585">
        <v>4489</v>
      </c>
      <c r="G585" t="e">
        <v>#N/A</v>
      </c>
    </row>
    <row r="586" spans="1:7" x14ac:dyDescent="0.3">
      <c r="A586" s="1">
        <v>39332</v>
      </c>
      <c r="B586">
        <v>26.23</v>
      </c>
      <c r="C586">
        <v>116.9</v>
      </c>
      <c r="D586">
        <v>31.39</v>
      </c>
      <c r="E586" t="e">
        <v>#N/A</v>
      </c>
      <c r="F586">
        <v>6306</v>
      </c>
      <c r="G586" t="e">
        <v>#N/A</v>
      </c>
    </row>
    <row r="587" spans="1:7" x14ac:dyDescent="0.3">
      <c r="A587" s="1">
        <v>39333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 t="e">
        <v>#N/A</v>
      </c>
    </row>
    <row r="588" spans="1:7" x14ac:dyDescent="0.3">
      <c r="A588" s="1">
        <v>39334</v>
      </c>
      <c r="B588" t="e">
        <v>#N/A</v>
      </c>
      <c r="C588" t="e">
        <v>#N/A</v>
      </c>
      <c r="D588" t="e">
        <v>#N/A</v>
      </c>
      <c r="E588" t="e">
        <v>#N/A</v>
      </c>
      <c r="F588" t="e">
        <v>#N/A</v>
      </c>
      <c r="G588" t="e">
        <v>#N/A</v>
      </c>
    </row>
    <row r="589" spans="1:7" x14ac:dyDescent="0.3">
      <c r="A589" s="1">
        <v>39335</v>
      </c>
      <c r="B589">
        <v>27.38</v>
      </c>
      <c r="C589">
        <v>120.4</v>
      </c>
      <c r="D589">
        <v>30.82</v>
      </c>
      <c r="E589" t="e">
        <v>#N/A</v>
      </c>
      <c r="F589">
        <v>4470</v>
      </c>
      <c r="G589" t="e">
        <v>#N/A</v>
      </c>
    </row>
    <row r="590" spans="1:7" x14ac:dyDescent="0.3">
      <c r="A590" s="1">
        <v>39336</v>
      </c>
      <c r="B590">
        <v>25.27</v>
      </c>
      <c r="C590">
        <v>123.5</v>
      </c>
      <c r="D590">
        <v>31.3</v>
      </c>
      <c r="E590" t="e">
        <v>#N/A</v>
      </c>
      <c r="F590">
        <v>3239</v>
      </c>
      <c r="G590" t="e">
        <v>#N/A</v>
      </c>
    </row>
    <row r="591" spans="1:7" x14ac:dyDescent="0.3">
      <c r="A591" s="1">
        <v>39337</v>
      </c>
      <c r="B591">
        <v>24.96</v>
      </c>
      <c r="C591">
        <v>124.5</v>
      </c>
      <c r="D591">
        <v>30.25</v>
      </c>
      <c r="E591">
        <v>887233</v>
      </c>
      <c r="F591">
        <v>5142</v>
      </c>
      <c r="G591" t="e">
        <v>#N/A</v>
      </c>
    </row>
    <row r="592" spans="1:7" x14ac:dyDescent="0.3">
      <c r="A592" s="1">
        <v>39338</v>
      </c>
      <c r="B592">
        <v>24.76</v>
      </c>
      <c r="C592">
        <v>122.1</v>
      </c>
      <c r="D592">
        <v>30.37</v>
      </c>
      <c r="E592" t="e">
        <v>#N/A</v>
      </c>
      <c r="F592">
        <v>5188</v>
      </c>
      <c r="G592" t="e">
        <v>#N/A</v>
      </c>
    </row>
    <row r="593" spans="1:7" x14ac:dyDescent="0.3">
      <c r="A593" s="1">
        <v>39339</v>
      </c>
      <c r="B593">
        <v>24.92</v>
      </c>
      <c r="C593">
        <v>123.4</v>
      </c>
      <c r="D593">
        <v>29.37</v>
      </c>
      <c r="E593" t="e">
        <v>#N/A</v>
      </c>
      <c r="F593">
        <v>5207</v>
      </c>
      <c r="G593" t="e">
        <v>#N/A</v>
      </c>
    </row>
    <row r="594" spans="1:7" x14ac:dyDescent="0.3">
      <c r="A594" s="1">
        <v>39340</v>
      </c>
      <c r="B594" t="e">
        <v>#N/A</v>
      </c>
      <c r="C594" t="e">
        <v>#N/A</v>
      </c>
      <c r="D594" t="e">
        <v>#N/A</v>
      </c>
      <c r="E594" t="e">
        <v>#N/A</v>
      </c>
      <c r="F594" t="e">
        <v>#N/A</v>
      </c>
      <c r="G594" t="e">
        <v>#N/A</v>
      </c>
    </row>
    <row r="595" spans="1:7" x14ac:dyDescent="0.3">
      <c r="A595" s="1">
        <v>39341</v>
      </c>
      <c r="B595" t="e">
        <v>#N/A</v>
      </c>
      <c r="C595" t="e">
        <v>#N/A</v>
      </c>
      <c r="D595" t="e">
        <v>#N/A</v>
      </c>
      <c r="E595" t="e">
        <v>#N/A</v>
      </c>
      <c r="F595" t="e">
        <v>#N/A</v>
      </c>
      <c r="G595" t="e">
        <v>#N/A</v>
      </c>
    </row>
    <row r="596" spans="1:7" x14ac:dyDescent="0.3">
      <c r="A596" s="1">
        <v>39342</v>
      </c>
      <c r="B596">
        <v>26.48</v>
      </c>
      <c r="C596">
        <v>121.6</v>
      </c>
      <c r="D596">
        <v>29.72</v>
      </c>
      <c r="E596" t="e">
        <v>#N/A</v>
      </c>
      <c r="F596">
        <v>5231</v>
      </c>
      <c r="G596" t="e">
        <v>#N/A</v>
      </c>
    </row>
    <row r="597" spans="1:7" x14ac:dyDescent="0.3">
      <c r="A597" s="1">
        <v>39343</v>
      </c>
      <c r="B597">
        <v>20.350000000000001</v>
      </c>
      <c r="C597">
        <v>114.4</v>
      </c>
      <c r="D597">
        <v>29.77</v>
      </c>
      <c r="E597" t="e">
        <v>#N/A</v>
      </c>
      <c r="F597">
        <v>7550</v>
      </c>
      <c r="G597" t="e">
        <v>#N/A</v>
      </c>
    </row>
    <row r="598" spans="1:7" x14ac:dyDescent="0.3">
      <c r="A598" s="1">
        <v>39344</v>
      </c>
      <c r="B598">
        <v>20.03</v>
      </c>
      <c r="C598">
        <v>106.25</v>
      </c>
      <c r="D598">
        <v>28.93</v>
      </c>
      <c r="E598">
        <v>868615</v>
      </c>
      <c r="F598">
        <v>5008</v>
      </c>
      <c r="G598" t="e">
        <v>#N/A</v>
      </c>
    </row>
    <row r="599" spans="1:7" x14ac:dyDescent="0.3">
      <c r="A599" s="1">
        <v>39345</v>
      </c>
      <c r="B599">
        <v>20.45</v>
      </c>
      <c r="C599">
        <v>118.8</v>
      </c>
      <c r="D599">
        <v>30.57</v>
      </c>
      <c r="E599" t="e">
        <v>#N/A</v>
      </c>
      <c r="F599">
        <v>4455</v>
      </c>
      <c r="G599" t="e">
        <v>#N/A</v>
      </c>
    </row>
    <row r="600" spans="1:7" x14ac:dyDescent="0.3">
      <c r="A600" s="1">
        <v>39346</v>
      </c>
      <c r="B600">
        <v>19</v>
      </c>
      <c r="C600">
        <v>103.2</v>
      </c>
      <c r="D600">
        <v>30.3</v>
      </c>
      <c r="E600" t="e">
        <v>#N/A</v>
      </c>
      <c r="F600">
        <v>5317</v>
      </c>
      <c r="G600" t="e">
        <v>#N/A</v>
      </c>
    </row>
    <row r="601" spans="1:7" x14ac:dyDescent="0.3">
      <c r="A601" s="1">
        <v>39347</v>
      </c>
      <c r="B601" t="e">
        <v>#N/A</v>
      </c>
      <c r="C601" t="e">
        <v>#N/A</v>
      </c>
      <c r="D601" t="e">
        <v>#N/A</v>
      </c>
      <c r="E601" t="e">
        <v>#N/A</v>
      </c>
      <c r="F601" t="e">
        <v>#N/A</v>
      </c>
      <c r="G601" t="e">
        <v>#N/A</v>
      </c>
    </row>
    <row r="602" spans="1:7" x14ac:dyDescent="0.3">
      <c r="A602" s="1">
        <v>39348</v>
      </c>
      <c r="B602" t="e">
        <v>#N/A</v>
      </c>
      <c r="C602" t="e">
        <v>#N/A</v>
      </c>
      <c r="D602" t="e">
        <v>#N/A</v>
      </c>
      <c r="E602" t="e">
        <v>#N/A</v>
      </c>
      <c r="F602" t="e">
        <v>#N/A</v>
      </c>
      <c r="G602" t="e">
        <v>#N/A</v>
      </c>
    </row>
    <row r="603" spans="1:7" x14ac:dyDescent="0.3">
      <c r="A603" s="1">
        <v>39349</v>
      </c>
      <c r="B603">
        <v>19.37</v>
      </c>
      <c r="C603">
        <v>102.8</v>
      </c>
      <c r="D603">
        <v>29.19</v>
      </c>
      <c r="E603" t="e">
        <v>#N/A</v>
      </c>
      <c r="F603">
        <v>4771</v>
      </c>
      <c r="G603" t="e">
        <v>#N/A</v>
      </c>
    </row>
    <row r="604" spans="1:7" x14ac:dyDescent="0.3">
      <c r="A604" s="1">
        <v>39350</v>
      </c>
      <c r="B604">
        <v>18.600000000000001</v>
      </c>
      <c r="C604">
        <v>106.5</v>
      </c>
      <c r="D604">
        <v>28.79</v>
      </c>
      <c r="E604" t="e">
        <v>#N/A</v>
      </c>
      <c r="F604">
        <v>4013</v>
      </c>
      <c r="G604" t="e">
        <v>#N/A</v>
      </c>
    </row>
    <row r="605" spans="1:7" x14ac:dyDescent="0.3">
      <c r="A605" s="1">
        <v>39351</v>
      </c>
      <c r="B605">
        <v>17.63</v>
      </c>
      <c r="C605">
        <v>104.9</v>
      </c>
      <c r="D605">
        <v>28.4</v>
      </c>
      <c r="E605">
        <v>890671</v>
      </c>
      <c r="F605">
        <v>4743</v>
      </c>
      <c r="G605" t="e">
        <v>#N/A</v>
      </c>
    </row>
    <row r="606" spans="1:7" x14ac:dyDescent="0.3">
      <c r="A606" s="1">
        <v>39352</v>
      </c>
      <c r="B606">
        <v>17</v>
      </c>
      <c r="C606">
        <v>103.3</v>
      </c>
      <c r="D606">
        <v>27.77</v>
      </c>
      <c r="E606" t="e">
        <v>#N/A</v>
      </c>
      <c r="F606">
        <v>4943</v>
      </c>
      <c r="G606" t="e">
        <v>#N/A</v>
      </c>
    </row>
    <row r="607" spans="1:7" x14ac:dyDescent="0.3">
      <c r="A607" s="1">
        <v>39353</v>
      </c>
      <c r="B607">
        <v>18</v>
      </c>
      <c r="C607">
        <v>103.7</v>
      </c>
      <c r="D607">
        <v>29.32</v>
      </c>
      <c r="E607" t="e">
        <v>#N/A</v>
      </c>
      <c r="F607">
        <v>4527</v>
      </c>
      <c r="G607" t="e">
        <v>#N/A</v>
      </c>
    </row>
    <row r="608" spans="1:7" x14ac:dyDescent="0.3">
      <c r="A608" s="1">
        <v>39354</v>
      </c>
      <c r="B608" t="e">
        <v>#N/A</v>
      </c>
      <c r="C608" t="e">
        <v>#N/A</v>
      </c>
      <c r="D608" t="e">
        <v>#N/A</v>
      </c>
      <c r="E608" t="e">
        <v>#N/A</v>
      </c>
      <c r="F608" t="e">
        <v>#N/A</v>
      </c>
      <c r="G608" t="e">
        <v>#N/A</v>
      </c>
    </row>
    <row r="609" spans="1:7" x14ac:dyDescent="0.3">
      <c r="A609" s="1">
        <v>39355</v>
      </c>
      <c r="B609" t="e">
        <v>#N/A</v>
      </c>
      <c r="C609" t="e">
        <v>#N/A</v>
      </c>
      <c r="D609" t="e">
        <v>#N/A</v>
      </c>
      <c r="E609" t="e">
        <v>#N/A</v>
      </c>
      <c r="F609" t="e">
        <v>#N/A</v>
      </c>
      <c r="G609">
        <v>2.7550599999999998</v>
      </c>
    </row>
    <row r="610" spans="1:7" x14ac:dyDescent="0.3">
      <c r="A610" s="1">
        <v>39356</v>
      </c>
      <c r="B610">
        <v>17.84</v>
      </c>
      <c r="C610">
        <v>104.9</v>
      </c>
      <c r="D610">
        <v>30.53</v>
      </c>
      <c r="E610" t="e">
        <v>#N/A</v>
      </c>
      <c r="F610">
        <v>5539</v>
      </c>
      <c r="G610" t="e">
        <v>#N/A</v>
      </c>
    </row>
    <row r="611" spans="1:7" x14ac:dyDescent="0.3">
      <c r="A611" s="1">
        <v>39357</v>
      </c>
      <c r="B611">
        <v>18.489999999999998</v>
      </c>
      <c r="C611">
        <v>103.6</v>
      </c>
      <c r="D611">
        <v>30.74</v>
      </c>
      <c r="E611" t="e">
        <v>#N/A</v>
      </c>
      <c r="F611">
        <v>5776</v>
      </c>
      <c r="G611" t="e">
        <v>#N/A</v>
      </c>
    </row>
    <row r="612" spans="1:7" x14ac:dyDescent="0.3">
      <c r="A612" s="1">
        <v>39358</v>
      </c>
      <c r="B612">
        <v>18.8</v>
      </c>
      <c r="C612">
        <v>101.8</v>
      </c>
      <c r="D612">
        <v>30.62</v>
      </c>
      <c r="E612">
        <v>869874</v>
      </c>
      <c r="F612">
        <v>5447</v>
      </c>
      <c r="G612" t="e">
        <v>#N/A</v>
      </c>
    </row>
    <row r="613" spans="1:7" x14ac:dyDescent="0.3">
      <c r="A613" s="1">
        <v>39359</v>
      </c>
      <c r="B613">
        <v>18.440000000000001</v>
      </c>
      <c r="C613">
        <v>102</v>
      </c>
      <c r="D613">
        <v>30.12</v>
      </c>
      <c r="E613" t="e">
        <v>#N/A</v>
      </c>
      <c r="F613">
        <v>5645</v>
      </c>
      <c r="G613" t="e">
        <v>#N/A</v>
      </c>
    </row>
    <row r="614" spans="1:7" x14ac:dyDescent="0.3">
      <c r="A614" s="1">
        <v>39360</v>
      </c>
      <c r="B614">
        <v>16.91</v>
      </c>
      <c r="C614">
        <v>98.1</v>
      </c>
      <c r="D614">
        <v>29.57</v>
      </c>
      <c r="E614" t="e">
        <v>#N/A</v>
      </c>
      <c r="F614">
        <v>6304</v>
      </c>
      <c r="G614" t="e">
        <v>#N/A</v>
      </c>
    </row>
    <row r="615" spans="1:7" x14ac:dyDescent="0.3">
      <c r="A615" s="1">
        <v>39361</v>
      </c>
      <c r="B615" t="e">
        <v>#N/A</v>
      </c>
      <c r="C615" t="e">
        <v>#N/A</v>
      </c>
      <c r="D615" t="e">
        <v>#N/A</v>
      </c>
      <c r="E615" t="e">
        <v>#N/A</v>
      </c>
      <c r="F615" t="e">
        <v>#N/A</v>
      </c>
      <c r="G615" t="e">
        <v>#N/A</v>
      </c>
    </row>
    <row r="616" spans="1:7" x14ac:dyDescent="0.3">
      <c r="A616" s="1">
        <v>39362</v>
      </c>
      <c r="B616" t="e">
        <v>#N/A</v>
      </c>
      <c r="C616" t="e">
        <v>#N/A</v>
      </c>
      <c r="D616" t="e">
        <v>#N/A</v>
      </c>
      <c r="E616" t="e">
        <v>#N/A</v>
      </c>
      <c r="F616" t="e">
        <v>#N/A</v>
      </c>
      <c r="G616" t="e">
        <v>#N/A</v>
      </c>
    </row>
    <row r="617" spans="1:7" x14ac:dyDescent="0.3">
      <c r="A617" s="1">
        <v>39363</v>
      </c>
      <c r="B617">
        <v>17.46</v>
      </c>
      <c r="C617">
        <v>98.1</v>
      </c>
      <c r="D617">
        <v>31.07</v>
      </c>
      <c r="E617" t="e">
        <v>#N/A</v>
      </c>
      <c r="F617" t="e">
        <v>#N/A</v>
      </c>
      <c r="G617" t="e">
        <v>#N/A</v>
      </c>
    </row>
    <row r="618" spans="1:7" x14ac:dyDescent="0.3">
      <c r="A618" s="1">
        <v>39364</v>
      </c>
      <c r="B618">
        <v>16.12</v>
      </c>
      <c r="C618">
        <v>91.4</v>
      </c>
      <c r="D618">
        <v>30.59</v>
      </c>
      <c r="E618" t="e">
        <v>#N/A</v>
      </c>
      <c r="F618">
        <v>3919</v>
      </c>
      <c r="G618" t="e">
        <v>#N/A</v>
      </c>
    </row>
    <row r="619" spans="1:7" x14ac:dyDescent="0.3">
      <c r="A619" s="1">
        <v>39365</v>
      </c>
      <c r="B619">
        <v>16.670000000000002</v>
      </c>
      <c r="C619">
        <v>86.6</v>
      </c>
      <c r="D619">
        <v>30.24</v>
      </c>
      <c r="E619">
        <v>888061</v>
      </c>
      <c r="F619">
        <v>4505</v>
      </c>
      <c r="G619" t="e">
        <v>#N/A</v>
      </c>
    </row>
    <row r="620" spans="1:7" x14ac:dyDescent="0.3">
      <c r="A620" s="1">
        <v>39366</v>
      </c>
      <c r="B620">
        <v>18.88</v>
      </c>
      <c r="C620">
        <v>82.4</v>
      </c>
      <c r="D620">
        <v>29.2</v>
      </c>
      <c r="E620" t="e">
        <v>#N/A</v>
      </c>
      <c r="F620">
        <v>4166</v>
      </c>
      <c r="G620" t="e">
        <v>#N/A</v>
      </c>
    </row>
    <row r="621" spans="1:7" x14ac:dyDescent="0.3">
      <c r="A621" s="1">
        <v>39367</v>
      </c>
      <c r="B621">
        <v>17.73</v>
      </c>
      <c r="C621">
        <v>79.599999999999994</v>
      </c>
      <c r="D621">
        <v>28.61</v>
      </c>
      <c r="E621" t="e">
        <v>#N/A</v>
      </c>
      <c r="F621">
        <v>5364</v>
      </c>
      <c r="G621" t="e">
        <v>#N/A</v>
      </c>
    </row>
    <row r="622" spans="1:7" x14ac:dyDescent="0.3">
      <c r="A622" s="1">
        <v>39368</v>
      </c>
      <c r="B622" t="e">
        <v>#N/A</v>
      </c>
      <c r="C622" t="e">
        <v>#N/A</v>
      </c>
      <c r="D622" t="e">
        <v>#N/A</v>
      </c>
      <c r="E622" t="e">
        <v>#N/A</v>
      </c>
      <c r="F622" t="e">
        <v>#N/A</v>
      </c>
      <c r="G622" t="e">
        <v>#N/A</v>
      </c>
    </row>
    <row r="623" spans="1:7" x14ac:dyDescent="0.3">
      <c r="A623" s="1">
        <v>39369</v>
      </c>
      <c r="B623" t="e">
        <v>#N/A</v>
      </c>
      <c r="C623" t="e">
        <v>#N/A</v>
      </c>
      <c r="D623" t="e">
        <v>#N/A</v>
      </c>
      <c r="E623" t="e">
        <v>#N/A</v>
      </c>
      <c r="F623" t="e">
        <v>#N/A</v>
      </c>
      <c r="G623" t="e">
        <v>#N/A</v>
      </c>
    </row>
    <row r="624" spans="1:7" x14ac:dyDescent="0.3">
      <c r="A624" s="1">
        <v>39370</v>
      </c>
      <c r="B624">
        <v>19.25</v>
      </c>
      <c r="C624">
        <v>79.3</v>
      </c>
      <c r="D624">
        <v>28.4</v>
      </c>
      <c r="E624" t="e">
        <v>#N/A</v>
      </c>
      <c r="F624">
        <v>5114</v>
      </c>
      <c r="G624" t="e">
        <v>#N/A</v>
      </c>
    </row>
    <row r="625" spans="1:7" x14ac:dyDescent="0.3">
      <c r="A625" s="1">
        <v>39371</v>
      </c>
      <c r="B625">
        <v>20.02</v>
      </c>
      <c r="C625">
        <v>82.8</v>
      </c>
      <c r="D625">
        <v>29.8</v>
      </c>
      <c r="E625" t="e">
        <v>#N/A</v>
      </c>
      <c r="F625">
        <v>4747</v>
      </c>
      <c r="G625" t="e">
        <v>#N/A</v>
      </c>
    </row>
    <row r="626" spans="1:7" x14ac:dyDescent="0.3">
      <c r="A626" s="1">
        <v>39372</v>
      </c>
      <c r="B626">
        <v>18.54</v>
      </c>
      <c r="C626">
        <v>93.5</v>
      </c>
      <c r="D626">
        <v>31.66</v>
      </c>
      <c r="E626">
        <v>870193</v>
      </c>
      <c r="F626">
        <v>5007</v>
      </c>
      <c r="G626" t="e">
        <v>#N/A</v>
      </c>
    </row>
    <row r="627" spans="1:7" x14ac:dyDescent="0.3">
      <c r="A627" s="1">
        <v>39373</v>
      </c>
      <c r="B627">
        <v>18.5</v>
      </c>
      <c r="C627">
        <v>92.3</v>
      </c>
      <c r="D627">
        <v>32.04</v>
      </c>
      <c r="E627" t="e">
        <v>#N/A</v>
      </c>
      <c r="F627">
        <v>5105</v>
      </c>
      <c r="G627" t="e">
        <v>#N/A</v>
      </c>
    </row>
    <row r="628" spans="1:7" x14ac:dyDescent="0.3">
      <c r="A628" s="1">
        <v>39374</v>
      </c>
      <c r="B628">
        <v>22.96</v>
      </c>
      <c r="C628">
        <v>95.8</v>
      </c>
      <c r="D628">
        <v>32.39</v>
      </c>
      <c r="E628" t="e">
        <v>#N/A</v>
      </c>
      <c r="F628">
        <v>4615</v>
      </c>
      <c r="G628" t="e">
        <v>#N/A</v>
      </c>
    </row>
    <row r="629" spans="1:7" x14ac:dyDescent="0.3">
      <c r="A629" s="1">
        <v>39375</v>
      </c>
      <c r="B629" t="e">
        <v>#N/A</v>
      </c>
      <c r="C629" t="e">
        <v>#N/A</v>
      </c>
      <c r="D629" t="e">
        <v>#N/A</v>
      </c>
      <c r="E629" t="e">
        <v>#N/A</v>
      </c>
      <c r="F629" t="e">
        <v>#N/A</v>
      </c>
      <c r="G629" t="e">
        <v>#N/A</v>
      </c>
    </row>
    <row r="630" spans="1:7" x14ac:dyDescent="0.3">
      <c r="A630" s="1">
        <v>39376</v>
      </c>
      <c r="B630" t="e">
        <v>#N/A</v>
      </c>
      <c r="C630" t="e">
        <v>#N/A</v>
      </c>
      <c r="D630" t="e">
        <v>#N/A</v>
      </c>
      <c r="E630" t="e">
        <v>#N/A</v>
      </c>
      <c r="F630" t="e">
        <v>#N/A</v>
      </c>
      <c r="G630" t="e">
        <v>#N/A</v>
      </c>
    </row>
    <row r="631" spans="1:7" x14ac:dyDescent="0.3">
      <c r="A631" s="1">
        <v>39377</v>
      </c>
      <c r="B631">
        <v>21.64</v>
      </c>
      <c r="C631">
        <v>97.4</v>
      </c>
      <c r="D631">
        <v>32.270000000000003</v>
      </c>
      <c r="E631" t="e">
        <v>#N/A</v>
      </c>
      <c r="F631">
        <v>5147</v>
      </c>
      <c r="G631" t="e">
        <v>#N/A</v>
      </c>
    </row>
    <row r="632" spans="1:7" x14ac:dyDescent="0.3">
      <c r="A632" s="1">
        <v>39378</v>
      </c>
      <c r="B632">
        <v>20.41</v>
      </c>
      <c r="C632">
        <v>96.3</v>
      </c>
      <c r="D632">
        <v>32.15</v>
      </c>
      <c r="E632" t="e">
        <v>#N/A</v>
      </c>
      <c r="F632">
        <v>4676</v>
      </c>
      <c r="G632" t="e">
        <v>#N/A</v>
      </c>
    </row>
    <row r="633" spans="1:7" x14ac:dyDescent="0.3">
      <c r="A633" s="1">
        <v>39379</v>
      </c>
      <c r="B633">
        <v>20.8</v>
      </c>
      <c r="C633">
        <v>104.9</v>
      </c>
      <c r="D633">
        <v>31.34</v>
      </c>
      <c r="E633">
        <v>881978</v>
      </c>
      <c r="F633">
        <v>5854</v>
      </c>
      <c r="G633" t="e">
        <v>#N/A</v>
      </c>
    </row>
    <row r="634" spans="1:7" x14ac:dyDescent="0.3">
      <c r="A634" s="1">
        <v>39380</v>
      </c>
      <c r="B634">
        <v>21.17</v>
      </c>
      <c r="C634">
        <v>103.8</v>
      </c>
      <c r="D634">
        <v>31.11</v>
      </c>
      <c r="E634" t="e">
        <v>#N/A</v>
      </c>
      <c r="F634">
        <v>4737</v>
      </c>
      <c r="G634" t="e">
        <v>#N/A</v>
      </c>
    </row>
    <row r="635" spans="1:7" x14ac:dyDescent="0.3">
      <c r="A635" s="1">
        <v>39381</v>
      </c>
      <c r="B635">
        <v>19.559999999999999</v>
      </c>
      <c r="C635">
        <v>102.04</v>
      </c>
      <c r="D635">
        <v>32.74</v>
      </c>
      <c r="E635" t="e">
        <v>#N/A</v>
      </c>
      <c r="F635">
        <v>5182</v>
      </c>
      <c r="G635" t="e">
        <v>#N/A</v>
      </c>
    </row>
    <row r="636" spans="1:7" x14ac:dyDescent="0.3">
      <c r="A636" s="1">
        <v>39382</v>
      </c>
      <c r="B636" t="e">
        <v>#N/A</v>
      </c>
      <c r="C636" t="e">
        <v>#N/A</v>
      </c>
      <c r="D636" t="e">
        <v>#N/A</v>
      </c>
      <c r="E636" t="e">
        <v>#N/A</v>
      </c>
      <c r="F636" t="e">
        <v>#N/A</v>
      </c>
      <c r="G636" t="e">
        <v>#N/A</v>
      </c>
    </row>
    <row r="637" spans="1:7" x14ac:dyDescent="0.3">
      <c r="A637" s="1">
        <v>39383</v>
      </c>
      <c r="B637" t="e">
        <v>#N/A</v>
      </c>
      <c r="C637" t="e">
        <v>#N/A</v>
      </c>
      <c r="D637" t="e">
        <v>#N/A</v>
      </c>
      <c r="E637" t="e">
        <v>#N/A</v>
      </c>
      <c r="F637" t="e">
        <v>#N/A</v>
      </c>
      <c r="G637" t="e">
        <v>#N/A</v>
      </c>
    </row>
    <row r="638" spans="1:7" x14ac:dyDescent="0.3">
      <c r="A638" s="1">
        <v>39384</v>
      </c>
      <c r="B638">
        <v>19.87</v>
      </c>
      <c r="C638">
        <v>99.1</v>
      </c>
      <c r="D638">
        <v>32.61</v>
      </c>
      <c r="E638" t="e">
        <v>#N/A</v>
      </c>
      <c r="F638">
        <v>4945</v>
      </c>
      <c r="G638" t="e">
        <v>#N/A</v>
      </c>
    </row>
    <row r="639" spans="1:7" x14ac:dyDescent="0.3">
      <c r="A639" s="1">
        <v>39385</v>
      </c>
      <c r="B639">
        <v>21.07</v>
      </c>
      <c r="C639">
        <v>96.34</v>
      </c>
      <c r="D639">
        <v>34.65</v>
      </c>
      <c r="E639" t="e">
        <v>#N/A</v>
      </c>
      <c r="F639">
        <v>5302</v>
      </c>
      <c r="G639" t="e">
        <v>#N/A</v>
      </c>
    </row>
    <row r="640" spans="1:7" x14ac:dyDescent="0.3">
      <c r="A640" s="1">
        <v>39386</v>
      </c>
      <c r="B640">
        <v>18.53</v>
      </c>
      <c r="C640">
        <v>90.18</v>
      </c>
      <c r="D640">
        <v>37.46</v>
      </c>
      <c r="E640">
        <v>884044</v>
      </c>
      <c r="F640">
        <v>5022</v>
      </c>
      <c r="G640">
        <v>3.5361799999999999</v>
      </c>
    </row>
    <row r="641" spans="1:7" x14ac:dyDescent="0.3">
      <c r="A641" s="1">
        <v>39387</v>
      </c>
      <c r="B641">
        <v>23.21</v>
      </c>
      <c r="C641">
        <v>100.25</v>
      </c>
      <c r="D641">
        <v>39.71</v>
      </c>
      <c r="E641" t="e">
        <v>#N/A</v>
      </c>
      <c r="F641">
        <v>4307</v>
      </c>
      <c r="G641" t="e">
        <v>#N/A</v>
      </c>
    </row>
    <row r="642" spans="1:7" x14ac:dyDescent="0.3">
      <c r="A642" s="1">
        <v>39388</v>
      </c>
      <c r="B642">
        <v>23.01</v>
      </c>
      <c r="C642">
        <v>103.64</v>
      </c>
      <c r="D642">
        <v>39.99</v>
      </c>
      <c r="E642" t="e">
        <v>#N/A</v>
      </c>
      <c r="F642">
        <v>6210</v>
      </c>
      <c r="G642" t="e">
        <v>#N/A</v>
      </c>
    </row>
    <row r="643" spans="1:7" x14ac:dyDescent="0.3">
      <c r="A643" s="1">
        <v>39389</v>
      </c>
      <c r="B643" t="e">
        <v>#N/A</v>
      </c>
      <c r="C643" t="e">
        <v>#N/A</v>
      </c>
      <c r="D643" t="e">
        <v>#N/A</v>
      </c>
      <c r="E643" t="e">
        <v>#N/A</v>
      </c>
      <c r="F643" t="e">
        <v>#N/A</v>
      </c>
      <c r="G643" t="e">
        <v>#N/A</v>
      </c>
    </row>
    <row r="644" spans="1:7" x14ac:dyDescent="0.3">
      <c r="A644" s="1">
        <v>39390</v>
      </c>
      <c r="B644" t="e">
        <v>#N/A</v>
      </c>
      <c r="C644" t="e">
        <v>#N/A</v>
      </c>
      <c r="D644" t="e">
        <v>#N/A</v>
      </c>
      <c r="E644" t="e">
        <v>#N/A</v>
      </c>
      <c r="F644" t="e">
        <v>#N/A</v>
      </c>
      <c r="G644" t="e">
        <v>#N/A</v>
      </c>
    </row>
    <row r="645" spans="1:7" x14ac:dyDescent="0.3">
      <c r="A645" s="1">
        <v>39391</v>
      </c>
      <c r="B645">
        <v>24.31</v>
      </c>
      <c r="C645">
        <v>102.56</v>
      </c>
      <c r="D645">
        <v>40.14</v>
      </c>
      <c r="E645" t="e">
        <v>#N/A</v>
      </c>
      <c r="F645">
        <v>4965</v>
      </c>
      <c r="G645" t="e">
        <v>#N/A</v>
      </c>
    </row>
    <row r="646" spans="1:7" x14ac:dyDescent="0.3">
      <c r="A646" s="1">
        <v>39392</v>
      </c>
      <c r="B646">
        <v>21.39</v>
      </c>
      <c r="C646">
        <v>98.4</v>
      </c>
      <c r="D646">
        <v>41.2</v>
      </c>
      <c r="E646" t="e">
        <v>#N/A</v>
      </c>
      <c r="F646">
        <v>4600</v>
      </c>
      <c r="G646" t="e">
        <v>#N/A</v>
      </c>
    </row>
    <row r="647" spans="1:7" x14ac:dyDescent="0.3">
      <c r="A647" s="1">
        <v>39393</v>
      </c>
      <c r="B647">
        <v>26.49</v>
      </c>
      <c r="C647">
        <v>107.98</v>
      </c>
      <c r="D647">
        <v>41.37</v>
      </c>
      <c r="E647">
        <v>886556</v>
      </c>
      <c r="F647">
        <v>5225</v>
      </c>
      <c r="G647" t="e">
        <v>#N/A</v>
      </c>
    </row>
    <row r="648" spans="1:7" x14ac:dyDescent="0.3">
      <c r="A648" s="1">
        <v>39394</v>
      </c>
      <c r="B648">
        <v>26.16</v>
      </c>
      <c r="C648">
        <v>112.08</v>
      </c>
      <c r="D648">
        <v>40.840000000000003</v>
      </c>
      <c r="E648" t="e">
        <v>#N/A</v>
      </c>
      <c r="F648">
        <v>4902</v>
      </c>
      <c r="G648" t="e">
        <v>#N/A</v>
      </c>
    </row>
    <row r="649" spans="1:7" x14ac:dyDescent="0.3">
      <c r="A649" s="1">
        <v>39395</v>
      </c>
      <c r="B649">
        <v>28.5</v>
      </c>
      <c r="C649">
        <v>112.08</v>
      </c>
      <c r="D649">
        <v>37.06</v>
      </c>
      <c r="E649" t="e">
        <v>#N/A</v>
      </c>
      <c r="F649">
        <v>4317</v>
      </c>
      <c r="G649" t="e">
        <v>#N/A</v>
      </c>
    </row>
    <row r="650" spans="1:7" x14ac:dyDescent="0.3">
      <c r="A650" s="1">
        <v>39396</v>
      </c>
      <c r="B650" t="e">
        <v>#N/A</v>
      </c>
      <c r="C650" t="e">
        <v>#N/A</v>
      </c>
      <c r="D650" t="e">
        <v>#N/A</v>
      </c>
      <c r="E650" t="e">
        <v>#N/A</v>
      </c>
      <c r="F650" t="e">
        <v>#N/A</v>
      </c>
      <c r="G650" t="e">
        <v>#N/A</v>
      </c>
    </row>
    <row r="651" spans="1:7" x14ac:dyDescent="0.3">
      <c r="A651" s="1">
        <v>39397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</row>
    <row r="652" spans="1:7" x14ac:dyDescent="0.3">
      <c r="A652" s="1">
        <v>39398</v>
      </c>
      <c r="B652">
        <v>31.09</v>
      </c>
      <c r="C652">
        <v>112.08</v>
      </c>
      <c r="D652">
        <v>39.65</v>
      </c>
      <c r="E652" t="e">
        <v>#N/A</v>
      </c>
      <c r="F652" t="e">
        <v>#N/A</v>
      </c>
      <c r="G652" t="e">
        <v>#N/A</v>
      </c>
    </row>
    <row r="653" spans="1:7" x14ac:dyDescent="0.3">
      <c r="A653" s="1">
        <v>39399</v>
      </c>
      <c r="B653">
        <v>24.1</v>
      </c>
      <c r="C653">
        <v>102.5</v>
      </c>
      <c r="D653">
        <v>38.69</v>
      </c>
      <c r="E653" t="e">
        <v>#N/A</v>
      </c>
      <c r="F653">
        <v>5272</v>
      </c>
      <c r="G653" t="e">
        <v>#N/A</v>
      </c>
    </row>
    <row r="654" spans="1:7" x14ac:dyDescent="0.3">
      <c r="A654" s="1">
        <v>39400</v>
      </c>
      <c r="B654">
        <v>25.94</v>
      </c>
      <c r="C654">
        <v>95.36</v>
      </c>
      <c r="D654">
        <v>35.799999999999997</v>
      </c>
      <c r="E654">
        <v>890831</v>
      </c>
      <c r="F654">
        <v>5051</v>
      </c>
      <c r="G654" t="e">
        <v>#N/A</v>
      </c>
    </row>
    <row r="655" spans="1:7" x14ac:dyDescent="0.3">
      <c r="A655" s="1">
        <v>39401</v>
      </c>
      <c r="B655">
        <v>28.06</v>
      </c>
      <c r="C655">
        <v>102.22</v>
      </c>
      <c r="D655">
        <v>34.56</v>
      </c>
      <c r="E655" t="e">
        <v>#N/A</v>
      </c>
      <c r="F655">
        <v>5540</v>
      </c>
      <c r="G655" t="e">
        <v>#N/A</v>
      </c>
    </row>
    <row r="656" spans="1:7" x14ac:dyDescent="0.3">
      <c r="A656" s="1">
        <v>39402</v>
      </c>
      <c r="B656">
        <v>25.49</v>
      </c>
      <c r="C656">
        <v>99.14</v>
      </c>
      <c r="D656">
        <v>32.72</v>
      </c>
      <c r="E656" t="e">
        <v>#N/A</v>
      </c>
      <c r="F656">
        <v>4044</v>
      </c>
      <c r="G656" t="e">
        <v>#N/A</v>
      </c>
    </row>
    <row r="657" spans="1:7" x14ac:dyDescent="0.3">
      <c r="A657" s="1">
        <v>39403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</row>
    <row r="658" spans="1:7" x14ac:dyDescent="0.3">
      <c r="A658" s="1">
        <v>39404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</row>
    <row r="659" spans="1:7" x14ac:dyDescent="0.3">
      <c r="A659" s="1">
        <v>39405</v>
      </c>
      <c r="B659">
        <v>26.01</v>
      </c>
      <c r="C659">
        <v>101.04</v>
      </c>
      <c r="D659">
        <v>31.45</v>
      </c>
      <c r="E659" t="e">
        <v>#N/A</v>
      </c>
      <c r="F659">
        <v>5119</v>
      </c>
      <c r="G659" t="e">
        <v>#N/A</v>
      </c>
    </row>
    <row r="660" spans="1:7" x14ac:dyDescent="0.3">
      <c r="A660" s="1">
        <v>39406</v>
      </c>
      <c r="B660">
        <v>24.88</v>
      </c>
      <c r="C660">
        <v>109.2</v>
      </c>
      <c r="D660">
        <v>33.94</v>
      </c>
      <c r="E660" t="e">
        <v>#N/A</v>
      </c>
      <c r="F660">
        <v>4397</v>
      </c>
      <c r="G660" t="e">
        <v>#N/A</v>
      </c>
    </row>
    <row r="661" spans="1:7" x14ac:dyDescent="0.3">
      <c r="A661" s="1">
        <v>39407</v>
      </c>
      <c r="B661">
        <v>26.84</v>
      </c>
      <c r="C661">
        <v>112.2</v>
      </c>
      <c r="D661">
        <v>34.380000000000003</v>
      </c>
      <c r="E661">
        <v>891596</v>
      </c>
      <c r="F661">
        <v>5591</v>
      </c>
      <c r="G661" t="e">
        <v>#N/A</v>
      </c>
    </row>
    <row r="662" spans="1:7" x14ac:dyDescent="0.3">
      <c r="A662" s="1">
        <v>39408</v>
      </c>
      <c r="B662" t="e">
        <v>#N/A</v>
      </c>
      <c r="C662">
        <v>112.2</v>
      </c>
      <c r="D662" t="e">
        <v>#N/A</v>
      </c>
      <c r="E662" t="e">
        <v>#N/A</v>
      </c>
      <c r="F662" t="e">
        <v>#N/A</v>
      </c>
      <c r="G662" t="e">
        <v>#N/A</v>
      </c>
    </row>
    <row r="663" spans="1:7" x14ac:dyDescent="0.3">
      <c r="A663" s="1">
        <v>39409</v>
      </c>
      <c r="B663">
        <v>25.61</v>
      </c>
      <c r="C663">
        <v>112.1</v>
      </c>
      <c r="D663">
        <v>36.08</v>
      </c>
      <c r="E663" t="e">
        <v>#N/A</v>
      </c>
      <c r="F663">
        <v>5324</v>
      </c>
      <c r="G663" t="e">
        <v>#N/A</v>
      </c>
    </row>
    <row r="664" spans="1:7" x14ac:dyDescent="0.3">
      <c r="A664" s="1">
        <v>39410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</row>
    <row r="665" spans="1:7" x14ac:dyDescent="0.3">
      <c r="A665" s="1">
        <v>39411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</row>
    <row r="666" spans="1:7" x14ac:dyDescent="0.3">
      <c r="A666" s="1">
        <v>39412</v>
      </c>
      <c r="B666">
        <v>28.91</v>
      </c>
      <c r="C666">
        <v>126.90179999999999</v>
      </c>
      <c r="D666">
        <v>35.950000000000003</v>
      </c>
      <c r="E666" t="e">
        <v>#N/A</v>
      </c>
      <c r="F666">
        <v>5418</v>
      </c>
      <c r="G666" t="e">
        <v>#N/A</v>
      </c>
    </row>
    <row r="667" spans="1:7" x14ac:dyDescent="0.3">
      <c r="A667" s="1">
        <v>39413</v>
      </c>
      <c r="B667">
        <v>26.28</v>
      </c>
      <c r="C667">
        <v>133.4</v>
      </c>
      <c r="D667">
        <v>34.340000000000003</v>
      </c>
      <c r="E667" t="e">
        <v>#N/A</v>
      </c>
      <c r="F667">
        <v>4752</v>
      </c>
      <c r="G667" t="e">
        <v>#N/A</v>
      </c>
    </row>
    <row r="668" spans="1:7" x14ac:dyDescent="0.3">
      <c r="A668" s="1">
        <v>39414</v>
      </c>
      <c r="B668">
        <v>24.11</v>
      </c>
      <c r="C668">
        <v>127.4</v>
      </c>
      <c r="D668">
        <v>34.94</v>
      </c>
      <c r="E668">
        <v>879893</v>
      </c>
      <c r="F668">
        <v>5191</v>
      </c>
      <c r="G668" t="e">
        <v>#N/A</v>
      </c>
    </row>
    <row r="669" spans="1:7" x14ac:dyDescent="0.3">
      <c r="A669" s="1">
        <v>39415</v>
      </c>
      <c r="B669">
        <v>23.97</v>
      </c>
      <c r="C669">
        <v>133.6</v>
      </c>
      <c r="D669">
        <v>36.47</v>
      </c>
      <c r="E669" t="e">
        <v>#N/A</v>
      </c>
      <c r="F669">
        <v>4711</v>
      </c>
      <c r="G669" t="e">
        <v>#N/A</v>
      </c>
    </row>
    <row r="670" spans="1:7" x14ac:dyDescent="0.3">
      <c r="A670" s="1">
        <v>39416</v>
      </c>
      <c r="B670">
        <v>22.87</v>
      </c>
      <c r="C670">
        <v>131.5</v>
      </c>
      <c r="D670">
        <v>37.26</v>
      </c>
      <c r="E670" t="e">
        <v>#N/A</v>
      </c>
      <c r="F670">
        <v>5922</v>
      </c>
      <c r="G670">
        <v>4.3061999999999996</v>
      </c>
    </row>
    <row r="671" spans="1:7" x14ac:dyDescent="0.3">
      <c r="A671" s="1">
        <v>39417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</row>
    <row r="672" spans="1:7" x14ac:dyDescent="0.3">
      <c r="A672" s="1">
        <v>39418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</row>
    <row r="673" spans="1:7" x14ac:dyDescent="0.3">
      <c r="A673" s="1">
        <v>39419</v>
      </c>
      <c r="B673">
        <v>23.61</v>
      </c>
      <c r="C673">
        <v>136.11240000000001</v>
      </c>
      <c r="D673">
        <v>38.51</v>
      </c>
      <c r="E673" t="e">
        <v>#N/A</v>
      </c>
      <c r="F673">
        <v>4669</v>
      </c>
      <c r="G673" t="e">
        <v>#N/A</v>
      </c>
    </row>
    <row r="674" spans="1:7" x14ac:dyDescent="0.3">
      <c r="A674" s="1">
        <v>39420</v>
      </c>
      <c r="B674">
        <v>23.79</v>
      </c>
      <c r="C674">
        <v>141.69999999999999</v>
      </c>
      <c r="D674">
        <v>37.36</v>
      </c>
      <c r="E674" t="e">
        <v>#N/A</v>
      </c>
      <c r="F674">
        <v>4530</v>
      </c>
      <c r="G674" t="e">
        <v>#N/A</v>
      </c>
    </row>
    <row r="675" spans="1:7" x14ac:dyDescent="0.3">
      <c r="A675" s="1">
        <v>39421</v>
      </c>
      <c r="B675">
        <v>22.53</v>
      </c>
      <c r="C675">
        <v>140.4</v>
      </c>
      <c r="D675">
        <v>36</v>
      </c>
      <c r="E675">
        <v>883464</v>
      </c>
      <c r="F675">
        <v>4793</v>
      </c>
      <c r="G675" t="e">
        <v>#N/A</v>
      </c>
    </row>
    <row r="676" spans="1:7" x14ac:dyDescent="0.3">
      <c r="A676" s="1">
        <v>39422</v>
      </c>
      <c r="B676">
        <v>20.96</v>
      </c>
      <c r="C676">
        <v>138.5</v>
      </c>
      <c r="D676">
        <v>34.42</v>
      </c>
      <c r="E676" t="e">
        <v>#N/A</v>
      </c>
      <c r="F676">
        <v>5079</v>
      </c>
      <c r="G676" t="e">
        <v>#N/A</v>
      </c>
    </row>
    <row r="677" spans="1:7" x14ac:dyDescent="0.3">
      <c r="A677" s="1">
        <v>39423</v>
      </c>
      <c r="B677">
        <v>20.85</v>
      </c>
      <c r="C677">
        <v>139.9648</v>
      </c>
      <c r="D677">
        <v>35.01</v>
      </c>
      <c r="E677" t="e">
        <v>#N/A</v>
      </c>
      <c r="F677">
        <v>5381</v>
      </c>
      <c r="G677" t="e">
        <v>#N/A</v>
      </c>
    </row>
    <row r="678" spans="1:7" x14ac:dyDescent="0.3">
      <c r="A678" s="1">
        <v>39424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</row>
    <row r="679" spans="1:7" x14ac:dyDescent="0.3">
      <c r="A679" s="1">
        <v>39425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</row>
    <row r="680" spans="1:7" x14ac:dyDescent="0.3">
      <c r="A680" s="1">
        <v>39426</v>
      </c>
      <c r="B680">
        <v>20.74</v>
      </c>
      <c r="C680">
        <v>126.8903</v>
      </c>
      <c r="D680">
        <v>35.94</v>
      </c>
      <c r="E680" t="e">
        <v>#N/A</v>
      </c>
      <c r="F680">
        <v>4657</v>
      </c>
      <c r="G680" t="e">
        <v>#N/A</v>
      </c>
    </row>
    <row r="681" spans="1:7" x14ac:dyDescent="0.3">
      <c r="A681" s="1">
        <v>39427</v>
      </c>
      <c r="B681">
        <v>23.59</v>
      </c>
      <c r="C681">
        <v>140.6</v>
      </c>
      <c r="D681">
        <v>35.22</v>
      </c>
      <c r="E681" t="e">
        <v>#N/A</v>
      </c>
      <c r="F681">
        <v>5405</v>
      </c>
      <c r="G681" t="e">
        <v>#N/A</v>
      </c>
    </row>
    <row r="682" spans="1:7" x14ac:dyDescent="0.3">
      <c r="A682" s="1">
        <v>39428</v>
      </c>
      <c r="B682">
        <v>22.47</v>
      </c>
      <c r="C682">
        <v>142.80000000000001</v>
      </c>
      <c r="D682">
        <v>34.58</v>
      </c>
      <c r="E682">
        <v>882436</v>
      </c>
      <c r="F682">
        <v>4727</v>
      </c>
      <c r="G682" t="e">
        <v>#N/A</v>
      </c>
    </row>
    <row r="683" spans="1:7" x14ac:dyDescent="0.3">
      <c r="A683" s="1">
        <v>39429</v>
      </c>
      <c r="B683">
        <v>22.56</v>
      </c>
      <c r="C683">
        <v>139.19999999999999</v>
      </c>
      <c r="D683">
        <v>35.409999999999997</v>
      </c>
      <c r="E683" t="e">
        <v>#N/A</v>
      </c>
      <c r="F683">
        <v>4333</v>
      </c>
      <c r="G683" t="e">
        <v>#N/A</v>
      </c>
    </row>
    <row r="684" spans="1:7" x14ac:dyDescent="0.3">
      <c r="A684" s="1">
        <v>39430</v>
      </c>
      <c r="B684">
        <v>23.27</v>
      </c>
      <c r="C684">
        <v>139.37540000000001</v>
      </c>
      <c r="D684">
        <v>34.44</v>
      </c>
      <c r="E684" t="e">
        <v>#N/A</v>
      </c>
      <c r="F684">
        <v>4371</v>
      </c>
      <c r="G684" t="e">
        <v>#N/A</v>
      </c>
    </row>
    <row r="685" spans="1:7" x14ac:dyDescent="0.3">
      <c r="A685" s="1">
        <v>39431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</row>
    <row r="686" spans="1:7" x14ac:dyDescent="0.3">
      <c r="A686" s="1">
        <v>39432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</row>
    <row r="687" spans="1:7" x14ac:dyDescent="0.3">
      <c r="A687" s="1">
        <v>39433</v>
      </c>
      <c r="B687">
        <v>24.52</v>
      </c>
      <c r="C687">
        <v>138.73339999999999</v>
      </c>
      <c r="D687">
        <v>33.44</v>
      </c>
      <c r="E687" t="e">
        <v>#N/A</v>
      </c>
      <c r="F687">
        <v>4720</v>
      </c>
      <c r="G687" t="e">
        <v>#N/A</v>
      </c>
    </row>
    <row r="688" spans="1:7" x14ac:dyDescent="0.3">
      <c r="A688" s="1">
        <v>39434</v>
      </c>
      <c r="B688">
        <v>22.64</v>
      </c>
      <c r="C688">
        <v>141.5</v>
      </c>
      <c r="D688">
        <v>31.79</v>
      </c>
      <c r="E688" t="e">
        <v>#N/A</v>
      </c>
      <c r="F688">
        <v>15518</v>
      </c>
      <c r="G688" t="e">
        <v>#N/A</v>
      </c>
    </row>
    <row r="689" spans="1:7" x14ac:dyDescent="0.3">
      <c r="A689" s="1">
        <v>39435</v>
      </c>
      <c r="B689">
        <v>21.68</v>
      </c>
      <c r="C689">
        <v>147.82769999999999</v>
      </c>
      <c r="D689">
        <v>31.42</v>
      </c>
      <c r="E689">
        <v>888692</v>
      </c>
      <c r="F689">
        <v>13867</v>
      </c>
      <c r="G689" t="e">
        <v>#N/A</v>
      </c>
    </row>
    <row r="690" spans="1:7" x14ac:dyDescent="0.3">
      <c r="A690" s="1">
        <v>39436</v>
      </c>
      <c r="B690">
        <v>20.58</v>
      </c>
      <c r="C690">
        <v>154.69999999999999</v>
      </c>
      <c r="D690">
        <v>29.17</v>
      </c>
      <c r="E690" t="e">
        <v>#N/A</v>
      </c>
      <c r="F690">
        <v>4586</v>
      </c>
      <c r="G690" t="e">
        <v>#N/A</v>
      </c>
    </row>
    <row r="691" spans="1:7" x14ac:dyDescent="0.3">
      <c r="A691" s="1">
        <v>39437</v>
      </c>
      <c r="B691">
        <v>18.47</v>
      </c>
      <c r="C691">
        <v>145.5</v>
      </c>
      <c r="D691">
        <v>26.91</v>
      </c>
      <c r="E691" t="e">
        <v>#N/A</v>
      </c>
      <c r="F691">
        <v>4918</v>
      </c>
      <c r="G691" t="e">
        <v>#N/A</v>
      </c>
    </row>
    <row r="692" spans="1:7" x14ac:dyDescent="0.3">
      <c r="A692" s="1">
        <v>39438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</row>
    <row r="693" spans="1:7" x14ac:dyDescent="0.3">
      <c r="A693" s="1">
        <v>39439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</row>
    <row r="694" spans="1:7" x14ac:dyDescent="0.3">
      <c r="A694" s="1">
        <v>39440</v>
      </c>
      <c r="B694">
        <v>18.600000000000001</v>
      </c>
      <c r="C694">
        <v>144</v>
      </c>
      <c r="D694">
        <v>27.48</v>
      </c>
      <c r="E694" t="e">
        <v>#N/A</v>
      </c>
      <c r="F694">
        <v>3924</v>
      </c>
      <c r="G694" t="e">
        <v>#N/A</v>
      </c>
    </row>
    <row r="695" spans="1:7" x14ac:dyDescent="0.3">
      <c r="A695" s="1">
        <v>39441</v>
      </c>
      <c r="B695" t="e">
        <v>#N/A</v>
      </c>
      <c r="C695">
        <v>144</v>
      </c>
      <c r="D695" t="e">
        <v>#N/A</v>
      </c>
      <c r="E695" t="e">
        <v>#N/A</v>
      </c>
      <c r="F695" t="e">
        <v>#N/A</v>
      </c>
      <c r="G695" t="e">
        <v>#N/A</v>
      </c>
    </row>
    <row r="696" spans="1:7" x14ac:dyDescent="0.3">
      <c r="A696" s="1">
        <v>39442</v>
      </c>
      <c r="B696">
        <v>18.66</v>
      </c>
      <c r="C696">
        <v>141.30000000000001</v>
      </c>
      <c r="D696">
        <v>27.46</v>
      </c>
      <c r="E696">
        <v>891158</v>
      </c>
      <c r="F696">
        <v>6575</v>
      </c>
      <c r="G696" t="e">
        <v>#N/A</v>
      </c>
    </row>
    <row r="697" spans="1:7" x14ac:dyDescent="0.3">
      <c r="A697" s="1">
        <v>39443</v>
      </c>
      <c r="B697">
        <v>20.260000000000002</v>
      </c>
      <c r="C697">
        <v>140.9</v>
      </c>
      <c r="D697">
        <v>32.07</v>
      </c>
      <c r="E697" t="e">
        <v>#N/A</v>
      </c>
      <c r="F697">
        <v>4529</v>
      </c>
      <c r="G697" t="e">
        <v>#N/A</v>
      </c>
    </row>
    <row r="698" spans="1:7" x14ac:dyDescent="0.3">
      <c r="A698" s="1">
        <v>39444</v>
      </c>
      <c r="B698">
        <v>20.74</v>
      </c>
      <c r="C698">
        <v>144</v>
      </c>
      <c r="D698">
        <v>33.479999999999997</v>
      </c>
      <c r="E698" t="e">
        <v>#N/A</v>
      </c>
      <c r="F698">
        <v>4620</v>
      </c>
      <c r="G698" t="e">
        <v>#N/A</v>
      </c>
    </row>
    <row r="699" spans="1:7" x14ac:dyDescent="0.3">
      <c r="A699" s="1">
        <v>39445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</row>
    <row r="700" spans="1:7" x14ac:dyDescent="0.3">
      <c r="A700" s="1">
        <v>39446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</row>
    <row r="701" spans="1:7" x14ac:dyDescent="0.3">
      <c r="A701" s="1">
        <v>39447</v>
      </c>
      <c r="B701">
        <v>22.5</v>
      </c>
      <c r="C701">
        <v>145.4</v>
      </c>
      <c r="D701">
        <v>36.35</v>
      </c>
      <c r="E701" t="e">
        <v>#N/A</v>
      </c>
      <c r="F701">
        <v>5572</v>
      </c>
      <c r="G701">
        <v>4.0812600000000003</v>
      </c>
    </row>
    <row r="702" spans="1:7" x14ac:dyDescent="0.3">
      <c r="A702" s="1">
        <v>39448</v>
      </c>
      <c r="B702" t="e">
        <v>#N/A</v>
      </c>
      <c r="C702">
        <v>145.4</v>
      </c>
      <c r="D702" t="e">
        <v>#N/A</v>
      </c>
      <c r="E702" t="e">
        <v>#N/A</v>
      </c>
      <c r="F702" t="e">
        <v>#N/A</v>
      </c>
      <c r="G702" t="e">
        <v>#N/A</v>
      </c>
    </row>
    <row r="703" spans="1:7" x14ac:dyDescent="0.3">
      <c r="A703" s="1">
        <v>39449</v>
      </c>
      <c r="B703">
        <v>23.17</v>
      </c>
      <c r="C703">
        <v>148.69999999999999</v>
      </c>
      <c r="D703">
        <v>37.229999999999997</v>
      </c>
      <c r="E703">
        <v>923058</v>
      </c>
      <c r="F703">
        <v>16120</v>
      </c>
      <c r="G703" t="e">
        <v>#N/A</v>
      </c>
    </row>
    <row r="704" spans="1:7" x14ac:dyDescent="0.3">
      <c r="A704" s="1">
        <v>39450</v>
      </c>
      <c r="B704">
        <v>22.49</v>
      </c>
      <c r="C704">
        <v>145.6</v>
      </c>
      <c r="D704">
        <v>36.47</v>
      </c>
      <c r="E704" t="e">
        <v>#N/A</v>
      </c>
      <c r="F704">
        <v>7277</v>
      </c>
      <c r="G704" t="e">
        <v>#N/A</v>
      </c>
    </row>
    <row r="705" spans="1:7" x14ac:dyDescent="0.3">
      <c r="A705" s="1">
        <v>39451</v>
      </c>
      <c r="B705">
        <v>23.94</v>
      </c>
      <c r="C705">
        <v>138.1</v>
      </c>
      <c r="D705">
        <v>34.5</v>
      </c>
      <c r="E705" t="e">
        <v>#N/A</v>
      </c>
      <c r="F705">
        <v>4719</v>
      </c>
      <c r="G705" t="e">
        <v>#N/A</v>
      </c>
    </row>
    <row r="706" spans="1:7" x14ac:dyDescent="0.3">
      <c r="A706" s="1">
        <v>39452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</row>
    <row r="707" spans="1:7" x14ac:dyDescent="0.3">
      <c r="A707" s="1">
        <v>39453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</row>
    <row r="708" spans="1:7" x14ac:dyDescent="0.3">
      <c r="A708" s="1">
        <v>39454</v>
      </c>
      <c r="B708">
        <v>23.79</v>
      </c>
      <c r="C708">
        <v>130.9</v>
      </c>
      <c r="D708">
        <v>35.18</v>
      </c>
      <c r="E708" t="e">
        <v>#N/A</v>
      </c>
      <c r="F708">
        <v>5142</v>
      </c>
      <c r="G708" t="e">
        <v>#N/A</v>
      </c>
    </row>
    <row r="709" spans="1:7" x14ac:dyDescent="0.3">
      <c r="A709" s="1">
        <v>39455</v>
      </c>
      <c r="B709">
        <v>25.43</v>
      </c>
      <c r="C709">
        <v>124</v>
      </c>
      <c r="D709">
        <v>34.61</v>
      </c>
      <c r="E709" t="e">
        <v>#N/A</v>
      </c>
      <c r="F709">
        <v>5728</v>
      </c>
      <c r="G709" t="e">
        <v>#N/A</v>
      </c>
    </row>
    <row r="710" spans="1:7" x14ac:dyDescent="0.3">
      <c r="A710" s="1">
        <v>39456</v>
      </c>
      <c r="B710">
        <v>24.12</v>
      </c>
      <c r="C710">
        <v>128</v>
      </c>
      <c r="D710">
        <v>33.93</v>
      </c>
      <c r="E710">
        <v>881323</v>
      </c>
      <c r="F710">
        <v>4791</v>
      </c>
      <c r="G710" t="e">
        <v>#N/A</v>
      </c>
    </row>
    <row r="711" spans="1:7" x14ac:dyDescent="0.3">
      <c r="A711" s="1">
        <v>39457</v>
      </c>
      <c r="B711">
        <v>23.45</v>
      </c>
      <c r="C711">
        <v>125.3</v>
      </c>
      <c r="D711">
        <v>33.479999999999997</v>
      </c>
      <c r="E711" t="e">
        <v>#N/A</v>
      </c>
      <c r="F711">
        <v>5363</v>
      </c>
      <c r="G711" t="e">
        <v>#N/A</v>
      </c>
    </row>
    <row r="712" spans="1:7" x14ac:dyDescent="0.3">
      <c r="A712" s="1">
        <v>39458</v>
      </c>
      <c r="B712">
        <v>23.68</v>
      </c>
      <c r="C712">
        <v>130.9</v>
      </c>
      <c r="D712">
        <v>32.119999999999997</v>
      </c>
      <c r="E712" t="e">
        <v>#N/A</v>
      </c>
      <c r="F712">
        <v>5018</v>
      </c>
      <c r="G712" t="e">
        <v>#N/A</v>
      </c>
    </row>
    <row r="713" spans="1:7" x14ac:dyDescent="0.3">
      <c r="A713" s="1">
        <v>39459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</row>
    <row r="714" spans="1:7" x14ac:dyDescent="0.3">
      <c r="A714" s="1">
        <v>39460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</row>
    <row r="715" spans="1:7" x14ac:dyDescent="0.3">
      <c r="A715" s="1">
        <v>39461</v>
      </c>
      <c r="B715">
        <v>22.9</v>
      </c>
      <c r="C715">
        <v>130.565</v>
      </c>
      <c r="D715">
        <v>32.729999999999997</v>
      </c>
      <c r="E715" t="e">
        <v>#N/A</v>
      </c>
      <c r="F715">
        <v>5237</v>
      </c>
      <c r="G715" t="e">
        <v>#N/A</v>
      </c>
    </row>
    <row r="716" spans="1:7" x14ac:dyDescent="0.3">
      <c r="A716" s="1">
        <v>39462</v>
      </c>
      <c r="B716">
        <v>23.34</v>
      </c>
      <c r="C716">
        <v>131.9</v>
      </c>
      <c r="D716">
        <v>33.6</v>
      </c>
      <c r="E716" t="e">
        <v>#N/A</v>
      </c>
      <c r="F716">
        <v>5033</v>
      </c>
      <c r="G716" t="e">
        <v>#N/A</v>
      </c>
    </row>
    <row r="717" spans="1:7" x14ac:dyDescent="0.3">
      <c r="A717" s="1">
        <v>39463</v>
      </c>
      <c r="B717">
        <v>24.38</v>
      </c>
      <c r="C717">
        <v>133</v>
      </c>
      <c r="D717">
        <v>33.56</v>
      </c>
      <c r="E717">
        <v>894245</v>
      </c>
      <c r="F717">
        <v>4762</v>
      </c>
      <c r="G717" t="e">
        <v>#N/A</v>
      </c>
    </row>
    <row r="718" spans="1:7" x14ac:dyDescent="0.3">
      <c r="A718" s="1">
        <v>39464</v>
      </c>
      <c r="B718">
        <v>28.46</v>
      </c>
      <c r="C718">
        <v>135.1</v>
      </c>
      <c r="D718">
        <v>32.119999999999997</v>
      </c>
      <c r="E718" t="e">
        <v>#N/A</v>
      </c>
      <c r="F718">
        <v>5674</v>
      </c>
      <c r="G718" t="e">
        <v>#N/A</v>
      </c>
    </row>
    <row r="719" spans="1:7" x14ac:dyDescent="0.3">
      <c r="A719" s="1">
        <v>39465</v>
      </c>
      <c r="B719">
        <v>27.18</v>
      </c>
      <c r="C719">
        <v>137.1</v>
      </c>
      <c r="D719">
        <v>31.46</v>
      </c>
      <c r="E719" t="e">
        <v>#N/A</v>
      </c>
      <c r="F719">
        <v>4913</v>
      </c>
      <c r="G719" t="e">
        <v>#N/A</v>
      </c>
    </row>
    <row r="720" spans="1:7" x14ac:dyDescent="0.3">
      <c r="A720" s="1">
        <v>39466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</row>
    <row r="721" spans="1:7" x14ac:dyDescent="0.3">
      <c r="A721" s="1">
        <v>39467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</row>
    <row r="722" spans="1:7" x14ac:dyDescent="0.3">
      <c r="A722" s="1">
        <v>39468</v>
      </c>
      <c r="B722" t="e">
        <v>#N/A</v>
      </c>
      <c r="C722">
        <v>137.1</v>
      </c>
      <c r="D722" t="e">
        <v>#N/A</v>
      </c>
      <c r="E722" t="e">
        <v>#N/A</v>
      </c>
      <c r="F722" t="e">
        <v>#N/A</v>
      </c>
      <c r="G722" t="e">
        <v>#N/A</v>
      </c>
    </row>
    <row r="723" spans="1:7" x14ac:dyDescent="0.3">
      <c r="A723" s="1">
        <v>39469</v>
      </c>
      <c r="B723">
        <v>31.01</v>
      </c>
      <c r="C723">
        <v>147.30000000000001</v>
      </c>
      <c r="D723">
        <v>37.14</v>
      </c>
      <c r="E723" t="e">
        <v>#N/A</v>
      </c>
      <c r="F723">
        <v>5375</v>
      </c>
      <c r="G723" t="e">
        <v>#N/A</v>
      </c>
    </row>
    <row r="724" spans="1:7" x14ac:dyDescent="0.3">
      <c r="A724" s="1">
        <v>39470</v>
      </c>
      <c r="B724">
        <v>29.02</v>
      </c>
      <c r="C724">
        <v>165.1</v>
      </c>
      <c r="D724">
        <v>32.96</v>
      </c>
      <c r="E724">
        <v>878400</v>
      </c>
      <c r="F724">
        <v>6058</v>
      </c>
      <c r="G724" t="e">
        <v>#N/A</v>
      </c>
    </row>
    <row r="725" spans="1:7" x14ac:dyDescent="0.3">
      <c r="A725" s="1">
        <v>39471</v>
      </c>
      <c r="B725">
        <v>27.78</v>
      </c>
      <c r="C725">
        <v>171.7</v>
      </c>
      <c r="D725">
        <v>32.96</v>
      </c>
      <c r="E725" t="e">
        <v>#N/A</v>
      </c>
      <c r="F725">
        <v>4871</v>
      </c>
      <c r="G725" t="e">
        <v>#N/A</v>
      </c>
    </row>
    <row r="726" spans="1:7" x14ac:dyDescent="0.3">
      <c r="A726" s="1">
        <v>39472</v>
      </c>
      <c r="B726">
        <v>29.08</v>
      </c>
      <c r="C726">
        <v>178.8</v>
      </c>
      <c r="D726">
        <v>31.96</v>
      </c>
      <c r="E726" t="e">
        <v>#N/A</v>
      </c>
      <c r="F726">
        <v>5166</v>
      </c>
      <c r="G726" t="e">
        <v>#N/A</v>
      </c>
    </row>
    <row r="727" spans="1:7" x14ac:dyDescent="0.3">
      <c r="A727" s="1">
        <v>39473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</row>
    <row r="728" spans="1:7" x14ac:dyDescent="0.3">
      <c r="A728" s="1">
        <v>39474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</row>
    <row r="729" spans="1:7" x14ac:dyDescent="0.3">
      <c r="A729" s="1">
        <v>39475</v>
      </c>
      <c r="B729">
        <v>27.78</v>
      </c>
      <c r="C729">
        <v>170.2</v>
      </c>
      <c r="D729">
        <v>33.18</v>
      </c>
      <c r="E729" t="e">
        <v>#N/A</v>
      </c>
      <c r="F729">
        <v>4262</v>
      </c>
      <c r="G729" t="e">
        <v>#N/A</v>
      </c>
    </row>
    <row r="730" spans="1:7" x14ac:dyDescent="0.3">
      <c r="A730" s="1">
        <v>39476</v>
      </c>
      <c r="B730">
        <v>27.32</v>
      </c>
      <c r="C730">
        <v>161.80000000000001</v>
      </c>
      <c r="D730">
        <v>32.049999999999997</v>
      </c>
      <c r="E730" t="e">
        <v>#N/A</v>
      </c>
      <c r="F730">
        <v>4463</v>
      </c>
      <c r="G730" t="e">
        <v>#N/A</v>
      </c>
    </row>
    <row r="731" spans="1:7" x14ac:dyDescent="0.3">
      <c r="A731" s="1">
        <v>39477</v>
      </c>
      <c r="B731">
        <v>27.62</v>
      </c>
      <c r="C731">
        <v>146.7056</v>
      </c>
      <c r="D731">
        <v>30.64</v>
      </c>
      <c r="E731">
        <v>900810</v>
      </c>
      <c r="F731">
        <v>5053</v>
      </c>
      <c r="G731" t="e">
        <v>#N/A</v>
      </c>
    </row>
    <row r="732" spans="1:7" x14ac:dyDescent="0.3">
      <c r="A732" s="1">
        <v>39478</v>
      </c>
      <c r="B732">
        <v>26.2</v>
      </c>
      <c r="C732">
        <v>153.69999999999999</v>
      </c>
      <c r="D732">
        <v>30.24</v>
      </c>
      <c r="E732" t="e">
        <v>#N/A</v>
      </c>
      <c r="F732">
        <v>5082</v>
      </c>
      <c r="G732">
        <v>4.2802899999999999</v>
      </c>
    </row>
    <row r="733" spans="1:7" x14ac:dyDescent="0.3">
      <c r="A733" s="1">
        <v>39479</v>
      </c>
      <c r="B733">
        <v>24.02</v>
      </c>
      <c r="C733">
        <v>144.69999999999999</v>
      </c>
      <c r="D733">
        <v>29.77</v>
      </c>
      <c r="E733" t="e">
        <v>#N/A</v>
      </c>
      <c r="F733">
        <v>5773</v>
      </c>
      <c r="G733" t="e">
        <v>#N/A</v>
      </c>
    </row>
    <row r="734" spans="1:7" x14ac:dyDescent="0.3">
      <c r="A734" s="1">
        <v>39480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</row>
    <row r="735" spans="1:7" x14ac:dyDescent="0.3">
      <c r="A735" s="1">
        <v>39481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</row>
    <row r="736" spans="1:7" x14ac:dyDescent="0.3">
      <c r="A736" s="1">
        <v>39482</v>
      </c>
      <c r="B736">
        <v>25.99</v>
      </c>
      <c r="C736">
        <v>142</v>
      </c>
      <c r="D736">
        <v>30.59</v>
      </c>
      <c r="E736" t="e">
        <v>#N/A</v>
      </c>
      <c r="F736">
        <v>5699</v>
      </c>
      <c r="G736" t="e">
        <v>#N/A</v>
      </c>
    </row>
    <row r="737" spans="1:7" x14ac:dyDescent="0.3">
      <c r="A737" s="1">
        <v>39483</v>
      </c>
      <c r="B737">
        <v>28.24</v>
      </c>
      <c r="C737">
        <v>145.9</v>
      </c>
      <c r="D737">
        <v>31.59</v>
      </c>
      <c r="E737" t="e">
        <v>#N/A</v>
      </c>
      <c r="F737">
        <v>5905</v>
      </c>
      <c r="G737" t="e">
        <v>#N/A</v>
      </c>
    </row>
    <row r="738" spans="1:7" x14ac:dyDescent="0.3">
      <c r="A738" s="1">
        <v>39484</v>
      </c>
      <c r="B738">
        <v>28.97</v>
      </c>
      <c r="C738">
        <v>146.19999999999999</v>
      </c>
      <c r="D738">
        <v>31.74</v>
      </c>
      <c r="E738">
        <v>871610</v>
      </c>
      <c r="F738">
        <v>5220</v>
      </c>
      <c r="G738" t="e">
        <v>#N/A</v>
      </c>
    </row>
    <row r="739" spans="1:7" x14ac:dyDescent="0.3">
      <c r="A739" s="1">
        <v>39485</v>
      </c>
      <c r="B739">
        <v>27.66</v>
      </c>
      <c r="C739">
        <v>150.4</v>
      </c>
      <c r="D739">
        <v>30.77</v>
      </c>
      <c r="E739" t="e">
        <v>#N/A</v>
      </c>
      <c r="F739">
        <v>4841</v>
      </c>
      <c r="G739" t="e">
        <v>#N/A</v>
      </c>
    </row>
    <row r="740" spans="1:7" x14ac:dyDescent="0.3">
      <c r="A740" s="1">
        <v>39486</v>
      </c>
      <c r="B740">
        <v>28.01</v>
      </c>
      <c r="C740">
        <v>153</v>
      </c>
      <c r="D740">
        <v>31.31</v>
      </c>
      <c r="E740" t="e">
        <v>#N/A</v>
      </c>
      <c r="F740">
        <v>6052</v>
      </c>
      <c r="G740" t="e">
        <v>#N/A</v>
      </c>
    </row>
    <row r="741" spans="1:7" x14ac:dyDescent="0.3">
      <c r="A741" s="1">
        <v>39487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</row>
    <row r="742" spans="1:7" x14ac:dyDescent="0.3">
      <c r="A742" s="1">
        <v>39488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</row>
    <row r="743" spans="1:7" x14ac:dyDescent="0.3">
      <c r="A743" s="1">
        <v>39489</v>
      </c>
      <c r="B743">
        <v>27.6</v>
      </c>
      <c r="C743">
        <v>149.80000000000001</v>
      </c>
      <c r="D743">
        <v>31.94</v>
      </c>
      <c r="E743" t="e">
        <v>#N/A</v>
      </c>
      <c r="F743">
        <v>5013</v>
      </c>
      <c r="G743" t="e">
        <v>#N/A</v>
      </c>
    </row>
    <row r="744" spans="1:7" x14ac:dyDescent="0.3">
      <c r="A744" s="1">
        <v>39490</v>
      </c>
      <c r="B744">
        <v>26.33</v>
      </c>
      <c r="C744">
        <v>148.5</v>
      </c>
      <c r="D744">
        <v>32.659999999999997</v>
      </c>
      <c r="E744" t="e">
        <v>#N/A</v>
      </c>
      <c r="F744">
        <v>5408</v>
      </c>
      <c r="G744" t="e">
        <v>#N/A</v>
      </c>
    </row>
    <row r="745" spans="1:7" x14ac:dyDescent="0.3">
      <c r="A745" s="1">
        <v>39491</v>
      </c>
      <c r="B745">
        <v>24.88</v>
      </c>
      <c r="C745">
        <v>146.1</v>
      </c>
      <c r="D745">
        <v>31.45</v>
      </c>
      <c r="E745">
        <v>883544</v>
      </c>
      <c r="F745">
        <v>5738</v>
      </c>
      <c r="G745" t="e">
        <v>#N/A</v>
      </c>
    </row>
    <row r="746" spans="1:7" x14ac:dyDescent="0.3">
      <c r="A746" s="1">
        <v>39492</v>
      </c>
      <c r="B746">
        <v>25.54</v>
      </c>
      <c r="C746">
        <v>144.19999999999999</v>
      </c>
      <c r="D746">
        <v>30.8</v>
      </c>
      <c r="E746" t="e">
        <v>#N/A</v>
      </c>
      <c r="F746">
        <v>4979</v>
      </c>
      <c r="G746" t="e">
        <v>#N/A</v>
      </c>
    </row>
    <row r="747" spans="1:7" x14ac:dyDescent="0.3">
      <c r="A747" s="1">
        <v>39493</v>
      </c>
      <c r="B747">
        <v>25.02</v>
      </c>
      <c r="C747">
        <v>146.6</v>
      </c>
      <c r="D747">
        <v>30.17</v>
      </c>
      <c r="E747" t="e">
        <v>#N/A</v>
      </c>
      <c r="F747">
        <v>5291</v>
      </c>
      <c r="G747" t="e">
        <v>#N/A</v>
      </c>
    </row>
    <row r="748" spans="1:7" x14ac:dyDescent="0.3">
      <c r="A748" s="1">
        <v>39494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</row>
    <row r="749" spans="1:7" x14ac:dyDescent="0.3">
      <c r="A749" s="1">
        <v>39495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</row>
    <row r="750" spans="1:7" x14ac:dyDescent="0.3">
      <c r="A750" s="1">
        <v>39496</v>
      </c>
      <c r="B750" t="e">
        <v>#N/A</v>
      </c>
      <c r="C750">
        <v>146.6</v>
      </c>
      <c r="D750" t="e">
        <v>#N/A</v>
      </c>
      <c r="E750" t="e">
        <v>#N/A</v>
      </c>
      <c r="F750" t="e">
        <v>#N/A</v>
      </c>
      <c r="G750" t="e">
        <v>#N/A</v>
      </c>
    </row>
    <row r="751" spans="1:7" x14ac:dyDescent="0.3">
      <c r="A751" s="1">
        <v>39497</v>
      </c>
      <c r="B751">
        <v>25.59</v>
      </c>
      <c r="C751">
        <v>147.5</v>
      </c>
      <c r="D751">
        <v>33.590000000000003</v>
      </c>
      <c r="E751" t="e">
        <v>#N/A</v>
      </c>
      <c r="F751">
        <v>2992</v>
      </c>
      <c r="G751" t="e">
        <v>#N/A</v>
      </c>
    </row>
    <row r="752" spans="1:7" x14ac:dyDescent="0.3">
      <c r="A752" s="1">
        <v>39498</v>
      </c>
      <c r="B752">
        <v>24.4</v>
      </c>
      <c r="C752">
        <v>154.30000000000001</v>
      </c>
      <c r="D752">
        <v>36.25</v>
      </c>
      <c r="E752">
        <v>880047</v>
      </c>
      <c r="F752">
        <v>5241</v>
      </c>
      <c r="G752" t="e">
        <v>#N/A</v>
      </c>
    </row>
    <row r="753" spans="1:7" x14ac:dyDescent="0.3">
      <c r="A753" s="1">
        <v>39499</v>
      </c>
      <c r="B753">
        <v>25.12</v>
      </c>
      <c r="C753">
        <v>160.6</v>
      </c>
      <c r="D753">
        <v>34.74</v>
      </c>
      <c r="E753" t="e">
        <v>#N/A</v>
      </c>
      <c r="F753">
        <v>4525</v>
      </c>
      <c r="G753" t="e">
        <v>#N/A</v>
      </c>
    </row>
    <row r="754" spans="1:7" x14ac:dyDescent="0.3">
      <c r="A754" s="1">
        <v>39500</v>
      </c>
      <c r="B754">
        <v>24.06</v>
      </c>
      <c r="C754">
        <v>161.5</v>
      </c>
      <c r="D754">
        <v>34.47</v>
      </c>
      <c r="E754" t="e">
        <v>#N/A</v>
      </c>
      <c r="F754">
        <v>5077</v>
      </c>
      <c r="G754" t="e">
        <v>#N/A</v>
      </c>
    </row>
    <row r="755" spans="1:7" x14ac:dyDescent="0.3">
      <c r="A755" s="1">
        <v>39501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</row>
    <row r="756" spans="1:7" x14ac:dyDescent="0.3">
      <c r="A756" s="1">
        <v>39502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</row>
    <row r="757" spans="1:7" x14ac:dyDescent="0.3">
      <c r="A757" s="1">
        <v>39503</v>
      </c>
      <c r="B757">
        <v>23.03</v>
      </c>
      <c r="C757">
        <v>158.1</v>
      </c>
      <c r="D757">
        <v>33.869999999999997</v>
      </c>
      <c r="E757" t="e">
        <v>#N/A</v>
      </c>
      <c r="F757">
        <v>4390</v>
      </c>
      <c r="G757" t="e">
        <v>#N/A</v>
      </c>
    </row>
    <row r="758" spans="1:7" x14ac:dyDescent="0.3">
      <c r="A758" s="1">
        <v>39504</v>
      </c>
      <c r="B758">
        <v>21.9</v>
      </c>
      <c r="C758">
        <v>149.19999999999999</v>
      </c>
      <c r="D758">
        <v>33.89</v>
      </c>
      <c r="E758" t="e">
        <v>#N/A</v>
      </c>
      <c r="F758">
        <v>5071</v>
      </c>
      <c r="G758" t="e">
        <v>#N/A</v>
      </c>
    </row>
    <row r="759" spans="1:7" x14ac:dyDescent="0.3">
      <c r="A759" s="1">
        <v>39505</v>
      </c>
      <c r="B759">
        <v>22.69</v>
      </c>
      <c r="C759">
        <v>142.90549999999999</v>
      </c>
      <c r="D759">
        <v>33.57</v>
      </c>
      <c r="E759">
        <v>894294</v>
      </c>
      <c r="F759">
        <v>4758</v>
      </c>
      <c r="G759" t="e">
        <v>#N/A</v>
      </c>
    </row>
    <row r="760" spans="1:7" x14ac:dyDescent="0.3">
      <c r="A760" s="1">
        <v>39506</v>
      </c>
      <c r="B760">
        <v>23.53</v>
      </c>
      <c r="C760">
        <v>145.19999999999999</v>
      </c>
      <c r="D760">
        <v>35.35</v>
      </c>
      <c r="E760" t="e">
        <v>#N/A</v>
      </c>
      <c r="F760">
        <v>5103</v>
      </c>
      <c r="G760" t="e">
        <v>#N/A</v>
      </c>
    </row>
    <row r="761" spans="1:7" x14ac:dyDescent="0.3">
      <c r="A761" s="1">
        <v>39507</v>
      </c>
      <c r="B761">
        <v>26.54</v>
      </c>
      <c r="C761">
        <v>155.19999999999999</v>
      </c>
      <c r="D761">
        <v>34.82</v>
      </c>
      <c r="E761" t="e">
        <v>#N/A</v>
      </c>
      <c r="F761">
        <v>5171</v>
      </c>
      <c r="G761">
        <v>4.0265599999999999</v>
      </c>
    </row>
    <row r="762" spans="1:7" x14ac:dyDescent="0.3">
      <c r="A762" s="1">
        <v>39508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</row>
    <row r="763" spans="1:7" x14ac:dyDescent="0.3">
      <c r="A763" s="1">
        <v>39509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</row>
    <row r="764" spans="1:7" x14ac:dyDescent="0.3">
      <c r="A764" s="1">
        <v>39510</v>
      </c>
      <c r="B764">
        <v>26.28</v>
      </c>
      <c r="C764">
        <v>152.19999999999999</v>
      </c>
      <c r="D764">
        <v>36.450000000000003</v>
      </c>
      <c r="E764" t="e">
        <v>#N/A</v>
      </c>
      <c r="F764">
        <v>4424</v>
      </c>
      <c r="G764" t="e">
        <v>#N/A</v>
      </c>
    </row>
    <row r="765" spans="1:7" x14ac:dyDescent="0.3">
      <c r="A765" s="1">
        <v>39511</v>
      </c>
      <c r="B765">
        <v>25.52</v>
      </c>
      <c r="C765">
        <v>155.69999999999999</v>
      </c>
      <c r="D765">
        <v>34.85</v>
      </c>
      <c r="E765" t="e">
        <v>#N/A</v>
      </c>
      <c r="F765">
        <v>5504</v>
      </c>
      <c r="G765" t="e">
        <v>#N/A</v>
      </c>
    </row>
    <row r="766" spans="1:7" x14ac:dyDescent="0.3">
      <c r="A766" s="1">
        <v>39512</v>
      </c>
      <c r="B766">
        <v>24.6</v>
      </c>
      <c r="C766">
        <v>164.9</v>
      </c>
      <c r="D766">
        <v>37.61</v>
      </c>
      <c r="E766">
        <v>881822</v>
      </c>
      <c r="F766">
        <v>5327</v>
      </c>
      <c r="G766" t="e">
        <v>#N/A</v>
      </c>
    </row>
    <row r="767" spans="1:7" x14ac:dyDescent="0.3">
      <c r="A767" s="1">
        <v>39513</v>
      </c>
      <c r="B767">
        <v>27.55</v>
      </c>
      <c r="C767">
        <v>171.4</v>
      </c>
      <c r="D767">
        <v>38.270000000000003</v>
      </c>
      <c r="E767" t="e">
        <v>#N/A</v>
      </c>
      <c r="F767">
        <v>4794</v>
      </c>
      <c r="G767" t="e">
        <v>#N/A</v>
      </c>
    </row>
    <row r="768" spans="1:7" x14ac:dyDescent="0.3">
      <c r="A768" s="1">
        <v>39514</v>
      </c>
      <c r="B768">
        <v>27.49</v>
      </c>
      <c r="C768">
        <v>172.6</v>
      </c>
      <c r="D768">
        <v>37.85</v>
      </c>
      <c r="E768" t="e">
        <v>#N/A</v>
      </c>
      <c r="F768">
        <v>5590</v>
      </c>
      <c r="G768" t="e">
        <v>#N/A</v>
      </c>
    </row>
    <row r="769" spans="1:7" x14ac:dyDescent="0.3">
      <c r="A769" s="1">
        <v>39515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</row>
    <row r="770" spans="1:7" x14ac:dyDescent="0.3">
      <c r="A770" s="1">
        <v>39516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</row>
    <row r="771" spans="1:7" x14ac:dyDescent="0.3">
      <c r="A771" s="1">
        <v>39517</v>
      </c>
      <c r="B771">
        <v>29.38</v>
      </c>
      <c r="C771">
        <v>169.6</v>
      </c>
      <c r="D771">
        <v>39.71</v>
      </c>
      <c r="E771" t="e">
        <v>#N/A</v>
      </c>
      <c r="F771">
        <v>4786</v>
      </c>
      <c r="G771" t="e">
        <v>#N/A</v>
      </c>
    </row>
    <row r="772" spans="1:7" x14ac:dyDescent="0.3">
      <c r="A772" s="1">
        <v>39518</v>
      </c>
      <c r="B772">
        <v>26.36</v>
      </c>
      <c r="C772">
        <v>155.30000000000001</v>
      </c>
      <c r="D772">
        <v>40.92</v>
      </c>
      <c r="E772" t="e">
        <v>#N/A</v>
      </c>
      <c r="F772">
        <v>4984</v>
      </c>
      <c r="G772" t="e">
        <v>#N/A</v>
      </c>
    </row>
    <row r="773" spans="1:7" x14ac:dyDescent="0.3">
      <c r="A773" s="1">
        <v>39519</v>
      </c>
      <c r="B773">
        <v>27.22</v>
      </c>
      <c r="C773">
        <v>154.30000000000001</v>
      </c>
      <c r="D773">
        <v>41.7</v>
      </c>
      <c r="E773">
        <v>897089</v>
      </c>
      <c r="F773">
        <v>5349</v>
      </c>
      <c r="G773" t="e">
        <v>#N/A</v>
      </c>
    </row>
    <row r="774" spans="1:7" x14ac:dyDescent="0.3">
      <c r="A774" s="1">
        <v>39520</v>
      </c>
      <c r="B774">
        <v>27.29</v>
      </c>
      <c r="C774">
        <v>162.69999999999999</v>
      </c>
      <c r="D774">
        <v>41.07</v>
      </c>
      <c r="E774" t="e">
        <v>#N/A</v>
      </c>
      <c r="F774">
        <v>5249</v>
      </c>
      <c r="G774" t="e">
        <v>#N/A</v>
      </c>
    </row>
    <row r="775" spans="1:7" x14ac:dyDescent="0.3">
      <c r="A775" s="1">
        <v>39521</v>
      </c>
      <c r="B775">
        <v>31.16</v>
      </c>
      <c r="C775">
        <v>167.2</v>
      </c>
      <c r="D775">
        <v>41.12</v>
      </c>
      <c r="E775" t="e">
        <v>#N/A</v>
      </c>
      <c r="F775">
        <v>5144</v>
      </c>
      <c r="G775" t="e">
        <v>#N/A</v>
      </c>
    </row>
    <row r="776" spans="1:7" x14ac:dyDescent="0.3">
      <c r="A776" s="1">
        <v>39522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</row>
    <row r="777" spans="1:7" x14ac:dyDescent="0.3">
      <c r="A777" s="1">
        <v>39523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</row>
    <row r="778" spans="1:7" x14ac:dyDescent="0.3">
      <c r="A778" s="1">
        <v>39524</v>
      </c>
      <c r="B778">
        <v>32.24</v>
      </c>
      <c r="C778">
        <v>168.8</v>
      </c>
      <c r="D778">
        <v>46.81</v>
      </c>
      <c r="E778" t="e">
        <v>#N/A</v>
      </c>
      <c r="F778">
        <v>5002</v>
      </c>
      <c r="G778" t="e">
        <v>#N/A</v>
      </c>
    </row>
    <row r="779" spans="1:7" x14ac:dyDescent="0.3">
      <c r="A779" s="1">
        <v>39525</v>
      </c>
      <c r="B779">
        <v>25.79</v>
      </c>
      <c r="C779">
        <v>159.19999999999999</v>
      </c>
      <c r="D779">
        <v>42.3</v>
      </c>
      <c r="E779" t="e">
        <v>#N/A</v>
      </c>
      <c r="F779">
        <v>5572</v>
      </c>
      <c r="G779" t="e">
        <v>#N/A</v>
      </c>
    </row>
    <row r="780" spans="1:7" x14ac:dyDescent="0.3">
      <c r="A780" s="1">
        <v>39526</v>
      </c>
      <c r="B780">
        <v>29.84</v>
      </c>
      <c r="C780">
        <v>159.9</v>
      </c>
      <c r="D780">
        <v>46.33</v>
      </c>
      <c r="E780">
        <v>889065</v>
      </c>
      <c r="F780">
        <v>4980</v>
      </c>
      <c r="G780" t="e">
        <v>#N/A</v>
      </c>
    </row>
    <row r="781" spans="1:7" x14ac:dyDescent="0.3">
      <c r="A781" s="1">
        <v>39527</v>
      </c>
      <c r="B781">
        <v>26.62</v>
      </c>
      <c r="C781">
        <v>158.6</v>
      </c>
      <c r="D781">
        <v>43.76</v>
      </c>
      <c r="E781" t="e">
        <v>#N/A</v>
      </c>
      <c r="F781">
        <v>5364</v>
      </c>
      <c r="G781" t="e">
        <v>#N/A</v>
      </c>
    </row>
    <row r="782" spans="1:7" x14ac:dyDescent="0.3">
      <c r="A782" s="1">
        <v>39528</v>
      </c>
      <c r="B782" t="e">
        <v>#N/A</v>
      </c>
      <c r="C782">
        <v>158.6</v>
      </c>
      <c r="D782" t="e">
        <v>#N/A</v>
      </c>
      <c r="E782" t="e">
        <v>#N/A</v>
      </c>
      <c r="F782">
        <v>4879</v>
      </c>
      <c r="G782" t="e">
        <v>#N/A</v>
      </c>
    </row>
    <row r="783" spans="1:7" x14ac:dyDescent="0.3">
      <c r="A783" s="1">
        <v>39529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</row>
    <row r="784" spans="1:7" x14ac:dyDescent="0.3">
      <c r="A784" s="1">
        <v>39530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</row>
    <row r="785" spans="1:7" x14ac:dyDescent="0.3">
      <c r="A785" s="1">
        <v>39531</v>
      </c>
      <c r="B785">
        <v>25.73</v>
      </c>
      <c r="C785">
        <v>161</v>
      </c>
      <c r="D785">
        <v>40.56</v>
      </c>
      <c r="E785" t="e">
        <v>#N/A</v>
      </c>
      <c r="F785">
        <v>6590</v>
      </c>
      <c r="G785" t="e">
        <v>#N/A</v>
      </c>
    </row>
    <row r="786" spans="1:7" x14ac:dyDescent="0.3">
      <c r="A786" s="1">
        <v>39532</v>
      </c>
      <c r="B786">
        <v>25.72</v>
      </c>
      <c r="C786">
        <v>160.69999999999999</v>
      </c>
      <c r="D786">
        <v>39.85</v>
      </c>
      <c r="E786" t="e">
        <v>#N/A</v>
      </c>
      <c r="F786">
        <v>4880</v>
      </c>
      <c r="G786" t="e">
        <v>#N/A</v>
      </c>
    </row>
    <row r="787" spans="1:7" x14ac:dyDescent="0.3">
      <c r="A787" s="1">
        <v>39533</v>
      </c>
      <c r="B787">
        <v>26.08</v>
      </c>
      <c r="C787">
        <v>157.69999999999999</v>
      </c>
      <c r="D787">
        <v>39.29</v>
      </c>
      <c r="E787">
        <v>894437</v>
      </c>
      <c r="F787">
        <v>5628</v>
      </c>
      <c r="G787" t="e">
        <v>#N/A</v>
      </c>
    </row>
    <row r="788" spans="1:7" x14ac:dyDescent="0.3">
      <c r="A788" s="1">
        <v>39534</v>
      </c>
      <c r="B788">
        <v>25.88</v>
      </c>
      <c r="C788">
        <v>152.4</v>
      </c>
      <c r="D788">
        <v>39.880000000000003</v>
      </c>
      <c r="E788" t="e">
        <v>#N/A</v>
      </c>
      <c r="F788">
        <v>4944</v>
      </c>
      <c r="G788" t="e">
        <v>#N/A</v>
      </c>
    </row>
    <row r="789" spans="1:7" x14ac:dyDescent="0.3">
      <c r="A789" s="1">
        <v>39535</v>
      </c>
      <c r="B789">
        <v>25.71</v>
      </c>
      <c r="C789">
        <v>145.9</v>
      </c>
      <c r="D789">
        <v>38.520000000000003</v>
      </c>
      <c r="E789" t="e">
        <v>#N/A</v>
      </c>
      <c r="F789">
        <v>4891</v>
      </c>
      <c r="G789" t="e">
        <v>#N/A</v>
      </c>
    </row>
    <row r="790" spans="1:7" x14ac:dyDescent="0.3">
      <c r="A790" s="1">
        <v>39536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</row>
    <row r="791" spans="1:7" x14ac:dyDescent="0.3">
      <c r="A791" s="1">
        <v>39537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</row>
    <row r="792" spans="1:7" x14ac:dyDescent="0.3">
      <c r="A792" s="1">
        <v>39538</v>
      </c>
      <c r="B792">
        <v>25.61</v>
      </c>
      <c r="C792">
        <v>145.5</v>
      </c>
      <c r="D792">
        <v>39.32</v>
      </c>
      <c r="E792" t="e">
        <v>#N/A</v>
      </c>
      <c r="F792">
        <v>4346</v>
      </c>
      <c r="G792">
        <v>3.9814500000000002</v>
      </c>
    </row>
    <row r="793" spans="1:7" x14ac:dyDescent="0.3">
      <c r="A793" s="1">
        <v>39539</v>
      </c>
      <c r="B793">
        <v>22.68</v>
      </c>
      <c r="C793">
        <v>141.9</v>
      </c>
      <c r="D793">
        <v>39.72</v>
      </c>
      <c r="E793" t="e">
        <v>#N/A</v>
      </c>
      <c r="F793">
        <v>5552</v>
      </c>
      <c r="G793" t="e">
        <v>#N/A</v>
      </c>
    </row>
    <row r="794" spans="1:7" x14ac:dyDescent="0.3">
      <c r="A794" s="1">
        <v>39540</v>
      </c>
      <c r="B794">
        <v>23.43</v>
      </c>
      <c r="C794">
        <v>146.19999999999999</v>
      </c>
      <c r="D794">
        <v>39.96</v>
      </c>
      <c r="E794">
        <v>884297</v>
      </c>
      <c r="F794">
        <v>6613</v>
      </c>
      <c r="G794" t="e">
        <v>#N/A</v>
      </c>
    </row>
    <row r="795" spans="1:7" x14ac:dyDescent="0.3">
      <c r="A795" s="1">
        <v>39541</v>
      </c>
      <c r="B795">
        <v>23.21</v>
      </c>
      <c r="C795">
        <v>139.69999999999999</v>
      </c>
      <c r="D795">
        <v>40.770000000000003</v>
      </c>
      <c r="E795" t="e">
        <v>#N/A</v>
      </c>
      <c r="F795">
        <v>6013</v>
      </c>
      <c r="G795" t="e">
        <v>#N/A</v>
      </c>
    </row>
    <row r="796" spans="1:7" x14ac:dyDescent="0.3">
      <c r="A796" s="1">
        <v>39542</v>
      </c>
      <c r="B796">
        <v>22.45</v>
      </c>
      <c r="C796">
        <v>140.19999999999999</v>
      </c>
      <c r="D796">
        <v>39.619999999999997</v>
      </c>
      <c r="E796" t="e">
        <v>#N/A</v>
      </c>
      <c r="F796">
        <v>3558</v>
      </c>
      <c r="G796" t="e">
        <v>#N/A</v>
      </c>
    </row>
    <row r="797" spans="1:7" x14ac:dyDescent="0.3">
      <c r="A797" s="1">
        <v>39543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</row>
    <row r="798" spans="1:7" x14ac:dyDescent="0.3">
      <c r="A798" s="1">
        <v>39544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</row>
    <row r="799" spans="1:7" x14ac:dyDescent="0.3">
      <c r="A799" s="1">
        <v>39545</v>
      </c>
      <c r="B799">
        <v>22.42</v>
      </c>
      <c r="C799">
        <v>132.9</v>
      </c>
      <c r="D799">
        <v>42.14</v>
      </c>
      <c r="E799" t="e">
        <v>#N/A</v>
      </c>
      <c r="F799">
        <v>5759</v>
      </c>
      <c r="G799" t="e">
        <v>#N/A</v>
      </c>
    </row>
    <row r="800" spans="1:7" x14ac:dyDescent="0.3">
      <c r="A800" s="1">
        <v>39546</v>
      </c>
      <c r="B800">
        <v>22.36</v>
      </c>
      <c r="C800">
        <v>128.19999999999999</v>
      </c>
      <c r="D800">
        <v>41.28</v>
      </c>
      <c r="E800" t="e">
        <v>#N/A</v>
      </c>
      <c r="F800">
        <v>6263</v>
      </c>
      <c r="G800" t="e">
        <v>#N/A</v>
      </c>
    </row>
    <row r="801" spans="1:7" x14ac:dyDescent="0.3">
      <c r="A801" s="1">
        <v>39547</v>
      </c>
      <c r="B801">
        <v>22.81</v>
      </c>
      <c r="C801">
        <v>128.69999999999999</v>
      </c>
      <c r="D801">
        <v>41.58</v>
      </c>
      <c r="E801">
        <v>893609</v>
      </c>
      <c r="F801">
        <v>5355</v>
      </c>
      <c r="G801" t="e">
        <v>#N/A</v>
      </c>
    </row>
    <row r="802" spans="1:7" x14ac:dyDescent="0.3">
      <c r="A802" s="1">
        <v>39548</v>
      </c>
      <c r="B802">
        <v>21.98</v>
      </c>
      <c r="C802">
        <v>127.8</v>
      </c>
      <c r="D802">
        <v>41.61</v>
      </c>
      <c r="E802" t="e">
        <v>#N/A</v>
      </c>
      <c r="F802">
        <v>3437</v>
      </c>
      <c r="G802" t="e">
        <v>#N/A</v>
      </c>
    </row>
    <row r="803" spans="1:7" x14ac:dyDescent="0.3">
      <c r="A803" s="1">
        <v>39549</v>
      </c>
      <c r="B803">
        <v>23.46</v>
      </c>
      <c r="C803">
        <v>129.4</v>
      </c>
      <c r="D803">
        <v>38.1</v>
      </c>
      <c r="E803" t="e">
        <v>#N/A</v>
      </c>
      <c r="F803">
        <v>4698</v>
      </c>
      <c r="G803" t="e">
        <v>#N/A</v>
      </c>
    </row>
    <row r="804" spans="1:7" x14ac:dyDescent="0.3">
      <c r="A804" s="1">
        <v>39550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</row>
    <row r="805" spans="1:7" x14ac:dyDescent="0.3">
      <c r="A805" s="1">
        <v>39551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</row>
    <row r="806" spans="1:7" x14ac:dyDescent="0.3">
      <c r="A806" s="1">
        <v>39552</v>
      </c>
      <c r="B806">
        <v>23.82</v>
      </c>
      <c r="C806">
        <v>127.4</v>
      </c>
      <c r="D806">
        <v>39.700000000000003</v>
      </c>
      <c r="E806" t="e">
        <v>#N/A</v>
      </c>
      <c r="F806">
        <v>3919</v>
      </c>
      <c r="G806" t="e">
        <v>#N/A</v>
      </c>
    </row>
    <row r="807" spans="1:7" x14ac:dyDescent="0.3">
      <c r="A807" s="1">
        <v>39553</v>
      </c>
      <c r="B807">
        <v>22.78</v>
      </c>
      <c r="C807">
        <v>129.9</v>
      </c>
      <c r="D807">
        <v>40.36</v>
      </c>
      <c r="E807" t="e">
        <v>#N/A</v>
      </c>
      <c r="F807">
        <v>5545</v>
      </c>
      <c r="G807" t="e">
        <v>#N/A</v>
      </c>
    </row>
    <row r="808" spans="1:7" x14ac:dyDescent="0.3">
      <c r="A808" s="1">
        <v>39554</v>
      </c>
      <c r="B808">
        <v>20.53</v>
      </c>
      <c r="C808">
        <v>144</v>
      </c>
      <c r="D808">
        <v>40.51</v>
      </c>
      <c r="E808">
        <v>882426</v>
      </c>
      <c r="F808">
        <v>6600</v>
      </c>
      <c r="G808" t="e">
        <v>#N/A</v>
      </c>
    </row>
    <row r="809" spans="1:7" x14ac:dyDescent="0.3">
      <c r="A809" s="1">
        <v>39555</v>
      </c>
      <c r="B809">
        <v>20.37</v>
      </c>
      <c r="C809">
        <v>149.69999999999999</v>
      </c>
      <c r="D809">
        <v>40.590000000000003</v>
      </c>
      <c r="E809" t="e">
        <v>#N/A</v>
      </c>
      <c r="F809">
        <v>4614</v>
      </c>
      <c r="G809" t="e">
        <v>#N/A</v>
      </c>
    </row>
    <row r="810" spans="1:7" x14ac:dyDescent="0.3">
      <c r="A810" s="1">
        <v>39556</v>
      </c>
      <c r="B810">
        <v>20.13</v>
      </c>
      <c r="C810">
        <v>144.1</v>
      </c>
      <c r="D810">
        <v>39.94</v>
      </c>
      <c r="E810" t="e">
        <v>#N/A</v>
      </c>
      <c r="F810">
        <v>5737</v>
      </c>
      <c r="G810" t="e">
        <v>#N/A</v>
      </c>
    </row>
    <row r="811" spans="1:7" x14ac:dyDescent="0.3">
      <c r="A811" s="1">
        <v>39557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</row>
    <row r="812" spans="1:7" x14ac:dyDescent="0.3">
      <c r="A812" s="1">
        <v>39558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</row>
    <row r="813" spans="1:7" x14ac:dyDescent="0.3">
      <c r="A813" s="1">
        <v>39559</v>
      </c>
      <c r="B813">
        <v>20.5</v>
      </c>
      <c r="C813">
        <v>135.19999999999999</v>
      </c>
      <c r="D813">
        <v>36.32</v>
      </c>
      <c r="E813" t="e">
        <v>#N/A</v>
      </c>
      <c r="F813">
        <v>5294</v>
      </c>
      <c r="G813" t="e">
        <v>#N/A</v>
      </c>
    </row>
    <row r="814" spans="1:7" x14ac:dyDescent="0.3">
      <c r="A814" s="1">
        <v>39560</v>
      </c>
      <c r="B814">
        <v>20.87</v>
      </c>
      <c r="C814">
        <v>129.1</v>
      </c>
      <c r="D814">
        <v>39.79</v>
      </c>
      <c r="E814" t="e">
        <v>#N/A</v>
      </c>
      <c r="F814">
        <v>6351</v>
      </c>
      <c r="G814" t="e">
        <v>#N/A</v>
      </c>
    </row>
    <row r="815" spans="1:7" x14ac:dyDescent="0.3">
      <c r="A815" s="1">
        <v>39561</v>
      </c>
      <c r="B815">
        <v>20.260000000000002</v>
      </c>
      <c r="C815">
        <v>125.6</v>
      </c>
      <c r="D815">
        <v>38.11</v>
      </c>
      <c r="E815">
        <v>886483</v>
      </c>
      <c r="F815">
        <v>4519</v>
      </c>
      <c r="G815" t="e">
        <v>#N/A</v>
      </c>
    </row>
    <row r="816" spans="1:7" x14ac:dyDescent="0.3">
      <c r="A816" s="1">
        <v>39562</v>
      </c>
      <c r="B816">
        <v>20.059999999999999</v>
      </c>
      <c r="C816">
        <v>129.19999999999999</v>
      </c>
      <c r="D816">
        <v>37.659999999999997</v>
      </c>
      <c r="E816" t="e">
        <v>#N/A</v>
      </c>
      <c r="F816">
        <v>5570</v>
      </c>
      <c r="G816" t="e">
        <v>#N/A</v>
      </c>
    </row>
    <row r="817" spans="1:7" x14ac:dyDescent="0.3">
      <c r="A817" s="1">
        <v>39563</v>
      </c>
      <c r="B817">
        <v>19.59</v>
      </c>
      <c r="C817">
        <v>131</v>
      </c>
      <c r="D817">
        <v>37.909999999999997</v>
      </c>
      <c r="E817" t="e">
        <v>#N/A</v>
      </c>
      <c r="F817">
        <v>5867</v>
      </c>
      <c r="G817" t="e">
        <v>#N/A</v>
      </c>
    </row>
    <row r="818" spans="1:7" x14ac:dyDescent="0.3">
      <c r="A818" s="1">
        <v>39564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</row>
    <row r="819" spans="1:7" x14ac:dyDescent="0.3">
      <c r="A819" s="1">
        <v>39565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</row>
    <row r="820" spans="1:7" x14ac:dyDescent="0.3">
      <c r="A820" s="1">
        <v>39566</v>
      </c>
      <c r="B820">
        <v>19.64</v>
      </c>
      <c r="C820">
        <v>130.1</v>
      </c>
      <c r="D820">
        <v>39.520000000000003</v>
      </c>
      <c r="E820" t="e">
        <v>#N/A</v>
      </c>
      <c r="F820">
        <v>5170</v>
      </c>
      <c r="G820" t="e">
        <v>#N/A</v>
      </c>
    </row>
    <row r="821" spans="1:7" x14ac:dyDescent="0.3">
      <c r="A821" s="1">
        <v>39567</v>
      </c>
      <c r="B821">
        <v>20.239999999999998</v>
      </c>
      <c r="C821">
        <v>126.5</v>
      </c>
      <c r="D821">
        <v>39.340000000000003</v>
      </c>
      <c r="E821" t="e">
        <v>#N/A</v>
      </c>
      <c r="F821">
        <v>6299</v>
      </c>
      <c r="G821" t="e">
        <v>#N/A</v>
      </c>
    </row>
    <row r="822" spans="1:7" x14ac:dyDescent="0.3">
      <c r="A822" s="1">
        <v>39568</v>
      </c>
      <c r="B822">
        <v>20.79</v>
      </c>
      <c r="C822">
        <v>119.1</v>
      </c>
      <c r="D822">
        <v>38.520000000000003</v>
      </c>
      <c r="E822">
        <v>888721</v>
      </c>
      <c r="F822">
        <v>7417</v>
      </c>
      <c r="G822">
        <v>3.93689</v>
      </c>
    </row>
    <row r="823" spans="1:7" x14ac:dyDescent="0.3">
      <c r="A823" s="1">
        <v>39569</v>
      </c>
      <c r="B823">
        <v>18.88</v>
      </c>
      <c r="C823">
        <v>115.2</v>
      </c>
      <c r="D823">
        <v>38.799999999999997</v>
      </c>
      <c r="E823" t="e">
        <v>#N/A</v>
      </c>
      <c r="F823">
        <v>4955</v>
      </c>
      <c r="G823" t="e">
        <v>#N/A</v>
      </c>
    </row>
    <row r="824" spans="1:7" x14ac:dyDescent="0.3">
      <c r="A824" s="1">
        <v>39570</v>
      </c>
      <c r="B824">
        <v>18.18</v>
      </c>
      <c r="C824">
        <v>111.8</v>
      </c>
      <c r="D824">
        <v>38.81</v>
      </c>
      <c r="E824" t="e">
        <v>#N/A</v>
      </c>
      <c r="F824">
        <v>4270</v>
      </c>
      <c r="G824" t="e">
        <v>#N/A</v>
      </c>
    </row>
    <row r="825" spans="1:7" x14ac:dyDescent="0.3">
      <c r="A825" s="1">
        <v>39571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</row>
    <row r="826" spans="1:7" x14ac:dyDescent="0.3">
      <c r="A826" s="1">
        <v>39572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</row>
    <row r="827" spans="1:7" x14ac:dyDescent="0.3">
      <c r="A827" s="1">
        <v>39573</v>
      </c>
      <c r="B827">
        <v>18.899999999999999</v>
      </c>
      <c r="C827">
        <v>108.9</v>
      </c>
      <c r="D827">
        <v>40.15</v>
      </c>
      <c r="E827" t="e">
        <v>#N/A</v>
      </c>
      <c r="F827">
        <v>5288</v>
      </c>
      <c r="G827" t="e">
        <v>#N/A</v>
      </c>
    </row>
    <row r="828" spans="1:7" x14ac:dyDescent="0.3">
      <c r="A828" s="1">
        <v>39574</v>
      </c>
      <c r="B828">
        <v>18.21</v>
      </c>
      <c r="C828">
        <v>110.4</v>
      </c>
      <c r="D828">
        <v>38.79</v>
      </c>
      <c r="E828" t="e">
        <v>#N/A</v>
      </c>
      <c r="F828">
        <v>4133</v>
      </c>
      <c r="G828" t="e">
        <v>#N/A</v>
      </c>
    </row>
    <row r="829" spans="1:7" x14ac:dyDescent="0.3">
      <c r="A829" s="1">
        <v>39575</v>
      </c>
      <c r="B829">
        <v>19.73</v>
      </c>
      <c r="C829">
        <v>116.1</v>
      </c>
      <c r="D829">
        <v>38.619999999999997</v>
      </c>
      <c r="E829">
        <v>889757</v>
      </c>
      <c r="F829">
        <v>6342</v>
      </c>
      <c r="G829" t="e">
        <v>#N/A</v>
      </c>
    </row>
    <row r="830" spans="1:7" x14ac:dyDescent="0.3">
      <c r="A830" s="1">
        <v>39576</v>
      </c>
      <c r="B830">
        <v>19.399999999999999</v>
      </c>
      <c r="C830">
        <v>119.7</v>
      </c>
      <c r="D830">
        <v>38.07</v>
      </c>
      <c r="E830" t="e">
        <v>#N/A</v>
      </c>
      <c r="F830">
        <v>5730</v>
      </c>
      <c r="G830" t="e">
        <v>#N/A</v>
      </c>
    </row>
    <row r="831" spans="1:7" x14ac:dyDescent="0.3">
      <c r="A831" s="1">
        <v>39577</v>
      </c>
      <c r="B831">
        <v>19.41</v>
      </c>
      <c r="C831">
        <v>121.1</v>
      </c>
      <c r="D831">
        <v>37.43</v>
      </c>
      <c r="E831" t="e">
        <v>#N/A</v>
      </c>
      <c r="F831">
        <v>4218</v>
      </c>
      <c r="G831" t="e">
        <v>#N/A</v>
      </c>
    </row>
    <row r="832" spans="1:7" x14ac:dyDescent="0.3">
      <c r="A832" s="1">
        <v>39578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</row>
    <row r="833" spans="1:7" x14ac:dyDescent="0.3">
      <c r="A833" s="1">
        <v>39579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</row>
    <row r="834" spans="1:7" x14ac:dyDescent="0.3">
      <c r="A834" s="1">
        <v>39580</v>
      </c>
      <c r="B834">
        <v>17.79</v>
      </c>
      <c r="C834">
        <v>118.3</v>
      </c>
      <c r="D834">
        <v>37.549999999999997</v>
      </c>
      <c r="E834" t="e">
        <v>#N/A</v>
      </c>
      <c r="F834">
        <v>4693</v>
      </c>
      <c r="G834" t="e">
        <v>#N/A</v>
      </c>
    </row>
    <row r="835" spans="1:7" x14ac:dyDescent="0.3">
      <c r="A835" s="1">
        <v>39581</v>
      </c>
      <c r="B835">
        <v>17.98</v>
      </c>
      <c r="C835">
        <v>120.9</v>
      </c>
      <c r="D835">
        <v>38.11</v>
      </c>
      <c r="E835" t="e">
        <v>#N/A</v>
      </c>
      <c r="F835">
        <v>4874</v>
      </c>
      <c r="G835" t="e">
        <v>#N/A</v>
      </c>
    </row>
    <row r="836" spans="1:7" x14ac:dyDescent="0.3">
      <c r="A836" s="1">
        <v>39582</v>
      </c>
      <c r="B836">
        <v>17.66</v>
      </c>
      <c r="C836">
        <v>127.2</v>
      </c>
      <c r="D836">
        <v>36.799999999999997</v>
      </c>
      <c r="E836">
        <v>880605</v>
      </c>
      <c r="F836">
        <v>5409</v>
      </c>
      <c r="G836" t="e">
        <v>#N/A</v>
      </c>
    </row>
    <row r="837" spans="1:7" x14ac:dyDescent="0.3">
      <c r="A837" s="1">
        <v>39583</v>
      </c>
      <c r="B837">
        <v>16.3</v>
      </c>
      <c r="C837">
        <v>125.3</v>
      </c>
      <c r="D837">
        <v>38.770000000000003</v>
      </c>
      <c r="E837" t="e">
        <v>#N/A</v>
      </c>
      <c r="F837">
        <v>4020</v>
      </c>
      <c r="G837" t="e">
        <v>#N/A</v>
      </c>
    </row>
    <row r="838" spans="1:7" x14ac:dyDescent="0.3">
      <c r="A838" s="1">
        <v>39584</v>
      </c>
      <c r="B838">
        <v>16.47</v>
      </c>
      <c r="C838">
        <v>122.5</v>
      </c>
      <c r="D838">
        <v>38.17</v>
      </c>
      <c r="E838" t="e">
        <v>#N/A</v>
      </c>
      <c r="F838">
        <v>2973</v>
      </c>
      <c r="G838" t="e">
        <v>#N/A</v>
      </c>
    </row>
    <row r="839" spans="1:7" x14ac:dyDescent="0.3">
      <c r="A839" s="1">
        <v>39585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</row>
    <row r="840" spans="1:7" x14ac:dyDescent="0.3">
      <c r="A840" s="1">
        <v>39586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</row>
    <row r="841" spans="1:7" x14ac:dyDescent="0.3">
      <c r="A841" s="1">
        <v>39587</v>
      </c>
      <c r="B841">
        <v>17.010000000000002</v>
      </c>
      <c r="C841">
        <v>117.5</v>
      </c>
      <c r="D841">
        <v>38.51</v>
      </c>
      <c r="E841" t="e">
        <v>#N/A</v>
      </c>
      <c r="F841">
        <v>4691</v>
      </c>
      <c r="G841" t="e">
        <v>#N/A</v>
      </c>
    </row>
    <row r="842" spans="1:7" x14ac:dyDescent="0.3">
      <c r="A842" s="1">
        <v>39588</v>
      </c>
      <c r="B842">
        <v>17.579999999999998</v>
      </c>
      <c r="C842">
        <v>116.6</v>
      </c>
      <c r="D842">
        <v>37.46</v>
      </c>
      <c r="E842" t="e">
        <v>#N/A</v>
      </c>
      <c r="F842">
        <v>4526</v>
      </c>
      <c r="G842" t="e">
        <v>#N/A</v>
      </c>
    </row>
    <row r="843" spans="1:7" x14ac:dyDescent="0.3">
      <c r="A843" s="1">
        <v>39589</v>
      </c>
      <c r="B843">
        <v>18.59</v>
      </c>
      <c r="C843">
        <v>115.9</v>
      </c>
      <c r="D843">
        <v>38.69</v>
      </c>
      <c r="E843">
        <v>898913</v>
      </c>
      <c r="F843">
        <v>4797</v>
      </c>
      <c r="G843" t="e">
        <v>#N/A</v>
      </c>
    </row>
    <row r="844" spans="1:7" x14ac:dyDescent="0.3">
      <c r="A844" s="1">
        <v>39590</v>
      </c>
      <c r="B844">
        <v>18.05</v>
      </c>
      <c r="C844">
        <v>120.9</v>
      </c>
      <c r="D844">
        <v>40.11</v>
      </c>
      <c r="E844" t="e">
        <v>#N/A</v>
      </c>
      <c r="F844">
        <v>4420</v>
      </c>
      <c r="G844" t="e">
        <v>#N/A</v>
      </c>
    </row>
    <row r="845" spans="1:7" x14ac:dyDescent="0.3">
      <c r="A845" s="1">
        <v>39591</v>
      </c>
      <c r="B845">
        <v>19.55</v>
      </c>
      <c r="C845">
        <v>120.4</v>
      </c>
      <c r="D845">
        <v>38.61</v>
      </c>
      <c r="E845" t="e">
        <v>#N/A</v>
      </c>
      <c r="F845">
        <v>4825</v>
      </c>
      <c r="G845" t="e">
        <v>#N/A</v>
      </c>
    </row>
    <row r="846" spans="1:7" x14ac:dyDescent="0.3">
      <c r="A846" s="1">
        <v>39592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</row>
    <row r="847" spans="1:7" x14ac:dyDescent="0.3">
      <c r="A847" s="1">
        <v>39593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</row>
    <row r="848" spans="1:7" x14ac:dyDescent="0.3">
      <c r="A848" s="1">
        <v>39594</v>
      </c>
      <c r="B848" t="e">
        <v>#N/A</v>
      </c>
      <c r="C848">
        <v>120.4</v>
      </c>
      <c r="D848" t="e">
        <v>#N/A</v>
      </c>
      <c r="E848" t="e">
        <v>#N/A</v>
      </c>
      <c r="F848" t="e">
        <v>#N/A</v>
      </c>
      <c r="G848" t="e">
        <v>#N/A</v>
      </c>
    </row>
    <row r="849" spans="1:7" x14ac:dyDescent="0.3">
      <c r="A849" s="1">
        <v>39595</v>
      </c>
      <c r="B849">
        <v>19.64</v>
      </c>
      <c r="C849">
        <v>121.1</v>
      </c>
      <c r="D849">
        <v>40.74</v>
      </c>
      <c r="E849" t="e">
        <v>#N/A</v>
      </c>
      <c r="F849">
        <v>5042</v>
      </c>
      <c r="G849" t="e">
        <v>#N/A</v>
      </c>
    </row>
    <row r="850" spans="1:7" x14ac:dyDescent="0.3">
      <c r="A850" s="1">
        <v>39596</v>
      </c>
      <c r="B850">
        <v>19.07</v>
      </c>
      <c r="C850">
        <v>126.6</v>
      </c>
      <c r="D850">
        <v>40.520000000000003</v>
      </c>
      <c r="E850">
        <v>904977</v>
      </c>
      <c r="F850">
        <v>5177</v>
      </c>
      <c r="G850" t="e">
        <v>#N/A</v>
      </c>
    </row>
    <row r="851" spans="1:7" x14ac:dyDescent="0.3">
      <c r="A851" s="1">
        <v>39597</v>
      </c>
      <c r="B851">
        <v>18.14</v>
      </c>
      <c r="C851">
        <v>131.6</v>
      </c>
      <c r="D851">
        <v>41.38</v>
      </c>
      <c r="E851" t="e">
        <v>#N/A</v>
      </c>
      <c r="F851">
        <v>4415</v>
      </c>
      <c r="G851" t="e">
        <v>#N/A</v>
      </c>
    </row>
    <row r="852" spans="1:7" x14ac:dyDescent="0.3">
      <c r="A852" s="1">
        <v>39598</v>
      </c>
      <c r="B852">
        <v>17.829999999999998</v>
      </c>
      <c r="C852">
        <v>130.19999999999999</v>
      </c>
      <c r="D852">
        <v>42.3</v>
      </c>
      <c r="E852" t="e">
        <v>#N/A</v>
      </c>
      <c r="F852">
        <v>4188</v>
      </c>
      <c r="G852" t="e">
        <v>#N/A</v>
      </c>
    </row>
    <row r="853" spans="1:7" x14ac:dyDescent="0.3">
      <c r="A853" s="1">
        <v>39599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>
        <v>4.1755399999999998</v>
      </c>
    </row>
    <row r="854" spans="1:7" x14ac:dyDescent="0.3">
      <c r="A854" s="1">
        <v>39600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</row>
    <row r="855" spans="1:7" x14ac:dyDescent="0.3">
      <c r="A855" s="1">
        <v>39601</v>
      </c>
      <c r="B855">
        <v>19.829999999999998</v>
      </c>
      <c r="C855">
        <v>130.5</v>
      </c>
      <c r="D855">
        <v>43.1</v>
      </c>
      <c r="E855" t="e">
        <v>#N/A</v>
      </c>
      <c r="F855">
        <v>4620</v>
      </c>
      <c r="G855" t="e">
        <v>#N/A</v>
      </c>
    </row>
    <row r="856" spans="1:7" x14ac:dyDescent="0.3">
      <c r="A856" s="1">
        <v>39602</v>
      </c>
      <c r="B856">
        <v>20.239999999999998</v>
      </c>
      <c r="C856">
        <v>132.69999999999999</v>
      </c>
      <c r="D856">
        <v>41.75</v>
      </c>
      <c r="E856" t="e">
        <v>#N/A</v>
      </c>
      <c r="F856">
        <v>5217</v>
      </c>
      <c r="G856" t="e">
        <v>#N/A</v>
      </c>
    </row>
    <row r="857" spans="1:7" x14ac:dyDescent="0.3">
      <c r="A857" s="1">
        <v>39603</v>
      </c>
      <c r="B857">
        <v>20.8</v>
      </c>
      <c r="C857">
        <v>131.9</v>
      </c>
      <c r="D857">
        <v>40.770000000000003</v>
      </c>
      <c r="E857">
        <v>896444</v>
      </c>
      <c r="F857">
        <v>5367</v>
      </c>
      <c r="G857" t="e">
        <v>#N/A</v>
      </c>
    </row>
    <row r="858" spans="1:7" x14ac:dyDescent="0.3">
      <c r="A858" s="1">
        <v>39604</v>
      </c>
      <c r="B858">
        <v>18.63</v>
      </c>
      <c r="C858">
        <v>133.80000000000001</v>
      </c>
      <c r="D858">
        <v>41.37</v>
      </c>
      <c r="E858" t="e">
        <v>#N/A</v>
      </c>
      <c r="F858">
        <v>5278</v>
      </c>
      <c r="G858" t="e">
        <v>#N/A</v>
      </c>
    </row>
    <row r="859" spans="1:7" x14ac:dyDescent="0.3">
      <c r="A859" s="1">
        <v>39605</v>
      </c>
      <c r="B859">
        <v>23.56</v>
      </c>
      <c r="C859">
        <v>139.6</v>
      </c>
      <c r="D859">
        <v>52.03</v>
      </c>
      <c r="E859" t="e">
        <v>#N/A</v>
      </c>
      <c r="F859">
        <v>5439</v>
      </c>
      <c r="G859" t="e">
        <v>#N/A</v>
      </c>
    </row>
    <row r="860" spans="1:7" x14ac:dyDescent="0.3">
      <c r="A860" s="1">
        <v>39606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</row>
    <row r="861" spans="1:7" x14ac:dyDescent="0.3">
      <c r="A861" s="1">
        <v>39607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</row>
    <row r="862" spans="1:7" x14ac:dyDescent="0.3">
      <c r="A862" s="1">
        <v>39608</v>
      </c>
      <c r="B862">
        <v>23.12</v>
      </c>
      <c r="C862">
        <v>151</v>
      </c>
      <c r="D862">
        <v>45.57</v>
      </c>
      <c r="E862" t="e">
        <v>#N/A</v>
      </c>
      <c r="F862">
        <v>4933</v>
      </c>
      <c r="G862" t="e">
        <v>#N/A</v>
      </c>
    </row>
    <row r="863" spans="1:7" x14ac:dyDescent="0.3">
      <c r="A863" s="1">
        <v>39609</v>
      </c>
      <c r="B863">
        <v>23.18</v>
      </c>
      <c r="C863">
        <v>149.6</v>
      </c>
      <c r="D863">
        <v>48.13</v>
      </c>
      <c r="E863" t="e">
        <v>#N/A</v>
      </c>
      <c r="F863">
        <v>4167</v>
      </c>
      <c r="G863" t="e">
        <v>#N/A</v>
      </c>
    </row>
    <row r="864" spans="1:7" x14ac:dyDescent="0.3">
      <c r="A864" s="1">
        <v>39610</v>
      </c>
      <c r="B864">
        <v>24.12</v>
      </c>
      <c r="C864">
        <v>144.6</v>
      </c>
      <c r="D864">
        <v>48.4</v>
      </c>
      <c r="E864">
        <v>891195</v>
      </c>
      <c r="F864">
        <v>5166</v>
      </c>
      <c r="G864" t="e">
        <v>#N/A</v>
      </c>
    </row>
    <row r="865" spans="1:7" x14ac:dyDescent="0.3">
      <c r="A865" s="1">
        <v>39611</v>
      </c>
      <c r="B865">
        <v>23.33</v>
      </c>
      <c r="C865">
        <v>148.9</v>
      </c>
      <c r="D865">
        <v>50.17</v>
      </c>
      <c r="E865" t="e">
        <v>#N/A</v>
      </c>
      <c r="F865">
        <v>4369</v>
      </c>
      <c r="G865" t="e">
        <v>#N/A</v>
      </c>
    </row>
    <row r="866" spans="1:7" x14ac:dyDescent="0.3">
      <c r="A866" s="1">
        <v>39612</v>
      </c>
      <c r="B866">
        <v>21.22</v>
      </c>
      <c r="C866">
        <v>153.69999999999999</v>
      </c>
      <c r="D866">
        <v>49.19</v>
      </c>
      <c r="E866" t="e">
        <v>#N/A</v>
      </c>
      <c r="F866">
        <v>4472</v>
      </c>
      <c r="G866" t="e">
        <v>#N/A</v>
      </c>
    </row>
    <row r="867" spans="1:7" x14ac:dyDescent="0.3">
      <c r="A867" s="1">
        <v>39613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</row>
    <row r="868" spans="1:7" x14ac:dyDescent="0.3">
      <c r="A868" s="1">
        <v>39614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</row>
    <row r="869" spans="1:7" x14ac:dyDescent="0.3">
      <c r="A869" s="1">
        <v>39615</v>
      </c>
      <c r="B869">
        <v>20.95</v>
      </c>
      <c r="C869">
        <v>143.5</v>
      </c>
      <c r="D869">
        <v>50.45</v>
      </c>
      <c r="E869" t="e">
        <v>#N/A</v>
      </c>
      <c r="F869">
        <v>4555</v>
      </c>
      <c r="G869" t="e">
        <v>#N/A</v>
      </c>
    </row>
    <row r="870" spans="1:7" x14ac:dyDescent="0.3">
      <c r="A870" s="1">
        <v>39616</v>
      </c>
      <c r="B870">
        <v>21.13</v>
      </c>
      <c r="C870">
        <v>142.19999999999999</v>
      </c>
      <c r="D870">
        <v>48.51</v>
      </c>
      <c r="E870" t="e">
        <v>#N/A</v>
      </c>
      <c r="F870">
        <v>7413</v>
      </c>
      <c r="G870" t="e">
        <v>#N/A</v>
      </c>
    </row>
    <row r="871" spans="1:7" x14ac:dyDescent="0.3">
      <c r="A871" s="1">
        <v>39617</v>
      </c>
      <c r="B871">
        <v>22.24</v>
      </c>
      <c r="C871">
        <v>140.4</v>
      </c>
      <c r="D871">
        <v>46.15</v>
      </c>
      <c r="E871">
        <v>902927</v>
      </c>
      <c r="F871">
        <v>4763</v>
      </c>
      <c r="G871" t="e">
        <v>#N/A</v>
      </c>
    </row>
    <row r="872" spans="1:7" x14ac:dyDescent="0.3">
      <c r="A872" s="1">
        <v>39618</v>
      </c>
      <c r="B872">
        <v>21.58</v>
      </c>
      <c r="C872">
        <v>136.80000000000001</v>
      </c>
      <c r="D872">
        <v>46.62</v>
      </c>
      <c r="E872" t="e">
        <v>#N/A</v>
      </c>
      <c r="F872">
        <v>4172</v>
      </c>
      <c r="G872" t="e">
        <v>#N/A</v>
      </c>
    </row>
    <row r="873" spans="1:7" x14ac:dyDescent="0.3">
      <c r="A873" s="1">
        <v>39619</v>
      </c>
      <c r="B873">
        <v>22.87</v>
      </c>
      <c r="C873">
        <v>137.80000000000001</v>
      </c>
      <c r="D873">
        <v>47.16</v>
      </c>
      <c r="E873" t="e">
        <v>#N/A</v>
      </c>
      <c r="F873">
        <v>4514</v>
      </c>
      <c r="G873" t="e">
        <v>#N/A</v>
      </c>
    </row>
    <row r="874" spans="1:7" x14ac:dyDescent="0.3">
      <c r="A874" s="1">
        <v>39620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</row>
    <row r="875" spans="1:7" x14ac:dyDescent="0.3">
      <c r="A875" s="1">
        <v>39621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</row>
    <row r="876" spans="1:7" x14ac:dyDescent="0.3">
      <c r="A876" s="1">
        <v>39622</v>
      </c>
      <c r="B876">
        <v>22.64</v>
      </c>
      <c r="C876">
        <v>136.69999999999999</v>
      </c>
      <c r="D876">
        <v>44.29</v>
      </c>
      <c r="E876" t="e">
        <v>#N/A</v>
      </c>
      <c r="F876">
        <v>5560</v>
      </c>
      <c r="G876" t="e">
        <v>#N/A</v>
      </c>
    </row>
    <row r="877" spans="1:7" x14ac:dyDescent="0.3">
      <c r="A877" s="1">
        <v>39623</v>
      </c>
      <c r="B877">
        <v>22.42</v>
      </c>
      <c r="C877">
        <v>134.80000000000001</v>
      </c>
      <c r="D877">
        <v>44.49</v>
      </c>
      <c r="E877" t="e">
        <v>#N/A</v>
      </c>
      <c r="F877">
        <v>5562</v>
      </c>
      <c r="G877" t="e">
        <v>#N/A</v>
      </c>
    </row>
    <row r="878" spans="1:7" x14ac:dyDescent="0.3">
      <c r="A878" s="1">
        <v>39624</v>
      </c>
      <c r="B878">
        <v>21.14</v>
      </c>
      <c r="C878">
        <v>129.80000000000001</v>
      </c>
      <c r="D878">
        <v>43.97</v>
      </c>
      <c r="E878">
        <v>893196</v>
      </c>
      <c r="F878">
        <v>4529</v>
      </c>
      <c r="G878" t="e">
        <v>#N/A</v>
      </c>
    </row>
    <row r="879" spans="1:7" x14ac:dyDescent="0.3">
      <c r="A879" s="1">
        <v>39625</v>
      </c>
      <c r="B879">
        <v>23.93</v>
      </c>
      <c r="C879">
        <v>133.69999999999999</v>
      </c>
      <c r="D879">
        <v>44.68</v>
      </c>
      <c r="E879" t="e">
        <v>#N/A</v>
      </c>
      <c r="F879">
        <v>4208</v>
      </c>
      <c r="G879" t="e">
        <v>#N/A</v>
      </c>
    </row>
    <row r="880" spans="1:7" x14ac:dyDescent="0.3">
      <c r="A880" s="1">
        <v>39626</v>
      </c>
      <c r="B880">
        <v>23.44</v>
      </c>
      <c r="C880">
        <v>132.5</v>
      </c>
      <c r="D880">
        <v>43.83</v>
      </c>
      <c r="E880" t="e">
        <v>#N/A</v>
      </c>
      <c r="F880">
        <v>4805</v>
      </c>
      <c r="G880" t="e">
        <v>#N/A</v>
      </c>
    </row>
    <row r="881" spans="1:7" x14ac:dyDescent="0.3">
      <c r="A881" s="1">
        <v>39627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</row>
    <row r="882" spans="1:7" x14ac:dyDescent="0.3">
      <c r="A882" s="1">
        <v>39628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</row>
    <row r="883" spans="1:7" x14ac:dyDescent="0.3">
      <c r="A883" s="1">
        <v>39629</v>
      </c>
      <c r="B883">
        <v>23.95</v>
      </c>
      <c r="C883">
        <v>126</v>
      </c>
      <c r="D883">
        <v>45.11</v>
      </c>
      <c r="E883" t="e">
        <v>#N/A</v>
      </c>
      <c r="F883">
        <v>5472</v>
      </c>
      <c r="G883">
        <v>5.0217900000000002</v>
      </c>
    </row>
    <row r="884" spans="1:7" x14ac:dyDescent="0.3">
      <c r="A884" s="1">
        <v>39630</v>
      </c>
      <c r="B884">
        <v>23.65</v>
      </c>
      <c r="C884">
        <v>128.5</v>
      </c>
      <c r="D884">
        <v>46.45</v>
      </c>
      <c r="E884" t="e">
        <v>#N/A</v>
      </c>
      <c r="F884">
        <v>4978</v>
      </c>
      <c r="G884" t="e">
        <v>#N/A</v>
      </c>
    </row>
    <row r="885" spans="1:7" x14ac:dyDescent="0.3">
      <c r="A885" s="1">
        <v>39631</v>
      </c>
      <c r="B885">
        <v>25.92</v>
      </c>
      <c r="C885">
        <v>133.1</v>
      </c>
      <c r="D885">
        <v>46.05</v>
      </c>
      <c r="E885">
        <v>903620</v>
      </c>
      <c r="F885">
        <v>4954</v>
      </c>
      <c r="G885" t="e">
        <v>#N/A</v>
      </c>
    </row>
    <row r="886" spans="1:7" x14ac:dyDescent="0.3">
      <c r="A886" s="1">
        <v>39632</v>
      </c>
      <c r="B886">
        <v>24.78</v>
      </c>
      <c r="C886">
        <v>125.1</v>
      </c>
      <c r="D886">
        <v>44.39</v>
      </c>
      <c r="E886" t="e">
        <v>#N/A</v>
      </c>
      <c r="F886">
        <v>4139</v>
      </c>
      <c r="G886" t="e">
        <v>#N/A</v>
      </c>
    </row>
    <row r="887" spans="1:7" x14ac:dyDescent="0.3">
      <c r="A887" s="1">
        <v>39633</v>
      </c>
      <c r="B887" t="e">
        <v>#N/A</v>
      </c>
      <c r="C887">
        <v>125.1</v>
      </c>
      <c r="D887" t="e">
        <v>#N/A</v>
      </c>
      <c r="E887" t="e">
        <v>#N/A</v>
      </c>
      <c r="F887" t="e">
        <v>#N/A</v>
      </c>
      <c r="G887" t="e">
        <v>#N/A</v>
      </c>
    </row>
    <row r="888" spans="1:7" x14ac:dyDescent="0.3">
      <c r="A888" s="1">
        <v>39634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</row>
    <row r="889" spans="1:7" x14ac:dyDescent="0.3">
      <c r="A889" s="1">
        <v>39635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</row>
    <row r="890" spans="1:7" x14ac:dyDescent="0.3">
      <c r="A890" s="1">
        <v>39636</v>
      </c>
      <c r="B890">
        <v>25.78</v>
      </c>
      <c r="C890">
        <v>123</v>
      </c>
      <c r="D890">
        <v>46.38</v>
      </c>
      <c r="E890" t="e">
        <v>#N/A</v>
      </c>
      <c r="F890">
        <v>5370</v>
      </c>
      <c r="G890" t="e">
        <v>#N/A</v>
      </c>
    </row>
    <row r="891" spans="1:7" x14ac:dyDescent="0.3">
      <c r="A891" s="1">
        <v>39637</v>
      </c>
      <c r="B891">
        <v>23.15</v>
      </c>
      <c r="C891">
        <v>118.9</v>
      </c>
      <c r="D891">
        <v>48.41</v>
      </c>
      <c r="E891" t="e">
        <v>#N/A</v>
      </c>
      <c r="F891">
        <v>5144</v>
      </c>
      <c r="G891" t="e">
        <v>#N/A</v>
      </c>
    </row>
    <row r="892" spans="1:7" x14ac:dyDescent="0.3">
      <c r="A892" s="1">
        <v>39638</v>
      </c>
      <c r="B892">
        <v>25.23</v>
      </c>
      <c r="C892">
        <v>116.1</v>
      </c>
      <c r="D892">
        <v>47.01</v>
      </c>
      <c r="E892">
        <v>898653</v>
      </c>
      <c r="F892">
        <v>5282</v>
      </c>
      <c r="G892" t="e">
        <v>#N/A</v>
      </c>
    </row>
    <row r="893" spans="1:7" x14ac:dyDescent="0.3">
      <c r="A893" s="1">
        <v>39639</v>
      </c>
      <c r="B893">
        <v>25.59</v>
      </c>
      <c r="C893">
        <v>118.7</v>
      </c>
      <c r="D893">
        <v>46.91</v>
      </c>
      <c r="E893" t="e">
        <v>#N/A</v>
      </c>
      <c r="F893">
        <v>4355</v>
      </c>
      <c r="G893" t="e">
        <v>#N/A</v>
      </c>
    </row>
    <row r="894" spans="1:7" x14ac:dyDescent="0.3">
      <c r="A894" s="1">
        <v>39640</v>
      </c>
      <c r="B894">
        <v>27.49</v>
      </c>
      <c r="C894">
        <v>129.19999999999999</v>
      </c>
      <c r="D894">
        <v>47.67</v>
      </c>
      <c r="E894" t="e">
        <v>#N/A</v>
      </c>
      <c r="F894">
        <v>4718</v>
      </c>
      <c r="G894" t="e">
        <v>#N/A</v>
      </c>
    </row>
    <row r="895" spans="1:7" x14ac:dyDescent="0.3">
      <c r="A895" s="1">
        <v>39641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</row>
    <row r="896" spans="1:7" x14ac:dyDescent="0.3">
      <c r="A896" s="1">
        <v>39642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</row>
    <row r="897" spans="1:7" x14ac:dyDescent="0.3">
      <c r="A897" s="1">
        <v>39643</v>
      </c>
      <c r="B897">
        <v>28.48</v>
      </c>
      <c r="C897">
        <v>126</v>
      </c>
      <c r="D897">
        <v>47.24</v>
      </c>
      <c r="E897" t="e">
        <v>#N/A</v>
      </c>
      <c r="F897">
        <v>5148</v>
      </c>
      <c r="G897" t="e">
        <v>#N/A</v>
      </c>
    </row>
    <row r="898" spans="1:7" x14ac:dyDescent="0.3">
      <c r="A898" s="1">
        <v>39644</v>
      </c>
      <c r="B898">
        <v>28.54</v>
      </c>
      <c r="C898">
        <v>126</v>
      </c>
      <c r="D898">
        <v>50.89</v>
      </c>
      <c r="E898" t="e">
        <v>#N/A</v>
      </c>
      <c r="F898">
        <v>4024</v>
      </c>
      <c r="G898" t="e">
        <v>#N/A</v>
      </c>
    </row>
    <row r="899" spans="1:7" x14ac:dyDescent="0.3">
      <c r="A899" s="1">
        <v>39645</v>
      </c>
      <c r="B899">
        <v>25.1</v>
      </c>
      <c r="C899">
        <v>123.4</v>
      </c>
      <c r="D899">
        <v>52.02</v>
      </c>
      <c r="E899">
        <v>911291</v>
      </c>
      <c r="F899">
        <v>4756</v>
      </c>
      <c r="G899" t="e">
        <v>#N/A</v>
      </c>
    </row>
    <row r="900" spans="1:7" x14ac:dyDescent="0.3">
      <c r="A900" s="1">
        <v>39646</v>
      </c>
      <c r="B900">
        <v>25.01</v>
      </c>
      <c r="C900">
        <v>129.4</v>
      </c>
      <c r="D900">
        <v>53.88</v>
      </c>
      <c r="E900" t="e">
        <v>#N/A</v>
      </c>
      <c r="F900">
        <v>4036</v>
      </c>
      <c r="G900" t="e">
        <v>#N/A</v>
      </c>
    </row>
    <row r="901" spans="1:7" x14ac:dyDescent="0.3">
      <c r="A901" s="1">
        <v>39647</v>
      </c>
      <c r="B901">
        <v>24.05</v>
      </c>
      <c r="C901">
        <v>131</v>
      </c>
      <c r="D901">
        <v>53.73</v>
      </c>
      <c r="E901" t="e">
        <v>#N/A</v>
      </c>
      <c r="F901">
        <v>4999</v>
      </c>
      <c r="G901" t="e">
        <v>#N/A</v>
      </c>
    </row>
    <row r="902" spans="1:7" x14ac:dyDescent="0.3">
      <c r="A902" s="1">
        <v>39648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</row>
    <row r="903" spans="1:7" x14ac:dyDescent="0.3">
      <c r="A903" s="1">
        <v>39649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</row>
    <row r="904" spans="1:7" x14ac:dyDescent="0.3">
      <c r="A904" s="1">
        <v>39650</v>
      </c>
      <c r="B904">
        <v>23.05</v>
      </c>
      <c r="C904">
        <v>131.1</v>
      </c>
      <c r="D904">
        <v>51.46</v>
      </c>
      <c r="E904" t="e">
        <v>#N/A</v>
      </c>
      <c r="F904">
        <v>5220</v>
      </c>
      <c r="G904" t="e">
        <v>#N/A</v>
      </c>
    </row>
    <row r="905" spans="1:7" x14ac:dyDescent="0.3">
      <c r="A905" s="1">
        <v>39651</v>
      </c>
      <c r="B905">
        <v>21.18</v>
      </c>
      <c r="C905">
        <v>124.9</v>
      </c>
      <c r="D905">
        <v>50.94</v>
      </c>
      <c r="E905" t="e">
        <v>#N/A</v>
      </c>
      <c r="F905">
        <v>5696</v>
      </c>
      <c r="G905" t="e">
        <v>#N/A</v>
      </c>
    </row>
    <row r="906" spans="1:7" x14ac:dyDescent="0.3">
      <c r="A906" s="1">
        <v>39652</v>
      </c>
      <c r="B906">
        <v>21.31</v>
      </c>
      <c r="C906">
        <v>123.7</v>
      </c>
      <c r="D906">
        <v>51.54</v>
      </c>
      <c r="E906">
        <v>900292</v>
      </c>
      <c r="F906">
        <v>4853</v>
      </c>
      <c r="G906" t="e">
        <v>#N/A</v>
      </c>
    </row>
    <row r="907" spans="1:7" x14ac:dyDescent="0.3">
      <c r="A907" s="1">
        <v>39653</v>
      </c>
      <c r="B907">
        <v>23.44</v>
      </c>
      <c r="C907">
        <v>123.8</v>
      </c>
      <c r="D907">
        <v>50.7</v>
      </c>
      <c r="E907" t="e">
        <v>#N/A</v>
      </c>
      <c r="F907">
        <v>6720</v>
      </c>
      <c r="G907" t="e">
        <v>#N/A</v>
      </c>
    </row>
    <row r="908" spans="1:7" x14ac:dyDescent="0.3">
      <c r="A908" s="1">
        <v>39654</v>
      </c>
      <c r="B908">
        <v>22.91</v>
      </c>
      <c r="C908">
        <v>123.4</v>
      </c>
      <c r="D908">
        <v>48.84</v>
      </c>
      <c r="E908" t="e">
        <v>#N/A</v>
      </c>
      <c r="F908">
        <v>5660</v>
      </c>
      <c r="G908" t="e">
        <v>#N/A</v>
      </c>
    </row>
    <row r="909" spans="1:7" x14ac:dyDescent="0.3">
      <c r="A909" s="1">
        <v>39655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</row>
    <row r="910" spans="1:7" x14ac:dyDescent="0.3">
      <c r="A910" s="1">
        <v>39656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</row>
    <row r="911" spans="1:7" x14ac:dyDescent="0.3">
      <c r="A911" s="1">
        <v>39657</v>
      </c>
      <c r="B911">
        <v>24.23</v>
      </c>
      <c r="C911">
        <v>122.7</v>
      </c>
      <c r="D911">
        <v>49.28</v>
      </c>
      <c r="E911" t="e">
        <v>#N/A</v>
      </c>
      <c r="F911">
        <v>5407</v>
      </c>
      <c r="G911" t="e">
        <v>#N/A</v>
      </c>
    </row>
    <row r="912" spans="1:7" x14ac:dyDescent="0.3">
      <c r="A912" s="1">
        <v>39658</v>
      </c>
      <c r="B912">
        <v>22.03</v>
      </c>
      <c r="C912">
        <v>121.3</v>
      </c>
      <c r="D912">
        <v>48.38</v>
      </c>
      <c r="E912" t="e">
        <v>#N/A</v>
      </c>
      <c r="F912">
        <v>4658</v>
      </c>
      <c r="G912" t="e">
        <v>#N/A</v>
      </c>
    </row>
    <row r="913" spans="1:7" x14ac:dyDescent="0.3">
      <c r="A913" s="1">
        <v>39659</v>
      </c>
      <c r="B913">
        <v>21.21</v>
      </c>
      <c r="C913">
        <v>133.80000000000001</v>
      </c>
      <c r="D913">
        <v>47.17</v>
      </c>
      <c r="E913">
        <v>919115</v>
      </c>
      <c r="F913">
        <v>4848</v>
      </c>
      <c r="G913" t="e">
        <v>#N/A</v>
      </c>
    </row>
    <row r="914" spans="1:7" x14ac:dyDescent="0.3">
      <c r="A914" s="1">
        <v>39660</v>
      </c>
      <c r="B914">
        <v>22.94</v>
      </c>
      <c r="C914">
        <v>131.69999999999999</v>
      </c>
      <c r="D914">
        <v>47.02</v>
      </c>
      <c r="E914" t="e">
        <v>#N/A</v>
      </c>
      <c r="F914">
        <v>4271</v>
      </c>
      <c r="G914">
        <v>5.6001300000000001</v>
      </c>
    </row>
    <row r="915" spans="1:7" x14ac:dyDescent="0.3">
      <c r="A915" s="1">
        <v>39661</v>
      </c>
      <c r="B915">
        <v>22.57</v>
      </c>
      <c r="C915">
        <v>118.3</v>
      </c>
      <c r="D915">
        <v>46.83</v>
      </c>
      <c r="E915" t="e">
        <v>#N/A</v>
      </c>
      <c r="F915">
        <v>5256</v>
      </c>
      <c r="G915" t="e">
        <v>#N/A</v>
      </c>
    </row>
    <row r="916" spans="1:7" x14ac:dyDescent="0.3">
      <c r="A916" s="1">
        <v>39662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</row>
    <row r="917" spans="1:7" x14ac:dyDescent="0.3">
      <c r="A917" s="1">
        <v>39663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</row>
    <row r="918" spans="1:7" x14ac:dyDescent="0.3">
      <c r="A918" s="1">
        <v>39664</v>
      </c>
      <c r="B918">
        <v>23.49</v>
      </c>
      <c r="C918">
        <v>117.2</v>
      </c>
      <c r="D918">
        <v>48</v>
      </c>
      <c r="E918" t="e">
        <v>#N/A</v>
      </c>
      <c r="F918">
        <v>4831</v>
      </c>
      <c r="G918" t="e">
        <v>#N/A</v>
      </c>
    </row>
    <row r="919" spans="1:7" x14ac:dyDescent="0.3">
      <c r="A919" s="1">
        <v>39665</v>
      </c>
      <c r="B919">
        <v>21.14</v>
      </c>
      <c r="C919">
        <v>110.3</v>
      </c>
      <c r="D919">
        <v>48.47</v>
      </c>
      <c r="E919" t="e">
        <v>#N/A</v>
      </c>
      <c r="F919">
        <v>4824</v>
      </c>
      <c r="G919" t="e">
        <v>#N/A</v>
      </c>
    </row>
    <row r="920" spans="1:7" x14ac:dyDescent="0.3">
      <c r="A920" s="1">
        <v>39666</v>
      </c>
      <c r="B920">
        <v>20.23</v>
      </c>
      <c r="C920">
        <v>112.3</v>
      </c>
      <c r="D920">
        <v>48.41</v>
      </c>
      <c r="E920">
        <v>902873</v>
      </c>
      <c r="F920">
        <v>4789</v>
      </c>
      <c r="G920" t="e">
        <v>#N/A</v>
      </c>
    </row>
    <row r="921" spans="1:7" x14ac:dyDescent="0.3">
      <c r="A921" s="1">
        <v>39667</v>
      </c>
      <c r="B921">
        <v>21.15</v>
      </c>
      <c r="C921">
        <v>118.8</v>
      </c>
      <c r="D921">
        <v>46.99</v>
      </c>
      <c r="E921" t="e">
        <v>#N/A</v>
      </c>
      <c r="F921">
        <v>4798</v>
      </c>
      <c r="G921" t="e">
        <v>#N/A</v>
      </c>
    </row>
    <row r="922" spans="1:7" x14ac:dyDescent="0.3">
      <c r="A922" s="1">
        <v>39668</v>
      </c>
      <c r="B922">
        <v>20.66</v>
      </c>
      <c r="C922">
        <v>109.1</v>
      </c>
      <c r="D922">
        <v>45.7</v>
      </c>
      <c r="E922" t="e">
        <v>#N/A</v>
      </c>
      <c r="F922">
        <v>5156</v>
      </c>
      <c r="G922" t="e">
        <v>#N/A</v>
      </c>
    </row>
    <row r="923" spans="1:7" x14ac:dyDescent="0.3">
      <c r="A923" s="1">
        <v>39669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</row>
    <row r="924" spans="1:7" x14ac:dyDescent="0.3">
      <c r="A924" s="1">
        <v>39670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</row>
    <row r="925" spans="1:7" x14ac:dyDescent="0.3">
      <c r="A925" s="1">
        <v>39671</v>
      </c>
      <c r="B925">
        <v>20.12</v>
      </c>
      <c r="C925">
        <v>107.4</v>
      </c>
      <c r="D925">
        <v>45.57</v>
      </c>
      <c r="E925" t="e">
        <v>#N/A</v>
      </c>
      <c r="F925">
        <v>4949</v>
      </c>
      <c r="G925" t="e">
        <v>#N/A</v>
      </c>
    </row>
    <row r="926" spans="1:7" x14ac:dyDescent="0.3">
      <c r="A926" s="1">
        <v>39672</v>
      </c>
      <c r="B926">
        <v>21.17</v>
      </c>
      <c r="C926">
        <v>110.9</v>
      </c>
      <c r="D926">
        <v>45.93</v>
      </c>
      <c r="E926" t="e">
        <v>#N/A</v>
      </c>
      <c r="F926">
        <v>4422</v>
      </c>
      <c r="G926" t="e">
        <v>#N/A</v>
      </c>
    </row>
    <row r="927" spans="1:7" x14ac:dyDescent="0.3">
      <c r="A927" s="1">
        <v>39673</v>
      </c>
      <c r="B927">
        <v>21.55</v>
      </c>
      <c r="C927">
        <v>112.3</v>
      </c>
      <c r="D927">
        <v>46.86</v>
      </c>
      <c r="E927">
        <v>915164</v>
      </c>
      <c r="F927">
        <v>4873</v>
      </c>
      <c r="G927" t="e">
        <v>#N/A</v>
      </c>
    </row>
    <row r="928" spans="1:7" x14ac:dyDescent="0.3">
      <c r="A928" s="1">
        <v>39674</v>
      </c>
      <c r="B928">
        <v>20.34</v>
      </c>
      <c r="C928">
        <v>111.8</v>
      </c>
      <c r="D928">
        <v>46.68</v>
      </c>
      <c r="E928" t="e">
        <v>#N/A</v>
      </c>
      <c r="F928">
        <v>4715</v>
      </c>
      <c r="G928" t="e">
        <v>#N/A</v>
      </c>
    </row>
    <row r="929" spans="1:7" x14ac:dyDescent="0.3">
      <c r="A929" s="1">
        <v>39675</v>
      </c>
      <c r="B929">
        <v>19.579999999999998</v>
      </c>
      <c r="C929">
        <v>112.1</v>
      </c>
      <c r="D929">
        <v>48.35</v>
      </c>
      <c r="E929" t="e">
        <v>#N/A</v>
      </c>
      <c r="F929">
        <v>5004</v>
      </c>
      <c r="G929" t="e">
        <v>#N/A</v>
      </c>
    </row>
    <row r="930" spans="1:7" x14ac:dyDescent="0.3">
      <c r="A930" s="1">
        <v>39676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</row>
    <row r="931" spans="1:7" x14ac:dyDescent="0.3">
      <c r="A931" s="1">
        <v>39677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</row>
    <row r="932" spans="1:7" x14ac:dyDescent="0.3">
      <c r="A932" s="1">
        <v>39678</v>
      </c>
      <c r="B932">
        <v>20.98</v>
      </c>
      <c r="C932">
        <v>112.8</v>
      </c>
      <c r="D932">
        <v>46.62</v>
      </c>
      <c r="E932" t="e">
        <v>#N/A</v>
      </c>
      <c r="F932">
        <v>4275</v>
      </c>
      <c r="G932" t="e">
        <v>#N/A</v>
      </c>
    </row>
    <row r="933" spans="1:7" x14ac:dyDescent="0.3">
      <c r="A933" s="1">
        <v>39679</v>
      </c>
      <c r="B933">
        <v>21.28</v>
      </c>
      <c r="C933">
        <v>110.1</v>
      </c>
      <c r="D933">
        <v>44.77</v>
      </c>
      <c r="E933" t="e">
        <v>#N/A</v>
      </c>
      <c r="F933">
        <v>4695</v>
      </c>
      <c r="G933" t="e">
        <v>#N/A</v>
      </c>
    </row>
    <row r="934" spans="1:7" x14ac:dyDescent="0.3">
      <c r="A934" s="1">
        <v>39680</v>
      </c>
      <c r="B934">
        <v>20.420000000000002</v>
      </c>
      <c r="C934">
        <v>110.7</v>
      </c>
      <c r="D934">
        <v>44.03</v>
      </c>
      <c r="E934">
        <v>899120</v>
      </c>
      <c r="F934">
        <v>5658</v>
      </c>
      <c r="G934" t="e">
        <v>#N/A</v>
      </c>
    </row>
    <row r="935" spans="1:7" x14ac:dyDescent="0.3">
      <c r="A935" s="1">
        <v>39681</v>
      </c>
      <c r="B935">
        <v>19.82</v>
      </c>
      <c r="C935">
        <v>109.4</v>
      </c>
      <c r="D935">
        <v>45.14</v>
      </c>
      <c r="E935" t="e">
        <v>#N/A</v>
      </c>
      <c r="F935">
        <v>5177</v>
      </c>
      <c r="G935" t="e">
        <v>#N/A</v>
      </c>
    </row>
    <row r="936" spans="1:7" x14ac:dyDescent="0.3">
      <c r="A936" s="1">
        <v>39682</v>
      </c>
      <c r="B936">
        <v>18.809999999999999</v>
      </c>
      <c r="C936">
        <v>109.8</v>
      </c>
      <c r="D936">
        <v>43.63</v>
      </c>
      <c r="E936" t="e">
        <v>#N/A</v>
      </c>
      <c r="F936">
        <v>4993</v>
      </c>
      <c r="G936" t="e">
        <v>#N/A</v>
      </c>
    </row>
    <row r="937" spans="1:7" x14ac:dyDescent="0.3">
      <c r="A937" s="1">
        <v>39683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</row>
    <row r="938" spans="1:7" x14ac:dyDescent="0.3">
      <c r="A938" s="1">
        <v>39684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</row>
    <row r="939" spans="1:7" x14ac:dyDescent="0.3">
      <c r="A939" s="1">
        <v>39685</v>
      </c>
      <c r="B939">
        <v>20.97</v>
      </c>
      <c r="C939">
        <v>109.6</v>
      </c>
      <c r="D939">
        <v>44.48</v>
      </c>
      <c r="E939" t="e">
        <v>#N/A</v>
      </c>
      <c r="F939">
        <v>4761</v>
      </c>
      <c r="G939" t="e">
        <v>#N/A</v>
      </c>
    </row>
    <row r="940" spans="1:7" x14ac:dyDescent="0.3">
      <c r="A940" s="1">
        <v>39686</v>
      </c>
      <c r="B940">
        <v>20.49</v>
      </c>
      <c r="C940">
        <v>108.2</v>
      </c>
      <c r="D940">
        <v>46.96</v>
      </c>
      <c r="E940" t="e">
        <v>#N/A</v>
      </c>
      <c r="F940">
        <v>4847</v>
      </c>
      <c r="G940" t="e">
        <v>#N/A</v>
      </c>
    </row>
    <row r="941" spans="1:7" x14ac:dyDescent="0.3">
      <c r="A941" s="1">
        <v>39687</v>
      </c>
      <c r="B941">
        <v>19.760000000000002</v>
      </c>
      <c r="C941">
        <v>104.1</v>
      </c>
      <c r="D941">
        <v>48.21</v>
      </c>
      <c r="E941">
        <v>910543</v>
      </c>
      <c r="F941">
        <v>4682</v>
      </c>
      <c r="G941" t="e">
        <v>#N/A</v>
      </c>
    </row>
    <row r="942" spans="1:7" x14ac:dyDescent="0.3">
      <c r="A942" s="1">
        <v>39688</v>
      </c>
      <c r="B942">
        <v>19.43</v>
      </c>
      <c r="C942">
        <v>103</v>
      </c>
      <c r="D942">
        <v>49.1</v>
      </c>
      <c r="E942" t="e">
        <v>#N/A</v>
      </c>
      <c r="F942">
        <v>4989</v>
      </c>
      <c r="G942" t="e">
        <v>#N/A</v>
      </c>
    </row>
    <row r="943" spans="1:7" x14ac:dyDescent="0.3">
      <c r="A943" s="1">
        <v>39689</v>
      </c>
      <c r="B943">
        <v>20.65</v>
      </c>
      <c r="C943">
        <v>103</v>
      </c>
      <c r="D943">
        <v>50.22</v>
      </c>
      <c r="E943" t="e">
        <v>#N/A</v>
      </c>
      <c r="F943">
        <v>4863</v>
      </c>
      <c r="G943" t="e">
        <v>#N/A</v>
      </c>
    </row>
    <row r="944" spans="1:7" x14ac:dyDescent="0.3">
      <c r="A944" s="1">
        <v>39690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</row>
    <row r="945" spans="1:7" x14ac:dyDescent="0.3">
      <c r="A945" s="1">
        <v>39691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>
        <v>5.3718500000000002</v>
      </c>
    </row>
    <row r="946" spans="1:7" x14ac:dyDescent="0.3">
      <c r="A946" s="1">
        <v>39692</v>
      </c>
      <c r="B946" t="e">
        <v>#N/A</v>
      </c>
      <c r="C946">
        <v>103</v>
      </c>
      <c r="D946" t="e">
        <v>#N/A</v>
      </c>
      <c r="E946" t="e">
        <v>#N/A</v>
      </c>
      <c r="F946" t="e">
        <v>#N/A</v>
      </c>
      <c r="G946" t="e">
        <v>#N/A</v>
      </c>
    </row>
    <row r="947" spans="1:7" x14ac:dyDescent="0.3">
      <c r="A947" s="1">
        <v>39693</v>
      </c>
      <c r="B947">
        <v>21.99</v>
      </c>
      <c r="C947">
        <v>102.4</v>
      </c>
      <c r="D947">
        <v>46.69</v>
      </c>
      <c r="E947" t="e">
        <v>#N/A</v>
      </c>
      <c r="F947">
        <v>4681</v>
      </c>
      <c r="G947" t="e">
        <v>#N/A</v>
      </c>
    </row>
    <row r="948" spans="1:7" x14ac:dyDescent="0.3">
      <c r="A948" s="1">
        <v>39694</v>
      </c>
      <c r="B948">
        <v>21.43</v>
      </c>
      <c r="C948">
        <v>105.9</v>
      </c>
      <c r="D948">
        <v>45.08</v>
      </c>
      <c r="E948">
        <v>905996</v>
      </c>
      <c r="F948">
        <v>4029</v>
      </c>
      <c r="G948" t="e">
        <v>#N/A</v>
      </c>
    </row>
    <row r="949" spans="1:7" x14ac:dyDescent="0.3">
      <c r="A949" s="1">
        <v>39695</v>
      </c>
      <c r="B949">
        <v>24.03</v>
      </c>
      <c r="C949">
        <v>115.2</v>
      </c>
      <c r="D949">
        <v>44.79</v>
      </c>
      <c r="E949" t="e">
        <v>#N/A</v>
      </c>
      <c r="F949">
        <v>5606</v>
      </c>
      <c r="G949" t="e">
        <v>#N/A</v>
      </c>
    </row>
    <row r="950" spans="1:7" x14ac:dyDescent="0.3">
      <c r="A950" s="1">
        <v>39696</v>
      </c>
      <c r="B950">
        <v>23.06</v>
      </c>
      <c r="C950">
        <v>111.8</v>
      </c>
      <c r="D950">
        <v>44.85</v>
      </c>
      <c r="E950" t="e">
        <v>#N/A</v>
      </c>
      <c r="F950">
        <v>4649</v>
      </c>
      <c r="G950" t="e">
        <v>#N/A</v>
      </c>
    </row>
    <row r="951" spans="1:7" x14ac:dyDescent="0.3">
      <c r="A951" s="1">
        <v>39697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</row>
    <row r="952" spans="1:7" x14ac:dyDescent="0.3">
      <c r="A952" s="1">
        <v>39698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</row>
    <row r="953" spans="1:7" x14ac:dyDescent="0.3">
      <c r="A953" s="1">
        <v>39699</v>
      </c>
      <c r="B953">
        <v>22.64</v>
      </c>
      <c r="C953">
        <v>116.3</v>
      </c>
      <c r="D953">
        <v>45.2</v>
      </c>
      <c r="E953" t="e">
        <v>#N/A</v>
      </c>
      <c r="F953">
        <v>4434</v>
      </c>
      <c r="G953" t="e">
        <v>#N/A</v>
      </c>
    </row>
    <row r="954" spans="1:7" x14ac:dyDescent="0.3">
      <c r="A954" s="1">
        <v>39700</v>
      </c>
      <c r="B954">
        <v>25.47</v>
      </c>
      <c r="C954">
        <v>123.8</v>
      </c>
      <c r="D954">
        <v>45.65</v>
      </c>
      <c r="E954" t="e">
        <v>#N/A</v>
      </c>
      <c r="F954">
        <v>4570</v>
      </c>
      <c r="G954" t="e">
        <v>#N/A</v>
      </c>
    </row>
    <row r="955" spans="1:7" x14ac:dyDescent="0.3">
      <c r="A955" s="1">
        <v>39701</v>
      </c>
      <c r="B955">
        <v>24.52</v>
      </c>
      <c r="C955">
        <v>123.7</v>
      </c>
      <c r="D955">
        <v>45.35</v>
      </c>
      <c r="E955">
        <v>926372</v>
      </c>
      <c r="F955">
        <v>5127</v>
      </c>
      <c r="G955" t="e">
        <v>#N/A</v>
      </c>
    </row>
    <row r="956" spans="1:7" x14ac:dyDescent="0.3">
      <c r="A956" s="1">
        <v>39702</v>
      </c>
      <c r="B956">
        <v>24.39</v>
      </c>
      <c r="C956">
        <v>126.1</v>
      </c>
      <c r="D956">
        <v>46.98</v>
      </c>
      <c r="E956" t="e">
        <v>#N/A</v>
      </c>
      <c r="F956">
        <v>5412</v>
      </c>
      <c r="G956" t="e">
        <v>#N/A</v>
      </c>
    </row>
    <row r="957" spans="1:7" x14ac:dyDescent="0.3">
      <c r="A957" s="1">
        <v>39703</v>
      </c>
      <c r="B957">
        <v>25.66</v>
      </c>
      <c r="C957">
        <v>125.4</v>
      </c>
      <c r="D957">
        <v>45.75</v>
      </c>
      <c r="E957" t="e">
        <v>#N/A</v>
      </c>
      <c r="F957">
        <v>4175</v>
      </c>
      <c r="G957" t="e">
        <v>#N/A</v>
      </c>
    </row>
    <row r="958" spans="1:7" x14ac:dyDescent="0.3">
      <c r="A958" s="1">
        <v>39704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</row>
    <row r="959" spans="1:7" x14ac:dyDescent="0.3">
      <c r="A959" s="1">
        <v>39705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</row>
    <row r="960" spans="1:7" x14ac:dyDescent="0.3">
      <c r="A960" s="1">
        <v>39706</v>
      </c>
      <c r="B960">
        <v>31.7</v>
      </c>
      <c r="C960">
        <v>160.30000000000001</v>
      </c>
      <c r="D960">
        <v>45.75</v>
      </c>
      <c r="E960" t="e">
        <v>#N/A</v>
      </c>
      <c r="F960">
        <v>4798</v>
      </c>
      <c r="G960" t="e">
        <v>#N/A</v>
      </c>
    </row>
    <row r="961" spans="1:7" x14ac:dyDescent="0.3">
      <c r="A961" s="1">
        <v>39707</v>
      </c>
      <c r="B961">
        <v>30.3</v>
      </c>
      <c r="C961">
        <v>168.4</v>
      </c>
      <c r="D961">
        <v>51.56</v>
      </c>
      <c r="E961" t="e">
        <v>#N/A</v>
      </c>
      <c r="F961">
        <v>5069</v>
      </c>
      <c r="G961" t="e">
        <v>#N/A</v>
      </c>
    </row>
    <row r="962" spans="1:7" x14ac:dyDescent="0.3">
      <c r="A962" s="1">
        <v>39708</v>
      </c>
      <c r="B962">
        <v>36.22</v>
      </c>
      <c r="C962">
        <v>162</v>
      </c>
      <c r="D962">
        <v>52.44</v>
      </c>
      <c r="E962">
        <v>995589</v>
      </c>
      <c r="F962">
        <v>5440</v>
      </c>
      <c r="G962" t="e">
        <v>#N/A</v>
      </c>
    </row>
    <row r="963" spans="1:7" x14ac:dyDescent="0.3">
      <c r="A963" s="1">
        <v>39709</v>
      </c>
      <c r="B963">
        <v>33.1</v>
      </c>
      <c r="C963">
        <v>163.5</v>
      </c>
      <c r="D963">
        <v>54.57</v>
      </c>
      <c r="E963" t="e">
        <v>#N/A</v>
      </c>
      <c r="F963">
        <v>5512</v>
      </c>
      <c r="G963" t="e">
        <v>#N/A</v>
      </c>
    </row>
    <row r="964" spans="1:7" x14ac:dyDescent="0.3">
      <c r="A964" s="1">
        <v>39710</v>
      </c>
      <c r="B964">
        <v>32.07</v>
      </c>
      <c r="C964">
        <v>162.30000000000001</v>
      </c>
      <c r="D964">
        <v>52.73</v>
      </c>
      <c r="E964" t="e">
        <v>#N/A</v>
      </c>
      <c r="F964">
        <v>5345</v>
      </c>
      <c r="G964" t="e">
        <v>#N/A</v>
      </c>
    </row>
    <row r="965" spans="1:7" x14ac:dyDescent="0.3">
      <c r="A965" s="1">
        <v>39711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</row>
    <row r="966" spans="1:7" x14ac:dyDescent="0.3">
      <c r="A966" s="1">
        <v>39712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</row>
    <row r="967" spans="1:7" x14ac:dyDescent="0.3">
      <c r="A967" s="1">
        <v>39713</v>
      </c>
      <c r="B967">
        <v>33.85</v>
      </c>
      <c r="C967">
        <v>158.1</v>
      </c>
      <c r="D967">
        <v>57.47</v>
      </c>
      <c r="E967" t="e">
        <v>#N/A</v>
      </c>
      <c r="F967">
        <v>5378</v>
      </c>
      <c r="G967" t="e">
        <v>#N/A</v>
      </c>
    </row>
    <row r="968" spans="1:7" x14ac:dyDescent="0.3">
      <c r="A968" s="1">
        <v>39714</v>
      </c>
      <c r="B968">
        <v>35.72</v>
      </c>
      <c r="C968">
        <v>159.5</v>
      </c>
      <c r="D968">
        <v>54.76</v>
      </c>
      <c r="E968" t="e">
        <v>#N/A</v>
      </c>
      <c r="F968">
        <v>4428</v>
      </c>
      <c r="G968" t="e">
        <v>#N/A</v>
      </c>
    </row>
    <row r="969" spans="1:7" x14ac:dyDescent="0.3">
      <c r="A969" s="1">
        <v>39715</v>
      </c>
      <c r="B969">
        <v>35.19</v>
      </c>
      <c r="C969">
        <v>163.80000000000001</v>
      </c>
      <c r="D969">
        <v>53.99</v>
      </c>
      <c r="E969">
        <v>1212299</v>
      </c>
      <c r="F969">
        <v>4535</v>
      </c>
      <c r="G969" t="e">
        <v>#N/A</v>
      </c>
    </row>
    <row r="970" spans="1:7" x14ac:dyDescent="0.3">
      <c r="A970" s="1">
        <v>39716</v>
      </c>
      <c r="B970">
        <v>32.82</v>
      </c>
      <c r="C970">
        <v>176.3</v>
      </c>
      <c r="D970">
        <v>52.39</v>
      </c>
      <c r="E970" t="e">
        <v>#N/A</v>
      </c>
      <c r="F970">
        <v>5175</v>
      </c>
      <c r="G970" t="e">
        <v>#N/A</v>
      </c>
    </row>
    <row r="971" spans="1:7" x14ac:dyDescent="0.3">
      <c r="A971" s="1">
        <v>39717</v>
      </c>
      <c r="B971">
        <v>34.74</v>
      </c>
      <c r="C971">
        <v>183.6</v>
      </c>
      <c r="D971">
        <v>52.7</v>
      </c>
      <c r="E971" t="e">
        <v>#N/A</v>
      </c>
      <c r="F971">
        <v>4976</v>
      </c>
      <c r="G971" t="e">
        <v>#N/A</v>
      </c>
    </row>
    <row r="972" spans="1:7" x14ac:dyDescent="0.3">
      <c r="A972" s="1">
        <v>39718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</row>
    <row r="973" spans="1:7" x14ac:dyDescent="0.3">
      <c r="A973" s="1">
        <v>39719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</row>
    <row r="974" spans="1:7" x14ac:dyDescent="0.3">
      <c r="A974" s="1">
        <v>39720</v>
      </c>
      <c r="B974">
        <v>46.72</v>
      </c>
      <c r="C974">
        <v>201</v>
      </c>
      <c r="D974">
        <v>64.209999999999994</v>
      </c>
      <c r="E974" t="e">
        <v>#N/A</v>
      </c>
      <c r="F974">
        <v>3899</v>
      </c>
      <c r="G974" t="e">
        <v>#N/A</v>
      </c>
    </row>
    <row r="975" spans="1:7" x14ac:dyDescent="0.3">
      <c r="A975" s="1">
        <v>39721</v>
      </c>
      <c r="B975">
        <v>39.39</v>
      </c>
      <c r="C975">
        <v>208.5</v>
      </c>
      <c r="D975">
        <v>59.56</v>
      </c>
      <c r="E975" t="e">
        <v>#N/A</v>
      </c>
      <c r="F975">
        <v>5464</v>
      </c>
      <c r="G975">
        <v>4.9369300000000003</v>
      </c>
    </row>
    <row r="976" spans="1:7" x14ac:dyDescent="0.3">
      <c r="A976" s="1">
        <v>39722</v>
      </c>
      <c r="B976">
        <v>39.81</v>
      </c>
      <c r="C976">
        <v>200.5</v>
      </c>
      <c r="D976">
        <v>57.99</v>
      </c>
      <c r="E976">
        <v>1504499</v>
      </c>
      <c r="F976">
        <v>32988</v>
      </c>
      <c r="G976" t="e">
        <v>#N/A</v>
      </c>
    </row>
    <row r="977" spans="1:7" x14ac:dyDescent="0.3">
      <c r="A977" s="1">
        <v>39723</v>
      </c>
      <c r="B977">
        <v>45.26</v>
      </c>
      <c r="C977">
        <v>206.7</v>
      </c>
      <c r="D977">
        <v>57.85</v>
      </c>
      <c r="E977" t="e">
        <v>#N/A</v>
      </c>
      <c r="F977">
        <v>5278</v>
      </c>
      <c r="G977" t="e">
        <v>#N/A</v>
      </c>
    </row>
    <row r="978" spans="1:7" x14ac:dyDescent="0.3">
      <c r="A978" s="1">
        <v>39724</v>
      </c>
      <c r="B978">
        <v>45.14</v>
      </c>
      <c r="C978">
        <v>204.8</v>
      </c>
      <c r="D978">
        <v>56.41</v>
      </c>
      <c r="E978" t="e">
        <v>#N/A</v>
      </c>
      <c r="F978">
        <v>5535</v>
      </c>
      <c r="G978" t="e">
        <v>#N/A</v>
      </c>
    </row>
    <row r="979" spans="1:7" x14ac:dyDescent="0.3">
      <c r="A979" s="1">
        <v>39725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</row>
    <row r="980" spans="1:7" x14ac:dyDescent="0.3">
      <c r="A980" s="1">
        <v>39726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</row>
    <row r="981" spans="1:7" x14ac:dyDescent="0.3">
      <c r="A981" s="1">
        <v>39727</v>
      </c>
      <c r="B981">
        <v>52.05</v>
      </c>
      <c r="C981">
        <v>217.3</v>
      </c>
      <c r="D981">
        <v>65.02</v>
      </c>
      <c r="E981" t="e">
        <v>#N/A</v>
      </c>
      <c r="F981">
        <v>11101</v>
      </c>
      <c r="G981" t="e">
        <v>#N/A</v>
      </c>
    </row>
    <row r="982" spans="1:7" x14ac:dyDescent="0.3">
      <c r="A982" s="1">
        <v>39728</v>
      </c>
      <c r="B982">
        <v>53.68</v>
      </c>
      <c r="C982">
        <v>221.1</v>
      </c>
      <c r="D982">
        <v>64.12</v>
      </c>
      <c r="E982" t="e">
        <v>#N/A</v>
      </c>
      <c r="F982">
        <v>4894</v>
      </c>
      <c r="G982" t="e">
        <v>#N/A</v>
      </c>
    </row>
    <row r="983" spans="1:7" x14ac:dyDescent="0.3">
      <c r="A983" s="1">
        <v>39729</v>
      </c>
      <c r="B983">
        <v>57.53</v>
      </c>
      <c r="C983">
        <v>239.8</v>
      </c>
      <c r="D983">
        <v>62.6</v>
      </c>
      <c r="E983">
        <v>1592049</v>
      </c>
      <c r="F983">
        <v>6095</v>
      </c>
      <c r="G983" t="e">
        <v>#N/A</v>
      </c>
    </row>
    <row r="984" spans="1:7" x14ac:dyDescent="0.3">
      <c r="A984" s="1">
        <v>39730</v>
      </c>
      <c r="B984">
        <v>63.92</v>
      </c>
      <c r="C984">
        <v>250.1</v>
      </c>
      <c r="D984">
        <v>61.58</v>
      </c>
      <c r="E984" t="e">
        <v>#N/A</v>
      </c>
      <c r="F984">
        <v>5544</v>
      </c>
      <c r="G984" t="e">
        <v>#N/A</v>
      </c>
    </row>
    <row r="985" spans="1:7" x14ac:dyDescent="0.3">
      <c r="A985" s="1">
        <v>39731</v>
      </c>
      <c r="B985">
        <v>69.95</v>
      </c>
      <c r="C985">
        <v>264.60000000000002</v>
      </c>
      <c r="D985">
        <v>70.52</v>
      </c>
      <c r="E985" t="e">
        <v>#N/A</v>
      </c>
      <c r="F985">
        <v>4804</v>
      </c>
      <c r="G985" t="e">
        <v>#N/A</v>
      </c>
    </row>
    <row r="986" spans="1:7" x14ac:dyDescent="0.3">
      <c r="A986" s="1">
        <v>39732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</row>
    <row r="987" spans="1:7" x14ac:dyDescent="0.3">
      <c r="A987" s="1">
        <v>39733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</row>
    <row r="988" spans="1:7" x14ac:dyDescent="0.3">
      <c r="A988" s="1">
        <v>39734</v>
      </c>
      <c r="B988">
        <v>54.99</v>
      </c>
      <c r="C988">
        <v>264.60000000000002</v>
      </c>
      <c r="D988">
        <v>70.52</v>
      </c>
      <c r="E988" t="e">
        <v>#N/A</v>
      </c>
      <c r="F988" t="e">
        <v>#N/A</v>
      </c>
      <c r="G988" t="e">
        <v>#N/A</v>
      </c>
    </row>
    <row r="989" spans="1:7" x14ac:dyDescent="0.3">
      <c r="A989" s="1">
        <v>39735</v>
      </c>
      <c r="B989">
        <v>55.13</v>
      </c>
      <c r="C989">
        <v>230.4</v>
      </c>
      <c r="D989">
        <v>70.52</v>
      </c>
      <c r="E989" t="e">
        <v>#N/A</v>
      </c>
      <c r="F989">
        <v>4648</v>
      </c>
      <c r="G989" t="e">
        <v>#N/A</v>
      </c>
    </row>
    <row r="990" spans="1:7" x14ac:dyDescent="0.3">
      <c r="A990" s="1">
        <v>39736</v>
      </c>
      <c r="B990">
        <v>69.25</v>
      </c>
      <c r="C990">
        <v>220.5</v>
      </c>
      <c r="D990">
        <v>70.52</v>
      </c>
      <c r="E990">
        <v>1771632</v>
      </c>
      <c r="F990">
        <v>3987</v>
      </c>
      <c r="G990" t="e">
        <v>#N/A</v>
      </c>
    </row>
    <row r="991" spans="1:7" x14ac:dyDescent="0.3">
      <c r="A991" s="1">
        <v>39737</v>
      </c>
      <c r="B991">
        <v>67.61</v>
      </c>
      <c r="C991">
        <v>218.9</v>
      </c>
      <c r="D991">
        <v>75.09</v>
      </c>
      <c r="E991" t="e">
        <v>#N/A</v>
      </c>
      <c r="F991">
        <v>23983</v>
      </c>
      <c r="G991" t="e">
        <v>#N/A</v>
      </c>
    </row>
    <row r="992" spans="1:7" x14ac:dyDescent="0.3">
      <c r="A992" s="1">
        <v>39738</v>
      </c>
      <c r="B992">
        <v>70.33</v>
      </c>
      <c r="C992">
        <v>207.3</v>
      </c>
      <c r="D992">
        <v>70.040000000000006</v>
      </c>
      <c r="E992" t="e">
        <v>#N/A</v>
      </c>
      <c r="F992">
        <v>10293</v>
      </c>
      <c r="G992" t="e">
        <v>#N/A</v>
      </c>
    </row>
    <row r="993" spans="1:7" x14ac:dyDescent="0.3">
      <c r="A993" s="1">
        <v>39739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</row>
    <row r="994" spans="1:7" x14ac:dyDescent="0.3">
      <c r="A994" s="1">
        <v>39740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</row>
    <row r="995" spans="1:7" x14ac:dyDescent="0.3">
      <c r="A995" s="1">
        <v>39741</v>
      </c>
      <c r="B995">
        <v>52.97</v>
      </c>
      <c r="C995">
        <v>191.6</v>
      </c>
      <c r="D995">
        <v>69.38</v>
      </c>
      <c r="E995" t="e">
        <v>#N/A</v>
      </c>
      <c r="F995">
        <v>8064</v>
      </c>
      <c r="G995" t="e">
        <v>#N/A</v>
      </c>
    </row>
    <row r="996" spans="1:7" x14ac:dyDescent="0.3">
      <c r="A996" s="1">
        <v>39742</v>
      </c>
      <c r="B996">
        <v>53.11</v>
      </c>
      <c r="C996">
        <v>192.9</v>
      </c>
      <c r="D996">
        <v>71.760000000000005</v>
      </c>
      <c r="E996" t="e">
        <v>#N/A</v>
      </c>
      <c r="F996">
        <v>39452</v>
      </c>
      <c r="G996" t="e">
        <v>#N/A</v>
      </c>
    </row>
    <row r="997" spans="1:7" x14ac:dyDescent="0.3">
      <c r="A997" s="1">
        <v>39743</v>
      </c>
      <c r="B997">
        <v>69.650000000000006</v>
      </c>
      <c r="C997">
        <v>203.8</v>
      </c>
      <c r="D997">
        <v>83.79</v>
      </c>
      <c r="E997">
        <v>1803036</v>
      </c>
      <c r="F997">
        <v>32602</v>
      </c>
      <c r="G997" t="e">
        <v>#N/A</v>
      </c>
    </row>
    <row r="998" spans="1:7" x14ac:dyDescent="0.3">
      <c r="A998" s="1">
        <v>39744</v>
      </c>
      <c r="B998">
        <v>67.8</v>
      </c>
      <c r="C998">
        <v>229.7</v>
      </c>
      <c r="D998">
        <v>81.88</v>
      </c>
      <c r="E998" t="e">
        <v>#N/A</v>
      </c>
      <c r="F998">
        <v>55625</v>
      </c>
      <c r="G998" t="e">
        <v>#N/A</v>
      </c>
    </row>
    <row r="999" spans="1:7" x14ac:dyDescent="0.3">
      <c r="A999" s="1">
        <v>39745</v>
      </c>
      <c r="B999">
        <v>79.13</v>
      </c>
      <c r="C999">
        <v>239.4</v>
      </c>
      <c r="D999">
        <v>84.59</v>
      </c>
      <c r="E999" t="e">
        <v>#N/A</v>
      </c>
      <c r="F999">
        <v>136672</v>
      </c>
      <c r="G999" t="e">
        <v>#N/A</v>
      </c>
    </row>
    <row r="1000" spans="1:7" x14ac:dyDescent="0.3">
      <c r="A1000" s="1">
        <v>39746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</row>
    <row r="1001" spans="1:7" x14ac:dyDescent="0.3">
      <c r="A1001" s="1">
        <v>39747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</row>
    <row r="1002" spans="1:7" x14ac:dyDescent="0.3">
      <c r="A1002" s="1">
        <v>39748</v>
      </c>
      <c r="B1002">
        <v>80.06</v>
      </c>
      <c r="C1002">
        <v>237</v>
      </c>
      <c r="D1002">
        <v>82.51</v>
      </c>
      <c r="E1002" t="e">
        <v>#N/A</v>
      </c>
      <c r="F1002">
        <v>131905</v>
      </c>
      <c r="G1002" t="e">
        <v>#N/A</v>
      </c>
    </row>
    <row r="1003" spans="1:7" x14ac:dyDescent="0.3">
      <c r="A1003" s="1">
        <v>39749</v>
      </c>
      <c r="B1003">
        <v>66.959999999999994</v>
      </c>
      <c r="C1003">
        <v>229.9</v>
      </c>
      <c r="D1003">
        <v>92.9</v>
      </c>
      <c r="E1003" t="e">
        <v>#N/A</v>
      </c>
      <c r="F1003">
        <v>132693</v>
      </c>
      <c r="G1003" t="e">
        <v>#N/A</v>
      </c>
    </row>
    <row r="1004" spans="1:7" x14ac:dyDescent="0.3">
      <c r="A1004" s="1">
        <v>39750</v>
      </c>
      <c r="B1004">
        <v>69.959999999999994</v>
      </c>
      <c r="C1004">
        <v>217.2</v>
      </c>
      <c r="D1004">
        <v>79.849999999999994</v>
      </c>
      <c r="E1004">
        <v>1969444</v>
      </c>
      <c r="F1004">
        <v>20589</v>
      </c>
      <c r="G1004" t="e">
        <v>#N/A</v>
      </c>
    </row>
    <row r="1005" spans="1:7" x14ac:dyDescent="0.3">
      <c r="A1005" s="1">
        <v>39751</v>
      </c>
      <c r="B1005">
        <v>62.9</v>
      </c>
      <c r="C1005">
        <v>209.4</v>
      </c>
      <c r="D1005">
        <v>80.349999999999994</v>
      </c>
      <c r="E1005" t="e">
        <v>#N/A</v>
      </c>
      <c r="F1005">
        <v>19484</v>
      </c>
      <c r="G1005" t="e">
        <v>#N/A</v>
      </c>
    </row>
    <row r="1006" spans="1:7" x14ac:dyDescent="0.3">
      <c r="A1006" s="1">
        <v>39752</v>
      </c>
      <c r="B1006">
        <v>59.89</v>
      </c>
      <c r="C1006">
        <v>207.2</v>
      </c>
      <c r="D1006">
        <v>80.56</v>
      </c>
      <c r="E1006" t="e">
        <v>#N/A</v>
      </c>
      <c r="F1006">
        <v>27494</v>
      </c>
      <c r="G1006">
        <v>3.6551800000000001</v>
      </c>
    </row>
    <row r="1007" spans="1:7" x14ac:dyDescent="0.3">
      <c r="A1007" s="1">
        <v>39753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</row>
    <row r="1008" spans="1:7" x14ac:dyDescent="0.3">
      <c r="A1008" s="1">
        <v>39754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</row>
    <row r="1009" spans="1:7" x14ac:dyDescent="0.3">
      <c r="A1009" s="1">
        <v>39755</v>
      </c>
      <c r="B1009">
        <v>53.68</v>
      </c>
      <c r="C1009">
        <v>204.6</v>
      </c>
      <c r="D1009">
        <v>84.07</v>
      </c>
      <c r="E1009" t="e">
        <v>#N/A</v>
      </c>
      <c r="F1009">
        <v>43998</v>
      </c>
      <c r="G1009" t="e">
        <v>#N/A</v>
      </c>
    </row>
    <row r="1010" spans="1:7" x14ac:dyDescent="0.3">
      <c r="A1010" s="1">
        <v>39756</v>
      </c>
      <c r="B1010">
        <v>47.73</v>
      </c>
      <c r="C1010">
        <v>203</v>
      </c>
      <c r="D1010">
        <v>83.2</v>
      </c>
      <c r="E1010" t="e">
        <v>#N/A</v>
      </c>
      <c r="F1010">
        <v>25419</v>
      </c>
      <c r="G1010" t="e">
        <v>#N/A</v>
      </c>
    </row>
    <row r="1011" spans="1:7" x14ac:dyDescent="0.3">
      <c r="A1011" s="1">
        <v>39757</v>
      </c>
      <c r="B1011">
        <v>54.56</v>
      </c>
      <c r="C1011">
        <v>217.5</v>
      </c>
      <c r="D1011">
        <v>83.63</v>
      </c>
      <c r="E1011">
        <v>2074643</v>
      </c>
      <c r="F1011">
        <v>19041</v>
      </c>
      <c r="G1011" t="e">
        <v>#N/A</v>
      </c>
    </row>
    <row r="1012" spans="1:7" x14ac:dyDescent="0.3">
      <c r="A1012" s="1">
        <v>39758</v>
      </c>
      <c r="B1012">
        <v>63.68</v>
      </c>
      <c r="C1012">
        <v>189</v>
      </c>
      <c r="D1012">
        <v>90.25</v>
      </c>
      <c r="E1012" t="e">
        <v>#N/A</v>
      </c>
      <c r="F1012">
        <v>18652</v>
      </c>
      <c r="G1012" t="e">
        <v>#N/A</v>
      </c>
    </row>
    <row r="1013" spans="1:7" x14ac:dyDescent="0.3">
      <c r="A1013" s="1">
        <v>39759</v>
      </c>
      <c r="B1013">
        <v>56.1</v>
      </c>
      <c r="C1013">
        <v>178.1</v>
      </c>
      <c r="D1013">
        <v>85.63</v>
      </c>
      <c r="E1013" t="e">
        <v>#N/A</v>
      </c>
      <c r="F1013">
        <v>68773</v>
      </c>
      <c r="G1013" t="e">
        <v>#N/A</v>
      </c>
    </row>
    <row r="1014" spans="1:7" x14ac:dyDescent="0.3">
      <c r="A1014" s="1">
        <v>39760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</row>
    <row r="1015" spans="1:7" x14ac:dyDescent="0.3">
      <c r="A1015" s="1">
        <v>39761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</row>
    <row r="1016" spans="1:7" x14ac:dyDescent="0.3">
      <c r="A1016" s="1">
        <v>39762</v>
      </c>
      <c r="B1016">
        <v>59.98</v>
      </c>
      <c r="C1016">
        <v>173.2</v>
      </c>
      <c r="D1016">
        <v>87.35</v>
      </c>
      <c r="E1016" t="e">
        <v>#N/A</v>
      </c>
      <c r="F1016">
        <v>63322</v>
      </c>
      <c r="G1016" t="e">
        <v>#N/A</v>
      </c>
    </row>
    <row r="1017" spans="1:7" x14ac:dyDescent="0.3">
      <c r="A1017" s="1">
        <v>39763</v>
      </c>
      <c r="B1017">
        <v>61.44</v>
      </c>
      <c r="C1017">
        <v>173.2</v>
      </c>
      <c r="D1017">
        <v>87.41</v>
      </c>
      <c r="E1017" t="e">
        <v>#N/A</v>
      </c>
      <c r="F1017" t="e">
        <v>#N/A</v>
      </c>
      <c r="G1017" t="e">
        <v>#N/A</v>
      </c>
    </row>
    <row r="1018" spans="1:7" x14ac:dyDescent="0.3">
      <c r="A1018" s="1">
        <v>39764</v>
      </c>
      <c r="B1018">
        <v>66.459999999999994</v>
      </c>
      <c r="C1018">
        <v>173.2</v>
      </c>
      <c r="D1018">
        <v>79.790000000000006</v>
      </c>
      <c r="E1018">
        <v>2213329</v>
      </c>
      <c r="F1018">
        <v>60354</v>
      </c>
      <c r="G1018" t="e">
        <v>#N/A</v>
      </c>
    </row>
    <row r="1019" spans="1:7" x14ac:dyDescent="0.3">
      <c r="A1019" s="1">
        <v>39765</v>
      </c>
      <c r="B1019">
        <v>59.83</v>
      </c>
      <c r="C1019">
        <v>181.4</v>
      </c>
      <c r="D1019">
        <v>82.27</v>
      </c>
      <c r="E1019" t="e">
        <v>#N/A</v>
      </c>
      <c r="F1019">
        <v>52985</v>
      </c>
      <c r="G1019" t="e">
        <v>#N/A</v>
      </c>
    </row>
    <row r="1020" spans="1:7" x14ac:dyDescent="0.3">
      <c r="A1020" s="1">
        <v>39766</v>
      </c>
      <c r="B1020">
        <v>66.31</v>
      </c>
      <c r="C1020">
        <v>189.5</v>
      </c>
      <c r="D1020">
        <v>79.78</v>
      </c>
      <c r="E1020" t="e">
        <v>#N/A</v>
      </c>
      <c r="F1020">
        <v>58912</v>
      </c>
      <c r="G1020" t="e">
        <v>#N/A</v>
      </c>
    </row>
    <row r="1021" spans="1:7" x14ac:dyDescent="0.3">
      <c r="A1021" s="1">
        <v>39767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</row>
    <row r="1022" spans="1:7" x14ac:dyDescent="0.3">
      <c r="A1022" s="1">
        <v>39768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</row>
    <row r="1023" spans="1:7" x14ac:dyDescent="0.3">
      <c r="A1023" s="1">
        <v>39769</v>
      </c>
      <c r="B1023">
        <v>69.150000000000006</v>
      </c>
      <c r="C1023">
        <v>188.4</v>
      </c>
      <c r="D1023">
        <v>80.66</v>
      </c>
      <c r="E1023" t="e">
        <v>#N/A</v>
      </c>
      <c r="F1023">
        <v>58338</v>
      </c>
      <c r="G1023" t="e">
        <v>#N/A</v>
      </c>
    </row>
    <row r="1024" spans="1:7" x14ac:dyDescent="0.3">
      <c r="A1024" s="1">
        <v>39770</v>
      </c>
      <c r="B1024">
        <v>67.64</v>
      </c>
      <c r="C1024">
        <v>191.6</v>
      </c>
      <c r="D1024">
        <v>75.77</v>
      </c>
      <c r="E1024" t="e">
        <v>#N/A</v>
      </c>
      <c r="F1024">
        <v>46608</v>
      </c>
      <c r="G1024" t="e">
        <v>#N/A</v>
      </c>
    </row>
    <row r="1025" spans="1:7" x14ac:dyDescent="0.3">
      <c r="A1025" s="1">
        <v>39771</v>
      </c>
      <c r="B1025">
        <v>74.260000000000005</v>
      </c>
      <c r="C1025">
        <v>192</v>
      </c>
      <c r="D1025">
        <v>71.599999999999994</v>
      </c>
      <c r="E1025">
        <v>2187596</v>
      </c>
      <c r="F1025">
        <v>74265</v>
      </c>
      <c r="G1025" t="e">
        <v>#N/A</v>
      </c>
    </row>
    <row r="1026" spans="1:7" x14ac:dyDescent="0.3">
      <c r="A1026" s="1">
        <v>39772</v>
      </c>
      <c r="B1026">
        <v>80.86</v>
      </c>
      <c r="C1026">
        <v>211.6</v>
      </c>
      <c r="D1026">
        <v>79.09</v>
      </c>
      <c r="E1026" t="e">
        <v>#N/A</v>
      </c>
      <c r="F1026">
        <v>68457</v>
      </c>
      <c r="G1026" t="e">
        <v>#N/A</v>
      </c>
    </row>
    <row r="1027" spans="1:7" x14ac:dyDescent="0.3">
      <c r="A1027" s="1">
        <v>39773</v>
      </c>
      <c r="B1027">
        <v>72.67</v>
      </c>
      <c r="C1027">
        <v>212.9</v>
      </c>
      <c r="D1027">
        <v>79.7</v>
      </c>
      <c r="E1027" t="e">
        <v>#N/A</v>
      </c>
      <c r="F1027">
        <v>91193</v>
      </c>
      <c r="G1027" t="e">
        <v>#N/A</v>
      </c>
    </row>
    <row r="1028" spans="1:7" x14ac:dyDescent="0.3">
      <c r="A1028" s="1">
        <v>39774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</row>
    <row r="1029" spans="1:7" x14ac:dyDescent="0.3">
      <c r="A1029" s="1">
        <v>39775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</row>
    <row r="1030" spans="1:7" x14ac:dyDescent="0.3">
      <c r="A1030" s="1">
        <v>39776</v>
      </c>
      <c r="B1030">
        <v>64.7</v>
      </c>
      <c r="C1030">
        <v>189</v>
      </c>
      <c r="D1030">
        <v>78.319999999999993</v>
      </c>
      <c r="E1030" t="e">
        <v>#N/A</v>
      </c>
      <c r="F1030">
        <v>83394</v>
      </c>
      <c r="G1030" t="e">
        <v>#N/A</v>
      </c>
    </row>
    <row r="1031" spans="1:7" x14ac:dyDescent="0.3">
      <c r="A1031" s="1">
        <v>39777</v>
      </c>
      <c r="B1031">
        <v>60.9</v>
      </c>
      <c r="C1031">
        <v>206.2</v>
      </c>
      <c r="D1031">
        <v>81.680000000000007</v>
      </c>
      <c r="E1031" t="e">
        <v>#N/A</v>
      </c>
      <c r="F1031">
        <v>68933</v>
      </c>
      <c r="G1031" t="e">
        <v>#N/A</v>
      </c>
    </row>
    <row r="1032" spans="1:7" x14ac:dyDescent="0.3">
      <c r="A1032" s="1">
        <v>39778</v>
      </c>
      <c r="B1032">
        <v>54.92</v>
      </c>
      <c r="C1032">
        <v>213.9</v>
      </c>
      <c r="D1032">
        <v>66.47</v>
      </c>
      <c r="E1032">
        <v>2106615</v>
      </c>
      <c r="F1032">
        <v>24054</v>
      </c>
      <c r="G1032" t="e">
        <v>#N/A</v>
      </c>
    </row>
    <row r="1033" spans="1:7" x14ac:dyDescent="0.3">
      <c r="A1033" s="1">
        <v>39779</v>
      </c>
      <c r="B1033" t="e">
        <v>#N/A</v>
      </c>
      <c r="C1033">
        <v>213.9</v>
      </c>
      <c r="D1033" t="e">
        <v>#N/A</v>
      </c>
      <c r="E1033" t="e">
        <v>#N/A</v>
      </c>
      <c r="F1033" t="e">
        <v>#N/A</v>
      </c>
      <c r="G1033" t="e">
        <v>#N/A</v>
      </c>
    </row>
    <row r="1034" spans="1:7" x14ac:dyDescent="0.3">
      <c r="A1034" s="1">
        <v>39780</v>
      </c>
      <c r="B1034">
        <v>55.84</v>
      </c>
      <c r="C1034">
        <v>214</v>
      </c>
      <c r="D1034">
        <v>80.260000000000005</v>
      </c>
      <c r="E1034" t="e">
        <v>#N/A</v>
      </c>
      <c r="F1034">
        <v>17355</v>
      </c>
      <c r="G1034" t="e">
        <v>#N/A</v>
      </c>
    </row>
    <row r="1035" spans="1:7" x14ac:dyDescent="0.3">
      <c r="A1035" s="1">
        <v>39781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</row>
    <row r="1036" spans="1:7" x14ac:dyDescent="0.3">
      <c r="A1036" s="1">
        <v>39782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>
        <v>1.06958</v>
      </c>
    </row>
    <row r="1037" spans="1:7" x14ac:dyDescent="0.3">
      <c r="A1037" s="1">
        <v>39783</v>
      </c>
      <c r="B1037">
        <v>68.510000000000005</v>
      </c>
      <c r="C1037">
        <v>213.3</v>
      </c>
      <c r="D1037">
        <v>85.31</v>
      </c>
      <c r="E1037" t="e">
        <v>#N/A</v>
      </c>
      <c r="F1037">
        <v>66385</v>
      </c>
      <c r="G1037" t="e">
        <v>#N/A</v>
      </c>
    </row>
    <row r="1038" spans="1:7" x14ac:dyDescent="0.3">
      <c r="A1038" s="1">
        <v>39784</v>
      </c>
      <c r="B1038">
        <v>62.98</v>
      </c>
      <c r="C1038">
        <v>216.6</v>
      </c>
      <c r="D1038">
        <v>86.36</v>
      </c>
      <c r="E1038" t="e">
        <v>#N/A</v>
      </c>
      <c r="F1038">
        <v>75691</v>
      </c>
      <c r="G1038" t="e">
        <v>#N/A</v>
      </c>
    </row>
    <row r="1039" spans="1:7" x14ac:dyDescent="0.3">
      <c r="A1039" s="1">
        <v>39785</v>
      </c>
      <c r="B1039">
        <v>60.72</v>
      </c>
      <c r="C1039">
        <v>214.7</v>
      </c>
      <c r="D1039">
        <v>88.45</v>
      </c>
      <c r="E1039">
        <v>2137435</v>
      </c>
      <c r="F1039">
        <v>77800</v>
      </c>
      <c r="G1039" t="e">
        <v>#N/A</v>
      </c>
    </row>
    <row r="1040" spans="1:7" x14ac:dyDescent="0.3">
      <c r="A1040" s="1">
        <v>39786</v>
      </c>
      <c r="B1040">
        <v>63.64</v>
      </c>
      <c r="C1040">
        <v>216.9</v>
      </c>
      <c r="D1040">
        <v>89.34</v>
      </c>
      <c r="E1040" t="e">
        <v>#N/A</v>
      </c>
      <c r="F1040">
        <v>57345</v>
      </c>
      <c r="G1040" t="e">
        <v>#N/A</v>
      </c>
    </row>
    <row r="1041" spans="1:7" x14ac:dyDescent="0.3">
      <c r="A1041" s="1">
        <v>39787</v>
      </c>
      <c r="B1041">
        <v>59.93</v>
      </c>
      <c r="C1041">
        <v>216.4</v>
      </c>
      <c r="D1041">
        <v>93.08</v>
      </c>
      <c r="E1041" t="e">
        <v>#N/A</v>
      </c>
      <c r="F1041">
        <v>55986</v>
      </c>
      <c r="G1041" t="e">
        <v>#N/A</v>
      </c>
    </row>
    <row r="1042" spans="1:7" x14ac:dyDescent="0.3">
      <c r="A1042" s="1">
        <v>39788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</row>
    <row r="1043" spans="1:7" x14ac:dyDescent="0.3">
      <c r="A1043" s="1">
        <v>39789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</row>
    <row r="1044" spans="1:7" x14ac:dyDescent="0.3">
      <c r="A1044" s="1">
        <v>39790</v>
      </c>
      <c r="B1044">
        <v>58.49</v>
      </c>
      <c r="C1044">
        <v>213.4</v>
      </c>
      <c r="D1044">
        <v>92.64</v>
      </c>
      <c r="E1044" t="e">
        <v>#N/A</v>
      </c>
      <c r="F1044">
        <v>49761</v>
      </c>
      <c r="G1044" t="e">
        <v>#N/A</v>
      </c>
    </row>
    <row r="1045" spans="1:7" x14ac:dyDescent="0.3">
      <c r="A1045" s="1">
        <v>39791</v>
      </c>
      <c r="B1045">
        <v>58.91</v>
      </c>
      <c r="C1045">
        <v>214.7</v>
      </c>
      <c r="D1045">
        <v>98.93</v>
      </c>
      <c r="E1045" t="e">
        <v>#N/A</v>
      </c>
      <c r="F1045">
        <v>52080</v>
      </c>
      <c r="G1045" t="e">
        <v>#N/A</v>
      </c>
    </row>
    <row r="1046" spans="1:7" x14ac:dyDescent="0.3">
      <c r="A1046" s="1">
        <v>39792</v>
      </c>
      <c r="B1046">
        <v>55.73</v>
      </c>
      <c r="C1046">
        <v>218.9</v>
      </c>
      <c r="D1046">
        <v>95.9</v>
      </c>
      <c r="E1046">
        <v>2250457</v>
      </c>
      <c r="F1046">
        <v>47707</v>
      </c>
      <c r="G1046" t="e">
        <v>#N/A</v>
      </c>
    </row>
    <row r="1047" spans="1:7" x14ac:dyDescent="0.3">
      <c r="A1047" s="1">
        <v>39793</v>
      </c>
      <c r="B1047">
        <v>55.78</v>
      </c>
      <c r="C1047">
        <v>223.4</v>
      </c>
      <c r="D1047">
        <v>100.42</v>
      </c>
      <c r="E1047" t="e">
        <v>#N/A</v>
      </c>
      <c r="F1047">
        <v>41646</v>
      </c>
      <c r="G1047" t="e">
        <v>#N/A</v>
      </c>
    </row>
    <row r="1048" spans="1:7" x14ac:dyDescent="0.3">
      <c r="A1048" s="1">
        <v>39794</v>
      </c>
      <c r="B1048">
        <v>54.28</v>
      </c>
      <c r="C1048">
        <v>222.7</v>
      </c>
      <c r="D1048">
        <v>93.05</v>
      </c>
      <c r="E1048" t="e">
        <v>#N/A</v>
      </c>
      <c r="F1048">
        <v>48819</v>
      </c>
      <c r="G1048" t="e">
        <v>#N/A</v>
      </c>
    </row>
    <row r="1049" spans="1:7" x14ac:dyDescent="0.3">
      <c r="A1049" s="1">
        <v>39795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</row>
    <row r="1050" spans="1:7" x14ac:dyDescent="0.3">
      <c r="A1050" s="1">
        <v>39796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</row>
    <row r="1051" spans="1:7" x14ac:dyDescent="0.3">
      <c r="A1051" s="1">
        <v>39797</v>
      </c>
      <c r="B1051">
        <v>56.76</v>
      </c>
      <c r="C1051">
        <v>214.5</v>
      </c>
      <c r="D1051">
        <v>93.05</v>
      </c>
      <c r="E1051" t="e">
        <v>#N/A</v>
      </c>
      <c r="F1051">
        <v>46964</v>
      </c>
      <c r="G1051" t="e">
        <v>#N/A</v>
      </c>
    </row>
    <row r="1052" spans="1:7" x14ac:dyDescent="0.3">
      <c r="A1052" s="1">
        <v>39798</v>
      </c>
      <c r="B1052">
        <v>52.37</v>
      </c>
      <c r="C1052">
        <v>194.9</v>
      </c>
      <c r="D1052">
        <v>93.05</v>
      </c>
      <c r="E1052" t="e">
        <v>#N/A</v>
      </c>
      <c r="F1052">
        <v>122021</v>
      </c>
      <c r="G1052" t="e">
        <v>#N/A</v>
      </c>
    </row>
    <row r="1053" spans="1:7" x14ac:dyDescent="0.3">
      <c r="A1053" s="1">
        <v>39799</v>
      </c>
      <c r="B1053">
        <v>49.84</v>
      </c>
      <c r="C1053">
        <v>182.1</v>
      </c>
      <c r="D1053">
        <v>95.12</v>
      </c>
      <c r="E1053">
        <v>2255370</v>
      </c>
      <c r="F1053">
        <v>125252</v>
      </c>
      <c r="G1053" t="e">
        <v>#N/A</v>
      </c>
    </row>
    <row r="1054" spans="1:7" x14ac:dyDescent="0.3">
      <c r="A1054" s="1">
        <v>39800</v>
      </c>
      <c r="B1054">
        <v>47.34</v>
      </c>
      <c r="C1054">
        <v>194.6</v>
      </c>
      <c r="D1054">
        <v>90.93</v>
      </c>
      <c r="E1054" t="e">
        <v>#N/A</v>
      </c>
      <c r="F1054">
        <v>120443</v>
      </c>
      <c r="G1054" t="e">
        <v>#N/A</v>
      </c>
    </row>
    <row r="1055" spans="1:7" x14ac:dyDescent="0.3">
      <c r="A1055" s="1">
        <v>39801</v>
      </c>
      <c r="B1055">
        <v>44.93</v>
      </c>
      <c r="C1055">
        <v>195.8</v>
      </c>
      <c r="D1055">
        <v>86.67</v>
      </c>
      <c r="E1055" t="e">
        <v>#N/A</v>
      </c>
      <c r="F1055">
        <v>127195</v>
      </c>
      <c r="G1055" t="e">
        <v>#N/A</v>
      </c>
    </row>
    <row r="1056" spans="1:7" x14ac:dyDescent="0.3">
      <c r="A1056" s="1">
        <v>39802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</row>
    <row r="1057" spans="1:7" x14ac:dyDescent="0.3">
      <c r="A1057" s="1">
        <v>39803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</row>
    <row r="1058" spans="1:7" x14ac:dyDescent="0.3">
      <c r="A1058" s="1">
        <v>39804</v>
      </c>
      <c r="B1058">
        <v>44.56</v>
      </c>
      <c r="C1058">
        <v>194.6</v>
      </c>
      <c r="D1058">
        <v>87.63</v>
      </c>
      <c r="E1058" t="e">
        <v>#N/A</v>
      </c>
      <c r="F1058">
        <v>126586</v>
      </c>
      <c r="G1058" t="e">
        <v>#N/A</v>
      </c>
    </row>
    <row r="1059" spans="1:7" x14ac:dyDescent="0.3">
      <c r="A1059" s="1">
        <v>39805</v>
      </c>
      <c r="B1059">
        <v>45.02</v>
      </c>
      <c r="C1059">
        <v>193.8</v>
      </c>
      <c r="D1059">
        <v>91.81</v>
      </c>
      <c r="E1059" t="e">
        <v>#N/A</v>
      </c>
      <c r="F1059">
        <v>132738</v>
      </c>
      <c r="G1059" t="e">
        <v>#N/A</v>
      </c>
    </row>
    <row r="1060" spans="1:7" x14ac:dyDescent="0.3">
      <c r="A1060" s="1">
        <v>39806</v>
      </c>
      <c r="B1060">
        <v>44.21</v>
      </c>
      <c r="C1060">
        <v>193.8</v>
      </c>
      <c r="D1060">
        <v>90.36</v>
      </c>
      <c r="E1060">
        <v>2232826</v>
      </c>
      <c r="F1060">
        <v>123782</v>
      </c>
      <c r="G1060" t="e">
        <v>#N/A</v>
      </c>
    </row>
    <row r="1061" spans="1:7" x14ac:dyDescent="0.3">
      <c r="A1061" s="1">
        <v>39807</v>
      </c>
      <c r="B1061" t="e">
        <v>#N/A</v>
      </c>
      <c r="C1061">
        <v>193.8</v>
      </c>
      <c r="D1061" t="e">
        <v>#N/A</v>
      </c>
      <c r="E1061" t="e">
        <v>#N/A</v>
      </c>
      <c r="F1061" t="e">
        <v>#N/A</v>
      </c>
      <c r="G1061" t="e">
        <v>#N/A</v>
      </c>
    </row>
    <row r="1062" spans="1:7" x14ac:dyDescent="0.3">
      <c r="A1062" s="1">
        <v>39808</v>
      </c>
      <c r="B1062">
        <v>43.38</v>
      </c>
      <c r="C1062">
        <v>193.5</v>
      </c>
      <c r="D1062">
        <v>89.33</v>
      </c>
      <c r="E1062" t="e">
        <v>#N/A</v>
      </c>
      <c r="F1062">
        <v>118058</v>
      </c>
      <c r="G1062" t="e">
        <v>#N/A</v>
      </c>
    </row>
    <row r="1063" spans="1:7" x14ac:dyDescent="0.3">
      <c r="A1063" s="1">
        <v>39809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</row>
    <row r="1064" spans="1:7" x14ac:dyDescent="0.3">
      <c r="A1064" s="1">
        <v>39810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</row>
    <row r="1065" spans="1:7" x14ac:dyDescent="0.3">
      <c r="A1065" s="1">
        <v>39811</v>
      </c>
      <c r="B1065">
        <v>43.9</v>
      </c>
      <c r="C1065">
        <v>192.1</v>
      </c>
      <c r="D1065">
        <v>95.91</v>
      </c>
      <c r="E1065" t="e">
        <v>#N/A</v>
      </c>
      <c r="F1065">
        <v>115831</v>
      </c>
      <c r="G1065" t="e">
        <v>#N/A</v>
      </c>
    </row>
    <row r="1066" spans="1:7" x14ac:dyDescent="0.3">
      <c r="A1066" s="1">
        <v>39812</v>
      </c>
      <c r="B1066">
        <v>41.63</v>
      </c>
      <c r="C1066">
        <v>192.6</v>
      </c>
      <c r="D1066">
        <v>95.88</v>
      </c>
      <c r="E1066" t="e">
        <v>#N/A</v>
      </c>
      <c r="F1066">
        <v>115724</v>
      </c>
      <c r="G1066" t="e">
        <v>#N/A</v>
      </c>
    </row>
    <row r="1067" spans="1:7" x14ac:dyDescent="0.3">
      <c r="A1067" s="1">
        <v>39813</v>
      </c>
      <c r="B1067">
        <v>40</v>
      </c>
      <c r="C1067">
        <v>190</v>
      </c>
      <c r="D1067">
        <v>88.93</v>
      </c>
      <c r="E1067">
        <v>2239854</v>
      </c>
      <c r="F1067">
        <v>112203</v>
      </c>
      <c r="G1067">
        <v>9.1410000000000005E-2</v>
      </c>
    </row>
    <row r="1068" spans="1:7" x14ac:dyDescent="0.3">
      <c r="A1068" s="1">
        <v>39814</v>
      </c>
      <c r="B1068" t="e">
        <v>#N/A</v>
      </c>
      <c r="C1068">
        <v>190</v>
      </c>
      <c r="D1068" t="e">
        <v>#N/A</v>
      </c>
      <c r="E1068" t="e">
        <v>#N/A</v>
      </c>
      <c r="F1068" t="e">
        <v>#N/A</v>
      </c>
      <c r="G1068" t="e">
        <v>#N/A</v>
      </c>
    </row>
    <row r="1069" spans="1:7" x14ac:dyDescent="0.3">
      <c r="A1069" s="1">
        <v>39815</v>
      </c>
      <c r="B1069">
        <v>39.19</v>
      </c>
      <c r="C1069">
        <v>183.1</v>
      </c>
      <c r="D1069">
        <v>87.67</v>
      </c>
      <c r="E1069" t="e">
        <v>#N/A</v>
      </c>
      <c r="F1069">
        <v>106123</v>
      </c>
      <c r="G1069" t="e">
        <v>#N/A</v>
      </c>
    </row>
    <row r="1070" spans="1:7" x14ac:dyDescent="0.3">
      <c r="A1070" s="1">
        <v>39816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</row>
    <row r="1071" spans="1:7" x14ac:dyDescent="0.3">
      <c r="A1071" s="1">
        <v>39817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</row>
    <row r="1072" spans="1:7" x14ac:dyDescent="0.3">
      <c r="A1072" s="1">
        <v>39818</v>
      </c>
      <c r="B1072">
        <v>39.08</v>
      </c>
      <c r="C1072">
        <v>171</v>
      </c>
      <c r="D1072">
        <v>82.11</v>
      </c>
      <c r="E1072" t="e">
        <v>#N/A</v>
      </c>
      <c r="F1072">
        <v>57303</v>
      </c>
      <c r="G1072" t="e">
        <v>#N/A</v>
      </c>
    </row>
    <row r="1073" spans="1:7" x14ac:dyDescent="0.3">
      <c r="A1073" s="1">
        <v>39819</v>
      </c>
      <c r="B1073">
        <v>38.56</v>
      </c>
      <c r="C1073">
        <v>160.4</v>
      </c>
      <c r="D1073">
        <v>79.58</v>
      </c>
      <c r="E1073" t="e">
        <v>#N/A</v>
      </c>
      <c r="F1073">
        <v>63174</v>
      </c>
      <c r="G1073" t="e">
        <v>#N/A</v>
      </c>
    </row>
    <row r="1074" spans="1:7" x14ac:dyDescent="0.3">
      <c r="A1074" s="1">
        <v>39820</v>
      </c>
      <c r="B1074">
        <v>43.39</v>
      </c>
      <c r="C1074">
        <v>151.69999999999999</v>
      </c>
      <c r="D1074">
        <v>85.46</v>
      </c>
      <c r="E1074">
        <v>2121949</v>
      </c>
      <c r="F1074">
        <v>59069</v>
      </c>
      <c r="G1074" t="e">
        <v>#N/A</v>
      </c>
    </row>
    <row r="1075" spans="1:7" x14ac:dyDescent="0.3">
      <c r="A1075" s="1">
        <v>39821</v>
      </c>
      <c r="B1075">
        <v>42.56</v>
      </c>
      <c r="C1075">
        <v>149.9</v>
      </c>
      <c r="D1075">
        <v>85.46</v>
      </c>
      <c r="E1075" t="e">
        <v>#N/A</v>
      </c>
      <c r="F1075">
        <v>62686</v>
      </c>
      <c r="G1075" t="e">
        <v>#N/A</v>
      </c>
    </row>
    <row r="1076" spans="1:7" x14ac:dyDescent="0.3">
      <c r="A1076" s="1">
        <v>39822</v>
      </c>
      <c r="B1076">
        <v>42.82</v>
      </c>
      <c r="C1076">
        <v>138</v>
      </c>
      <c r="D1076">
        <v>80.66</v>
      </c>
      <c r="E1076" t="e">
        <v>#N/A</v>
      </c>
      <c r="F1076">
        <v>55469</v>
      </c>
      <c r="G1076" t="e">
        <v>#N/A</v>
      </c>
    </row>
    <row r="1077" spans="1:7" x14ac:dyDescent="0.3">
      <c r="A1077" s="1">
        <v>39823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</row>
    <row r="1078" spans="1:7" x14ac:dyDescent="0.3">
      <c r="A1078" s="1">
        <v>39824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</row>
    <row r="1079" spans="1:7" x14ac:dyDescent="0.3">
      <c r="A1079" s="1">
        <v>39825</v>
      </c>
      <c r="B1079">
        <v>45.84</v>
      </c>
      <c r="C1079">
        <v>134.80000000000001</v>
      </c>
      <c r="D1079">
        <v>80.66</v>
      </c>
      <c r="E1079" t="e">
        <v>#N/A</v>
      </c>
      <c r="F1079">
        <v>33170</v>
      </c>
      <c r="G1079" t="e">
        <v>#N/A</v>
      </c>
    </row>
    <row r="1080" spans="1:7" x14ac:dyDescent="0.3">
      <c r="A1080" s="1">
        <v>39826</v>
      </c>
      <c r="B1080">
        <v>43.27</v>
      </c>
      <c r="C1080">
        <v>119.5</v>
      </c>
      <c r="D1080">
        <v>81.540000000000006</v>
      </c>
      <c r="E1080" t="e">
        <v>#N/A</v>
      </c>
      <c r="F1080">
        <v>37102</v>
      </c>
      <c r="G1080" t="e">
        <v>#N/A</v>
      </c>
    </row>
    <row r="1081" spans="1:7" x14ac:dyDescent="0.3">
      <c r="A1081" s="1">
        <v>39827</v>
      </c>
      <c r="B1081">
        <v>49.14</v>
      </c>
      <c r="C1081">
        <v>119.4</v>
      </c>
      <c r="D1081">
        <v>76.680000000000007</v>
      </c>
      <c r="E1081">
        <v>2050122</v>
      </c>
      <c r="F1081">
        <v>34528</v>
      </c>
      <c r="G1081" t="e">
        <v>#N/A</v>
      </c>
    </row>
    <row r="1082" spans="1:7" x14ac:dyDescent="0.3">
      <c r="A1082" s="1">
        <v>39828</v>
      </c>
      <c r="B1082">
        <v>51</v>
      </c>
      <c r="C1082">
        <v>129.5</v>
      </c>
      <c r="D1082">
        <v>76.22</v>
      </c>
      <c r="E1082" t="e">
        <v>#N/A</v>
      </c>
      <c r="F1082">
        <v>31173</v>
      </c>
      <c r="G1082" t="e">
        <v>#N/A</v>
      </c>
    </row>
    <row r="1083" spans="1:7" x14ac:dyDescent="0.3">
      <c r="A1083" s="1">
        <v>39829</v>
      </c>
      <c r="B1083">
        <v>46.11</v>
      </c>
      <c r="C1083">
        <v>126.9</v>
      </c>
      <c r="D1083">
        <v>74.400000000000006</v>
      </c>
      <c r="E1083" t="e">
        <v>#N/A</v>
      </c>
      <c r="F1083">
        <v>44866</v>
      </c>
      <c r="G1083" t="e">
        <v>#N/A</v>
      </c>
    </row>
    <row r="1084" spans="1:7" x14ac:dyDescent="0.3">
      <c r="A1084" s="1">
        <v>39830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</row>
    <row r="1085" spans="1:7" x14ac:dyDescent="0.3">
      <c r="A1085" s="1">
        <v>39831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</row>
    <row r="1086" spans="1:7" x14ac:dyDescent="0.3">
      <c r="A1086" s="1">
        <v>39832</v>
      </c>
      <c r="B1086" t="e">
        <v>#N/A</v>
      </c>
      <c r="C1086">
        <v>126.9</v>
      </c>
      <c r="D1086" t="e">
        <v>#N/A</v>
      </c>
      <c r="E1086" t="e">
        <v>#N/A</v>
      </c>
      <c r="F1086" t="e">
        <v>#N/A</v>
      </c>
      <c r="G1086" t="e">
        <v>#N/A</v>
      </c>
    </row>
    <row r="1087" spans="1:7" x14ac:dyDescent="0.3">
      <c r="A1087" s="1">
        <v>39833</v>
      </c>
      <c r="B1087">
        <v>56.65</v>
      </c>
      <c r="C1087">
        <v>136.5</v>
      </c>
      <c r="D1087">
        <v>81.83</v>
      </c>
      <c r="E1087" t="e">
        <v>#N/A</v>
      </c>
      <c r="F1087">
        <v>30638</v>
      </c>
      <c r="G1087" t="e">
        <v>#N/A</v>
      </c>
    </row>
    <row r="1088" spans="1:7" x14ac:dyDescent="0.3">
      <c r="A1088" s="1">
        <v>39834</v>
      </c>
      <c r="B1088">
        <v>46.42</v>
      </c>
      <c r="C1088">
        <v>151</v>
      </c>
      <c r="D1088">
        <v>79.849999999999994</v>
      </c>
      <c r="E1088">
        <v>2037755</v>
      </c>
      <c r="F1088">
        <v>34447</v>
      </c>
      <c r="G1088" t="e">
        <v>#N/A</v>
      </c>
    </row>
    <row r="1089" spans="1:7" x14ac:dyDescent="0.3">
      <c r="A1089" s="1">
        <v>39835</v>
      </c>
      <c r="B1089">
        <v>47.29</v>
      </c>
      <c r="C1089">
        <v>153.1</v>
      </c>
      <c r="D1089">
        <v>81.81</v>
      </c>
      <c r="E1089" t="e">
        <v>#N/A</v>
      </c>
      <c r="F1089">
        <v>46705</v>
      </c>
      <c r="G1089" t="e">
        <v>#N/A</v>
      </c>
    </row>
    <row r="1090" spans="1:7" x14ac:dyDescent="0.3">
      <c r="A1090" s="1">
        <v>39836</v>
      </c>
      <c r="B1090">
        <v>47.27</v>
      </c>
      <c r="C1090">
        <v>155.30000000000001</v>
      </c>
      <c r="D1090">
        <v>81.31</v>
      </c>
      <c r="E1090" t="e">
        <v>#N/A</v>
      </c>
      <c r="F1090">
        <v>59444</v>
      </c>
      <c r="G1090" t="e">
        <v>#N/A</v>
      </c>
    </row>
    <row r="1091" spans="1:7" x14ac:dyDescent="0.3">
      <c r="A1091" s="1">
        <v>39837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</row>
    <row r="1092" spans="1:7" x14ac:dyDescent="0.3">
      <c r="A1092" s="1">
        <v>39838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</row>
    <row r="1093" spans="1:7" x14ac:dyDescent="0.3">
      <c r="A1093" s="1">
        <v>39839</v>
      </c>
      <c r="B1093">
        <v>45.69</v>
      </c>
      <c r="C1093">
        <v>145.30000000000001</v>
      </c>
      <c r="D1093">
        <v>80.91</v>
      </c>
      <c r="E1093" t="e">
        <v>#N/A</v>
      </c>
      <c r="F1093">
        <v>60023</v>
      </c>
      <c r="G1093" t="e">
        <v>#N/A</v>
      </c>
    </row>
    <row r="1094" spans="1:7" x14ac:dyDescent="0.3">
      <c r="A1094" s="1">
        <v>39840</v>
      </c>
      <c r="B1094">
        <v>42.25</v>
      </c>
      <c r="C1094">
        <v>141.19999999999999</v>
      </c>
      <c r="D1094">
        <v>83.76</v>
      </c>
      <c r="E1094" t="e">
        <v>#N/A</v>
      </c>
      <c r="F1094">
        <v>62291</v>
      </c>
      <c r="G1094" t="e">
        <v>#N/A</v>
      </c>
    </row>
    <row r="1095" spans="1:7" x14ac:dyDescent="0.3">
      <c r="A1095" s="1">
        <v>39841</v>
      </c>
      <c r="B1095">
        <v>39.659999999999997</v>
      </c>
      <c r="C1095">
        <v>136.69999999999999</v>
      </c>
      <c r="D1095">
        <v>81.569999999999993</v>
      </c>
      <c r="E1095">
        <v>1927437</v>
      </c>
      <c r="F1095">
        <v>48253</v>
      </c>
      <c r="G1095" t="e">
        <v>#N/A</v>
      </c>
    </row>
    <row r="1096" spans="1:7" x14ac:dyDescent="0.3">
      <c r="A1096" s="1">
        <v>39842</v>
      </c>
      <c r="B1096">
        <v>42.63</v>
      </c>
      <c r="C1096">
        <v>147.80000000000001</v>
      </c>
      <c r="D1096">
        <v>79.41</v>
      </c>
      <c r="E1096" t="e">
        <v>#N/A</v>
      </c>
      <c r="F1096">
        <v>38717</v>
      </c>
      <c r="G1096" t="e">
        <v>#N/A</v>
      </c>
    </row>
    <row r="1097" spans="1:7" x14ac:dyDescent="0.3">
      <c r="A1097" s="1">
        <v>39843</v>
      </c>
      <c r="B1097">
        <v>44.84</v>
      </c>
      <c r="C1097">
        <v>162.9</v>
      </c>
      <c r="D1097">
        <v>77.099999999999994</v>
      </c>
      <c r="E1097" t="e">
        <v>#N/A</v>
      </c>
      <c r="F1097">
        <v>51290</v>
      </c>
      <c r="G1097" t="e">
        <v>#N/A</v>
      </c>
    </row>
    <row r="1098" spans="1:7" x14ac:dyDescent="0.3">
      <c r="A1098" s="1">
        <v>39844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>
        <v>2.9850000000000002E-2</v>
      </c>
    </row>
    <row r="1099" spans="1:7" x14ac:dyDescent="0.3">
      <c r="A1099" s="1">
        <v>39845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</row>
    <row r="1100" spans="1:7" x14ac:dyDescent="0.3">
      <c r="A1100" s="1">
        <v>39846</v>
      </c>
      <c r="B1100">
        <v>45.52</v>
      </c>
      <c r="C1100">
        <v>163.4</v>
      </c>
      <c r="D1100">
        <v>77.89</v>
      </c>
      <c r="E1100" t="e">
        <v>#N/A</v>
      </c>
      <c r="F1100">
        <v>23548</v>
      </c>
      <c r="G1100" t="e">
        <v>#N/A</v>
      </c>
    </row>
    <row r="1101" spans="1:7" x14ac:dyDescent="0.3">
      <c r="A1101" s="1">
        <v>39847</v>
      </c>
      <c r="B1101">
        <v>43.06</v>
      </c>
      <c r="C1101">
        <v>161.19999999999999</v>
      </c>
      <c r="D1101">
        <v>72.98</v>
      </c>
      <c r="E1101" t="e">
        <v>#N/A</v>
      </c>
      <c r="F1101">
        <v>75506</v>
      </c>
      <c r="G1101" t="e">
        <v>#N/A</v>
      </c>
    </row>
    <row r="1102" spans="1:7" x14ac:dyDescent="0.3">
      <c r="A1102" s="1">
        <v>39848</v>
      </c>
      <c r="B1102">
        <v>43.85</v>
      </c>
      <c r="C1102">
        <v>172.5</v>
      </c>
      <c r="D1102">
        <v>70.92</v>
      </c>
      <c r="E1102">
        <v>1851813</v>
      </c>
      <c r="F1102">
        <v>48272</v>
      </c>
      <c r="G1102" t="e">
        <v>#N/A</v>
      </c>
    </row>
    <row r="1103" spans="1:7" x14ac:dyDescent="0.3">
      <c r="A1103" s="1">
        <v>39849</v>
      </c>
      <c r="B1103">
        <v>43.73</v>
      </c>
      <c r="C1103">
        <v>173.7</v>
      </c>
      <c r="D1103">
        <v>69.23</v>
      </c>
      <c r="E1103" t="e">
        <v>#N/A</v>
      </c>
      <c r="F1103">
        <v>47708</v>
      </c>
      <c r="G1103" t="e">
        <v>#N/A</v>
      </c>
    </row>
    <row r="1104" spans="1:7" x14ac:dyDescent="0.3">
      <c r="A1104" s="1">
        <v>39850</v>
      </c>
      <c r="B1104">
        <v>43.37</v>
      </c>
      <c r="C1104">
        <v>182.1</v>
      </c>
      <c r="D1104">
        <v>70.09</v>
      </c>
      <c r="E1104" t="e">
        <v>#N/A</v>
      </c>
      <c r="F1104">
        <v>58124</v>
      </c>
      <c r="G1104" t="e">
        <v>#N/A</v>
      </c>
    </row>
    <row r="1105" spans="1:7" x14ac:dyDescent="0.3">
      <c r="A1105" s="1">
        <v>39851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</row>
    <row r="1106" spans="1:7" x14ac:dyDescent="0.3">
      <c r="A1106" s="1">
        <v>39852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</row>
    <row r="1107" spans="1:7" x14ac:dyDescent="0.3">
      <c r="A1107" s="1">
        <v>39853</v>
      </c>
      <c r="B1107">
        <v>43.64</v>
      </c>
      <c r="C1107">
        <v>170.2</v>
      </c>
      <c r="D1107">
        <v>68.81</v>
      </c>
      <c r="E1107" t="e">
        <v>#N/A</v>
      </c>
      <c r="F1107">
        <v>36707</v>
      </c>
      <c r="G1107" t="e">
        <v>#N/A</v>
      </c>
    </row>
    <row r="1108" spans="1:7" x14ac:dyDescent="0.3">
      <c r="A1108" s="1">
        <v>39854</v>
      </c>
      <c r="B1108">
        <v>46.67</v>
      </c>
      <c r="C1108">
        <v>172.3</v>
      </c>
      <c r="D1108">
        <v>69.819999999999993</v>
      </c>
      <c r="E1108" t="e">
        <v>#N/A</v>
      </c>
      <c r="F1108">
        <v>37316</v>
      </c>
      <c r="G1108" t="e">
        <v>#N/A</v>
      </c>
    </row>
    <row r="1109" spans="1:7" x14ac:dyDescent="0.3">
      <c r="A1109" s="1">
        <v>39855</v>
      </c>
      <c r="B1109">
        <v>44.53</v>
      </c>
      <c r="C1109">
        <v>157</v>
      </c>
      <c r="D1109">
        <v>69.459999999999994</v>
      </c>
      <c r="E1109">
        <v>1843739</v>
      </c>
      <c r="F1109">
        <v>29713</v>
      </c>
      <c r="G1109" t="e">
        <v>#N/A</v>
      </c>
    </row>
    <row r="1110" spans="1:7" x14ac:dyDescent="0.3">
      <c r="A1110" s="1">
        <v>39856</v>
      </c>
      <c r="B1110">
        <v>41.25</v>
      </c>
      <c r="C1110">
        <v>151</v>
      </c>
      <c r="D1110">
        <v>68.489999999999995</v>
      </c>
      <c r="E1110" t="e">
        <v>#N/A</v>
      </c>
      <c r="F1110">
        <v>20266</v>
      </c>
      <c r="G1110" t="e">
        <v>#N/A</v>
      </c>
    </row>
    <row r="1111" spans="1:7" x14ac:dyDescent="0.3">
      <c r="A1111" s="1">
        <v>39857</v>
      </c>
      <c r="B1111">
        <v>42.93</v>
      </c>
      <c r="C1111">
        <v>158.69999999999999</v>
      </c>
      <c r="D1111">
        <v>66.06</v>
      </c>
      <c r="E1111" t="e">
        <v>#N/A</v>
      </c>
      <c r="F1111">
        <v>57662</v>
      </c>
      <c r="G1111" t="e">
        <v>#N/A</v>
      </c>
    </row>
    <row r="1112" spans="1:7" x14ac:dyDescent="0.3">
      <c r="A1112" s="1">
        <v>39858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</row>
    <row r="1113" spans="1:7" x14ac:dyDescent="0.3">
      <c r="A1113" s="1">
        <v>39859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</row>
    <row r="1114" spans="1:7" x14ac:dyDescent="0.3">
      <c r="A1114" s="1">
        <v>39860</v>
      </c>
      <c r="B1114" t="e">
        <v>#N/A</v>
      </c>
      <c r="C1114">
        <v>158.69999999999999</v>
      </c>
      <c r="D1114" t="e">
        <v>#N/A</v>
      </c>
      <c r="E1114" t="e">
        <v>#N/A</v>
      </c>
      <c r="F1114" t="e">
        <v>#N/A</v>
      </c>
      <c r="G1114" t="e">
        <v>#N/A</v>
      </c>
    </row>
    <row r="1115" spans="1:7" x14ac:dyDescent="0.3">
      <c r="A1115" s="1">
        <v>39861</v>
      </c>
      <c r="B1115">
        <v>48.66</v>
      </c>
      <c r="C1115">
        <v>163.19999999999999</v>
      </c>
      <c r="D1115">
        <v>76.12</v>
      </c>
      <c r="E1115" t="e">
        <v>#N/A</v>
      </c>
      <c r="F1115">
        <v>25613</v>
      </c>
      <c r="G1115" t="e">
        <v>#N/A</v>
      </c>
    </row>
    <row r="1116" spans="1:7" x14ac:dyDescent="0.3">
      <c r="A1116" s="1">
        <v>39862</v>
      </c>
      <c r="B1116">
        <v>48.46</v>
      </c>
      <c r="C1116">
        <v>159.19999999999999</v>
      </c>
      <c r="D1116">
        <v>76.8</v>
      </c>
      <c r="E1116">
        <v>1916216</v>
      </c>
      <c r="F1116">
        <v>36955</v>
      </c>
      <c r="G1116" t="e">
        <v>#N/A</v>
      </c>
    </row>
    <row r="1117" spans="1:7" x14ac:dyDescent="0.3">
      <c r="A1117" s="1">
        <v>39863</v>
      </c>
      <c r="B1117">
        <v>47.08</v>
      </c>
      <c r="C1117">
        <v>161.9</v>
      </c>
      <c r="D1117">
        <v>76.709999999999994</v>
      </c>
      <c r="E1117" t="e">
        <v>#N/A</v>
      </c>
      <c r="F1117">
        <v>20501</v>
      </c>
      <c r="G1117" t="e">
        <v>#N/A</v>
      </c>
    </row>
    <row r="1118" spans="1:7" x14ac:dyDescent="0.3">
      <c r="A1118" s="1">
        <v>39864</v>
      </c>
      <c r="B1118">
        <v>49.3</v>
      </c>
      <c r="C1118">
        <v>165.5</v>
      </c>
      <c r="D1118">
        <v>74.89</v>
      </c>
      <c r="E1118" t="e">
        <v>#N/A</v>
      </c>
      <c r="F1118">
        <v>29200</v>
      </c>
      <c r="G1118" t="e">
        <v>#N/A</v>
      </c>
    </row>
    <row r="1119" spans="1:7" x14ac:dyDescent="0.3">
      <c r="A1119" s="1">
        <v>39865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</row>
    <row r="1120" spans="1:7" x14ac:dyDescent="0.3">
      <c r="A1120" s="1">
        <v>39866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</row>
    <row r="1121" spans="1:7" x14ac:dyDescent="0.3">
      <c r="A1121" s="1">
        <v>39867</v>
      </c>
      <c r="B1121">
        <v>52.62</v>
      </c>
      <c r="C1121">
        <v>157.4</v>
      </c>
      <c r="D1121">
        <v>76.36</v>
      </c>
      <c r="E1121" t="e">
        <v>#N/A</v>
      </c>
      <c r="F1121">
        <v>38359</v>
      </c>
      <c r="G1121" t="e">
        <v>#N/A</v>
      </c>
    </row>
    <row r="1122" spans="1:7" x14ac:dyDescent="0.3">
      <c r="A1122" s="1">
        <v>39868</v>
      </c>
      <c r="B1122">
        <v>45.49</v>
      </c>
      <c r="C1122">
        <v>154.4</v>
      </c>
      <c r="D1122">
        <v>72.48</v>
      </c>
      <c r="E1122" t="e">
        <v>#N/A</v>
      </c>
      <c r="F1122">
        <v>43171</v>
      </c>
      <c r="G1122" t="e">
        <v>#N/A</v>
      </c>
    </row>
    <row r="1123" spans="1:7" x14ac:dyDescent="0.3">
      <c r="A1123" s="1">
        <v>39869</v>
      </c>
      <c r="B1123">
        <v>44.67</v>
      </c>
      <c r="C1123">
        <v>164.3</v>
      </c>
      <c r="D1123">
        <v>69.11</v>
      </c>
      <c r="E1123">
        <v>1916461</v>
      </c>
      <c r="F1123">
        <v>36522</v>
      </c>
      <c r="G1123" t="e">
        <v>#N/A</v>
      </c>
    </row>
    <row r="1124" spans="1:7" x14ac:dyDescent="0.3">
      <c r="A1124" s="1">
        <v>39870</v>
      </c>
      <c r="B1124">
        <v>44.66</v>
      </c>
      <c r="C1124">
        <v>163</v>
      </c>
      <c r="D1124">
        <v>67.7</v>
      </c>
      <c r="E1124" t="e">
        <v>#N/A</v>
      </c>
      <c r="F1124">
        <v>25109</v>
      </c>
      <c r="G1124" t="e">
        <v>#N/A</v>
      </c>
    </row>
    <row r="1125" spans="1:7" x14ac:dyDescent="0.3">
      <c r="A1125" s="1">
        <v>39871</v>
      </c>
      <c r="B1125">
        <v>46.35</v>
      </c>
      <c r="C1125">
        <v>166.6</v>
      </c>
      <c r="D1125">
        <v>68.540000000000006</v>
      </c>
      <c r="E1125" t="e">
        <v>#N/A</v>
      </c>
      <c r="F1125">
        <v>58662</v>
      </c>
      <c r="G1125" t="e">
        <v>#N/A</v>
      </c>
    </row>
    <row r="1126" spans="1:7" x14ac:dyDescent="0.3">
      <c r="A1126" s="1">
        <v>39872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>
        <v>0.23619000000000001</v>
      </c>
    </row>
    <row r="1127" spans="1:7" x14ac:dyDescent="0.3">
      <c r="A1127" s="1">
        <v>39873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</row>
    <row r="1128" spans="1:7" x14ac:dyDescent="0.3">
      <c r="A1128" s="1">
        <v>39874</v>
      </c>
      <c r="B1128">
        <v>52.65</v>
      </c>
      <c r="C1128">
        <v>164</v>
      </c>
      <c r="D1128">
        <v>76.61</v>
      </c>
      <c r="E1128" t="e">
        <v>#N/A</v>
      </c>
      <c r="F1128">
        <v>23502</v>
      </c>
      <c r="G1128" t="e">
        <v>#N/A</v>
      </c>
    </row>
    <row r="1129" spans="1:7" x14ac:dyDescent="0.3">
      <c r="A1129" s="1">
        <v>39875</v>
      </c>
      <c r="B1129">
        <v>50.93</v>
      </c>
      <c r="C1129">
        <v>164.9</v>
      </c>
      <c r="D1129">
        <v>73.099999999999994</v>
      </c>
      <c r="E1129" t="e">
        <v>#N/A</v>
      </c>
      <c r="F1129">
        <v>98524</v>
      </c>
      <c r="G1129" t="e">
        <v>#N/A</v>
      </c>
    </row>
    <row r="1130" spans="1:7" x14ac:dyDescent="0.3">
      <c r="A1130" s="1">
        <v>39876</v>
      </c>
      <c r="B1130">
        <v>47.56</v>
      </c>
      <c r="C1130">
        <v>166.3</v>
      </c>
      <c r="D1130">
        <v>72.08</v>
      </c>
      <c r="E1130">
        <v>1901834</v>
      </c>
      <c r="F1130">
        <v>70921</v>
      </c>
      <c r="G1130" t="e">
        <v>#N/A</v>
      </c>
    </row>
    <row r="1131" spans="1:7" x14ac:dyDescent="0.3">
      <c r="A1131" s="1">
        <v>39877</v>
      </c>
      <c r="B1131">
        <v>50.17</v>
      </c>
      <c r="C1131">
        <v>162.19999999999999</v>
      </c>
      <c r="D1131">
        <v>72.599999999999994</v>
      </c>
      <c r="E1131" t="e">
        <v>#N/A</v>
      </c>
      <c r="F1131">
        <v>68282</v>
      </c>
      <c r="G1131" t="e">
        <v>#N/A</v>
      </c>
    </row>
    <row r="1132" spans="1:7" x14ac:dyDescent="0.3">
      <c r="A1132" s="1">
        <v>39878</v>
      </c>
      <c r="B1132">
        <v>49.33</v>
      </c>
      <c r="C1132">
        <v>159.19999999999999</v>
      </c>
      <c r="D1132">
        <v>72.36</v>
      </c>
      <c r="E1132" t="e">
        <v>#N/A</v>
      </c>
      <c r="F1132">
        <v>66984</v>
      </c>
      <c r="G1132" t="e">
        <v>#N/A</v>
      </c>
    </row>
    <row r="1133" spans="1:7" x14ac:dyDescent="0.3">
      <c r="A1133" s="1">
        <v>39879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</row>
    <row r="1134" spans="1:7" x14ac:dyDescent="0.3">
      <c r="A1134" s="1">
        <v>39880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</row>
    <row r="1135" spans="1:7" x14ac:dyDescent="0.3">
      <c r="A1135" s="1">
        <v>39881</v>
      </c>
      <c r="B1135">
        <v>49.68</v>
      </c>
      <c r="C1135">
        <v>160.5</v>
      </c>
      <c r="D1135">
        <v>71.349999999999994</v>
      </c>
      <c r="E1135" t="e">
        <v>#N/A</v>
      </c>
      <c r="F1135">
        <v>48320</v>
      </c>
      <c r="G1135" t="e">
        <v>#N/A</v>
      </c>
    </row>
    <row r="1136" spans="1:7" x14ac:dyDescent="0.3">
      <c r="A1136" s="1">
        <v>39882</v>
      </c>
      <c r="B1136">
        <v>44.37</v>
      </c>
      <c r="C1136">
        <v>153.4</v>
      </c>
      <c r="D1136">
        <v>67.27</v>
      </c>
      <c r="E1136" t="e">
        <v>#N/A</v>
      </c>
      <c r="F1136">
        <v>51649</v>
      </c>
      <c r="G1136" t="e">
        <v>#N/A</v>
      </c>
    </row>
    <row r="1137" spans="1:7" x14ac:dyDescent="0.3">
      <c r="A1137" s="1">
        <v>39883</v>
      </c>
      <c r="B1137">
        <v>43.61</v>
      </c>
      <c r="C1137">
        <v>147</v>
      </c>
      <c r="D1137">
        <v>69.239999999999995</v>
      </c>
      <c r="E1137">
        <v>1899968</v>
      </c>
      <c r="F1137">
        <v>44246</v>
      </c>
      <c r="G1137" t="e">
        <v>#N/A</v>
      </c>
    </row>
    <row r="1138" spans="1:7" x14ac:dyDescent="0.3">
      <c r="A1138" s="1">
        <v>39884</v>
      </c>
      <c r="B1138">
        <v>41.18</v>
      </c>
      <c r="C1138">
        <v>146.30000000000001</v>
      </c>
      <c r="D1138">
        <v>69.64</v>
      </c>
      <c r="E1138" t="e">
        <v>#N/A</v>
      </c>
      <c r="F1138">
        <v>34431</v>
      </c>
      <c r="G1138" t="e">
        <v>#N/A</v>
      </c>
    </row>
    <row r="1139" spans="1:7" x14ac:dyDescent="0.3">
      <c r="A1139" s="1">
        <v>39885</v>
      </c>
      <c r="B1139">
        <v>42.36</v>
      </c>
      <c r="C1139">
        <v>143.80000000000001</v>
      </c>
      <c r="D1139">
        <v>65</v>
      </c>
      <c r="E1139" t="e">
        <v>#N/A</v>
      </c>
      <c r="F1139">
        <v>53041</v>
      </c>
      <c r="G1139" t="e">
        <v>#N/A</v>
      </c>
    </row>
    <row r="1140" spans="1:7" x14ac:dyDescent="0.3">
      <c r="A1140" s="1">
        <v>39886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</row>
    <row r="1141" spans="1:7" x14ac:dyDescent="0.3">
      <c r="A1141" s="1">
        <v>39887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</row>
    <row r="1142" spans="1:7" x14ac:dyDescent="0.3">
      <c r="A1142" s="1">
        <v>39888</v>
      </c>
      <c r="B1142">
        <v>43.74</v>
      </c>
      <c r="C1142">
        <v>140.9</v>
      </c>
      <c r="D1142">
        <v>69.680000000000007</v>
      </c>
      <c r="E1142" t="e">
        <v>#N/A</v>
      </c>
      <c r="F1142">
        <v>44033</v>
      </c>
      <c r="G1142" t="e">
        <v>#N/A</v>
      </c>
    </row>
    <row r="1143" spans="1:7" x14ac:dyDescent="0.3">
      <c r="A1143" s="1">
        <v>39889</v>
      </c>
      <c r="B1143">
        <v>40.799999999999997</v>
      </c>
      <c r="C1143">
        <v>142.69999999999999</v>
      </c>
      <c r="D1143">
        <v>67.709999999999994</v>
      </c>
      <c r="E1143" t="e">
        <v>#N/A</v>
      </c>
      <c r="F1143">
        <v>114510</v>
      </c>
      <c r="G1143" t="e">
        <v>#N/A</v>
      </c>
    </row>
    <row r="1144" spans="1:7" x14ac:dyDescent="0.3">
      <c r="A1144" s="1">
        <v>39890</v>
      </c>
      <c r="B1144">
        <v>40.06</v>
      </c>
      <c r="C1144">
        <v>142.9</v>
      </c>
      <c r="D1144">
        <v>65.36</v>
      </c>
      <c r="E1144">
        <v>2067273</v>
      </c>
      <c r="F1144">
        <v>109033</v>
      </c>
      <c r="G1144" t="e">
        <v>#N/A</v>
      </c>
    </row>
    <row r="1145" spans="1:7" x14ac:dyDescent="0.3">
      <c r="A1145" s="1">
        <v>39891</v>
      </c>
      <c r="B1145">
        <v>43.68</v>
      </c>
      <c r="C1145">
        <v>125.6</v>
      </c>
      <c r="D1145">
        <v>64.44</v>
      </c>
      <c r="E1145" t="e">
        <v>#N/A</v>
      </c>
      <c r="F1145">
        <v>100379</v>
      </c>
      <c r="G1145" t="e">
        <v>#N/A</v>
      </c>
    </row>
    <row r="1146" spans="1:7" x14ac:dyDescent="0.3">
      <c r="A1146" s="1">
        <v>39892</v>
      </c>
      <c r="B1146">
        <v>45.89</v>
      </c>
      <c r="C1146">
        <v>124</v>
      </c>
      <c r="D1146">
        <v>62.99</v>
      </c>
      <c r="E1146" t="e">
        <v>#N/A</v>
      </c>
      <c r="F1146">
        <v>97803</v>
      </c>
      <c r="G1146" t="e">
        <v>#N/A</v>
      </c>
    </row>
    <row r="1147" spans="1:7" x14ac:dyDescent="0.3">
      <c r="A1147" s="1">
        <v>39893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</row>
    <row r="1148" spans="1:7" x14ac:dyDescent="0.3">
      <c r="A1148" s="1">
        <v>39894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</row>
    <row r="1149" spans="1:7" x14ac:dyDescent="0.3">
      <c r="A1149" s="1">
        <v>39895</v>
      </c>
      <c r="B1149">
        <v>43.23</v>
      </c>
      <c r="C1149">
        <v>119</v>
      </c>
      <c r="D1149">
        <v>66.42</v>
      </c>
      <c r="E1149" t="e">
        <v>#N/A</v>
      </c>
      <c r="F1149">
        <v>84040</v>
      </c>
      <c r="G1149" t="e">
        <v>#N/A</v>
      </c>
    </row>
    <row r="1150" spans="1:7" x14ac:dyDescent="0.3">
      <c r="A1150" s="1">
        <v>39896</v>
      </c>
      <c r="B1150">
        <v>42.93</v>
      </c>
      <c r="C1150">
        <v>119.3</v>
      </c>
      <c r="D1150">
        <v>60.82</v>
      </c>
      <c r="E1150" t="e">
        <v>#N/A</v>
      </c>
      <c r="F1150">
        <v>74890</v>
      </c>
      <c r="G1150" t="e">
        <v>#N/A</v>
      </c>
    </row>
    <row r="1151" spans="1:7" x14ac:dyDescent="0.3">
      <c r="A1151" s="1">
        <v>39897</v>
      </c>
      <c r="B1151">
        <v>42.25</v>
      </c>
      <c r="C1151">
        <v>118.3</v>
      </c>
      <c r="D1151">
        <v>60.96</v>
      </c>
      <c r="E1151">
        <v>2071847</v>
      </c>
      <c r="F1151">
        <v>65570</v>
      </c>
      <c r="G1151" t="e">
        <v>#N/A</v>
      </c>
    </row>
    <row r="1152" spans="1:7" x14ac:dyDescent="0.3">
      <c r="A1152" s="1">
        <v>39898</v>
      </c>
      <c r="B1152">
        <v>40.36</v>
      </c>
      <c r="C1152">
        <v>120.5</v>
      </c>
      <c r="D1152">
        <v>59.08</v>
      </c>
      <c r="E1152" t="e">
        <v>#N/A</v>
      </c>
      <c r="F1152">
        <v>56198</v>
      </c>
      <c r="G1152" t="e">
        <v>#N/A</v>
      </c>
    </row>
    <row r="1153" spans="1:7" x14ac:dyDescent="0.3">
      <c r="A1153" s="1">
        <v>39899</v>
      </c>
      <c r="B1153">
        <v>41.04</v>
      </c>
      <c r="C1153">
        <v>117.9</v>
      </c>
      <c r="D1153">
        <v>59.28</v>
      </c>
      <c r="E1153" t="e">
        <v>#N/A</v>
      </c>
      <c r="F1153">
        <v>55308</v>
      </c>
      <c r="G1153" t="e">
        <v>#N/A</v>
      </c>
    </row>
    <row r="1154" spans="1:7" x14ac:dyDescent="0.3">
      <c r="A1154" s="1">
        <v>39900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</row>
    <row r="1155" spans="1:7" x14ac:dyDescent="0.3">
      <c r="A1155" s="1">
        <v>39901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</row>
    <row r="1156" spans="1:7" x14ac:dyDescent="0.3">
      <c r="A1156" s="1">
        <v>39902</v>
      </c>
      <c r="B1156">
        <v>45.54</v>
      </c>
      <c r="C1156">
        <v>116.9</v>
      </c>
      <c r="D1156">
        <v>64.31</v>
      </c>
      <c r="E1156" t="e">
        <v>#N/A</v>
      </c>
      <c r="F1156">
        <v>43263</v>
      </c>
      <c r="G1156" t="e">
        <v>#N/A</v>
      </c>
    </row>
    <row r="1157" spans="1:7" x14ac:dyDescent="0.3">
      <c r="A1157" s="1">
        <v>39903</v>
      </c>
      <c r="B1157">
        <v>44.14</v>
      </c>
      <c r="C1157">
        <v>117.3</v>
      </c>
      <c r="D1157">
        <v>66.39</v>
      </c>
      <c r="E1157" t="e">
        <v>#N/A</v>
      </c>
      <c r="F1157">
        <v>39902</v>
      </c>
      <c r="G1157">
        <v>-0.38356000000000001</v>
      </c>
    </row>
    <row r="1158" spans="1:7" x14ac:dyDescent="0.3">
      <c r="A1158" s="1">
        <v>39904</v>
      </c>
      <c r="B1158">
        <v>42.28</v>
      </c>
      <c r="C1158">
        <v>112.6</v>
      </c>
      <c r="D1158">
        <v>65.06</v>
      </c>
      <c r="E1158">
        <v>2079411</v>
      </c>
      <c r="F1158">
        <v>67151</v>
      </c>
      <c r="G1158" t="e">
        <v>#N/A</v>
      </c>
    </row>
    <row r="1159" spans="1:7" x14ac:dyDescent="0.3">
      <c r="A1159" s="1">
        <v>39905</v>
      </c>
      <c r="B1159">
        <v>42.04</v>
      </c>
      <c r="C1159">
        <v>111.7</v>
      </c>
      <c r="D1159">
        <v>62.97</v>
      </c>
      <c r="E1159" t="e">
        <v>#N/A</v>
      </c>
      <c r="F1159">
        <v>37754</v>
      </c>
      <c r="G1159" t="e">
        <v>#N/A</v>
      </c>
    </row>
    <row r="1160" spans="1:7" x14ac:dyDescent="0.3">
      <c r="A1160" s="1">
        <v>39906</v>
      </c>
      <c r="B1160">
        <v>39.700000000000003</v>
      </c>
      <c r="C1160">
        <v>119.7</v>
      </c>
      <c r="D1160">
        <v>61.86</v>
      </c>
      <c r="E1160" t="e">
        <v>#N/A</v>
      </c>
      <c r="F1160">
        <v>41676</v>
      </c>
      <c r="G1160" t="e">
        <v>#N/A</v>
      </c>
    </row>
    <row r="1161" spans="1:7" x14ac:dyDescent="0.3">
      <c r="A1161" s="1">
        <v>39907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</row>
    <row r="1162" spans="1:7" x14ac:dyDescent="0.3">
      <c r="A1162" s="1">
        <v>39908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</row>
    <row r="1163" spans="1:7" x14ac:dyDescent="0.3">
      <c r="A1163" s="1">
        <v>39909</v>
      </c>
      <c r="B1163">
        <v>40.93</v>
      </c>
      <c r="C1163">
        <v>122.9</v>
      </c>
      <c r="D1163">
        <v>58.62</v>
      </c>
      <c r="E1163" t="e">
        <v>#N/A</v>
      </c>
      <c r="F1163">
        <v>39102</v>
      </c>
      <c r="G1163" t="e">
        <v>#N/A</v>
      </c>
    </row>
    <row r="1164" spans="1:7" x14ac:dyDescent="0.3">
      <c r="A1164" s="1">
        <v>39910</v>
      </c>
      <c r="B1164">
        <v>40.39</v>
      </c>
      <c r="C1164">
        <v>118.5</v>
      </c>
      <c r="D1164">
        <v>58.58</v>
      </c>
      <c r="E1164" t="e">
        <v>#N/A</v>
      </c>
      <c r="F1164">
        <v>38148</v>
      </c>
      <c r="G1164" t="e">
        <v>#N/A</v>
      </c>
    </row>
    <row r="1165" spans="1:7" x14ac:dyDescent="0.3">
      <c r="A1165" s="1">
        <v>39911</v>
      </c>
      <c r="B1165">
        <v>38.85</v>
      </c>
      <c r="C1165">
        <v>119.7</v>
      </c>
      <c r="D1165">
        <v>56.84</v>
      </c>
      <c r="E1165">
        <v>2088983</v>
      </c>
      <c r="F1165">
        <v>31056</v>
      </c>
      <c r="G1165" t="e">
        <v>#N/A</v>
      </c>
    </row>
    <row r="1166" spans="1:7" x14ac:dyDescent="0.3">
      <c r="A1166" s="1">
        <v>39912</v>
      </c>
      <c r="B1166">
        <v>36.53</v>
      </c>
      <c r="C1166">
        <v>119.7</v>
      </c>
      <c r="D1166">
        <v>54.97</v>
      </c>
      <c r="E1166" t="e">
        <v>#N/A</v>
      </c>
      <c r="F1166">
        <v>23684</v>
      </c>
      <c r="G1166" t="e">
        <v>#N/A</v>
      </c>
    </row>
    <row r="1167" spans="1:7" x14ac:dyDescent="0.3">
      <c r="A1167" s="1">
        <v>39913</v>
      </c>
      <c r="B1167" t="e">
        <v>#N/A</v>
      </c>
      <c r="C1167">
        <v>119.7</v>
      </c>
      <c r="D1167" t="e">
        <v>#N/A</v>
      </c>
      <c r="E1167" t="e">
        <v>#N/A</v>
      </c>
      <c r="F1167">
        <v>41508</v>
      </c>
      <c r="G1167" t="e">
        <v>#N/A</v>
      </c>
    </row>
    <row r="1168" spans="1:7" x14ac:dyDescent="0.3">
      <c r="A1168" s="1">
        <v>39914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</row>
    <row r="1169" spans="1:7" x14ac:dyDescent="0.3">
      <c r="A1169" s="1">
        <v>39915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</row>
    <row r="1170" spans="1:7" x14ac:dyDescent="0.3">
      <c r="A1170" s="1">
        <v>39916</v>
      </c>
      <c r="B1170">
        <v>37.81</v>
      </c>
      <c r="C1170">
        <v>116.4</v>
      </c>
      <c r="D1170">
        <v>57.85</v>
      </c>
      <c r="E1170" t="e">
        <v>#N/A</v>
      </c>
      <c r="F1170">
        <v>29472</v>
      </c>
      <c r="G1170" t="e">
        <v>#N/A</v>
      </c>
    </row>
    <row r="1171" spans="1:7" x14ac:dyDescent="0.3">
      <c r="A1171" s="1">
        <v>39917</v>
      </c>
      <c r="B1171">
        <v>37.67</v>
      </c>
      <c r="C1171">
        <v>107.7</v>
      </c>
      <c r="D1171">
        <v>57.25</v>
      </c>
      <c r="E1171" t="e">
        <v>#N/A</v>
      </c>
      <c r="F1171">
        <v>31230</v>
      </c>
      <c r="G1171" t="e">
        <v>#N/A</v>
      </c>
    </row>
    <row r="1172" spans="1:7" x14ac:dyDescent="0.3">
      <c r="A1172" s="1">
        <v>39918</v>
      </c>
      <c r="B1172">
        <v>36.17</v>
      </c>
      <c r="C1172">
        <v>105.6</v>
      </c>
      <c r="D1172">
        <v>55.57</v>
      </c>
      <c r="E1172">
        <v>2187028</v>
      </c>
      <c r="F1172">
        <v>37397</v>
      </c>
      <c r="G1172" t="e">
        <v>#N/A</v>
      </c>
    </row>
    <row r="1173" spans="1:7" x14ac:dyDescent="0.3">
      <c r="A1173" s="1">
        <v>39919</v>
      </c>
      <c r="B1173">
        <v>35.79</v>
      </c>
      <c r="C1173">
        <v>109</v>
      </c>
      <c r="D1173">
        <v>54.13</v>
      </c>
      <c r="E1173" t="e">
        <v>#N/A</v>
      </c>
      <c r="F1173">
        <v>94509</v>
      </c>
      <c r="G1173" t="e">
        <v>#N/A</v>
      </c>
    </row>
    <row r="1174" spans="1:7" x14ac:dyDescent="0.3">
      <c r="A1174" s="1">
        <v>39920</v>
      </c>
      <c r="B1174">
        <v>33.94</v>
      </c>
      <c r="C1174">
        <v>115.8</v>
      </c>
      <c r="D1174">
        <v>50.12</v>
      </c>
      <c r="E1174" t="e">
        <v>#N/A</v>
      </c>
      <c r="F1174">
        <v>55514</v>
      </c>
      <c r="G1174" t="e">
        <v>#N/A</v>
      </c>
    </row>
    <row r="1175" spans="1:7" x14ac:dyDescent="0.3">
      <c r="A1175" s="1">
        <v>39921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</row>
    <row r="1176" spans="1:7" x14ac:dyDescent="0.3">
      <c r="A1176" s="1">
        <v>39922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</row>
    <row r="1177" spans="1:7" x14ac:dyDescent="0.3">
      <c r="A1177" s="1">
        <v>39923</v>
      </c>
      <c r="B1177">
        <v>39.18</v>
      </c>
      <c r="C1177">
        <v>115.1</v>
      </c>
      <c r="D1177">
        <v>54.83</v>
      </c>
      <c r="E1177" t="e">
        <v>#N/A</v>
      </c>
      <c r="F1177">
        <v>53028</v>
      </c>
      <c r="G1177" t="e">
        <v>#N/A</v>
      </c>
    </row>
    <row r="1178" spans="1:7" x14ac:dyDescent="0.3">
      <c r="A1178" s="1">
        <v>39924</v>
      </c>
      <c r="B1178">
        <v>37.14</v>
      </c>
      <c r="C1178">
        <v>115.8</v>
      </c>
      <c r="D1178">
        <v>54.75</v>
      </c>
      <c r="E1178" t="e">
        <v>#N/A</v>
      </c>
      <c r="F1178">
        <v>63383</v>
      </c>
      <c r="G1178" t="e">
        <v>#N/A</v>
      </c>
    </row>
    <row r="1179" spans="1:7" x14ac:dyDescent="0.3">
      <c r="A1179" s="1">
        <v>39925</v>
      </c>
      <c r="B1179">
        <v>38.1</v>
      </c>
      <c r="C1179">
        <v>120.2</v>
      </c>
      <c r="D1179">
        <v>53.6</v>
      </c>
      <c r="E1179">
        <v>2197155</v>
      </c>
      <c r="F1179">
        <v>88524</v>
      </c>
      <c r="G1179" t="e">
        <v>#N/A</v>
      </c>
    </row>
    <row r="1180" spans="1:7" x14ac:dyDescent="0.3">
      <c r="A1180" s="1">
        <v>39926</v>
      </c>
      <c r="B1180">
        <v>37.15</v>
      </c>
      <c r="C1180">
        <v>120.2</v>
      </c>
      <c r="D1180">
        <v>53.88</v>
      </c>
      <c r="E1180" t="e">
        <v>#N/A</v>
      </c>
      <c r="F1180">
        <v>93533</v>
      </c>
      <c r="G1180" t="e">
        <v>#N/A</v>
      </c>
    </row>
    <row r="1181" spans="1:7" x14ac:dyDescent="0.3">
      <c r="A1181" s="1">
        <v>39927</v>
      </c>
      <c r="B1181">
        <v>36.82</v>
      </c>
      <c r="C1181">
        <v>125.8</v>
      </c>
      <c r="D1181">
        <v>52.81</v>
      </c>
      <c r="E1181" t="e">
        <v>#N/A</v>
      </c>
      <c r="F1181">
        <v>86974</v>
      </c>
      <c r="G1181" t="e">
        <v>#N/A</v>
      </c>
    </row>
    <row r="1182" spans="1:7" x14ac:dyDescent="0.3">
      <c r="A1182" s="1">
        <v>39928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</row>
    <row r="1183" spans="1:7" x14ac:dyDescent="0.3">
      <c r="A1183" s="1">
        <v>39929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</row>
    <row r="1184" spans="1:7" x14ac:dyDescent="0.3">
      <c r="A1184" s="1">
        <v>39930</v>
      </c>
      <c r="B1184">
        <v>38.32</v>
      </c>
      <c r="C1184">
        <v>125.8</v>
      </c>
      <c r="D1184">
        <v>56.75</v>
      </c>
      <c r="E1184" t="e">
        <v>#N/A</v>
      </c>
      <c r="F1184">
        <v>82759</v>
      </c>
      <c r="G1184" t="e">
        <v>#N/A</v>
      </c>
    </row>
    <row r="1185" spans="1:7" x14ac:dyDescent="0.3">
      <c r="A1185" s="1">
        <v>39931</v>
      </c>
      <c r="B1185">
        <v>37.950000000000003</v>
      </c>
      <c r="C1185">
        <v>122.6</v>
      </c>
      <c r="D1185">
        <v>55.41</v>
      </c>
      <c r="E1185" t="e">
        <v>#N/A</v>
      </c>
      <c r="F1185">
        <v>97201</v>
      </c>
      <c r="G1185" t="e">
        <v>#N/A</v>
      </c>
    </row>
    <row r="1186" spans="1:7" x14ac:dyDescent="0.3">
      <c r="A1186" s="1">
        <v>39932</v>
      </c>
      <c r="B1186">
        <v>36.08</v>
      </c>
      <c r="C1186">
        <v>120.7</v>
      </c>
      <c r="D1186">
        <v>53.71</v>
      </c>
      <c r="E1186">
        <v>2067131</v>
      </c>
      <c r="F1186">
        <v>98159</v>
      </c>
      <c r="G1186" t="e">
        <v>#N/A</v>
      </c>
    </row>
    <row r="1187" spans="1:7" x14ac:dyDescent="0.3">
      <c r="A1187" s="1">
        <v>39933</v>
      </c>
      <c r="B1187">
        <v>36.5</v>
      </c>
      <c r="C1187">
        <v>124.2</v>
      </c>
      <c r="D1187">
        <v>52.75</v>
      </c>
      <c r="E1187" t="e">
        <v>#N/A</v>
      </c>
      <c r="F1187">
        <v>62810</v>
      </c>
      <c r="G1187">
        <v>-0.73687999999999998</v>
      </c>
    </row>
    <row r="1188" spans="1:7" x14ac:dyDescent="0.3">
      <c r="A1188" s="1">
        <v>39934</v>
      </c>
      <c r="B1188">
        <v>35.299999999999997</v>
      </c>
      <c r="C1188">
        <v>129.19999999999999</v>
      </c>
      <c r="D1188">
        <v>50.2</v>
      </c>
      <c r="E1188" t="e">
        <v>#N/A</v>
      </c>
      <c r="F1188">
        <v>136194</v>
      </c>
      <c r="G1188" t="e">
        <v>#N/A</v>
      </c>
    </row>
    <row r="1189" spans="1:7" x14ac:dyDescent="0.3">
      <c r="A1189" s="1">
        <v>39935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</row>
    <row r="1190" spans="1:7" x14ac:dyDescent="0.3">
      <c r="A1190" s="1">
        <v>39936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</row>
    <row r="1191" spans="1:7" x14ac:dyDescent="0.3">
      <c r="A1191" s="1">
        <v>39937</v>
      </c>
      <c r="B1191">
        <v>34.53</v>
      </c>
      <c r="C1191">
        <v>127.8</v>
      </c>
      <c r="D1191">
        <v>49.01</v>
      </c>
      <c r="E1191" t="e">
        <v>#N/A</v>
      </c>
      <c r="F1191">
        <v>82000</v>
      </c>
      <c r="G1191" t="e">
        <v>#N/A</v>
      </c>
    </row>
    <row r="1192" spans="1:7" x14ac:dyDescent="0.3">
      <c r="A1192" s="1">
        <v>39938</v>
      </c>
      <c r="B1192">
        <v>33.36</v>
      </c>
      <c r="C1192">
        <v>125.4</v>
      </c>
      <c r="D1192">
        <v>47.4</v>
      </c>
      <c r="E1192" t="e">
        <v>#N/A</v>
      </c>
      <c r="F1192">
        <v>82363</v>
      </c>
      <c r="G1192" t="e">
        <v>#N/A</v>
      </c>
    </row>
    <row r="1193" spans="1:7" x14ac:dyDescent="0.3">
      <c r="A1193" s="1">
        <v>39939</v>
      </c>
      <c r="B1193">
        <v>32.450000000000003</v>
      </c>
      <c r="C1193">
        <v>125.2</v>
      </c>
      <c r="D1193">
        <v>46.88</v>
      </c>
      <c r="E1193">
        <v>2080452</v>
      </c>
      <c r="F1193">
        <v>74344</v>
      </c>
      <c r="G1193" t="e">
        <v>#N/A</v>
      </c>
    </row>
    <row r="1194" spans="1:7" x14ac:dyDescent="0.3">
      <c r="A1194" s="1">
        <v>39940</v>
      </c>
      <c r="B1194">
        <v>33.44</v>
      </c>
      <c r="C1194">
        <v>129.1</v>
      </c>
      <c r="D1194">
        <v>47.4</v>
      </c>
      <c r="E1194" t="e">
        <v>#N/A</v>
      </c>
      <c r="F1194">
        <v>70683</v>
      </c>
      <c r="G1194" t="e">
        <v>#N/A</v>
      </c>
    </row>
    <row r="1195" spans="1:7" x14ac:dyDescent="0.3">
      <c r="A1195" s="1">
        <v>39941</v>
      </c>
      <c r="B1195">
        <v>32.049999999999997</v>
      </c>
      <c r="C1195">
        <v>130.5</v>
      </c>
      <c r="D1195">
        <v>44.89</v>
      </c>
      <c r="E1195" t="e">
        <v>#N/A</v>
      </c>
      <c r="F1195">
        <v>84855</v>
      </c>
      <c r="G1195" t="e">
        <v>#N/A</v>
      </c>
    </row>
    <row r="1196" spans="1:7" x14ac:dyDescent="0.3">
      <c r="A1196" s="1">
        <v>39942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</row>
    <row r="1197" spans="1:7" x14ac:dyDescent="0.3">
      <c r="A1197" s="1">
        <v>39943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</row>
    <row r="1198" spans="1:7" x14ac:dyDescent="0.3">
      <c r="A1198" s="1">
        <v>39944</v>
      </c>
      <c r="B1198">
        <v>32.869999999999997</v>
      </c>
      <c r="C1198">
        <v>124.7</v>
      </c>
      <c r="D1198">
        <v>45.23</v>
      </c>
      <c r="E1198" t="e">
        <v>#N/A</v>
      </c>
      <c r="F1198">
        <v>80413</v>
      </c>
      <c r="G1198" t="e">
        <v>#N/A</v>
      </c>
    </row>
    <row r="1199" spans="1:7" x14ac:dyDescent="0.3">
      <c r="A1199" s="1">
        <v>39945</v>
      </c>
      <c r="B1199">
        <v>31.8</v>
      </c>
      <c r="C1199">
        <v>126.3</v>
      </c>
      <c r="D1199">
        <v>44.98</v>
      </c>
      <c r="E1199" t="e">
        <v>#N/A</v>
      </c>
      <c r="F1199">
        <v>80479</v>
      </c>
      <c r="G1199" t="e">
        <v>#N/A</v>
      </c>
    </row>
    <row r="1200" spans="1:7" x14ac:dyDescent="0.3">
      <c r="A1200" s="1">
        <v>39946</v>
      </c>
      <c r="B1200">
        <v>33.65</v>
      </c>
      <c r="C1200">
        <v>126.2</v>
      </c>
      <c r="D1200">
        <v>46.85</v>
      </c>
      <c r="E1200">
        <v>2196882</v>
      </c>
      <c r="F1200">
        <v>68671</v>
      </c>
      <c r="G1200" t="e">
        <v>#N/A</v>
      </c>
    </row>
    <row r="1201" spans="1:7" x14ac:dyDescent="0.3">
      <c r="A1201" s="1">
        <v>39947</v>
      </c>
      <c r="B1201">
        <v>31.37</v>
      </c>
      <c r="C1201">
        <v>123.5</v>
      </c>
      <c r="D1201">
        <v>45.66</v>
      </c>
      <c r="E1201" t="e">
        <v>#N/A</v>
      </c>
      <c r="F1201">
        <v>57167</v>
      </c>
      <c r="G1201" t="e">
        <v>#N/A</v>
      </c>
    </row>
    <row r="1202" spans="1:7" x14ac:dyDescent="0.3">
      <c r="A1202" s="1">
        <v>39948</v>
      </c>
      <c r="B1202">
        <v>33.119999999999997</v>
      </c>
      <c r="C1202">
        <v>122.3</v>
      </c>
      <c r="D1202">
        <v>46.01</v>
      </c>
      <c r="E1202" t="e">
        <v>#N/A</v>
      </c>
      <c r="F1202">
        <v>62580</v>
      </c>
      <c r="G1202" t="e">
        <v>#N/A</v>
      </c>
    </row>
    <row r="1203" spans="1:7" x14ac:dyDescent="0.3">
      <c r="A1203" s="1">
        <v>39949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</row>
    <row r="1204" spans="1:7" x14ac:dyDescent="0.3">
      <c r="A1204" s="1">
        <v>39950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</row>
    <row r="1205" spans="1:7" x14ac:dyDescent="0.3">
      <c r="A1205" s="1">
        <v>39951</v>
      </c>
      <c r="B1205">
        <v>30.24</v>
      </c>
      <c r="C1205">
        <v>122.1</v>
      </c>
      <c r="D1205">
        <v>42.21</v>
      </c>
      <c r="E1205" t="e">
        <v>#N/A</v>
      </c>
      <c r="F1205">
        <v>49857</v>
      </c>
      <c r="G1205" t="e">
        <v>#N/A</v>
      </c>
    </row>
    <row r="1206" spans="1:7" x14ac:dyDescent="0.3">
      <c r="A1206" s="1">
        <v>39952</v>
      </c>
      <c r="B1206">
        <v>28.8</v>
      </c>
      <c r="C1206">
        <v>122.7</v>
      </c>
      <c r="D1206">
        <v>41.25</v>
      </c>
      <c r="E1206" t="e">
        <v>#N/A</v>
      </c>
      <c r="F1206">
        <v>52647</v>
      </c>
      <c r="G1206" t="e">
        <v>#N/A</v>
      </c>
    </row>
    <row r="1207" spans="1:7" x14ac:dyDescent="0.3">
      <c r="A1207" s="1">
        <v>39953</v>
      </c>
      <c r="B1207">
        <v>29.03</v>
      </c>
      <c r="C1207">
        <v>122.6</v>
      </c>
      <c r="D1207">
        <v>40.74</v>
      </c>
      <c r="E1207">
        <v>2181986</v>
      </c>
      <c r="F1207">
        <v>46139</v>
      </c>
      <c r="G1207" t="e">
        <v>#N/A</v>
      </c>
    </row>
    <row r="1208" spans="1:7" x14ac:dyDescent="0.3">
      <c r="A1208" s="1">
        <v>39954</v>
      </c>
      <c r="B1208">
        <v>31.35</v>
      </c>
      <c r="C1208">
        <v>129.80000000000001</v>
      </c>
      <c r="D1208">
        <v>41.56</v>
      </c>
      <c r="E1208" t="e">
        <v>#N/A</v>
      </c>
      <c r="F1208">
        <v>37929</v>
      </c>
      <c r="G1208" t="e">
        <v>#N/A</v>
      </c>
    </row>
    <row r="1209" spans="1:7" x14ac:dyDescent="0.3">
      <c r="A1209" s="1">
        <v>39955</v>
      </c>
      <c r="B1209">
        <v>32.630000000000003</v>
      </c>
      <c r="C1209">
        <v>147.19999999999999</v>
      </c>
      <c r="D1209">
        <v>40.950000000000003</v>
      </c>
      <c r="E1209" t="e">
        <v>#N/A</v>
      </c>
      <c r="F1209">
        <v>37277</v>
      </c>
      <c r="G1209" t="e">
        <v>#N/A</v>
      </c>
    </row>
    <row r="1210" spans="1:7" x14ac:dyDescent="0.3">
      <c r="A1210" s="1">
        <v>39956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</row>
    <row r="1211" spans="1:7" x14ac:dyDescent="0.3">
      <c r="A1211" s="1">
        <v>39957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</row>
    <row r="1212" spans="1:7" x14ac:dyDescent="0.3">
      <c r="A1212" s="1">
        <v>39958</v>
      </c>
      <c r="B1212" t="e">
        <v>#N/A</v>
      </c>
      <c r="C1212">
        <v>147.19999999999999</v>
      </c>
      <c r="D1212" t="e">
        <v>#N/A</v>
      </c>
      <c r="E1212" t="e">
        <v>#N/A</v>
      </c>
      <c r="F1212" t="e">
        <v>#N/A</v>
      </c>
      <c r="G1212" t="e">
        <v>#N/A</v>
      </c>
    </row>
    <row r="1213" spans="1:7" x14ac:dyDescent="0.3">
      <c r="A1213" s="1">
        <v>39959</v>
      </c>
      <c r="B1213">
        <v>30.62</v>
      </c>
      <c r="C1213">
        <v>146.1</v>
      </c>
      <c r="D1213">
        <v>41.97</v>
      </c>
      <c r="E1213" t="e">
        <v>#N/A</v>
      </c>
      <c r="F1213">
        <v>27478</v>
      </c>
      <c r="G1213" t="e">
        <v>#N/A</v>
      </c>
    </row>
    <row r="1214" spans="1:7" x14ac:dyDescent="0.3">
      <c r="A1214" s="1">
        <v>39960</v>
      </c>
      <c r="B1214">
        <v>32.36</v>
      </c>
      <c r="C1214">
        <v>163.80000000000001</v>
      </c>
      <c r="D1214">
        <v>41.94</v>
      </c>
      <c r="E1214">
        <v>2080642</v>
      </c>
      <c r="F1214">
        <v>28611</v>
      </c>
      <c r="G1214" t="e">
        <v>#N/A</v>
      </c>
    </row>
    <row r="1215" spans="1:7" x14ac:dyDescent="0.3">
      <c r="A1215" s="1">
        <v>39961</v>
      </c>
      <c r="B1215">
        <v>31.67</v>
      </c>
      <c r="C1215">
        <v>167.5</v>
      </c>
      <c r="D1215">
        <v>40.81</v>
      </c>
      <c r="E1215" t="e">
        <v>#N/A</v>
      </c>
      <c r="F1215">
        <v>11048</v>
      </c>
      <c r="G1215" t="e">
        <v>#N/A</v>
      </c>
    </row>
    <row r="1216" spans="1:7" x14ac:dyDescent="0.3">
      <c r="A1216" s="1">
        <v>39962</v>
      </c>
      <c r="B1216">
        <v>28.92</v>
      </c>
      <c r="C1216">
        <v>165.4</v>
      </c>
      <c r="D1216">
        <v>41.32</v>
      </c>
      <c r="E1216" t="e">
        <v>#N/A</v>
      </c>
      <c r="F1216">
        <v>19867</v>
      </c>
      <c r="G1216" t="e">
        <v>#N/A</v>
      </c>
    </row>
    <row r="1217" spans="1:7" x14ac:dyDescent="0.3">
      <c r="A1217" s="1">
        <v>39963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</row>
    <row r="1218" spans="1:7" x14ac:dyDescent="0.3">
      <c r="A1218" s="1">
        <v>39964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>
        <v>-1.2814399999999999</v>
      </c>
    </row>
    <row r="1219" spans="1:7" x14ac:dyDescent="0.3">
      <c r="A1219" s="1">
        <v>39965</v>
      </c>
      <c r="B1219">
        <v>30.04</v>
      </c>
      <c r="C1219">
        <v>190.3</v>
      </c>
      <c r="D1219">
        <v>42.46</v>
      </c>
      <c r="E1219" t="e">
        <v>#N/A</v>
      </c>
      <c r="F1219">
        <v>15222</v>
      </c>
      <c r="G1219" t="e">
        <v>#N/A</v>
      </c>
    </row>
    <row r="1220" spans="1:7" x14ac:dyDescent="0.3">
      <c r="A1220" s="1">
        <v>39966</v>
      </c>
      <c r="B1220">
        <v>29.63</v>
      </c>
      <c r="C1220">
        <v>183.9</v>
      </c>
      <c r="D1220">
        <v>42.15</v>
      </c>
      <c r="E1220" t="e">
        <v>#N/A</v>
      </c>
      <c r="F1220">
        <v>64855</v>
      </c>
      <c r="G1220" t="e">
        <v>#N/A</v>
      </c>
    </row>
    <row r="1221" spans="1:7" x14ac:dyDescent="0.3">
      <c r="A1221" s="1">
        <v>39967</v>
      </c>
      <c r="B1221">
        <v>31.02</v>
      </c>
      <c r="C1221">
        <v>162.9</v>
      </c>
      <c r="D1221">
        <v>45.29</v>
      </c>
      <c r="E1221">
        <v>2078237</v>
      </c>
      <c r="F1221">
        <v>59989</v>
      </c>
      <c r="G1221" t="e">
        <v>#N/A</v>
      </c>
    </row>
    <row r="1222" spans="1:7" x14ac:dyDescent="0.3">
      <c r="A1222" s="1">
        <v>39968</v>
      </c>
      <c r="B1222">
        <v>30.18</v>
      </c>
      <c r="C1222">
        <v>169</v>
      </c>
      <c r="D1222">
        <v>46.14</v>
      </c>
      <c r="E1222" t="e">
        <v>#N/A</v>
      </c>
      <c r="F1222">
        <v>37634</v>
      </c>
      <c r="G1222" t="e">
        <v>#N/A</v>
      </c>
    </row>
    <row r="1223" spans="1:7" x14ac:dyDescent="0.3">
      <c r="A1223" s="1">
        <v>39969</v>
      </c>
      <c r="B1223">
        <v>29.62</v>
      </c>
      <c r="C1223">
        <v>183.4</v>
      </c>
      <c r="D1223">
        <v>45.75</v>
      </c>
      <c r="E1223" t="e">
        <v>#N/A</v>
      </c>
      <c r="F1223">
        <v>37842</v>
      </c>
      <c r="G1223" t="e">
        <v>#N/A</v>
      </c>
    </row>
    <row r="1224" spans="1:7" x14ac:dyDescent="0.3">
      <c r="A1224" s="1">
        <v>39970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</row>
    <row r="1225" spans="1:7" x14ac:dyDescent="0.3">
      <c r="A1225" s="1">
        <v>39971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</row>
    <row r="1226" spans="1:7" x14ac:dyDescent="0.3">
      <c r="A1226" s="1">
        <v>39972</v>
      </c>
      <c r="B1226">
        <v>29.77</v>
      </c>
      <c r="C1226">
        <v>183</v>
      </c>
      <c r="D1226">
        <v>46.6</v>
      </c>
      <c r="E1226" t="e">
        <v>#N/A</v>
      </c>
      <c r="F1226">
        <v>34050</v>
      </c>
      <c r="G1226" t="e">
        <v>#N/A</v>
      </c>
    </row>
    <row r="1227" spans="1:7" x14ac:dyDescent="0.3">
      <c r="A1227" s="1">
        <v>39973</v>
      </c>
      <c r="B1227">
        <v>28.27</v>
      </c>
      <c r="C1227">
        <v>175.3</v>
      </c>
      <c r="D1227">
        <v>45.89</v>
      </c>
      <c r="E1227" t="e">
        <v>#N/A</v>
      </c>
      <c r="F1227">
        <v>34799</v>
      </c>
      <c r="G1227" t="e">
        <v>#N/A</v>
      </c>
    </row>
    <row r="1228" spans="1:7" x14ac:dyDescent="0.3">
      <c r="A1228" s="1">
        <v>39974</v>
      </c>
      <c r="B1228">
        <v>28.46</v>
      </c>
      <c r="C1228">
        <v>178.4</v>
      </c>
      <c r="D1228">
        <v>46.97</v>
      </c>
      <c r="E1228">
        <v>2052633</v>
      </c>
      <c r="F1228">
        <v>27783</v>
      </c>
      <c r="G1228" t="e">
        <v>#N/A</v>
      </c>
    </row>
    <row r="1229" spans="1:7" x14ac:dyDescent="0.3">
      <c r="A1229" s="1">
        <v>39975</v>
      </c>
      <c r="B1229">
        <v>28.11</v>
      </c>
      <c r="C1229">
        <v>171.7</v>
      </c>
      <c r="D1229">
        <v>47.25</v>
      </c>
      <c r="E1229" t="e">
        <v>#N/A</v>
      </c>
      <c r="F1229">
        <v>17166</v>
      </c>
      <c r="G1229" t="e">
        <v>#N/A</v>
      </c>
    </row>
    <row r="1230" spans="1:7" x14ac:dyDescent="0.3">
      <c r="A1230" s="1">
        <v>39976</v>
      </c>
      <c r="B1230">
        <v>28.15</v>
      </c>
      <c r="C1230">
        <v>171.8</v>
      </c>
      <c r="D1230">
        <v>46.39</v>
      </c>
      <c r="E1230" t="e">
        <v>#N/A</v>
      </c>
      <c r="F1230">
        <v>10128</v>
      </c>
      <c r="G1230" t="e">
        <v>#N/A</v>
      </c>
    </row>
    <row r="1231" spans="1:7" x14ac:dyDescent="0.3">
      <c r="A1231" s="1">
        <v>39977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</row>
    <row r="1232" spans="1:7" x14ac:dyDescent="0.3">
      <c r="A1232" s="1">
        <v>39978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</row>
    <row r="1233" spans="1:7" x14ac:dyDescent="0.3">
      <c r="A1233" s="1">
        <v>39979</v>
      </c>
      <c r="B1233">
        <v>30.81</v>
      </c>
      <c r="C1233">
        <v>166.5</v>
      </c>
      <c r="D1233">
        <v>46.84</v>
      </c>
      <c r="E1233" t="e">
        <v>#N/A</v>
      </c>
      <c r="F1233">
        <v>7384</v>
      </c>
      <c r="G1233" t="e">
        <v>#N/A</v>
      </c>
    </row>
    <row r="1234" spans="1:7" x14ac:dyDescent="0.3">
      <c r="A1234" s="1">
        <v>39980</v>
      </c>
      <c r="B1234">
        <v>32.68</v>
      </c>
      <c r="C1234">
        <v>167.2</v>
      </c>
      <c r="D1234">
        <v>47.4</v>
      </c>
      <c r="E1234" t="e">
        <v>#N/A</v>
      </c>
      <c r="F1234">
        <v>61947</v>
      </c>
      <c r="G1234" t="e">
        <v>#N/A</v>
      </c>
    </row>
    <row r="1235" spans="1:7" x14ac:dyDescent="0.3">
      <c r="A1235" s="1">
        <v>39981</v>
      </c>
      <c r="B1235">
        <v>31.54</v>
      </c>
      <c r="C1235">
        <v>170.1</v>
      </c>
      <c r="D1235">
        <v>47.32</v>
      </c>
      <c r="E1235">
        <v>2072938</v>
      </c>
      <c r="F1235">
        <v>68732</v>
      </c>
      <c r="G1235" t="e">
        <v>#N/A</v>
      </c>
    </row>
    <row r="1236" spans="1:7" x14ac:dyDescent="0.3">
      <c r="A1236" s="1">
        <v>39982</v>
      </c>
      <c r="B1236">
        <v>30.03</v>
      </c>
      <c r="C1236">
        <v>187.3</v>
      </c>
      <c r="D1236">
        <v>46.64</v>
      </c>
      <c r="E1236" t="e">
        <v>#N/A</v>
      </c>
      <c r="F1236">
        <v>132837</v>
      </c>
      <c r="G1236" t="e">
        <v>#N/A</v>
      </c>
    </row>
    <row r="1237" spans="1:7" x14ac:dyDescent="0.3">
      <c r="A1237" s="1">
        <v>39983</v>
      </c>
      <c r="B1237">
        <v>27.99</v>
      </c>
      <c r="C1237">
        <v>182.3</v>
      </c>
      <c r="D1237">
        <v>45.16</v>
      </c>
      <c r="E1237" t="e">
        <v>#N/A</v>
      </c>
      <c r="F1237">
        <v>122059</v>
      </c>
      <c r="G1237" t="e">
        <v>#N/A</v>
      </c>
    </row>
    <row r="1238" spans="1:7" x14ac:dyDescent="0.3">
      <c r="A1238" s="1">
        <v>39984</v>
      </c>
      <c r="B1238" t="e">
        <v>#N/A</v>
      </c>
      <c r="C1238" t="e">
        <v>#N/A</v>
      </c>
      <c r="D1238" t="e">
        <v>#N/A</v>
      </c>
      <c r="E1238" t="e">
        <v>#N/A</v>
      </c>
      <c r="F1238" t="e">
        <v>#N/A</v>
      </c>
      <c r="G1238" t="e">
        <v>#N/A</v>
      </c>
    </row>
    <row r="1239" spans="1:7" x14ac:dyDescent="0.3">
      <c r="A1239" s="1">
        <v>39985</v>
      </c>
      <c r="B1239" t="e">
        <v>#N/A</v>
      </c>
      <c r="C1239" t="e">
        <v>#N/A</v>
      </c>
      <c r="D1239" t="e">
        <v>#N/A</v>
      </c>
      <c r="E1239" t="e">
        <v>#N/A</v>
      </c>
      <c r="F1239" t="e">
        <v>#N/A</v>
      </c>
      <c r="G1239" t="e">
        <v>#N/A</v>
      </c>
    </row>
    <row r="1240" spans="1:7" x14ac:dyDescent="0.3">
      <c r="A1240" s="1">
        <v>39986</v>
      </c>
      <c r="B1240">
        <v>31.17</v>
      </c>
      <c r="C1240">
        <v>173.2</v>
      </c>
      <c r="D1240">
        <v>46.95</v>
      </c>
      <c r="E1240" t="e">
        <v>#N/A</v>
      </c>
      <c r="F1240">
        <v>124083</v>
      </c>
      <c r="G1240" t="e">
        <v>#N/A</v>
      </c>
    </row>
    <row r="1241" spans="1:7" x14ac:dyDescent="0.3">
      <c r="A1241" s="1">
        <v>39987</v>
      </c>
      <c r="B1241">
        <v>30.58</v>
      </c>
      <c r="C1241">
        <v>173.1</v>
      </c>
      <c r="D1241">
        <v>45.55</v>
      </c>
      <c r="E1241" t="e">
        <v>#N/A</v>
      </c>
      <c r="F1241">
        <v>131710</v>
      </c>
      <c r="G1241" t="e">
        <v>#N/A</v>
      </c>
    </row>
    <row r="1242" spans="1:7" x14ac:dyDescent="0.3">
      <c r="A1242" s="1">
        <v>39988</v>
      </c>
      <c r="B1242">
        <v>29.05</v>
      </c>
      <c r="C1242">
        <v>164.9</v>
      </c>
      <c r="D1242">
        <v>44.46</v>
      </c>
      <c r="E1242">
        <v>2025828</v>
      </c>
      <c r="F1242">
        <v>125828</v>
      </c>
      <c r="G1242" t="e">
        <v>#N/A</v>
      </c>
    </row>
    <row r="1243" spans="1:7" x14ac:dyDescent="0.3">
      <c r="A1243" s="1">
        <v>39989</v>
      </c>
      <c r="B1243">
        <v>26.36</v>
      </c>
      <c r="C1243">
        <v>161</v>
      </c>
      <c r="D1243">
        <v>41</v>
      </c>
      <c r="E1243" t="e">
        <v>#N/A</v>
      </c>
      <c r="F1243">
        <v>78847</v>
      </c>
      <c r="G1243" t="e">
        <v>#N/A</v>
      </c>
    </row>
    <row r="1244" spans="1:7" x14ac:dyDescent="0.3">
      <c r="A1244" s="1">
        <v>39990</v>
      </c>
      <c r="B1244">
        <v>25.93</v>
      </c>
      <c r="C1244">
        <v>159</v>
      </c>
      <c r="D1244">
        <v>40.33</v>
      </c>
      <c r="E1244" t="e">
        <v>#N/A</v>
      </c>
      <c r="F1244">
        <v>69679</v>
      </c>
      <c r="G1244" t="e">
        <v>#N/A</v>
      </c>
    </row>
    <row r="1245" spans="1:7" x14ac:dyDescent="0.3">
      <c r="A1245" s="1">
        <v>39991</v>
      </c>
      <c r="B1245" t="e">
        <v>#N/A</v>
      </c>
      <c r="C1245" t="e">
        <v>#N/A</v>
      </c>
      <c r="D1245" t="e">
        <v>#N/A</v>
      </c>
      <c r="E1245" t="e">
        <v>#N/A</v>
      </c>
      <c r="F1245" t="e">
        <v>#N/A</v>
      </c>
      <c r="G1245" t="e">
        <v>#N/A</v>
      </c>
    </row>
    <row r="1246" spans="1:7" x14ac:dyDescent="0.3">
      <c r="A1246" s="1">
        <v>39992</v>
      </c>
      <c r="B1246" t="e">
        <v>#N/A</v>
      </c>
      <c r="C1246" t="e">
        <v>#N/A</v>
      </c>
      <c r="D1246" t="e">
        <v>#N/A</v>
      </c>
      <c r="E1246" t="e">
        <v>#N/A</v>
      </c>
      <c r="F1246" t="e">
        <v>#N/A</v>
      </c>
      <c r="G1246" t="e">
        <v>#N/A</v>
      </c>
    </row>
    <row r="1247" spans="1:7" x14ac:dyDescent="0.3">
      <c r="A1247" s="1">
        <v>39993</v>
      </c>
      <c r="B1247">
        <v>25.35</v>
      </c>
      <c r="C1247">
        <v>158.4</v>
      </c>
      <c r="D1247">
        <v>41.26</v>
      </c>
      <c r="E1247" t="e">
        <v>#N/A</v>
      </c>
      <c r="F1247">
        <v>59126</v>
      </c>
      <c r="G1247" t="e">
        <v>#N/A</v>
      </c>
    </row>
    <row r="1248" spans="1:7" x14ac:dyDescent="0.3">
      <c r="A1248" s="1">
        <v>39994</v>
      </c>
      <c r="B1248">
        <v>26.35</v>
      </c>
      <c r="C1248">
        <v>162.5</v>
      </c>
      <c r="D1248">
        <v>42.78</v>
      </c>
      <c r="E1248" t="e">
        <v>#N/A</v>
      </c>
      <c r="F1248">
        <v>62749</v>
      </c>
      <c r="G1248">
        <v>-1.4267799999999999</v>
      </c>
    </row>
    <row r="1249" spans="1:7" x14ac:dyDescent="0.3">
      <c r="A1249" s="1">
        <v>39995</v>
      </c>
      <c r="B1249">
        <v>26.22</v>
      </c>
      <c r="C1249">
        <v>161.6</v>
      </c>
      <c r="D1249">
        <v>43.01</v>
      </c>
      <c r="E1249">
        <v>2006220</v>
      </c>
      <c r="F1249">
        <v>115984</v>
      </c>
      <c r="G1249" t="e">
        <v>#N/A</v>
      </c>
    </row>
    <row r="1250" spans="1:7" x14ac:dyDescent="0.3">
      <c r="A1250" s="1">
        <v>39996</v>
      </c>
      <c r="B1250">
        <v>27.95</v>
      </c>
      <c r="C1250">
        <v>149.1</v>
      </c>
      <c r="D1250">
        <v>45.67</v>
      </c>
      <c r="E1250" t="e">
        <v>#N/A</v>
      </c>
      <c r="F1250">
        <v>78142</v>
      </c>
      <c r="G1250" t="e">
        <v>#N/A</v>
      </c>
    </row>
    <row r="1251" spans="1:7" x14ac:dyDescent="0.3">
      <c r="A1251" s="1">
        <v>39997</v>
      </c>
      <c r="B1251" t="e">
        <v>#N/A</v>
      </c>
      <c r="C1251">
        <v>149.1</v>
      </c>
      <c r="D1251" t="e">
        <v>#N/A</v>
      </c>
      <c r="E1251" t="e">
        <v>#N/A</v>
      </c>
      <c r="F1251">
        <v>25310</v>
      </c>
      <c r="G1251" t="e">
        <v>#N/A</v>
      </c>
    </row>
    <row r="1252" spans="1:7" x14ac:dyDescent="0.3">
      <c r="A1252" s="1">
        <v>39998</v>
      </c>
      <c r="B1252" t="e">
        <v>#N/A</v>
      </c>
      <c r="C1252" t="e">
        <v>#N/A</v>
      </c>
      <c r="D1252" t="e">
        <v>#N/A</v>
      </c>
      <c r="E1252" t="e">
        <v>#N/A</v>
      </c>
      <c r="F1252" t="e">
        <v>#N/A</v>
      </c>
      <c r="G1252" t="e">
        <v>#N/A</v>
      </c>
    </row>
    <row r="1253" spans="1:7" x14ac:dyDescent="0.3">
      <c r="A1253" s="1">
        <v>39999</v>
      </c>
      <c r="B1253" t="e">
        <v>#N/A</v>
      </c>
      <c r="C1253" t="e">
        <v>#N/A</v>
      </c>
      <c r="D1253" t="e">
        <v>#N/A</v>
      </c>
      <c r="E1253" t="e">
        <v>#N/A</v>
      </c>
      <c r="F1253" t="e">
        <v>#N/A</v>
      </c>
      <c r="G1253" t="e">
        <v>#N/A</v>
      </c>
    </row>
    <row r="1254" spans="1:7" x14ac:dyDescent="0.3">
      <c r="A1254" s="1">
        <v>40000</v>
      </c>
      <c r="B1254">
        <v>29</v>
      </c>
      <c r="C1254">
        <v>148.1</v>
      </c>
      <c r="D1254">
        <v>49.37</v>
      </c>
      <c r="E1254" t="e">
        <v>#N/A</v>
      </c>
      <c r="F1254">
        <v>25507</v>
      </c>
      <c r="G1254" t="e">
        <v>#N/A</v>
      </c>
    </row>
    <row r="1255" spans="1:7" x14ac:dyDescent="0.3">
      <c r="A1255" s="1">
        <v>40001</v>
      </c>
      <c r="B1255">
        <v>30.85</v>
      </c>
      <c r="C1255">
        <v>138.6</v>
      </c>
      <c r="D1255">
        <v>50.25</v>
      </c>
      <c r="E1255" t="e">
        <v>#N/A</v>
      </c>
      <c r="F1255">
        <v>55624</v>
      </c>
      <c r="G1255" t="e">
        <v>#N/A</v>
      </c>
    </row>
    <row r="1256" spans="1:7" x14ac:dyDescent="0.3">
      <c r="A1256" s="1">
        <v>40002</v>
      </c>
      <c r="B1256">
        <v>31.3</v>
      </c>
      <c r="C1256">
        <v>136.5</v>
      </c>
      <c r="D1256">
        <v>52.66</v>
      </c>
      <c r="E1256">
        <v>1993054</v>
      </c>
      <c r="F1256">
        <v>45032</v>
      </c>
      <c r="G1256" t="e">
        <v>#N/A</v>
      </c>
    </row>
    <row r="1257" spans="1:7" x14ac:dyDescent="0.3">
      <c r="A1257" s="1">
        <v>40003</v>
      </c>
      <c r="B1257">
        <v>29.78</v>
      </c>
      <c r="C1257">
        <v>136.5</v>
      </c>
      <c r="D1257">
        <v>51.51</v>
      </c>
      <c r="E1257" t="e">
        <v>#N/A</v>
      </c>
      <c r="F1257">
        <v>36910</v>
      </c>
      <c r="G1257" t="e">
        <v>#N/A</v>
      </c>
    </row>
    <row r="1258" spans="1:7" x14ac:dyDescent="0.3">
      <c r="A1258" s="1">
        <v>40004</v>
      </c>
      <c r="B1258">
        <v>29.02</v>
      </c>
      <c r="C1258">
        <v>135.9</v>
      </c>
      <c r="D1258">
        <v>50.88</v>
      </c>
      <c r="E1258" t="e">
        <v>#N/A</v>
      </c>
      <c r="F1258">
        <v>23816</v>
      </c>
      <c r="G1258" t="e">
        <v>#N/A</v>
      </c>
    </row>
    <row r="1259" spans="1:7" x14ac:dyDescent="0.3">
      <c r="A1259" s="1">
        <v>40005</v>
      </c>
      <c r="B1259" t="e">
        <v>#N/A</v>
      </c>
      <c r="C1259" t="e">
        <v>#N/A</v>
      </c>
      <c r="D1259" t="e">
        <v>#N/A</v>
      </c>
      <c r="E1259" t="e">
        <v>#N/A</v>
      </c>
      <c r="F1259" t="e">
        <v>#N/A</v>
      </c>
      <c r="G1259" t="e">
        <v>#N/A</v>
      </c>
    </row>
    <row r="1260" spans="1:7" x14ac:dyDescent="0.3">
      <c r="A1260" s="1">
        <v>40006</v>
      </c>
      <c r="B1260" t="e">
        <v>#N/A</v>
      </c>
      <c r="C1260" t="e">
        <v>#N/A</v>
      </c>
      <c r="D1260" t="e">
        <v>#N/A</v>
      </c>
      <c r="E1260" t="e">
        <v>#N/A</v>
      </c>
      <c r="F1260" t="e">
        <v>#N/A</v>
      </c>
      <c r="G1260" t="e">
        <v>#N/A</v>
      </c>
    </row>
    <row r="1261" spans="1:7" x14ac:dyDescent="0.3">
      <c r="A1261" s="1">
        <v>40007</v>
      </c>
      <c r="B1261">
        <v>26.31</v>
      </c>
      <c r="C1261">
        <v>137.80000000000001</v>
      </c>
      <c r="D1261">
        <v>49.58</v>
      </c>
      <c r="E1261" t="e">
        <v>#N/A</v>
      </c>
      <c r="F1261">
        <v>19764</v>
      </c>
      <c r="G1261" t="e">
        <v>#N/A</v>
      </c>
    </row>
    <row r="1262" spans="1:7" x14ac:dyDescent="0.3">
      <c r="A1262" s="1">
        <v>40008</v>
      </c>
      <c r="B1262">
        <v>25.02</v>
      </c>
      <c r="C1262">
        <v>145</v>
      </c>
      <c r="D1262">
        <v>48</v>
      </c>
      <c r="E1262" t="e">
        <v>#N/A</v>
      </c>
      <c r="F1262">
        <v>19505</v>
      </c>
      <c r="G1262" t="e">
        <v>#N/A</v>
      </c>
    </row>
    <row r="1263" spans="1:7" x14ac:dyDescent="0.3">
      <c r="A1263" s="1">
        <v>40009</v>
      </c>
      <c r="B1263">
        <v>25.89</v>
      </c>
      <c r="C1263">
        <v>151.80000000000001</v>
      </c>
      <c r="D1263">
        <v>46.79</v>
      </c>
      <c r="E1263">
        <v>2072846</v>
      </c>
      <c r="F1263">
        <v>17168</v>
      </c>
      <c r="G1263" t="e">
        <v>#N/A</v>
      </c>
    </row>
    <row r="1264" spans="1:7" x14ac:dyDescent="0.3">
      <c r="A1264" s="1">
        <v>40010</v>
      </c>
      <c r="B1264">
        <v>25.42</v>
      </c>
      <c r="C1264">
        <v>148.9</v>
      </c>
      <c r="D1264">
        <v>45.63</v>
      </c>
      <c r="E1264" t="e">
        <v>#N/A</v>
      </c>
      <c r="F1264">
        <v>65234</v>
      </c>
      <c r="G1264" t="e">
        <v>#N/A</v>
      </c>
    </row>
    <row r="1265" spans="1:7" x14ac:dyDescent="0.3">
      <c r="A1265" s="1">
        <v>40011</v>
      </c>
      <c r="B1265">
        <v>24.34</v>
      </c>
      <c r="C1265">
        <v>156.30000000000001</v>
      </c>
      <c r="D1265">
        <v>44.79</v>
      </c>
      <c r="E1265" t="e">
        <v>#N/A</v>
      </c>
      <c r="F1265">
        <v>79576</v>
      </c>
      <c r="G1265" t="e">
        <v>#N/A</v>
      </c>
    </row>
    <row r="1266" spans="1:7" x14ac:dyDescent="0.3">
      <c r="A1266" s="1">
        <v>40012</v>
      </c>
      <c r="B1266" t="e">
        <v>#N/A</v>
      </c>
      <c r="C1266" t="e">
        <v>#N/A</v>
      </c>
      <c r="D1266" t="e">
        <v>#N/A</v>
      </c>
      <c r="E1266" t="e">
        <v>#N/A</v>
      </c>
      <c r="F1266" t="e">
        <v>#N/A</v>
      </c>
      <c r="G1266" t="e">
        <v>#N/A</v>
      </c>
    </row>
    <row r="1267" spans="1:7" x14ac:dyDescent="0.3">
      <c r="A1267" s="1">
        <v>40013</v>
      </c>
      <c r="B1267" t="e">
        <v>#N/A</v>
      </c>
      <c r="C1267" t="e">
        <v>#N/A</v>
      </c>
      <c r="D1267" t="e">
        <v>#N/A</v>
      </c>
      <c r="E1267" t="e">
        <v>#N/A</v>
      </c>
      <c r="F1267" t="e">
        <v>#N/A</v>
      </c>
      <c r="G1267" t="e">
        <v>#N/A</v>
      </c>
    </row>
    <row r="1268" spans="1:7" x14ac:dyDescent="0.3">
      <c r="A1268" s="1">
        <v>40014</v>
      </c>
      <c r="B1268">
        <v>24.4</v>
      </c>
      <c r="C1268">
        <v>149.69999999999999</v>
      </c>
      <c r="D1268">
        <v>44.65</v>
      </c>
      <c r="E1268" t="e">
        <v>#N/A</v>
      </c>
      <c r="F1268">
        <v>75631</v>
      </c>
      <c r="G1268" t="e">
        <v>#N/A</v>
      </c>
    </row>
    <row r="1269" spans="1:7" x14ac:dyDescent="0.3">
      <c r="A1269" s="1">
        <v>40015</v>
      </c>
      <c r="B1269">
        <v>23.87</v>
      </c>
      <c r="C1269">
        <v>143.9</v>
      </c>
      <c r="D1269">
        <v>44.24</v>
      </c>
      <c r="E1269" t="e">
        <v>#N/A</v>
      </c>
      <c r="F1269">
        <v>75263</v>
      </c>
      <c r="G1269" t="e">
        <v>#N/A</v>
      </c>
    </row>
    <row r="1270" spans="1:7" x14ac:dyDescent="0.3">
      <c r="A1270" s="1">
        <v>40016</v>
      </c>
      <c r="B1270">
        <v>23.47</v>
      </c>
      <c r="C1270">
        <v>144.4</v>
      </c>
      <c r="D1270">
        <v>44.36</v>
      </c>
      <c r="E1270">
        <v>2039391</v>
      </c>
      <c r="F1270">
        <v>68982</v>
      </c>
      <c r="G1270" t="e">
        <v>#N/A</v>
      </c>
    </row>
    <row r="1271" spans="1:7" x14ac:dyDescent="0.3">
      <c r="A1271" s="1">
        <v>40017</v>
      </c>
      <c r="B1271">
        <v>23.43</v>
      </c>
      <c r="C1271">
        <v>147.30000000000001</v>
      </c>
      <c r="D1271">
        <v>42.34</v>
      </c>
      <c r="E1271" t="e">
        <v>#N/A</v>
      </c>
      <c r="F1271">
        <v>61601</v>
      </c>
      <c r="G1271" t="e">
        <v>#N/A</v>
      </c>
    </row>
    <row r="1272" spans="1:7" x14ac:dyDescent="0.3">
      <c r="A1272" s="1">
        <v>40018</v>
      </c>
      <c r="B1272">
        <v>23.09</v>
      </c>
      <c r="C1272">
        <v>143.6</v>
      </c>
      <c r="D1272">
        <v>40.72</v>
      </c>
      <c r="E1272" t="e">
        <v>#N/A</v>
      </c>
      <c r="F1272">
        <v>66755</v>
      </c>
      <c r="G1272" t="e">
        <v>#N/A</v>
      </c>
    </row>
    <row r="1273" spans="1:7" x14ac:dyDescent="0.3">
      <c r="A1273" s="1">
        <v>40019</v>
      </c>
      <c r="B1273" t="e">
        <v>#N/A</v>
      </c>
      <c r="C1273" t="e">
        <v>#N/A</v>
      </c>
      <c r="D1273" t="e">
        <v>#N/A</v>
      </c>
      <c r="E1273" t="e">
        <v>#N/A</v>
      </c>
      <c r="F1273" t="e">
        <v>#N/A</v>
      </c>
      <c r="G1273" t="e">
        <v>#N/A</v>
      </c>
    </row>
    <row r="1274" spans="1:7" x14ac:dyDescent="0.3">
      <c r="A1274" s="1">
        <v>40020</v>
      </c>
      <c r="B1274" t="e">
        <v>#N/A</v>
      </c>
      <c r="C1274" t="e">
        <v>#N/A</v>
      </c>
      <c r="D1274" t="e">
        <v>#N/A</v>
      </c>
      <c r="E1274" t="e">
        <v>#N/A</v>
      </c>
      <c r="F1274" t="e">
        <v>#N/A</v>
      </c>
      <c r="G1274" t="e">
        <v>#N/A</v>
      </c>
    </row>
    <row r="1275" spans="1:7" x14ac:dyDescent="0.3">
      <c r="A1275" s="1">
        <v>40021</v>
      </c>
      <c r="B1275">
        <v>24.28</v>
      </c>
      <c r="C1275">
        <v>143.1</v>
      </c>
      <c r="D1275">
        <v>42.46</v>
      </c>
      <c r="E1275" t="e">
        <v>#N/A</v>
      </c>
      <c r="F1275">
        <v>61259</v>
      </c>
      <c r="G1275" t="e">
        <v>#N/A</v>
      </c>
    </row>
    <row r="1276" spans="1:7" x14ac:dyDescent="0.3">
      <c r="A1276" s="1">
        <v>40022</v>
      </c>
      <c r="B1276">
        <v>25.01</v>
      </c>
      <c r="C1276">
        <v>140.19999999999999</v>
      </c>
      <c r="D1276">
        <v>42.97</v>
      </c>
      <c r="E1276" t="e">
        <v>#N/A</v>
      </c>
      <c r="F1276">
        <v>64369</v>
      </c>
      <c r="G1276" t="e">
        <v>#N/A</v>
      </c>
    </row>
    <row r="1277" spans="1:7" x14ac:dyDescent="0.3">
      <c r="A1277" s="1">
        <v>40023</v>
      </c>
      <c r="B1277">
        <v>25.61</v>
      </c>
      <c r="C1277">
        <v>139.6</v>
      </c>
      <c r="D1277">
        <v>46.14</v>
      </c>
      <c r="E1277">
        <v>2000966</v>
      </c>
      <c r="F1277">
        <v>57117</v>
      </c>
      <c r="G1277" t="e">
        <v>#N/A</v>
      </c>
    </row>
    <row r="1278" spans="1:7" x14ac:dyDescent="0.3">
      <c r="A1278" s="1">
        <v>40024</v>
      </c>
      <c r="B1278">
        <v>25.4</v>
      </c>
      <c r="C1278">
        <v>139.1</v>
      </c>
      <c r="D1278">
        <v>45.57</v>
      </c>
      <c r="E1278" t="e">
        <v>#N/A</v>
      </c>
      <c r="F1278">
        <v>57825</v>
      </c>
      <c r="G1278" t="e">
        <v>#N/A</v>
      </c>
    </row>
    <row r="1279" spans="1:7" x14ac:dyDescent="0.3">
      <c r="A1279" s="1">
        <v>40025</v>
      </c>
      <c r="B1279">
        <v>25.92</v>
      </c>
      <c r="C1279">
        <v>138.5</v>
      </c>
      <c r="D1279">
        <v>45.72</v>
      </c>
      <c r="E1279" t="e">
        <v>#N/A</v>
      </c>
      <c r="F1279">
        <v>25620</v>
      </c>
      <c r="G1279">
        <v>-2.0971600000000001</v>
      </c>
    </row>
    <row r="1280" spans="1:7" x14ac:dyDescent="0.3">
      <c r="A1280" s="1">
        <v>40026</v>
      </c>
      <c r="B1280" t="e">
        <v>#N/A</v>
      </c>
      <c r="C1280" t="e">
        <v>#N/A</v>
      </c>
      <c r="D1280" t="e">
        <v>#N/A</v>
      </c>
      <c r="E1280" t="e">
        <v>#N/A</v>
      </c>
      <c r="F1280" t="e">
        <v>#N/A</v>
      </c>
      <c r="G1280" t="e">
        <v>#N/A</v>
      </c>
    </row>
    <row r="1281" spans="1:7" x14ac:dyDescent="0.3">
      <c r="A1281" s="1">
        <v>40027</v>
      </c>
      <c r="B1281" t="e">
        <v>#N/A</v>
      </c>
      <c r="C1281" t="e">
        <v>#N/A</v>
      </c>
      <c r="D1281" t="e">
        <v>#N/A</v>
      </c>
      <c r="E1281" t="e">
        <v>#N/A</v>
      </c>
      <c r="F1281" t="e">
        <v>#N/A</v>
      </c>
      <c r="G1281" t="e">
        <v>#N/A</v>
      </c>
    </row>
    <row r="1282" spans="1:7" x14ac:dyDescent="0.3">
      <c r="A1282" s="1">
        <v>40028</v>
      </c>
      <c r="B1282">
        <v>25.56</v>
      </c>
      <c r="C1282">
        <v>141.1</v>
      </c>
      <c r="D1282">
        <v>47.92</v>
      </c>
      <c r="E1282" t="e">
        <v>#N/A</v>
      </c>
      <c r="F1282">
        <v>92971</v>
      </c>
      <c r="G1282" t="e">
        <v>#N/A</v>
      </c>
    </row>
    <row r="1283" spans="1:7" x14ac:dyDescent="0.3">
      <c r="A1283" s="1">
        <v>40029</v>
      </c>
      <c r="B1283">
        <v>24.89</v>
      </c>
      <c r="C1283">
        <v>141</v>
      </c>
      <c r="D1283">
        <v>47.18</v>
      </c>
      <c r="E1283" t="e">
        <v>#N/A</v>
      </c>
      <c r="F1283">
        <v>68352</v>
      </c>
      <c r="G1283" t="e">
        <v>#N/A</v>
      </c>
    </row>
    <row r="1284" spans="1:7" x14ac:dyDescent="0.3">
      <c r="A1284" s="1">
        <v>40030</v>
      </c>
      <c r="B1284">
        <v>24.9</v>
      </c>
      <c r="C1284">
        <v>145.4</v>
      </c>
      <c r="D1284">
        <v>46.7</v>
      </c>
      <c r="E1284">
        <v>1989654</v>
      </c>
      <c r="F1284">
        <v>61277</v>
      </c>
      <c r="G1284" t="e">
        <v>#N/A</v>
      </c>
    </row>
    <row r="1285" spans="1:7" x14ac:dyDescent="0.3">
      <c r="A1285" s="1">
        <v>40031</v>
      </c>
      <c r="B1285">
        <v>25.67</v>
      </c>
      <c r="C1285">
        <v>147.69999999999999</v>
      </c>
      <c r="D1285">
        <v>46.02</v>
      </c>
      <c r="E1285" t="e">
        <v>#N/A</v>
      </c>
      <c r="F1285">
        <v>61522</v>
      </c>
      <c r="G1285" t="e">
        <v>#N/A</v>
      </c>
    </row>
    <row r="1286" spans="1:7" x14ac:dyDescent="0.3">
      <c r="A1286" s="1">
        <v>40032</v>
      </c>
      <c r="B1286">
        <v>24.76</v>
      </c>
      <c r="C1286">
        <v>153.4</v>
      </c>
      <c r="D1286">
        <v>45.38</v>
      </c>
      <c r="E1286" t="e">
        <v>#N/A</v>
      </c>
      <c r="F1286">
        <v>55229</v>
      </c>
      <c r="G1286" t="e">
        <v>#N/A</v>
      </c>
    </row>
    <row r="1287" spans="1:7" x14ac:dyDescent="0.3">
      <c r="A1287" s="1">
        <v>40033</v>
      </c>
      <c r="B1287" t="e">
        <v>#N/A</v>
      </c>
      <c r="C1287" t="e">
        <v>#N/A</v>
      </c>
      <c r="D1287" t="e">
        <v>#N/A</v>
      </c>
      <c r="E1287" t="e">
        <v>#N/A</v>
      </c>
      <c r="F1287" t="e">
        <v>#N/A</v>
      </c>
      <c r="G1287" t="e">
        <v>#N/A</v>
      </c>
    </row>
    <row r="1288" spans="1:7" x14ac:dyDescent="0.3">
      <c r="A1288" s="1">
        <v>40034</v>
      </c>
      <c r="B1288" t="e">
        <v>#N/A</v>
      </c>
      <c r="C1288" t="e">
        <v>#N/A</v>
      </c>
      <c r="D1288" t="e">
        <v>#N/A</v>
      </c>
      <c r="E1288" t="e">
        <v>#N/A</v>
      </c>
      <c r="F1288" t="e">
        <v>#N/A</v>
      </c>
      <c r="G1288" t="e">
        <v>#N/A</v>
      </c>
    </row>
    <row r="1289" spans="1:7" x14ac:dyDescent="0.3">
      <c r="A1289" s="1">
        <v>40035</v>
      </c>
      <c r="B1289">
        <v>24.99</v>
      </c>
      <c r="C1289">
        <v>149.1</v>
      </c>
      <c r="D1289">
        <v>45.7</v>
      </c>
      <c r="E1289" t="e">
        <v>#N/A</v>
      </c>
      <c r="F1289">
        <v>51152</v>
      </c>
      <c r="G1289" t="e">
        <v>#N/A</v>
      </c>
    </row>
    <row r="1290" spans="1:7" x14ac:dyDescent="0.3">
      <c r="A1290" s="1">
        <v>40036</v>
      </c>
      <c r="B1290">
        <v>25.99</v>
      </c>
      <c r="C1290">
        <v>149.9</v>
      </c>
      <c r="D1290">
        <v>46.23</v>
      </c>
      <c r="E1290" t="e">
        <v>#N/A</v>
      </c>
      <c r="F1290">
        <v>50313</v>
      </c>
      <c r="G1290" t="e">
        <v>#N/A</v>
      </c>
    </row>
    <row r="1291" spans="1:7" x14ac:dyDescent="0.3">
      <c r="A1291" s="1">
        <v>40037</v>
      </c>
      <c r="B1291">
        <v>25.45</v>
      </c>
      <c r="C1291">
        <v>147.5</v>
      </c>
      <c r="D1291">
        <v>45.44</v>
      </c>
      <c r="E1291">
        <v>2015200</v>
      </c>
      <c r="F1291">
        <v>42762</v>
      </c>
      <c r="G1291" t="e">
        <v>#N/A</v>
      </c>
    </row>
    <row r="1292" spans="1:7" x14ac:dyDescent="0.3">
      <c r="A1292" s="1">
        <v>40038</v>
      </c>
      <c r="B1292">
        <v>24.71</v>
      </c>
      <c r="C1292">
        <v>145.80000000000001</v>
      </c>
      <c r="D1292">
        <v>44.79</v>
      </c>
      <c r="E1292" t="e">
        <v>#N/A</v>
      </c>
      <c r="F1292">
        <v>35758</v>
      </c>
      <c r="G1292" t="e">
        <v>#N/A</v>
      </c>
    </row>
    <row r="1293" spans="1:7" x14ac:dyDescent="0.3">
      <c r="A1293" s="1">
        <v>40039</v>
      </c>
      <c r="B1293">
        <v>24.27</v>
      </c>
      <c r="C1293">
        <v>144.69999999999999</v>
      </c>
      <c r="D1293">
        <v>45.88</v>
      </c>
      <c r="E1293" t="e">
        <v>#N/A</v>
      </c>
      <c r="F1293">
        <v>27588</v>
      </c>
      <c r="G1293" t="e">
        <v>#N/A</v>
      </c>
    </row>
    <row r="1294" spans="1:7" x14ac:dyDescent="0.3">
      <c r="A1294" s="1">
        <v>40040</v>
      </c>
      <c r="B1294" t="e">
        <v>#N/A</v>
      </c>
      <c r="C1294" t="e">
        <v>#N/A</v>
      </c>
      <c r="D1294" t="e">
        <v>#N/A</v>
      </c>
      <c r="E1294" t="e">
        <v>#N/A</v>
      </c>
      <c r="F1294" t="e">
        <v>#N/A</v>
      </c>
      <c r="G1294" t="e">
        <v>#N/A</v>
      </c>
    </row>
    <row r="1295" spans="1:7" x14ac:dyDescent="0.3">
      <c r="A1295" s="1">
        <v>40041</v>
      </c>
      <c r="B1295" t="e">
        <v>#N/A</v>
      </c>
      <c r="C1295" t="e">
        <v>#N/A</v>
      </c>
      <c r="D1295" t="e">
        <v>#N/A</v>
      </c>
      <c r="E1295" t="e">
        <v>#N/A</v>
      </c>
      <c r="F1295" t="e">
        <v>#N/A</v>
      </c>
      <c r="G1295" t="e">
        <v>#N/A</v>
      </c>
    </row>
    <row r="1296" spans="1:7" x14ac:dyDescent="0.3">
      <c r="A1296" s="1">
        <v>40042</v>
      </c>
      <c r="B1296">
        <v>27.89</v>
      </c>
      <c r="C1296">
        <v>144.19999999999999</v>
      </c>
      <c r="D1296">
        <v>46.92</v>
      </c>
      <c r="E1296" t="e">
        <v>#N/A</v>
      </c>
      <c r="F1296">
        <v>25024</v>
      </c>
      <c r="G1296" t="e">
        <v>#N/A</v>
      </c>
    </row>
    <row r="1297" spans="1:7" x14ac:dyDescent="0.3">
      <c r="A1297" s="1">
        <v>40043</v>
      </c>
      <c r="B1297">
        <v>26.18</v>
      </c>
      <c r="C1297">
        <v>136.69999999999999</v>
      </c>
      <c r="D1297">
        <v>44.5</v>
      </c>
      <c r="E1297" t="e">
        <v>#N/A</v>
      </c>
      <c r="F1297">
        <v>18195</v>
      </c>
      <c r="G1297" t="e">
        <v>#N/A</v>
      </c>
    </row>
    <row r="1298" spans="1:7" x14ac:dyDescent="0.3">
      <c r="A1298" s="1">
        <v>40044</v>
      </c>
      <c r="B1298">
        <v>26.26</v>
      </c>
      <c r="C1298">
        <v>136</v>
      </c>
      <c r="D1298">
        <v>45.14</v>
      </c>
      <c r="E1298">
        <v>2061283</v>
      </c>
      <c r="F1298">
        <v>47222</v>
      </c>
      <c r="G1298" t="e">
        <v>#N/A</v>
      </c>
    </row>
    <row r="1299" spans="1:7" x14ac:dyDescent="0.3">
      <c r="A1299" s="1">
        <v>40045</v>
      </c>
      <c r="B1299">
        <v>25.09</v>
      </c>
      <c r="C1299">
        <v>131.9</v>
      </c>
      <c r="D1299">
        <v>45.72</v>
      </c>
      <c r="E1299" t="e">
        <v>#N/A</v>
      </c>
      <c r="F1299">
        <v>40294</v>
      </c>
      <c r="G1299" t="e">
        <v>#N/A</v>
      </c>
    </row>
    <row r="1300" spans="1:7" x14ac:dyDescent="0.3">
      <c r="A1300" s="1">
        <v>40046</v>
      </c>
      <c r="B1300">
        <v>25.01</v>
      </c>
      <c r="C1300">
        <v>132.30000000000001</v>
      </c>
      <c r="D1300">
        <v>45.68</v>
      </c>
      <c r="E1300" t="e">
        <v>#N/A</v>
      </c>
      <c r="F1300">
        <v>35497</v>
      </c>
      <c r="G1300" t="e">
        <v>#N/A</v>
      </c>
    </row>
    <row r="1301" spans="1:7" x14ac:dyDescent="0.3">
      <c r="A1301" s="1">
        <v>40047</v>
      </c>
      <c r="B1301" t="e">
        <v>#N/A</v>
      </c>
      <c r="C1301" t="e">
        <v>#N/A</v>
      </c>
      <c r="D1301" t="e">
        <v>#N/A</v>
      </c>
      <c r="E1301" t="e">
        <v>#N/A</v>
      </c>
      <c r="F1301" t="e">
        <v>#N/A</v>
      </c>
      <c r="G1301" t="e">
        <v>#N/A</v>
      </c>
    </row>
    <row r="1302" spans="1:7" x14ac:dyDescent="0.3">
      <c r="A1302" s="1">
        <v>40048</v>
      </c>
      <c r="B1302" t="e">
        <v>#N/A</v>
      </c>
      <c r="C1302" t="e">
        <v>#N/A</v>
      </c>
      <c r="D1302" t="e">
        <v>#N/A</v>
      </c>
      <c r="E1302" t="e">
        <v>#N/A</v>
      </c>
      <c r="F1302" t="e">
        <v>#N/A</v>
      </c>
      <c r="G1302" t="e">
        <v>#N/A</v>
      </c>
    </row>
    <row r="1303" spans="1:7" x14ac:dyDescent="0.3">
      <c r="A1303" s="1">
        <v>40049</v>
      </c>
      <c r="B1303">
        <v>25.14</v>
      </c>
      <c r="C1303">
        <v>131.1</v>
      </c>
      <c r="D1303">
        <v>45.39</v>
      </c>
      <c r="E1303" t="e">
        <v>#N/A</v>
      </c>
      <c r="F1303">
        <v>28875</v>
      </c>
      <c r="G1303" t="e">
        <v>#N/A</v>
      </c>
    </row>
    <row r="1304" spans="1:7" x14ac:dyDescent="0.3">
      <c r="A1304" s="1">
        <v>40050</v>
      </c>
      <c r="B1304">
        <v>24.92</v>
      </c>
      <c r="C1304">
        <v>130.1</v>
      </c>
      <c r="D1304">
        <v>45.51</v>
      </c>
      <c r="E1304" t="e">
        <v>#N/A</v>
      </c>
      <c r="F1304">
        <v>27384</v>
      </c>
      <c r="G1304" t="e">
        <v>#N/A</v>
      </c>
    </row>
    <row r="1305" spans="1:7" x14ac:dyDescent="0.3">
      <c r="A1305" s="1">
        <v>40051</v>
      </c>
      <c r="B1305">
        <v>24.95</v>
      </c>
      <c r="C1305">
        <v>125.5</v>
      </c>
      <c r="D1305">
        <v>45.97</v>
      </c>
      <c r="E1305">
        <v>2075243</v>
      </c>
      <c r="F1305">
        <v>21581</v>
      </c>
      <c r="G1305" t="e">
        <v>#N/A</v>
      </c>
    </row>
    <row r="1306" spans="1:7" x14ac:dyDescent="0.3">
      <c r="A1306" s="1">
        <v>40052</v>
      </c>
      <c r="B1306">
        <v>24.68</v>
      </c>
      <c r="C1306">
        <v>125.4</v>
      </c>
      <c r="D1306">
        <v>43.98</v>
      </c>
      <c r="E1306" t="e">
        <v>#N/A</v>
      </c>
      <c r="F1306">
        <v>12828</v>
      </c>
      <c r="G1306" t="e">
        <v>#N/A</v>
      </c>
    </row>
    <row r="1307" spans="1:7" x14ac:dyDescent="0.3">
      <c r="A1307" s="1">
        <v>40053</v>
      </c>
      <c r="B1307">
        <v>24.76</v>
      </c>
      <c r="C1307">
        <v>129.1</v>
      </c>
      <c r="D1307">
        <v>43.21</v>
      </c>
      <c r="E1307" t="e">
        <v>#N/A</v>
      </c>
      <c r="F1307">
        <v>11325</v>
      </c>
      <c r="G1307" t="e">
        <v>#N/A</v>
      </c>
    </row>
    <row r="1308" spans="1:7" x14ac:dyDescent="0.3">
      <c r="A1308" s="1">
        <v>40054</v>
      </c>
      <c r="B1308" t="e">
        <v>#N/A</v>
      </c>
      <c r="C1308" t="e">
        <v>#N/A</v>
      </c>
      <c r="D1308" t="e">
        <v>#N/A</v>
      </c>
      <c r="E1308" t="e">
        <v>#N/A</v>
      </c>
      <c r="F1308" t="e">
        <v>#N/A</v>
      </c>
      <c r="G1308" t="e">
        <v>#N/A</v>
      </c>
    </row>
    <row r="1309" spans="1:7" x14ac:dyDescent="0.3">
      <c r="A1309" s="1">
        <v>40055</v>
      </c>
      <c r="B1309" t="e">
        <v>#N/A</v>
      </c>
      <c r="C1309" t="e">
        <v>#N/A</v>
      </c>
      <c r="D1309" t="e">
        <v>#N/A</v>
      </c>
      <c r="E1309" t="e">
        <v>#N/A</v>
      </c>
      <c r="F1309" t="e">
        <v>#N/A</v>
      </c>
      <c r="G1309" t="e">
        <v>#N/A</v>
      </c>
    </row>
    <row r="1310" spans="1:7" x14ac:dyDescent="0.3">
      <c r="A1310" s="1">
        <v>40056</v>
      </c>
      <c r="B1310">
        <v>26.01</v>
      </c>
      <c r="C1310">
        <v>130.69999999999999</v>
      </c>
      <c r="D1310">
        <v>47.09</v>
      </c>
      <c r="E1310" t="e">
        <v>#N/A</v>
      </c>
      <c r="F1310">
        <v>8802</v>
      </c>
      <c r="G1310">
        <v>-1.4843500000000001</v>
      </c>
    </row>
    <row r="1311" spans="1:7" x14ac:dyDescent="0.3">
      <c r="A1311" s="1">
        <v>40057</v>
      </c>
      <c r="B1311">
        <v>29.15</v>
      </c>
      <c r="C1311">
        <v>135</v>
      </c>
      <c r="D1311">
        <v>46.53</v>
      </c>
      <c r="E1311" t="e">
        <v>#N/A</v>
      </c>
      <c r="F1311">
        <v>93333</v>
      </c>
      <c r="G1311" t="e">
        <v>#N/A</v>
      </c>
    </row>
    <row r="1312" spans="1:7" x14ac:dyDescent="0.3">
      <c r="A1312" s="1">
        <v>40058</v>
      </c>
      <c r="B1312">
        <v>28.9</v>
      </c>
      <c r="C1312">
        <v>137.6</v>
      </c>
      <c r="D1312">
        <v>45.81</v>
      </c>
      <c r="E1312">
        <v>2084026</v>
      </c>
      <c r="F1312">
        <v>59286</v>
      </c>
      <c r="G1312" t="e">
        <v>#N/A</v>
      </c>
    </row>
    <row r="1313" spans="1:7" x14ac:dyDescent="0.3">
      <c r="A1313" s="1">
        <v>40059</v>
      </c>
      <c r="B1313">
        <v>27.1</v>
      </c>
      <c r="C1313">
        <v>134.1</v>
      </c>
      <c r="D1313">
        <v>44.6</v>
      </c>
      <c r="E1313" t="e">
        <v>#N/A</v>
      </c>
      <c r="F1313">
        <v>58716</v>
      </c>
      <c r="G1313" t="e">
        <v>#N/A</v>
      </c>
    </row>
    <row r="1314" spans="1:7" x14ac:dyDescent="0.3">
      <c r="A1314" s="1">
        <v>40060</v>
      </c>
      <c r="B1314">
        <v>25.26</v>
      </c>
      <c r="C1314">
        <v>127.6</v>
      </c>
      <c r="D1314">
        <v>44.24</v>
      </c>
      <c r="E1314" t="e">
        <v>#N/A</v>
      </c>
      <c r="F1314">
        <v>24470</v>
      </c>
      <c r="G1314" t="e">
        <v>#N/A</v>
      </c>
    </row>
    <row r="1315" spans="1:7" x14ac:dyDescent="0.3">
      <c r="A1315" s="1">
        <v>40061</v>
      </c>
      <c r="B1315" t="e">
        <v>#N/A</v>
      </c>
      <c r="C1315" t="e">
        <v>#N/A</v>
      </c>
      <c r="D1315" t="e">
        <v>#N/A</v>
      </c>
      <c r="E1315" t="e">
        <v>#N/A</v>
      </c>
      <c r="F1315" t="e">
        <v>#N/A</v>
      </c>
      <c r="G1315" t="e">
        <v>#N/A</v>
      </c>
    </row>
    <row r="1316" spans="1:7" x14ac:dyDescent="0.3">
      <c r="A1316" s="1">
        <v>40062</v>
      </c>
      <c r="B1316" t="e">
        <v>#N/A</v>
      </c>
      <c r="C1316" t="e">
        <v>#N/A</v>
      </c>
      <c r="D1316" t="e">
        <v>#N/A</v>
      </c>
      <c r="E1316" t="e">
        <v>#N/A</v>
      </c>
      <c r="F1316" t="e">
        <v>#N/A</v>
      </c>
      <c r="G1316" t="e">
        <v>#N/A</v>
      </c>
    </row>
    <row r="1317" spans="1:7" x14ac:dyDescent="0.3">
      <c r="A1317" s="1">
        <v>40063</v>
      </c>
      <c r="B1317" t="e">
        <v>#N/A</v>
      </c>
      <c r="C1317">
        <v>127.6</v>
      </c>
      <c r="D1317" t="e">
        <v>#N/A</v>
      </c>
      <c r="E1317" t="e">
        <v>#N/A</v>
      </c>
      <c r="F1317" t="e">
        <v>#N/A</v>
      </c>
      <c r="G1317" t="e">
        <v>#N/A</v>
      </c>
    </row>
    <row r="1318" spans="1:7" x14ac:dyDescent="0.3">
      <c r="A1318" s="1">
        <v>40064</v>
      </c>
      <c r="B1318">
        <v>25.62</v>
      </c>
      <c r="C1318">
        <v>123.2</v>
      </c>
      <c r="D1318">
        <v>45.91</v>
      </c>
      <c r="E1318" t="e">
        <v>#N/A</v>
      </c>
      <c r="F1318">
        <v>18389</v>
      </c>
      <c r="G1318" t="e">
        <v>#N/A</v>
      </c>
    </row>
    <row r="1319" spans="1:7" x14ac:dyDescent="0.3">
      <c r="A1319" s="1">
        <v>40065</v>
      </c>
      <c r="B1319">
        <v>24.32</v>
      </c>
      <c r="C1319">
        <v>114.6</v>
      </c>
      <c r="D1319">
        <v>46.37</v>
      </c>
      <c r="E1319">
        <v>2088516</v>
      </c>
      <c r="F1319">
        <v>15057</v>
      </c>
      <c r="G1319" t="e">
        <v>#N/A</v>
      </c>
    </row>
    <row r="1320" spans="1:7" x14ac:dyDescent="0.3">
      <c r="A1320" s="1">
        <v>40066</v>
      </c>
      <c r="B1320">
        <v>23.55</v>
      </c>
      <c r="C1320">
        <v>117.4</v>
      </c>
      <c r="D1320">
        <v>44.83</v>
      </c>
      <c r="E1320" t="e">
        <v>#N/A</v>
      </c>
      <c r="F1320">
        <v>4500</v>
      </c>
      <c r="G1320" t="e">
        <v>#N/A</v>
      </c>
    </row>
    <row r="1321" spans="1:7" x14ac:dyDescent="0.3">
      <c r="A1321" s="1">
        <v>40067</v>
      </c>
      <c r="B1321">
        <v>24.15</v>
      </c>
      <c r="C1321">
        <v>114.7</v>
      </c>
      <c r="D1321">
        <v>45.07</v>
      </c>
      <c r="E1321" t="e">
        <v>#N/A</v>
      </c>
      <c r="F1321">
        <v>9030</v>
      </c>
      <c r="G1321" t="e">
        <v>#N/A</v>
      </c>
    </row>
    <row r="1322" spans="1:7" x14ac:dyDescent="0.3">
      <c r="A1322" s="1">
        <v>40068</v>
      </c>
      <c r="B1322" t="e">
        <v>#N/A</v>
      </c>
      <c r="C1322" t="e">
        <v>#N/A</v>
      </c>
      <c r="D1322" t="e">
        <v>#N/A</v>
      </c>
      <c r="E1322" t="e">
        <v>#N/A</v>
      </c>
      <c r="F1322" t="e">
        <v>#N/A</v>
      </c>
      <c r="G1322" t="e">
        <v>#N/A</v>
      </c>
    </row>
    <row r="1323" spans="1:7" x14ac:dyDescent="0.3">
      <c r="A1323" s="1">
        <v>40069</v>
      </c>
      <c r="B1323" t="e">
        <v>#N/A</v>
      </c>
      <c r="C1323" t="e">
        <v>#N/A</v>
      </c>
      <c r="D1323" t="e">
        <v>#N/A</v>
      </c>
      <c r="E1323" t="e">
        <v>#N/A</v>
      </c>
      <c r="F1323" t="e">
        <v>#N/A</v>
      </c>
      <c r="G1323" t="e">
        <v>#N/A</v>
      </c>
    </row>
    <row r="1324" spans="1:7" x14ac:dyDescent="0.3">
      <c r="A1324" s="1">
        <v>40070</v>
      </c>
      <c r="B1324">
        <v>23.86</v>
      </c>
      <c r="C1324">
        <v>116.5</v>
      </c>
      <c r="D1324">
        <v>45.38</v>
      </c>
      <c r="E1324" t="e">
        <v>#N/A</v>
      </c>
      <c r="F1324">
        <v>5467</v>
      </c>
      <c r="G1324" t="e">
        <v>#N/A</v>
      </c>
    </row>
    <row r="1325" spans="1:7" x14ac:dyDescent="0.3">
      <c r="A1325" s="1">
        <v>40071</v>
      </c>
      <c r="B1325">
        <v>23.42</v>
      </c>
      <c r="C1325">
        <v>119.6</v>
      </c>
      <c r="D1325">
        <v>43.93</v>
      </c>
      <c r="E1325" t="e">
        <v>#N/A</v>
      </c>
      <c r="F1325">
        <v>8509</v>
      </c>
      <c r="G1325" t="e">
        <v>#N/A</v>
      </c>
    </row>
    <row r="1326" spans="1:7" x14ac:dyDescent="0.3">
      <c r="A1326" s="1">
        <v>40072</v>
      </c>
      <c r="B1326">
        <v>23.69</v>
      </c>
      <c r="C1326">
        <v>123.7</v>
      </c>
      <c r="D1326">
        <v>42.4</v>
      </c>
      <c r="E1326">
        <v>2140254</v>
      </c>
      <c r="F1326">
        <v>71086</v>
      </c>
      <c r="G1326" t="e">
        <v>#N/A</v>
      </c>
    </row>
    <row r="1327" spans="1:7" x14ac:dyDescent="0.3">
      <c r="A1327" s="1">
        <v>40073</v>
      </c>
      <c r="B1327">
        <v>23.65</v>
      </c>
      <c r="C1327">
        <v>121.8</v>
      </c>
      <c r="D1327">
        <v>42.36</v>
      </c>
      <c r="E1327" t="e">
        <v>#N/A</v>
      </c>
      <c r="F1327">
        <v>72399</v>
      </c>
      <c r="G1327" t="e">
        <v>#N/A</v>
      </c>
    </row>
    <row r="1328" spans="1:7" x14ac:dyDescent="0.3">
      <c r="A1328" s="1">
        <v>40074</v>
      </c>
      <c r="B1328">
        <v>23.92</v>
      </c>
      <c r="C1328">
        <v>121.4</v>
      </c>
      <c r="D1328">
        <v>41.67</v>
      </c>
      <c r="E1328" t="e">
        <v>#N/A</v>
      </c>
      <c r="F1328">
        <v>50301</v>
      </c>
      <c r="G1328" t="e">
        <v>#N/A</v>
      </c>
    </row>
    <row r="1329" spans="1:7" x14ac:dyDescent="0.3">
      <c r="A1329" s="1">
        <v>40075</v>
      </c>
      <c r="B1329" t="e">
        <v>#N/A</v>
      </c>
      <c r="C1329" t="e">
        <v>#N/A</v>
      </c>
      <c r="D1329" t="e">
        <v>#N/A</v>
      </c>
      <c r="E1329" t="e">
        <v>#N/A</v>
      </c>
      <c r="F1329" t="e">
        <v>#N/A</v>
      </c>
      <c r="G1329" t="e">
        <v>#N/A</v>
      </c>
    </row>
    <row r="1330" spans="1:7" x14ac:dyDescent="0.3">
      <c r="A1330" s="1">
        <v>40076</v>
      </c>
      <c r="B1330" t="e">
        <v>#N/A</v>
      </c>
      <c r="C1330" t="e">
        <v>#N/A</v>
      </c>
      <c r="D1330" t="e">
        <v>#N/A</v>
      </c>
      <c r="E1330" t="e">
        <v>#N/A</v>
      </c>
      <c r="F1330" t="e">
        <v>#N/A</v>
      </c>
      <c r="G1330" t="e">
        <v>#N/A</v>
      </c>
    </row>
    <row r="1331" spans="1:7" x14ac:dyDescent="0.3">
      <c r="A1331" s="1">
        <v>40077</v>
      </c>
      <c r="B1331">
        <v>24.06</v>
      </c>
      <c r="C1331">
        <v>118.4</v>
      </c>
      <c r="D1331">
        <v>41.4</v>
      </c>
      <c r="E1331" t="e">
        <v>#N/A</v>
      </c>
      <c r="F1331">
        <v>51868</v>
      </c>
      <c r="G1331" t="e">
        <v>#N/A</v>
      </c>
    </row>
    <row r="1332" spans="1:7" x14ac:dyDescent="0.3">
      <c r="A1332" s="1">
        <v>40078</v>
      </c>
      <c r="B1332">
        <v>23.08</v>
      </c>
      <c r="C1332">
        <v>118</v>
      </c>
      <c r="D1332">
        <v>40.380000000000003</v>
      </c>
      <c r="E1332" t="e">
        <v>#N/A</v>
      </c>
      <c r="F1332">
        <v>56673</v>
      </c>
      <c r="G1332" t="e">
        <v>#N/A</v>
      </c>
    </row>
    <row r="1333" spans="1:7" x14ac:dyDescent="0.3">
      <c r="A1333" s="1">
        <v>40079</v>
      </c>
      <c r="B1333">
        <v>23.49</v>
      </c>
      <c r="C1333">
        <v>111.9</v>
      </c>
      <c r="D1333">
        <v>41.23</v>
      </c>
      <c r="E1333">
        <v>2158900</v>
      </c>
      <c r="F1333">
        <v>59623</v>
      </c>
      <c r="G1333" t="e">
        <v>#N/A</v>
      </c>
    </row>
    <row r="1334" spans="1:7" x14ac:dyDescent="0.3">
      <c r="A1334" s="1">
        <v>40080</v>
      </c>
      <c r="B1334">
        <v>24.95</v>
      </c>
      <c r="C1334">
        <v>109.8</v>
      </c>
      <c r="D1334">
        <v>44.28</v>
      </c>
      <c r="E1334" t="e">
        <v>#N/A</v>
      </c>
      <c r="F1334">
        <v>50907</v>
      </c>
      <c r="G1334" t="e">
        <v>#N/A</v>
      </c>
    </row>
    <row r="1335" spans="1:7" x14ac:dyDescent="0.3">
      <c r="A1335" s="1">
        <v>40081</v>
      </c>
      <c r="B1335">
        <v>25.61</v>
      </c>
      <c r="C1335">
        <v>110.7</v>
      </c>
      <c r="D1335">
        <v>44.27</v>
      </c>
      <c r="E1335" t="e">
        <v>#N/A</v>
      </c>
      <c r="F1335">
        <v>32392</v>
      </c>
      <c r="G1335" t="e">
        <v>#N/A</v>
      </c>
    </row>
    <row r="1336" spans="1:7" x14ac:dyDescent="0.3">
      <c r="A1336" s="1">
        <v>40082</v>
      </c>
      <c r="B1336" t="e">
        <v>#N/A</v>
      </c>
      <c r="C1336" t="e">
        <v>#N/A</v>
      </c>
      <c r="D1336" t="e">
        <v>#N/A</v>
      </c>
      <c r="E1336" t="e">
        <v>#N/A</v>
      </c>
      <c r="F1336" t="e">
        <v>#N/A</v>
      </c>
      <c r="G1336" t="e">
        <v>#N/A</v>
      </c>
    </row>
    <row r="1337" spans="1:7" x14ac:dyDescent="0.3">
      <c r="A1337" s="1">
        <v>40083</v>
      </c>
      <c r="B1337" t="e">
        <v>#N/A</v>
      </c>
      <c r="C1337" t="e">
        <v>#N/A</v>
      </c>
      <c r="D1337" t="e">
        <v>#N/A</v>
      </c>
      <c r="E1337" t="e">
        <v>#N/A</v>
      </c>
      <c r="F1337" t="e">
        <v>#N/A</v>
      </c>
      <c r="G1337" t="e">
        <v>#N/A</v>
      </c>
    </row>
    <row r="1338" spans="1:7" x14ac:dyDescent="0.3">
      <c r="A1338" s="1">
        <v>40084</v>
      </c>
      <c r="B1338">
        <v>24.88</v>
      </c>
      <c r="C1338">
        <v>109.9</v>
      </c>
      <c r="D1338">
        <v>43.91</v>
      </c>
      <c r="E1338" t="e">
        <v>#N/A</v>
      </c>
      <c r="F1338">
        <v>25698</v>
      </c>
      <c r="G1338" t="e">
        <v>#N/A</v>
      </c>
    </row>
    <row r="1339" spans="1:7" x14ac:dyDescent="0.3">
      <c r="A1339" s="1">
        <v>40085</v>
      </c>
      <c r="B1339">
        <v>25.19</v>
      </c>
      <c r="C1339">
        <v>115.2</v>
      </c>
      <c r="D1339">
        <v>43.74</v>
      </c>
      <c r="E1339" t="e">
        <v>#N/A</v>
      </c>
      <c r="F1339">
        <v>25031</v>
      </c>
      <c r="G1339" t="e">
        <v>#N/A</v>
      </c>
    </row>
    <row r="1340" spans="1:7" x14ac:dyDescent="0.3">
      <c r="A1340" s="1">
        <v>40086</v>
      </c>
      <c r="B1340">
        <v>25.61</v>
      </c>
      <c r="C1340">
        <v>113.8</v>
      </c>
      <c r="D1340">
        <v>45.23</v>
      </c>
      <c r="E1340">
        <v>2141302</v>
      </c>
      <c r="F1340">
        <v>22526</v>
      </c>
      <c r="G1340">
        <v>-1.2862100000000001</v>
      </c>
    </row>
    <row r="1341" spans="1:7" x14ac:dyDescent="0.3">
      <c r="A1341" s="1">
        <v>40087</v>
      </c>
      <c r="B1341">
        <v>28.27</v>
      </c>
      <c r="C1341">
        <v>112.6</v>
      </c>
      <c r="D1341">
        <v>45.59</v>
      </c>
      <c r="E1341" t="e">
        <v>#N/A</v>
      </c>
      <c r="F1341">
        <v>108324</v>
      </c>
      <c r="G1341" t="e">
        <v>#N/A</v>
      </c>
    </row>
    <row r="1342" spans="1:7" x14ac:dyDescent="0.3">
      <c r="A1342" s="1">
        <v>40088</v>
      </c>
      <c r="B1342">
        <v>28.68</v>
      </c>
      <c r="C1342">
        <v>107.8</v>
      </c>
      <c r="D1342">
        <v>45.22</v>
      </c>
      <c r="E1342" t="e">
        <v>#N/A</v>
      </c>
      <c r="F1342">
        <v>65850</v>
      </c>
      <c r="G1342" t="e">
        <v>#N/A</v>
      </c>
    </row>
    <row r="1343" spans="1:7" x14ac:dyDescent="0.3">
      <c r="A1343" s="1">
        <v>40089</v>
      </c>
      <c r="B1343" t="e">
        <v>#N/A</v>
      </c>
      <c r="C1343" t="e">
        <v>#N/A</v>
      </c>
      <c r="D1343" t="e">
        <v>#N/A</v>
      </c>
      <c r="E1343" t="e">
        <v>#N/A</v>
      </c>
      <c r="F1343" t="e">
        <v>#N/A</v>
      </c>
      <c r="G1343" t="e">
        <v>#N/A</v>
      </c>
    </row>
    <row r="1344" spans="1:7" x14ac:dyDescent="0.3">
      <c r="A1344" s="1">
        <v>40090</v>
      </c>
      <c r="B1344" t="e">
        <v>#N/A</v>
      </c>
      <c r="C1344" t="e">
        <v>#N/A</v>
      </c>
      <c r="D1344" t="e">
        <v>#N/A</v>
      </c>
      <c r="E1344" t="e">
        <v>#N/A</v>
      </c>
      <c r="F1344" t="e">
        <v>#N/A</v>
      </c>
      <c r="G1344" t="e">
        <v>#N/A</v>
      </c>
    </row>
    <row r="1345" spans="1:7" x14ac:dyDescent="0.3">
      <c r="A1345" s="1">
        <v>40091</v>
      </c>
      <c r="B1345">
        <v>26.84</v>
      </c>
      <c r="C1345">
        <v>105.7</v>
      </c>
      <c r="D1345">
        <v>45.14</v>
      </c>
      <c r="E1345" t="e">
        <v>#N/A</v>
      </c>
      <c r="F1345">
        <v>41435</v>
      </c>
      <c r="G1345" t="e">
        <v>#N/A</v>
      </c>
    </row>
    <row r="1346" spans="1:7" x14ac:dyDescent="0.3">
      <c r="A1346" s="1">
        <v>40092</v>
      </c>
      <c r="B1346">
        <v>25.7</v>
      </c>
      <c r="C1346">
        <v>107.2</v>
      </c>
      <c r="D1346">
        <v>45.47</v>
      </c>
      <c r="E1346" t="e">
        <v>#N/A</v>
      </c>
      <c r="F1346">
        <v>39090</v>
      </c>
      <c r="G1346" t="e">
        <v>#N/A</v>
      </c>
    </row>
    <row r="1347" spans="1:7" x14ac:dyDescent="0.3">
      <c r="A1347" s="1">
        <v>40093</v>
      </c>
      <c r="B1347">
        <v>24.68</v>
      </c>
      <c r="C1347">
        <v>105.1</v>
      </c>
      <c r="D1347">
        <v>45.25</v>
      </c>
      <c r="E1347">
        <v>2138587</v>
      </c>
      <c r="F1347">
        <v>30806</v>
      </c>
      <c r="G1347" t="e">
        <v>#N/A</v>
      </c>
    </row>
    <row r="1348" spans="1:7" x14ac:dyDescent="0.3">
      <c r="A1348" s="1">
        <v>40094</v>
      </c>
      <c r="B1348">
        <v>24.18</v>
      </c>
      <c r="C1348">
        <v>101.8</v>
      </c>
      <c r="D1348">
        <v>43.36</v>
      </c>
      <c r="E1348" t="e">
        <v>#N/A</v>
      </c>
      <c r="F1348">
        <v>31005</v>
      </c>
      <c r="G1348" t="e">
        <v>#N/A</v>
      </c>
    </row>
    <row r="1349" spans="1:7" x14ac:dyDescent="0.3">
      <c r="A1349" s="1">
        <v>40095</v>
      </c>
      <c r="B1349">
        <v>23.12</v>
      </c>
      <c r="C1349">
        <v>114.7</v>
      </c>
      <c r="D1349">
        <v>43.6</v>
      </c>
      <c r="E1349" t="e">
        <v>#N/A</v>
      </c>
      <c r="F1349">
        <v>25880</v>
      </c>
      <c r="G1349" t="e">
        <v>#N/A</v>
      </c>
    </row>
    <row r="1350" spans="1:7" x14ac:dyDescent="0.3">
      <c r="A1350" s="1">
        <v>40096</v>
      </c>
      <c r="B1350" t="e">
        <v>#N/A</v>
      </c>
      <c r="C1350" t="e">
        <v>#N/A</v>
      </c>
      <c r="D1350" t="e">
        <v>#N/A</v>
      </c>
      <c r="E1350" t="e">
        <v>#N/A</v>
      </c>
      <c r="F1350" t="e">
        <v>#N/A</v>
      </c>
      <c r="G1350" t="e">
        <v>#N/A</v>
      </c>
    </row>
    <row r="1351" spans="1:7" x14ac:dyDescent="0.3">
      <c r="A1351" s="1">
        <v>40097</v>
      </c>
      <c r="B1351" t="e">
        <v>#N/A</v>
      </c>
      <c r="C1351" t="e">
        <v>#N/A</v>
      </c>
      <c r="D1351" t="e">
        <v>#N/A</v>
      </c>
      <c r="E1351" t="e">
        <v>#N/A</v>
      </c>
      <c r="F1351" t="e">
        <v>#N/A</v>
      </c>
      <c r="G1351" t="e">
        <v>#N/A</v>
      </c>
    </row>
    <row r="1352" spans="1:7" x14ac:dyDescent="0.3">
      <c r="A1352" s="1">
        <v>40098</v>
      </c>
      <c r="B1352">
        <v>23.01</v>
      </c>
      <c r="C1352">
        <v>114.7</v>
      </c>
      <c r="D1352">
        <v>43.2</v>
      </c>
      <c r="E1352" t="e">
        <v>#N/A</v>
      </c>
      <c r="F1352" t="e">
        <v>#N/A</v>
      </c>
      <c r="G1352" t="e">
        <v>#N/A</v>
      </c>
    </row>
    <row r="1353" spans="1:7" x14ac:dyDescent="0.3">
      <c r="A1353" s="1">
        <v>40099</v>
      </c>
      <c r="B1353">
        <v>22.99</v>
      </c>
      <c r="C1353">
        <v>111.1</v>
      </c>
      <c r="D1353">
        <v>41.54</v>
      </c>
      <c r="E1353" t="e">
        <v>#N/A</v>
      </c>
      <c r="F1353">
        <v>22843</v>
      </c>
      <c r="G1353" t="e">
        <v>#N/A</v>
      </c>
    </row>
    <row r="1354" spans="1:7" x14ac:dyDescent="0.3">
      <c r="A1354" s="1">
        <v>40100</v>
      </c>
      <c r="B1354">
        <v>22.86</v>
      </c>
      <c r="C1354">
        <v>115.4</v>
      </c>
      <c r="D1354">
        <v>42.09</v>
      </c>
      <c r="E1354">
        <v>2193576</v>
      </c>
      <c r="F1354">
        <v>29392</v>
      </c>
      <c r="G1354" t="e">
        <v>#N/A</v>
      </c>
    </row>
    <row r="1355" spans="1:7" x14ac:dyDescent="0.3">
      <c r="A1355" s="1">
        <v>40101</v>
      </c>
      <c r="B1355">
        <v>21.72</v>
      </c>
      <c r="C1355">
        <v>117.8</v>
      </c>
      <c r="D1355">
        <v>40.090000000000003</v>
      </c>
      <c r="E1355" t="e">
        <v>#N/A</v>
      </c>
      <c r="F1355">
        <v>15570</v>
      </c>
      <c r="G1355" t="e">
        <v>#N/A</v>
      </c>
    </row>
    <row r="1356" spans="1:7" x14ac:dyDescent="0.3">
      <c r="A1356" s="1">
        <v>40102</v>
      </c>
      <c r="B1356">
        <v>21.43</v>
      </c>
      <c r="C1356">
        <v>117.4</v>
      </c>
      <c r="D1356">
        <v>36.909999999999997</v>
      </c>
      <c r="E1356" t="e">
        <v>#N/A</v>
      </c>
      <c r="F1356">
        <v>89598</v>
      </c>
      <c r="G1356" t="e">
        <v>#N/A</v>
      </c>
    </row>
    <row r="1357" spans="1:7" x14ac:dyDescent="0.3">
      <c r="A1357" s="1">
        <v>40103</v>
      </c>
      <c r="B1357" t="e">
        <v>#N/A</v>
      </c>
      <c r="C1357" t="e">
        <v>#N/A</v>
      </c>
      <c r="D1357" t="e">
        <v>#N/A</v>
      </c>
      <c r="E1357" t="e">
        <v>#N/A</v>
      </c>
      <c r="F1357" t="e">
        <v>#N/A</v>
      </c>
      <c r="G1357" t="e">
        <v>#N/A</v>
      </c>
    </row>
    <row r="1358" spans="1:7" x14ac:dyDescent="0.3">
      <c r="A1358" s="1">
        <v>40104</v>
      </c>
      <c r="B1358" t="e">
        <v>#N/A</v>
      </c>
      <c r="C1358" t="e">
        <v>#N/A</v>
      </c>
      <c r="D1358" t="e">
        <v>#N/A</v>
      </c>
      <c r="E1358" t="e">
        <v>#N/A</v>
      </c>
      <c r="F1358" t="e">
        <v>#N/A</v>
      </c>
      <c r="G1358" t="e">
        <v>#N/A</v>
      </c>
    </row>
    <row r="1359" spans="1:7" x14ac:dyDescent="0.3">
      <c r="A1359" s="1">
        <v>40105</v>
      </c>
      <c r="B1359">
        <v>21.49</v>
      </c>
      <c r="C1359">
        <v>114.7</v>
      </c>
      <c r="D1359">
        <v>38.409999999999997</v>
      </c>
      <c r="E1359" t="e">
        <v>#N/A</v>
      </c>
      <c r="F1359">
        <v>86575</v>
      </c>
      <c r="G1359" t="e">
        <v>#N/A</v>
      </c>
    </row>
    <row r="1360" spans="1:7" x14ac:dyDescent="0.3">
      <c r="A1360" s="1">
        <v>40106</v>
      </c>
      <c r="B1360">
        <v>20.9</v>
      </c>
      <c r="C1360">
        <v>108.9</v>
      </c>
      <c r="D1360">
        <v>39.06</v>
      </c>
      <c r="E1360" t="e">
        <v>#N/A</v>
      </c>
      <c r="F1360">
        <v>83585</v>
      </c>
      <c r="G1360" t="e">
        <v>#N/A</v>
      </c>
    </row>
    <row r="1361" spans="1:7" x14ac:dyDescent="0.3">
      <c r="A1361" s="1">
        <v>40107</v>
      </c>
      <c r="B1361">
        <v>22.22</v>
      </c>
      <c r="C1361">
        <v>111.9</v>
      </c>
      <c r="D1361">
        <v>39.96</v>
      </c>
      <c r="E1361">
        <v>2201452</v>
      </c>
      <c r="F1361">
        <v>77591</v>
      </c>
      <c r="G1361" t="e">
        <v>#N/A</v>
      </c>
    </row>
    <row r="1362" spans="1:7" x14ac:dyDescent="0.3">
      <c r="A1362" s="1">
        <v>40108</v>
      </c>
      <c r="B1362">
        <v>20.69</v>
      </c>
      <c r="C1362">
        <v>111.2</v>
      </c>
      <c r="D1362">
        <v>40.47</v>
      </c>
      <c r="E1362" t="e">
        <v>#N/A</v>
      </c>
      <c r="F1362">
        <v>73730</v>
      </c>
      <c r="G1362" t="e">
        <v>#N/A</v>
      </c>
    </row>
    <row r="1363" spans="1:7" x14ac:dyDescent="0.3">
      <c r="A1363" s="1">
        <v>40109</v>
      </c>
      <c r="B1363">
        <v>22.27</v>
      </c>
      <c r="C1363">
        <v>113.4</v>
      </c>
      <c r="D1363">
        <v>39.5</v>
      </c>
      <c r="E1363" t="e">
        <v>#N/A</v>
      </c>
      <c r="F1363">
        <v>47090</v>
      </c>
      <c r="G1363" t="e">
        <v>#N/A</v>
      </c>
    </row>
    <row r="1364" spans="1:7" x14ac:dyDescent="0.3">
      <c r="A1364" s="1">
        <v>40110</v>
      </c>
      <c r="B1364" t="e">
        <v>#N/A</v>
      </c>
      <c r="C1364" t="e">
        <v>#N/A</v>
      </c>
      <c r="D1364" t="e">
        <v>#N/A</v>
      </c>
      <c r="E1364" t="e">
        <v>#N/A</v>
      </c>
      <c r="F1364" t="e">
        <v>#N/A</v>
      </c>
      <c r="G1364" t="e">
        <v>#N/A</v>
      </c>
    </row>
    <row r="1365" spans="1:7" x14ac:dyDescent="0.3">
      <c r="A1365" s="1">
        <v>40111</v>
      </c>
      <c r="B1365" t="e">
        <v>#N/A</v>
      </c>
      <c r="C1365" t="e">
        <v>#N/A</v>
      </c>
      <c r="D1365" t="e">
        <v>#N/A</v>
      </c>
      <c r="E1365" t="e">
        <v>#N/A</v>
      </c>
      <c r="F1365" t="e">
        <v>#N/A</v>
      </c>
      <c r="G1365" t="e">
        <v>#N/A</v>
      </c>
    </row>
    <row r="1366" spans="1:7" x14ac:dyDescent="0.3">
      <c r="A1366" s="1">
        <v>40112</v>
      </c>
      <c r="B1366">
        <v>24.31</v>
      </c>
      <c r="C1366">
        <v>118.5</v>
      </c>
      <c r="D1366">
        <v>40.57</v>
      </c>
      <c r="E1366" t="e">
        <v>#N/A</v>
      </c>
      <c r="F1366">
        <v>46021</v>
      </c>
      <c r="G1366" t="e">
        <v>#N/A</v>
      </c>
    </row>
    <row r="1367" spans="1:7" x14ac:dyDescent="0.3">
      <c r="A1367" s="1">
        <v>40113</v>
      </c>
      <c r="B1367">
        <v>24.83</v>
      </c>
      <c r="C1367">
        <v>114.1</v>
      </c>
      <c r="D1367">
        <v>39.82</v>
      </c>
      <c r="E1367" t="e">
        <v>#N/A</v>
      </c>
      <c r="F1367">
        <v>46751</v>
      </c>
      <c r="G1367" t="e">
        <v>#N/A</v>
      </c>
    </row>
    <row r="1368" spans="1:7" x14ac:dyDescent="0.3">
      <c r="A1368" s="1">
        <v>40114</v>
      </c>
      <c r="B1368">
        <v>27.91</v>
      </c>
      <c r="C1368">
        <v>113.3</v>
      </c>
      <c r="D1368">
        <v>41.24</v>
      </c>
      <c r="E1368">
        <v>2161834</v>
      </c>
      <c r="F1368">
        <v>40218</v>
      </c>
      <c r="G1368" t="e">
        <v>#N/A</v>
      </c>
    </row>
    <row r="1369" spans="1:7" x14ac:dyDescent="0.3">
      <c r="A1369" s="1">
        <v>40115</v>
      </c>
      <c r="B1369">
        <v>24.76</v>
      </c>
      <c r="C1369">
        <v>116.6</v>
      </c>
      <c r="D1369">
        <v>39.409999999999997</v>
      </c>
      <c r="E1369" t="e">
        <v>#N/A</v>
      </c>
      <c r="F1369">
        <v>30563</v>
      </c>
      <c r="G1369" t="e">
        <v>#N/A</v>
      </c>
    </row>
    <row r="1370" spans="1:7" x14ac:dyDescent="0.3">
      <c r="A1370" s="1">
        <v>40116</v>
      </c>
      <c r="B1370">
        <v>30.69</v>
      </c>
      <c r="C1370">
        <v>113.5</v>
      </c>
      <c r="D1370">
        <v>41.13</v>
      </c>
      <c r="E1370" t="e">
        <v>#N/A</v>
      </c>
      <c r="F1370">
        <v>18699</v>
      </c>
      <c r="G1370" t="e">
        <v>#N/A</v>
      </c>
    </row>
    <row r="1371" spans="1:7" x14ac:dyDescent="0.3">
      <c r="A1371" s="1">
        <v>40117</v>
      </c>
      <c r="B1371" t="e">
        <v>#N/A</v>
      </c>
      <c r="C1371" t="e">
        <v>#N/A</v>
      </c>
      <c r="D1371" t="e">
        <v>#N/A</v>
      </c>
      <c r="E1371" t="e">
        <v>#N/A</v>
      </c>
      <c r="F1371" t="e">
        <v>#N/A</v>
      </c>
      <c r="G1371">
        <v>-0.18285000000000001</v>
      </c>
    </row>
    <row r="1372" spans="1:7" x14ac:dyDescent="0.3">
      <c r="A1372" s="1">
        <v>40118</v>
      </c>
      <c r="B1372" t="e">
        <v>#N/A</v>
      </c>
      <c r="C1372" t="e">
        <v>#N/A</v>
      </c>
      <c r="D1372" t="e">
        <v>#N/A</v>
      </c>
      <c r="E1372" t="e">
        <v>#N/A</v>
      </c>
      <c r="F1372" t="e">
        <v>#N/A</v>
      </c>
      <c r="G1372" t="e">
        <v>#N/A</v>
      </c>
    </row>
    <row r="1373" spans="1:7" x14ac:dyDescent="0.3">
      <c r="A1373" s="1">
        <v>40119</v>
      </c>
      <c r="B1373">
        <v>29.78</v>
      </c>
      <c r="C1373">
        <v>113.7</v>
      </c>
      <c r="D1373">
        <v>41.78</v>
      </c>
      <c r="E1373" t="e">
        <v>#N/A</v>
      </c>
      <c r="F1373">
        <v>19721</v>
      </c>
      <c r="G1373" t="e">
        <v>#N/A</v>
      </c>
    </row>
    <row r="1374" spans="1:7" x14ac:dyDescent="0.3">
      <c r="A1374" s="1">
        <v>40120</v>
      </c>
      <c r="B1374">
        <v>28.81</v>
      </c>
      <c r="C1374">
        <v>114</v>
      </c>
      <c r="D1374">
        <v>41.58</v>
      </c>
      <c r="E1374" t="e">
        <v>#N/A</v>
      </c>
      <c r="F1374">
        <v>107219</v>
      </c>
      <c r="G1374" t="e">
        <v>#N/A</v>
      </c>
    </row>
    <row r="1375" spans="1:7" x14ac:dyDescent="0.3">
      <c r="A1375" s="1">
        <v>40121</v>
      </c>
      <c r="B1375">
        <v>27.72</v>
      </c>
      <c r="C1375">
        <v>116.2</v>
      </c>
      <c r="D1375">
        <v>40.6</v>
      </c>
      <c r="E1375">
        <v>2165358</v>
      </c>
      <c r="F1375">
        <v>79922</v>
      </c>
      <c r="G1375" t="e">
        <v>#N/A</v>
      </c>
    </row>
    <row r="1376" spans="1:7" x14ac:dyDescent="0.3">
      <c r="A1376" s="1">
        <v>40122</v>
      </c>
      <c r="B1376">
        <v>25.43</v>
      </c>
      <c r="C1376">
        <v>112.7</v>
      </c>
      <c r="D1376">
        <v>38.979999999999997</v>
      </c>
      <c r="E1376" t="e">
        <v>#N/A</v>
      </c>
      <c r="F1376">
        <v>81576</v>
      </c>
      <c r="G1376" t="e">
        <v>#N/A</v>
      </c>
    </row>
    <row r="1377" spans="1:7" x14ac:dyDescent="0.3">
      <c r="A1377" s="1">
        <v>40123</v>
      </c>
      <c r="B1377">
        <v>24.19</v>
      </c>
      <c r="C1377">
        <v>105</v>
      </c>
      <c r="D1377">
        <v>38.700000000000003</v>
      </c>
      <c r="E1377" t="e">
        <v>#N/A</v>
      </c>
      <c r="F1377">
        <v>82539</v>
      </c>
      <c r="G1377" t="e">
        <v>#N/A</v>
      </c>
    </row>
    <row r="1378" spans="1:7" x14ac:dyDescent="0.3">
      <c r="A1378" s="1">
        <v>40124</v>
      </c>
      <c r="B1378" t="e">
        <v>#N/A</v>
      </c>
      <c r="C1378" t="e">
        <v>#N/A</v>
      </c>
      <c r="D1378" t="e">
        <v>#N/A</v>
      </c>
      <c r="E1378" t="e">
        <v>#N/A</v>
      </c>
      <c r="F1378" t="e">
        <v>#N/A</v>
      </c>
      <c r="G1378" t="e">
        <v>#N/A</v>
      </c>
    </row>
    <row r="1379" spans="1:7" x14ac:dyDescent="0.3">
      <c r="A1379" s="1">
        <v>40125</v>
      </c>
      <c r="B1379" t="e">
        <v>#N/A</v>
      </c>
      <c r="C1379" t="e">
        <v>#N/A</v>
      </c>
      <c r="D1379" t="e">
        <v>#N/A</v>
      </c>
      <c r="E1379" t="e">
        <v>#N/A</v>
      </c>
      <c r="F1379" t="e">
        <v>#N/A</v>
      </c>
      <c r="G1379" t="e">
        <v>#N/A</v>
      </c>
    </row>
    <row r="1380" spans="1:7" x14ac:dyDescent="0.3">
      <c r="A1380" s="1">
        <v>40126</v>
      </c>
      <c r="B1380">
        <v>23.15</v>
      </c>
      <c r="C1380">
        <v>99.9</v>
      </c>
      <c r="D1380">
        <v>39.06</v>
      </c>
      <c r="E1380" t="e">
        <v>#N/A</v>
      </c>
      <c r="F1380">
        <v>78517</v>
      </c>
      <c r="G1380" t="e">
        <v>#N/A</v>
      </c>
    </row>
    <row r="1381" spans="1:7" x14ac:dyDescent="0.3">
      <c r="A1381" s="1">
        <v>40127</v>
      </c>
      <c r="B1381">
        <v>22.84</v>
      </c>
      <c r="C1381">
        <v>95.7</v>
      </c>
      <c r="D1381">
        <v>38.119999999999997</v>
      </c>
      <c r="E1381" t="e">
        <v>#N/A</v>
      </c>
      <c r="F1381">
        <v>78511</v>
      </c>
      <c r="G1381" t="e">
        <v>#N/A</v>
      </c>
    </row>
    <row r="1382" spans="1:7" x14ac:dyDescent="0.3">
      <c r="A1382" s="1">
        <v>40128</v>
      </c>
      <c r="B1382">
        <v>23.04</v>
      </c>
      <c r="C1382">
        <v>95.7</v>
      </c>
      <c r="D1382">
        <v>37.89</v>
      </c>
      <c r="E1382">
        <v>2135394</v>
      </c>
      <c r="F1382" t="e">
        <v>#N/A</v>
      </c>
      <c r="G1382" t="e">
        <v>#N/A</v>
      </c>
    </row>
    <row r="1383" spans="1:7" x14ac:dyDescent="0.3">
      <c r="A1383" s="1">
        <v>40129</v>
      </c>
      <c r="B1383">
        <v>24.24</v>
      </c>
      <c r="C1383">
        <v>102.2</v>
      </c>
      <c r="D1383">
        <v>38.78</v>
      </c>
      <c r="E1383" t="e">
        <v>#N/A</v>
      </c>
      <c r="F1383">
        <v>62930</v>
      </c>
      <c r="G1383" t="e">
        <v>#N/A</v>
      </c>
    </row>
    <row r="1384" spans="1:7" x14ac:dyDescent="0.3">
      <c r="A1384" s="1">
        <v>40130</v>
      </c>
      <c r="B1384">
        <v>23.36</v>
      </c>
      <c r="C1384">
        <v>97.2</v>
      </c>
      <c r="D1384">
        <v>38.67</v>
      </c>
      <c r="E1384" t="e">
        <v>#N/A</v>
      </c>
      <c r="F1384">
        <v>63985</v>
      </c>
      <c r="G1384" t="e">
        <v>#N/A</v>
      </c>
    </row>
    <row r="1385" spans="1:7" x14ac:dyDescent="0.3">
      <c r="A1385" s="1">
        <v>40131</v>
      </c>
      <c r="B1385" t="e">
        <v>#N/A</v>
      </c>
      <c r="C1385" t="e">
        <v>#N/A</v>
      </c>
      <c r="D1385" t="e">
        <v>#N/A</v>
      </c>
      <c r="E1385" t="e">
        <v>#N/A</v>
      </c>
      <c r="F1385" t="e">
        <v>#N/A</v>
      </c>
      <c r="G1385" t="e">
        <v>#N/A</v>
      </c>
    </row>
    <row r="1386" spans="1:7" x14ac:dyDescent="0.3">
      <c r="A1386" s="1">
        <v>40132</v>
      </c>
      <c r="B1386" t="e">
        <v>#N/A</v>
      </c>
      <c r="C1386" t="e">
        <v>#N/A</v>
      </c>
      <c r="D1386" t="e">
        <v>#N/A</v>
      </c>
      <c r="E1386" t="e">
        <v>#N/A</v>
      </c>
      <c r="F1386" t="e">
        <v>#N/A</v>
      </c>
      <c r="G1386" t="e">
        <v>#N/A</v>
      </c>
    </row>
    <row r="1387" spans="1:7" x14ac:dyDescent="0.3">
      <c r="A1387" s="1">
        <v>40133</v>
      </c>
      <c r="B1387">
        <v>22.89</v>
      </c>
      <c r="C1387">
        <v>92.5</v>
      </c>
      <c r="D1387">
        <v>37.56</v>
      </c>
      <c r="E1387" t="e">
        <v>#N/A</v>
      </c>
      <c r="F1387">
        <v>51774</v>
      </c>
      <c r="G1387" t="e">
        <v>#N/A</v>
      </c>
    </row>
    <row r="1388" spans="1:7" x14ac:dyDescent="0.3">
      <c r="A1388" s="1">
        <v>40134</v>
      </c>
      <c r="B1388">
        <v>22.41</v>
      </c>
      <c r="C1388">
        <v>91.2</v>
      </c>
      <c r="D1388">
        <v>37.01</v>
      </c>
      <c r="E1388" t="e">
        <v>#N/A</v>
      </c>
      <c r="F1388">
        <v>78914</v>
      </c>
      <c r="G1388" t="e">
        <v>#N/A</v>
      </c>
    </row>
    <row r="1389" spans="1:7" x14ac:dyDescent="0.3">
      <c r="A1389" s="1">
        <v>40135</v>
      </c>
      <c r="B1389">
        <v>21.63</v>
      </c>
      <c r="C1389">
        <v>89.1</v>
      </c>
      <c r="D1389">
        <v>35.69</v>
      </c>
      <c r="E1389">
        <v>2209000</v>
      </c>
      <c r="F1389">
        <v>70910</v>
      </c>
      <c r="G1389" t="e">
        <v>#N/A</v>
      </c>
    </row>
    <row r="1390" spans="1:7" x14ac:dyDescent="0.3">
      <c r="A1390" s="1">
        <v>40136</v>
      </c>
      <c r="B1390">
        <v>22.63</v>
      </c>
      <c r="C1390">
        <v>86.9</v>
      </c>
      <c r="D1390">
        <v>36.99</v>
      </c>
      <c r="E1390" t="e">
        <v>#N/A</v>
      </c>
      <c r="F1390">
        <v>62309</v>
      </c>
      <c r="G1390" t="e">
        <v>#N/A</v>
      </c>
    </row>
    <row r="1391" spans="1:7" x14ac:dyDescent="0.3">
      <c r="A1391" s="1">
        <v>40137</v>
      </c>
      <c r="B1391">
        <v>22.19</v>
      </c>
      <c r="C1391">
        <v>87.3</v>
      </c>
      <c r="D1391">
        <v>36.799999999999997</v>
      </c>
      <c r="E1391" t="e">
        <v>#N/A</v>
      </c>
      <c r="F1391">
        <v>32910</v>
      </c>
      <c r="G1391" t="e">
        <v>#N/A</v>
      </c>
    </row>
    <row r="1392" spans="1:7" x14ac:dyDescent="0.3">
      <c r="A1392" s="1">
        <v>40138</v>
      </c>
      <c r="B1392" t="e">
        <v>#N/A</v>
      </c>
      <c r="C1392" t="e">
        <v>#N/A</v>
      </c>
      <c r="D1392" t="e">
        <v>#N/A</v>
      </c>
      <c r="E1392" t="e">
        <v>#N/A</v>
      </c>
      <c r="F1392" t="e">
        <v>#N/A</v>
      </c>
      <c r="G1392" t="e">
        <v>#N/A</v>
      </c>
    </row>
    <row r="1393" spans="1:7" x14ac:dyDescent="0.3">
      <c r="A1393" s="1">
        <v>40139</v>
      </c>
      <c r="B1393" t="e">
        <v>#N/A</v>
      </c>
      <c r="C1393" t="e">
        <v>#N/A</v>
      </c>
      <c r="D1393" t="e">
        <v>#N/A</v>
      </c>
      <c r="E1393" t="e">
        <v>#N/A</v>
      </c>
      <c r="F1393" t="e">
        <v>#N/A</v>
      </c>
      <c r="G1393" t="e">
        <v>#N/A</v>
      </c>
    </row>
    <row r="1394" spans="1:7" x14ac:dyDescent="0.3">
      <c r="A1394" s="1">
        <v>40140</v>
      </c>
      <c r="B1394">
        <v>21.16</v>
      </c>
      <c r="C1394">
        <v>87.7</v>
      </c>
      <c r="D1394">
        <v>35.67</v>
      </c>
      <c r="E1394" t="e">
        <v>#N/A</v>
      </c>
      <c r="F1394">
        <v>28565</v>
      </c>
      <c r="G1394" t="e">
        <v>#N/A</v>
      </c>
    </row>
    <row r="1395" spans="1:7" x14ac:dyDescent="0.3">
      <c r="A1395" s="1">
        <v>40141</v>
      </c>
      <c r="B1395">
        <v>20.47</v>
      </c>
      <c r="C1395">
        <v>83.7</v>
      </c>
      <c r="D1395">
        <v>37.06</v>
      </c>
      <c r="E1395" t="e">
        <v>#N/A</v>
      </c>
      <c r="F1395">
        <v>28401</v>
      </c>
      <c r="G1395" t="e">
        <v>#N/A</v>
      </c>
    </row>
    <row r="1396" spans="1:7" x14ac:dyDescent="0.3">
      <c r="A1396" s="1">
        <v>40142</v>
      </c>
      <c r="B1396">
        <v>20.48</v>
      </c>
      <c r="C1396">
        <v>82.8</v>
      </c>
      <c r="D1396">
        <v>36.57</v>
      </c>
      <c r="E1396">
        <v>2206591</v>
      </c>
      <c r="F1396">
        <v>21326</v>
      </c>
      <c r="G1396" t="e">
        <v>#N/A</v>
      </c>
    </row>
    <row r="1397" spans="1:7" x14ac:dyDescent="0.3">
      <c r="A1397" s="1">
        <v>40143</v>
      </c>
      <c r="B1397" t="e">
        <v>#N/A</v>
      </c>
      <c r="C1397">
        <v>82.8</v>
      </c>
      <c r="D1397" t="e">
        <v>#N/A</v>
      </c>
      <c r="E1397" t="e">
        <v>#N/A</v>
      </c>
      <c r="F1397" t="e">
        <v>#N/A</v>
      </c>
      <c r="G1397" t="e">
        <v>#N/A</v>
      </c>
    </row>
    <row r="1398" spans="1:7" x14ac:dyDescent="0.3">
      <c r="A1398" s="1">
        <v>40144</v>
      </c>
      <c r="B1398">
        <v>24.85</v>
      </c>
      <c r="C1398">
        <v>88.9</v>
      </c>
      <c r="D1398">
        <v>40.729999999999997</v>
      </c>
      <c r="E1398" t="e">
        <v>#N/A</v>
      </c>
      <c r="F1398">
        <v>12997</v>
      </c>
      <c r="G1398" t="e">
        <v>#N/A</v>
      </c>
    </row>
    <row r="1399" spans="1:7" x14ac:dyDescent="0.3">
      <c r="A1399" s="1">
        <v>40145</v>
      </c>
      <c r="B1399" t="e">
        <v>#N/A</v>
      </c>
      <c r="C1399" t="e">
        <v>#N/A</v>
      </c>
      <c r="D1399" t="e">
        <v>#N/A</v>
      </c>
      <c r="E1399" t="e">
        <v>#N/A</v>
      </c>
      <c r="F1399" t="e">
        <v>#N/A</v>
      </c>
      <c r="G1399" t="e">
        <v>#N/A</v>
      </c>
    </row>
    <row r="1400" spans="1:7" x14ac:dyDescent="0.3">
      <c r="A1400" s="1">
        <v>40146</v>
      </c>
      <c r="B1400" t="e">
        <v>#N/A</v>
      </c>
      <c r="C1400" t="e">
        <v>#N/A</v>
      </c>
      <c r="D1400" t="e">
        <v>#N/A</v>
      </c>
      <c r="E1400" t="e">
        <v>#N/A</v>
      </c>
      <c r="F1400" t="e">
        <v>#N/A</v>
      </c>
      <c r="G1400" t="e">
        <v>#N/A</v>
      </c>
    </row>
    <row r="1401" spans="1:7" x14ac:dyDescent="0.3">
      <c r="A1401" s="1">
        <v>40147</v>
      </c>
      <c r="B1401">
        <v>24.51</v>
      </c>
      <c r="C1401">
        <v>86.1</v>
      </c>
      <c r="D1401">
        <v>41.17</v>
      </c>
      <c r="E1401" t="e">
        <v>#N/A</v>
      </c>
      <c r="F1401">
        <v>11236</v>
      </c>
      <c r="G1401">
        <v>1.8383</v>
      </c>
    </row>
    <row r="1402" spans="1:7" x14ac:dyDescent="0.3">
      <c r="A1402" s="1">
        <v>40148</v>
      </c>
      <c r="B1402">
        <v>21.92</v>
      </c>
      <c r="C1402">
        <v>87.5</v>
      </c>
      <c r="D1402">
        <v>40.229999999999997</v>
      </c>
      <c r="E1402" t="e">
        <v>#N/A</v>
      </c>
      <c r="F1402">
        <v>99236</v>
      </c>
      <c r="G1402" t="e">
        <v>#N/A</v>
      </c>
    </row>
    <row r="1403" spans="1:7" x14ac:dyDescent="0.3">
      <c r="A1403" s="1">
        <v>40149</v>
      </c>
      <c r="B1403">
        <v>21.12</v>
      </c>
      <c r="C1403">
        <v>88.1</v>
      </c>
      <c r="D1403">
        <v>40.29</v>
      </c>
      <c r="E1403">
        <v>2204380</v>
      </c>
      <c r="F1403">
        <v>61595</v>
      </c>
      <c r="G1403" t="e">
        <v>#N/A</v>
      </c>
    </row>
    <row r="1404" spans="1:7" x14ac:dyDescent="0.3">
      <c r="A1404" s="1">
        <v>40150</v>
      </c>
      <c r="B1404">
        <v>22.46</v>
      </c>
      <c r="C1404">
        <v>93.1</v>
      </c>
      <c r="D1404">
        <v>40.56</v>
      </c>
      <c r="E1404" t="e">
        <v>#N/A</v>
      </c>
      <c r="F1404">
        <v>60164</v>
      </c>
      <c r="G1404" t="e">
        <v>#N/A</v>
      </c>
    </row>
    <row r="1405" spans="1:7" x14ac:dyDescent="0.3">
      <c r="A1405" s="1">
        <v>40151</v>
      </c>
      <c r="B1405">
        <v>21.25</v>
      </c>
      <c r="C1405">
        <v>95.3</v>
      </c>
      <c r="D1405">
        <v>41.18</v>
      </c>
      <c r="E1405" t="e">
        <v>#N/A</v>
      </c>
      <c r="F1405">
        <v>32987</v>
      </c>
      <c r="G1405" t="e">
        <v>#N/A</v>
      </c>
    </row>
    <row r="1406" spans="1:7" x14ac:dyDescent="0.3">
      <c r="A1406" s="1">
        <v>40152</v>
      </c>
      <c r="B1406" t="e">
        <v>#N/A</v>
      </c>
      <c r="C1406" t="e">
        <v>#N/A</v>
      </c>
      <c r="D1406" t="e">
        <v>#N/A</v>
      </c>
      <c r="E1406" t="e">
        <v>#N/A</v>
      </c>
      <c r="F1406" t="e">
        <v>#N/A</v>
      </c>
      <c r="G1406" t="e">
        <v>#N/A</v>
      </c>
    </row>
    <row r="1407" spans="1:7" x14ac:dyDescent="0.3">
      <c r="A1407" s="1">
        <v>40153</v>
      </c>
      <c r="B1407" t="e">
        <v>#N/A</v>
      </c>
      <c r="C1407" t="e">
        <v>#N/A</v>
      </c>
      <c r="D1407" t="e">
        <v>#N/A</v>
      </c>
      <c r="E1407" t="e">
        <v>#N/A</v>
      </c>
      <c r="F1407" t="e">
        <v>#N/A</v>
      </c>
      <c r="G1407" t="e">
        <v>#N/A</v>
      </c>
    </row>
    <row r="1408" spans="1:7" x14ac:dyDescent="0.3">
      <c r="A1408" s="1">
        <v>40154</v>
      </c>
      <c r="B1408">
        <v>22.1</v>
      </c>
      <c r="C1408">
        <v>89.8</v>
      </c>
      <c r="D1408">
        <v>42.49</v>
      </c>
      <c r="E1408" t="e">
        <v>#N/A</v>
      </c>
      <c r="F1408">
        <v>30198</v>
      </c>
      <c r="G1408" t="e">
        <v>#N/A</v>
      </c>
    </row>
    <row r="1409" spans="1:7" x14ac:dyDescent="0.3">
      <c r="A1409" s="1">
        <v>40155</v>
      </c>
      <c r="B1409">
        <v>23.69</v>
      </c>
      <c r="C1409">
        <v>86.1</v>
      </c>
      <c r="D1409">
        <v>42.19</v>
      </c>
      <c r="E1409" t="e">
        <v>#N/A</v>
      </c>
      <c r="F1409">
        <v>25455</v>
      </c>
      <c r="G1409" t="e">
        <v>#N/A</v>
      </c>
    </row>
    <row r="1410" spans="1:7" x14ac:dyDescent="0.3">
      <c r="A1410" s="1">
        <v>40156</v>
      </c>
      <c r="B1410">
        <v>22.66</v>
      </c>
      <c r="C1410">
        <v>90</v>
      </c>
      <c r="D1410">
        <v>43.08</v>
      </c>
      <c r="E1410">
        <v>2186762</v>
      </c>
      <c r="F1410">
        <v>18152</v>
      </c>
      <c r="G1410" t="e">
        <v>#N/A</v>
      </c>
    </row>
    <row r="1411" spans="1:7" x14ac:dyDescent="0.3">
      <c r="A1411" s="1">
        <v>40157</v>
      </c>
      <c r="B1411">
        <v>22.32</v>
      </c>
      <c r="C1411">
        <v>90.9</v>
      </c>
      <c r="D1411">
        <v>42.9</v>
      </c>
      <c r="E1411" t="e">
        <v>#N/A</v>
      </c>
      <c r="F1411">
        <v>55364</v>
      </c>
      <c r="G1411" t="e">
        <v>#N/A</v>
      </c>
    </row>
    <row r="1412" spans="1:7" x14ac:dyDescent="0.3">
      <c r="A1412" s="1">
        <v>40158</v>
      </c>
      <c r="B1412">
        <v>21.59</v>
      </c>
      <c r="C1412">
        <v>94</v>
      </c>
      <c r="D1412">
        <v>43.05</v>
      </c>
      <c r="E1412" t="e">
        <v>#N/A</v>
      </c>
      <c r="F1412">
        <v>60289</v>
      </c>
      <c r="G1412" t="e">
        <v>#N/A</v>
      </c>
    </row>
    <row r="1413" spans="1:7" x14ac:dyDescent="0.3">
      <c r="A1413" s="1">
        <v>40159</v>
      </c>
      <c r="B1413" t="e">
        <v>#N/A</v>
      </c>
      <c r="C1413" t="e">
        <v>#N/A</v>
      </c>
      <c r="D1413" t="e">
        <v>#N/A</v>
      </c>
      <c r="E1413" t="e">
        <v>#N/A</v>
      </c>
      <c r="F1413" t="e">
        <v>#N/A</v>
      </c>
      <c r="G1413" t="e">
        <v>#N/A</v>
      </c>
    </row>
    <row r="1414" spans="1:7" x14ac:dyDescent="0.3">
      <c r="A1414" s="1">
        <v>40160</v>
      </c>
      <c r="B1414" t="e">
        <v>#N/A</v>
      </c>
      <c r="C1414" t="e">
        <v>#N/A</v>
      </c>
      <c r="D1414" t="e">
        <v>#N/A</v>
      </c>
      <c r="E1414" t="e">
        <v>#N/A</v>
      </c>
      <c r="F1414" t="e">
        <v>#N/A</v>
      </c>
      <c r="G1414" t="e">
        <v>#N/A</v>
      </c>
    </row>
    <row r="1415" spans="1:7" x14ac:dyDescent="0.3">
      <c r="A1415" s="1">
        <v>40161</v>
      </c>
      <c r="B1415">
        <v>21.15</v>
      </c>
      <c r="C1415">
        <v>93.3</v>
      </c>
      <c r="D1415">
        <v>42.16</v>
      </c>
      <c r="E1415" t="e">
        <v>#N/A</v>
      </c>
      <c r="F1415">
        <v>56450</v>
      </c>
      <c r="G1415" t="e">
        <v>#N/A</v>
      </c>
    </row>
    <row r="1416" spans="1:7" x14ac:dyDescent="0.3">
      <c r="A1416" s="1">
        <v>40162</v>
      </c>
      <c r="B1416">
        <v>21.49</v>
      </c>
      <c r="C1416">
        <v>96.8</v>
      </c>
      <c r="D1416">
        <v>41.54</v>
      </c>
      <c r="E1416" t="e">
        <v>#N/A</v>
      </c>
      <c r="F1416">
        <v>43117</v>
      </c>
      <c r="G1416" t="e">
        <v>#N/A</v>
      </c>
    </row>
    <row r="1417" spans="1:7" x14ac:dyDescent="0.3">
      <c r="A1417" s="1">
        <v>40163</v>
      </c>
      <c r="B1417">
        <v>20.54</v>
      </c>
      <c r="C1417">
        <v>94.4</v>
      </c>
      <c r="D1417">
        <v>39.89</v>
      </c>
      <c r="E1417">
        <v>2236035</v>
      </c>
      <c r="F1417">
        <v>132273</v>
      </c>
      <c r="G1417" t="e">
        <v>#N/A</v>
      </c>
    </row>
    <row r="1418" spans="1:7" x14ac:dyDescent="0.3">
      <c r="A1418" s="1">
        <v>40164</v>
      </c>
      <c r="B1418">
        <v>22.51</v>
      </c>
      <c r="C1418">
        <v>92.6</v>
      </c>
      <c r="D1418">
        <v>39.08</v>
      </c>
      <c r="E1418" t="e">
        <v>#N/A</v>
      </c>
      <c r="F1418">
        <v>132157</v>
      </c>
      <c r="G1418" t="e">
        <v>#N/A</v>
      </c>
    </row>
    <row r="1419" spans="1:7" x14ac:dyDescent="0.3">
      <c r="A1419" s="1">
        <v>40165</v>
      </c>
      <c r="B1419">
        <v>21.68</v>
      </c>
      <c r="C1419">
        <v>93.8</v>
      </c>
      <c r="D1419">
        <v>40.58</v>
      </c>
      <c r="E1419" t="e">
        <v>#N/A</v>
      </c>
      <c r="F1419">
        <v>89194</v>
      </c>
      <c r="G1419" t="e">
        <v>#N/A</v>
      </c>
    </row>
    <row r="1420" spans="1:7" x14ac:dyDescent="0.3">
      <c r="A1420" s="1">
        <v>40166</v>
      </c>
      <c r="B1420" t="e">
        <v>#N/A</v>
      </c>
      <c r="C1420" t="e">
        <v>#N/A</v>
      </c>
      <c r="D1420" t="e">
        <v>#N/A</v>
      </c>
      <c r="E1420" t="e">
        <v>#N/A</v>
      </c>
      <c r="F1420" t="e">
        <v>#N/A</v>
      </c>
      <c r="G1420" t="e">
        <v>#N/A</v>
      </c>
    </row>
    <row r="1421" spans="1:7" x14ac:dyDescent="0.3">
      <c r="A1421" s="1">
        <v>40167</v>
      </c>
      <c r="B1421" t="e">
        <v>#N/A</v>
      </c>
      <c r="C1421" t="e">
        <v>#N/A</v>
      </c>
      <c r="D1421" t="e">
        <v>#N/A</v>
      </c>
      <c r="E1421" t="e">
        <v>#N/A</v>
      </c>
      <c r="F1421" t="e">
        <v>#N/A</v>
      </c>
      <c r="G1421" t="e">
        <v>#N/A</v>
      </c>
    </row>
    <row r="1422" spans="1:7" x14ac:dyDescent="0.3">
      <c r="A1422" s="1">
        <v>40168</v>
      </c>
      <c r="B1422">
        <v>20.49</v>
      </c>
      <c r="C1422">
        <v>102.6</v>
      </c>
      <c r="D1422">
        <v>39.25</v>
      </c>
      <c r="E1422" t="e">
        <v>#N/A</v>
      </c>
      <c r="F1422">
        <v>90467</v>
      </c>
      <c r="G1422" t="e">
        <v>#N/A</v>
      </c>
    </row>
    <row r="1423" spans="1:7" x14ac:dyDescent="0.3">
      <c r="A1423" s="1">
        <v>40169</v>
      </c>
      <c r="B1423">
        <v>19.54</v>
      </c>
      <c r="C1423">
        <v>107.7</v>
      </c>
      <c r="D1423">
        <v>37.81</v>
      </c>
      <c r="E1423" t="e">
        <v>#N/A</v>
      </c>
      <c r="F1423">
        <v>93949</v>
      </c>
      <c r="G1423" t="e">
        <v>#N/A</v>
      </c>
    </row>
    <row r="1424" spans="1:7" x14ac:dyDescent="0.3">
      <c r="A1424" s="1">
        <v>40170</v>
      </c>
      <c r="B1424">
        <v>19.71</v>
      </c>
      <c r="C1424">
        <v>102.4</v>
      </c>
      <c r="D1424">
        <v>36</v>
      </c>
      <c r="E1424">
        <v>2236055</v>
      </c>
      <c r="F1424">
        <v>90674</v>
      </c>
      <c r="G1424" t="e">
        <v>#N/A</v>
      </c>
    </row>
    <row r="1425" spans="1:7" x14ac:dyDescent="0.3">
      <c r="A1425" s="1">
        <v>40171</v>
      </c>
      <c r="B1425">
        <v>19.47</v>
      </c>
      <c r="C1425">
        <v>105</v>
      </c>
      <c r="D1425">
        <v>35.17</v>
      </c>
      <c r="E1425" t="e">
        <v>#N/A</v>
      </c>
      <c r="F1425">
        <v>119439</v>
      </c>
      <c r="G1425" t="e">
        <v>#N/A</v>
      </c>
    </row>
    <row r="1426" spans="1:7" x14ac:dyDescent="0.3">
      <c r="A1426" s="1">
        <v>40172</v>
      </c>
      <c r="B1426" t="e">
        <v>#N/A</v>
      </c>
      <c r="C1426">
        <v>105</v>
      </c>
      <c r="D1426" t="e">
        <v>#N/A</v>
      </c>
      <c r="E1426" t="e">
        <v>#N/A</v>
      </c>
      <c r="F1426" t="e">
        <v>#N/A</v>
      </c>
      <c r="G1426" t="e">
        <v>#N/A</v>
      </c>
    </row>
    <row r="1427" spans="1:7" x14ac:dyDescent="0.3">
      <c r="A1427" s="1">
        <v>40173</v>
      </c>
      <c r="B1427" t="e">
        <v>#N/A</v>
      </c>
      <c r="C1427" t="e">
        <v>#N/A</v>
      </c>
      <c r="D1427" t="e">
        <v>#N/A</v>
      </c>
      <c r="E1427" t="e">
        <v>#N/A</v>
      </c>
      <c r="F1427" t="e">
        <v>#N/A</v>
      </c>
      <c r="G1427" t="e">
        <v>#N/A</v>
      </c>
    </row>
    <row r="1428" spans="1:7" x14ac:dyDescent="0.3">
      <c r="A1428" s="1">
        <v>40174</v>
      </c>
      <c r="B1428" t="e">
        <v>#N/A</v>
      </c>
      <c r="C1428" t="e">
        <v>#N/A</v>
      </c>
      <c r="D1428" t="e">
        <v>#N/A</v>
      </c>
      <c r="E1428" t="e">
        <v>#N/A</v>
      </c>
      <c r="F1428" t="e">
        <v>#N/A</v>
      </c>
      <c r="G1428" t="e">
        <v>#N/A</v>
      </c>
    </row>
    <row r="1429" spans="1:7" x14ac:dyDescent="0.3">
      <c r="A1429" s="1">
        <v>40175</v>
      </c>
      <c r="B1429">
        <v>19.93</v>
      </c>
      <c r="C1429">
        <v>108.2</v>
      </c>
      <c r="D1429">
        <v>36.479999999999997</v>
      </c>
      <c r="E1429" t="e">
        <v>#N/A</v>
      </c>
      <c r="F1429">
        <v>112096</v>
      </c>
      <c r="G1429" t="e">
        <v>#N/A</v>
      </c>
    </row>
    <row r="1430" spans="1:7" x14ac:dyDescent="0.3">
      <c r="A1430" s="1">
        <v>40176</v>
      </c>
      <c r="B1430">
        <v>20.010000000000002</v>
      </c>
      <c r="C1430">
        <v>108.9</v>
      </c>
      <c r="D1430">
        <v>35.78</v>
      </c>
      <c r="E1430" t="e">
        <v>#N/A</v>
      </c>
      <c r="F1430">
        <v>115209</v>
      </c>
      <c r="G1430" t="e">
        <v>#N/A</v>
      </c>
    </row>
    <row r="1431" spans="1:7" x14ac:dyDescent="0.3">
      <c r="A1431" s="1">
        <v>40177</v>
      </c>
      <c r="B1431">
        <v>19.96</v>
      </c>
      <c r="C1431">
        <v>104.4</v>
      </c>
      <c r="D1431">
        <v>34.950000000000003</v>
      </c>
      <c r="E1431">
        <v>2234309</v>
      </c>
      <c r="F1431">
        <v>116251</v>
      </c>
      <c r="G1431" t="e">
        <v>#N/A</v>
      </c>
    </row>
    <row r="1432" spans="1:7" x14ac:dyDescent="0.3">
      <c r="A1432" s="1">
        <v>40178</v>
      </c>
      <c r="B1432">
        <v>21.68</v>
      </c>
      <c r="C1432">
        <v>107.5</v>
      </c>
      <c r="D1432">
        <v>36.26</v>
      </c>
      <c r="E1432" t="e">
        <v>#N/A</v>
      </c>
      <c r="F1432">
        <v>149819</v>
      </c>
      <c r="G1432">
        <v>2.7213400000000001</v>
      </c>
    </row>
    <row r="1433" spans="1:7" x14ac:dyDescent="0.3">
      <c r="A1433" s="1">
        <v>40179</v>
      </c>
      <c r="B1433" t="e">
        <v>#N/A</v>
      </c>
      <c r="C1433">
        <v>107.5</v>
      </c>
      <c r="D1433" t="e">
        <v>#N/A</v>
      </c>
      <c r="E1433" t="e">
        <v>#N/A</v>
      </c>
      <c r="F1433" t="e">
        <v>#N/A</v>
      </c>
      <c r="G1433" t="e">
        <v>#N/A</v>
      </c>
    </row>
    <row r="1434" spans="1:7" x14ac:dyDescent="0.3">
      <c r="A1434" s="1">
        <v>40180</v>
      </c>
      <c r="B1434" t="e">
        <v>#N/A</v>
      </c>
      <c r="C1434" t="e">
        <v>#N/A</v>
      </c>
      <c r="D1434" t="e">
        <v>#N/A</v>
      </c>
      <c r="E1434" t="e">
        <v>#N/A</v>
      </c>
      <c r="F1434" t="e">
        <v>#N/A</v>
      </c>
      <c r="G1434" t="e">
        <v>#N/A</v>
      </c>
    </row>
    <row r="1435" spans="1:7" x14ac:dyDescent="0.3">
      <c r="A1435" s="1">
        <v>40181</v>
      </c>
      <c r="B1435" t="e">
        <v>#N/A</v>
      </c>
      <c r="C1435" t="e">
        <v>#N/A</v>
      </c>
      <c r="D1435" t="e">
        <v>#N/A</v>
      </c>
      <c r="E1435" t="e">
        <v>#N/A</v>
      </c>
      <c r="F1435" t="e">
        <v>#N/A</v>
      </c>
      <c r="G1435" t="e">
        <v>#N/A</v>
      </c>
    </row>
    <row r="1436" spans="1:7" x14ac:dyDescent="0.3">
      <c r="A1436" s="1">
        <v>40182</v>
      </c>
      <c r="B1436">
        <v>20.04</v>
      </c>
      <c r="C1436">
        <v>106.4</v>
      </c>
      <c r="D1436">
        <v>35.44</v>
      </c>
      <c r="E1436" t="e">
        <v>#N/A</v>
      </c>
      <c r="F1436">
        <v>186632</v>
      </c>
      <c r="G1436" t="e">
        <v>#N/A</v>
      </c>
    </row>
    <row r="1437" spans="1:7" x14ac:dyDescent="0.3">
      <c r="A1437" s="1">
        <v>40183</v>
      </c>
      <c r="B1437">
        <v>19.350000000000001</v>
      </c>
      <c r="C1437">
        <v>102.5</v>
      </c>
      <c r="D1437">
        <v>34.270000000000003</v>
      </c>
      <c r="E1437" t="e">
        <v>#N/A</v>
      </c>
      <c r="F1437">
        <v>171889</v>
      </c>
      <c r="G1437" t="e">
        <v>#N/A</v>
      </c>
    </row>
    <row r="1438" spans="1:7" x14ac:dyDescent="0.3">
      <c r="A1438" s="1">
        <v>40184</v>
      </c>
      <c r="B1438">
        <v>19.16</v>
      </c>
      <c r="C1438">
        <v>106.9</v>
      </c>
      <c r="D1438">
        <v>34.4</v>
      </c>
      <c r="E1438">
        <v>2235669</v>
      </c>
      <c r="F1438">
        <v>163428</v>
      </c>
      <c r="G1438" t="e">
        <v>#N/A</v>
      </c>
    </row>
    <row r="1439" spans="1:7" x14ac:dyDescent="0.3">
      <c r="A1439" s="1">
        <v>40185</v>
      </c>
      <c r="B1439">
        <v>19.059999999999999</v>
      </c>
      <c r="C1439">
        <v>104.4</v>
      </c>
      <c r="D1439">
        <v>33.61</v>
      </c>
      <c r="E1439" t="e">
        <v>#N/A</v>
      </c>
      <c r="F1439">
        <v>166555</v>
      </c>
      <c r="G1439" t="e">
        <v>#N/A</v>
      </c>
    </row>
    <row r="1440" spans="1:7" x14ac:dyDescent="0.3">
      <c r="A1440" s="1">
        <v>40186</v>
      </c>
      <c r="B1440">
        <v>18.13</v>
      </c>
      <c r="C1440">
        <v>96.3</v>
      </c>
      <c r="D1440">
        <v>31.34</v>
      </c>
      <c r="E1440" t="e">
        <v>#N/A</v>
      </c>
      <c r="F1440">
        <v>138094</v>
      </c>
      <c r="G1440" t="e">
        <v>#N/A</v>
      </c>
    </row>
    <row r="1441" spans="1:7" x14ac:dyDescent="0.3">
      <c r="A1441" s="1">
        <v>40187</v>
      </c>
      <c r="B1441" t="e">
        <v>#N/A</v>
      </c>
      <c r="C1441" t="e">
        <v>#N/A</v>
      </c>
      <c r="D1441" t="e">
        <v>#N/A</v>
      </c>
      <c r="E1441" t="e">
        <v>#N/A</v>
      </c>
      <c r="F1441" t="e">
        <v>#N/A</v>
      </c>
      <c r="G1441" t="e">
        <v>#N/A</v>
      </c>
    </row>
    <row r="1442" spans="1:7" x14ac:dyDescent="0.3">
      <c r="A1442" s="1">
        <v>40188</v>
      </c>
      <c r="B1442" t="e">
        <v>#N/A</v>
      </c>
      <c r="C1442" t="e">
        <v>#N/A</v>
      </c>
      <c r="D1442" t="e">
        <v>#N/A</v>
      </c>
      <c r="E1442" t="e">
        <v>#N/A</v>
      </c>
      <c r="F1442" t="e">
        <v>#N/A</v>
      </c>
      <c r="G1442" t="e">
        <v>#N/A</v>
      </c>
    </row>
    <row r="1443" spans="1:7" x14ac:dyDescent="0.3">
      <c r="A1443" s="1">
        <v>40189</v>
      </c>
      <c r="B1443">
        <v>17.55</v>
      </c>
      <c r="C1443">
        <v>93</v>
      </c>
      <c r="D1443">
        <v>30</v>
      </c>
      <c r="E1443" t="e">
        <v>#N/A</v>
      </c>
      <c r="F1443">
        <v>139777</v>
      </c>
      <c r="G1443" t="e">
        <v>#N/A</v>
      </c>
    </row>
    <row r="1444" spans="1:7" x14ac:dyDescent="0.3">
      <c r="A1444" s="1">
        <v>40190</v>
      </c>
      <c r="B1444">
        <v>18.25</v>
      </c>
      <c r="C1444">
        <v>92.7</v>
      </c>
      <c r="D1444">
        <v>31.61</v>
      </c>
      <c r="E1444" t="e">
        <v>#N/A</v>
      </c>
      <c r="F1444">
        <v>139521</v>
      </c>
      <c r="G1444" t="e">
        <v>#N/A</v>
      </c>
    </row>
    <row r="1445" spans="1:7" x14ac:dyDescent="0.3">
      <c r="A1445" s="1">
        <v>40191</v>
      </c>
      <c r="B1445">
        <v>17.850000000000001</v>
      </c>
      <c r="C1445">
        <v>95.5</v>
      </c>
      <c r="D1445">
        <v>32.75</v>
      </c>
      <c r="E1445">
        <v>2292090</v>
      </c>
      <c r="F1445">
        <v>133554</v>
      </c>
      <c r="G1445" t="e">
        <v>#N/A</v>
      </c>
    </row>
    <row r="1446" spans="1:7" x14ac:dyDescent="0.3">
      <c r="A1446" s="1">
        <v>40192</v>
      </c>
      <c r="B1446">
        <v>17.63</v>
      </c>
      <c r="C1446">
        <v>91.1</v>
      </c>
      <c r="D1446">
        <v>30.86</v>
      </c>
      <c r="E1446" t="e">
        <v>#N/A</v>
      </c>
      <c r="F1446">
        <v>124175</v>
      </c>
      <c r="G1446" t="e">
        <v>#N/A</v>
      </c>
    </row>
    <row r="1447" spans="1:7" x14ac:dyDescent="0.3">
      <c r="A1447" s="1">
        <v>40193</v>
      </c>
      <c r="B1447">
        <v>17.91</v>
      </c>
      <c r="C1447">
        <v>89.8</v>
      </c>
      <c r="D1447">
        <v>29.8</v>
      </c>
      <c r="E1447" t="e">
        <v>#N/A</v>
      </c>
      <c r="F1447">
        <v>93202</v>
      </c>
      <c r="G1447" t="e">
        <v>#N/A</v>
      </c>
    </row>
    <row r="1448" spans="1:7" x14ac:dyDescent="0.3">
      <c r="A1448" s="1">
        <v>40194</v>
      </c>
      <c r="B1448" t="e">
        <v>#N/A</v>
      </c>
      <c r="C1448" t="e">
        <v>#N/A</v>
      </c>
      <c r="D1448" t="e">
        <v>#N/A</v>
      </c>
      <c r="E1448" t="e">
        <v>#N/A</v>
      </c>
      <c r="F1448" t="e">
        <v>#N/A</v>
      </c>
      <c r="G1448" t="e">
        <v>#N/A</v>
      </c>
    </row>
    <row r="1449" spans="1:7" x14ac:dyDescent="0.3">
      <c r="A1449" s="1">
        <v>40195</v>
      </c>
      <c r="B1449" t="e">
        <v>#N/A</v>
      </c>
      <c r="C1449" t="e">
        <v>#N/A</v>
      </c>
      <c r="D1449" t="e">
        <v>#N/A</v>
      </c>
      <c r="E1449" t="e">
        <v>#N/A</v>
      </c>
      <c r="F1449" t="e">
        <v>#N/A</v>
      </c>
      <c r="G1449" t="e">
        <v>#N/A</v>
      </c>
    </row>
    <row r="1450" spans="1:7" x14ac:dyDescent="0.3">
      <c r="A1450" s="1">
        <v>40196</v>
      </c>
      <c r="B1450" t="e">
        <v>#N/A</v>
      </c>
      <c r="C1450">
        <v>89.8</v>
      </c>
      <c r="D1450" t="e">
        <v>#N/A</v>
      </c>
      <c r="E1450" t="e">
        <v>#N/A</v>
      </c>
      <c r="F1450" t="e">
        <v>#N/A</v>
      </c>
      <c r="G1450" t="e">
        <v>#N/A</v>
      </c>
    </row>
    <row r="1451" spans="1:7" x14ac:dyDescent="0.3">
      <c r="A1451" s="1">
        <v>40197</v>
      </c>
      <c r="B1451">
        <v>17.579999999999998</v>
      </c>
      <c r="C1451">
        <v>87.9</v>
      </c>
      <c r="D1451">
        <v>28.52</v>
      </c>
      <c r="E1451" t="e">
        <v>#N/A</v>
      </c>
      <c r="F1451">
        <v>146343</v>
      </c>
      <c r="G1451" t="e">
        <v>#N/A</v>
      </c>
    </row>
    <row r="1452" spans="1:7" x14ac:dyDescent="0.3">
      <c r="A1452" s="1">
        <v>40198</v>
      </c>
      <c r="B1452">
        <v>18.68</v>
      </c>
      <c r="C1452">
        <v>88.3</v>
      </c>
      <c r="D1452">
        <v>31.15</v>
      </c>
      <c r="E1452">
        <v>2252213</v>
      </c>
      <c r="F1452">
        <v>158342</v>
      </c>
      <c r="G1452" t="e">
        <v>#N/A</v>
      </c>
    </row>
    <row r="1453" spans="1:7" x14ac:dyDescent="0.3">
      <c r="A1453" s="1">
        <v>40199</v>
      </c>
      <c r="B1453">
        <v>22.27</v>
      </c>
      <c r="C1453">
        <v>87.5</v>
      </c>
      <c r="D1453">
        <v>32.51</v>
      </c>
      <c r="E1453" t="e">
        <v>#N/A</v>
      </c>
      <c r="F1453">
        <v>170437</v>
      </c>
      <c r="G1453" t="e">
        <v>#N/A</v>
      </c>
    </row>
    <row r="1454" spans="1:7" x14ac:dyDescent="0.3">
      <c r="A1454" s="1">
        <v>40200</v>
      </c>
      <c r="B1454">
        <v>27.31</v>
      </c>
      <c r="C1454">
        <v>88.3</v>
      </c>
      <c r="D1454">
        <v>34.85</v>
      </c>
      <c r="E1454" t="e">
        <v>#N/A</v>
      </c>
      <c r="F1454">
        <v>140056</v>
      </c>
      <c r="G1454" t="e">
        <v>#N/A</v>
      </c>
    </row>
    <row r="1455" spans="1:7" x14ac:dyDescent="0.3">
      <c r="A1455" s="1">
        <v>40201</v>
      </c>
      <c r="B1455" t="e">
        <v>#N/A</v>
      </c>
      <c r="C1455" t="e">
        <v>#N/A</v>
      </c>
      <c r="D1455" t="e">
        <v>#N/A</v>
      </c>
      <c r="E1455" t="e">
        <v>#N/A</v>
      </c>
      <c r="F1455" t="e">
        <v>#N/A</v>
      </c>
      <c r="G1455" t="e">
        <v>#N/A</v>
      </c>
    </row>
    <row r="1456" spans="1:7" x14ac:dyDescent="0.3">
      <c r="A1456" s="1">
        <v>40202</v>
      </c>
      <c r="B1456" t="e">
        <v>#N/A</v>
      </c>
      <c r="C1456" t="e">
        <v>#N/A</v>
      </c>
      <c r="D1456" t="e">
        <v>#N/A</v>
      </c>
      <c r="E1456" t="e">
        <v>#N/A</v>
      </c>
      <c r="F1456" t="e">
        <v>#N/A</v>
      </c>
      <c r="G1456" t="e">
        <v>#N/A</v>
      </c>
    </row>
    <row r="1457" spans="1:7" x14ac:dyDescent="0.3">
      <c r="A1457" s="1">
        <v>40203</v>
      </c>
      <c r="B1457">
        <v>25.41</v>
      </c>
      <c r="C1457">
        <v>88.1</v>
      </c>
      <c r="D1457">
        <v>33.33</v>
      </c>
      <c r="E1457" t="e">
        <v>#N/A</v>
      </c>
      <c r="F1457">
        <v>135492</v>
      </c>
      <c r="G1457" t="e">
        <v>#N/A</v>
      </c>
    </row>
    <row r="1458" spans="1:7" x14ac:dyDescent="0.3">
      <c r="A1458" s="1">
        <v>40204</v>
      </c>
      <c r="B1458">
        <v>24.55</v>
      </c>
      <c r="C1458">
        <v>88.8</v>
      </c>
      <c r="D1458">
        <v>33.78</v>
      </c>
      <c r="E1458" t="e">
        <v>#N/A</v>
      </c>
      <c r="F1458">
        <v>138155</v>
      </c>
      <c r="G1458" t="e">
        <v>#N/A</v>
      </c>
    </row>
    <row r="1459" spans="1:7" x14ac:dyDescent="0.3">
      <c r="A1459" s="1">
        <v>40205</v>
      </c>
      <c r="B1459">
        <v>23.14</v>
      </c>
      <c r="C1459">
        <v>86.3</v>
      </c>
      <c r="D1459">
        <v>34.229999999999997</v>
      </c>
      <c r="E1459">
        <v>2247065</v>
      </c>
      <c r="F1459">
        <v>133805</v>
      </c>
      <c r="G1459" t="e">
        <v>#N/A</v>
      </c>
    </row>
    <row r="1460" spans="1:7" x14ac:dyDescent="0.3">
      <c r="A1460" s="1">
        <v>40206</v>
      </c>
      <c r="B1460">
        <v>23.73</v>
      </c>
      <c r="C1460">
        <v>87.9</v>
      </c>
      <c r="D1460">
        <v>33.28</v>
      </c>
      <c r="E1460" t="e">
        <v>#N/A</v>
      </c>
      <c r="F1460">
        <v>126772</v>
      </c>
      <c r="G1460" t="e">
        <v>#N/A</v>
      </c>
    </row>
    <row r="1461" spans="1:7" x14ac:dyDescent="0.3">
      <c r="A1461" s="1">
        <v>40207</v>
      </c>
      <c r="B1461">
        <v>24.62</v>
      </c>
      <c r="C1461">
        <v>86.3</v>
      </c>
      <c r="D1461">
        <v>34.049999999999997</v>
      </c>
      <c r="E1461" t="e">
        <v>#N/A</v>
      </c>
      <c r="F1461">
        <v>94730</v>
      </c>
      <c r="G1461" t="e">
        <v>#N/A</v>
      </c>
    </row>
    <row r="1462" spans="1:7" x14ac:dyDescent="0.3">
      <c r="A1462" s="1">
        <v>40208</v>
      </c>
      <c r="B1462" t="e">
        <v>#N/A</v>
      </c>
      <c r="C1462" t="e">
        <v>#N/A</v>
      </c>
      <c r="D1462" t="e">
        <v>#N/A</v>
      </c>
      <c r="E1462" t="e">
        <v>#N/A</v>
      </c>
      <c r="F1462" t="e">
        <v>#N/A</v>
      </c>
      <c r="G1462" t="e">
        <v>#N/A</v>
      </c>
    </row>
    <row r="1463" spans="1:7" x14ac:dyDescent="0.3">
      <c r="A1463" s="1">
        <v>40209</v>
      </c>
      <c r="B1463" t="e">
        <v>#N/A</v>
      </c>
      <c r="C1463" t="e">
        <v>#N/A</v>
      </c>
      <c r="D1463" t="e">
        <v>#N/A</v>
      </c>
      <c r="E1463" t="e">
        <v>#N/A</v>
      </c>
      <c r="F1463" t="e">
        <v>#N/A</v>
      </c>
      <c r="G1463">
        <v>2.6257000000000001</v>
      </c>
    </row>
    <row r="1464" spans="1:7" x14ac:dyDescent="0.3">
      <c r="A1464" s="1">
        <v>40210</v>
      </c>
      <c r="B1464">
        <v>22.59</v>
      </c>
      <c r="C1464">
        <v>85.3</v>
      </c>
      <c r="D1464">
        <v>32.450000000000003</v>
      </c>
      <c r="E1464" t="e">
        <v>#N/A</v>
      </c>
      <c r="F1464">
        <v>84536</v>
      </c>
      <c r="G1464" t="e">
        <v>#N/A</v>
      </c>
    </row>
    <row r="1465" spans="1:7" x14ac:dyDescent="0.3">
      <c r="A1465" s="1">
        <v>40211</v>
      </c>
      <c r="B1465">
        <v>21.48</v>
      </c>
      <c r="C1465">
        <v>83.7</v>
      </c>
      <c r="D1465">
        <v>32.44</v>
      </c>
      <c r="E1465" t="e">
        <v>#N/A</v>
      </c>
      <c r="F1465">
        <v>149909</v>
      </c>
      <c r="G1465" t="e">
        <v>#N/A</v>
      </c>
    </row>
    <row r="1466" spans="1:7" x14ac:dyDescent="0.3">
      <c r="A1466" s="1">
        <v>40212</v>
      </c>
      <c r="B1466">
        <v>21.6</v>
      </c>
      <c r="C1466">
        <v>90</v>
      </c>
      <c r="D1466">
        <v>34.65</v>
      </c>
      <c r="E1466">
        <v>2249553</v>
      </c>
      <c r="F1466">
        <v>145775</v>
      </c>
      <c r="G1466" t="e">
        <v>#N/A</v>
      </c>
    </row>
    <row r="1467" spans="1:7" x14ac:dyDescent="0.3">
      <c r="A1467" s="1">
        <v>40213</v>
      </c>
      <c r="B1467">
        <v>26.08</v>
      </c>
      <c r="C1467">
        <v>90.9</v>
      </c>
      <c r="D1467">
        <v>38.51</v>
      </c>
      <c r="E1467" t="e">
        <v>#N/A</v>
      </c>
      <c r="F1467">
        <v>122517</v>
      </c>
      <c r="G1467" t="e">
        <v>#N/A</v>
      </c>
    </row>
    <row r="1468" spans="1:7" x14ac:dyDescent="0.3">
      <c r="A1468" s="1">
        <v>40214</v>
      </c>
      <c r="B1468">
        <v>26.11</v>
      </c>
      <c r="C1468">
        <v>89.1</v>
      </c>
      <c r="D1468">
        <v>39.99</v>
      </c>
      <c r="E1468" t="e">
        <v>#N/A</v>
      </c>
      <c r="F1468">
        <v>104798</v>
      </c>
      <c r="G1468" t="e">
        <v>#N/A</v>
      </c>
    </row>
    <row r="1469" spans="1:7" x14ac:dyDescent="0.3">
      <c r="A1469" s="1">
        <v>40215</v>
      </c>
      <c r="B1469" t="e">
        <v>#N/A</v>
      </c>
      <c r="C1469" t="e">
        <v>#N/A</v>
      </c>
      <c r="D1469" t="e">
        <v>#N/A</v>
      </c>
      <c r="E1469" t="e">
        <v>#N/A</v>
      </c>
      <c r="F1469" t="e">
        <v>#N/A</v>
      </c>
      <c r="G1469" t="e">
        <v>#N/A</v>
      </c>
    </row>
    <row r="1470" spans="1:7" x14ac:dyDescent="0.3">
      <c r="A1470" s="1">
        <v>40216</v>
      </c>
      <c r="B1470" t="e">
        <v>#N/A</v>
      </c>
      <c r="C1470" t="e">
        <v>#N/A</v>
      </c>
      <c r="D1470" t="e">
        <v>#N/A</v>
      </c>
      <c r="E1470" t="e">
        <v>#N/A</v>
      </c>
      <c r="F1470" t="e">
        <v>#N/A</v>
      </c>
      <c r="G1470" t="e">
        <v>#N/A</v>
      </c>
    </row>
    <row r="1471" spans="1:7" x14ac:dyDescent="0.3">
      <c r="A1471" s="1">
        <v>40217</v>
      </c>
      <c r="B1471">
        <v>26.51</v>
      </c>
      <c r="C1471">
        <v>88</v>
      </c>
      <c r="D1471">
        <v>39.53</v>
      </c>
      <c r="E1471" t="e">
        <v>#N/A</v>
      </c>
      <c r="F1471">
        <v>78649</v>
      </c>
      <c r="G1471" t="e">
        <v>#N/A</v>
      </c>
    </row>
    <row r="1472" spans="1:7" x14ac:dyDescent="0.3">
      <c r="A1472" s="1">
        <v>40218</v>
      </c>
      <c r="B1472">
        <v>26</v>
      </c>
      <c r="C1472">
        <v>88.1</v>
      </c>
      <c r="D1472">
        <v>38.74</v>
      </c>
      <c r="E1472" t="e">
        <v>#N/A</v>
      </c>
      <c r="F1472">
        <v>79257</v>
      </c>
      <c r="G1472" t="e">
        <v>#N/A</v>
      </c>
    </row>
    <row r="1473" spans="1:7" x14ac:dyDescent="0.3">
      <c r="A1473" s="1">
        <v>40219</v>
      </c>
      <c r="B1473">
        <v>25.4</v>
      </c>
      <c r="C1473">
        <v>90.2</v>
      </c>
      <c r="D1473">
        <v>37.909999999999997</v>
      </c>
      <c r="E1473">
        <v>2256849</v>
      </c>
      <c r="F1473">
        <v>70954</v>
      </c>
      <c r="G1473" t="e">
        <v>#N/A</v>
      </c>
    </row>
    <row r="1474" spans="1:7" x14ac:dyDescent="0.3">
      <c r="A1474" s="1">
        <v>40220</v>
      </c>
      <c r="B1474">
        <v>23.96</v>
      </c>
      <c r="C1474">
        <v>89.2</v>
      </c>
      <c r="D1474">
        <v>36.04</v>
      </c>
      <c r="E1474" t="e">
        <v>#N/A</v>
      </c>
      <c r="F1474">
        <v>68082</v>
      </c>
      <c r="G1474" t="e">
        <v>#N/A</v>
      </c>
    </row>
    <row r="1475" spans="1:7" x14ac:dyDescent="0.3">
      <c r="A1475" s="1">
        <v>40221</v>
      </c>
      <c r="B1475">
        <v>22.73</v>
      </c>
      <c r="C1475">
        <v>87</v>
      </c>
      <c r="D1475">
        <v>36.04</v>
      </c>
      <c r="E1475" t="e">
        <v>#N/A</v>
      </c>
      <c r="F1475">
        <v>68334</v>
      </c>
      <c r="G1475" t="e">
        <v>#N/A</v>
      </c>
    </row>
    <row r="1476" spans="1:7" x14ac:dyDescent="0.3">
      <c r="A1476" s="1">
        <v>40222</v>
      </c>
      <c r="B1476" t="e">
        <v>#N/A</v>
      </c>
      <c r="C1476" t="e">
        <v>#N/A</v>
      </c>
      <c r="D1476" t="e">
        <v>#N/A</v>
      </c>
      <c r="E1476" t="e">
        <v>#N/A</v>
      </c>
      <c r="F1476" t="e">
        <v>#N/A</v>
      </c>
      <c r="G1476" t="e">
        <v>#N/A</v>
      </c>
    </row>
    <row r="1477" spans="1:7" x14ac:dyDescent="0.3">
      <c r="A1477" s="1">
        <v>40223</v>
      </c>
      <c r="B1477" t="e">
        <v>#N/A</v>
      </c>
      <c r="C1477" t="e">
        <v>#N/A</v>
      </c>
      <c r="D1477" t="e">
        <v>#N/A</v>
      </c>
      <c r="E1477" t="e">
        <v>#N/A</v>
      </c>
      <c r="F1477" t="e">
        <v>#N/A</v>
      </c>
      <c r="G1477" t="e">
        <v>#N/A</v>
      </c>
    </row>
    <row r="1478" spans="1:7" x14ac:dyDescent="0.3">
      <c r="A1478" s="1">
        <v>40224</v>
      </c>
      <c r="B1478" t="e">
        <v>#N/A</v>
      </c>
      <c r="C1478">
        <v>87</v>
      </c>
      <c r="D1478" t="e">
        <v>#N/A</v>
      </c>
      <c r="E1478" t="e">
        <v>#N/A</v>
      </c>
      <c r="F1478" t="e">
        <v>#N/A</v>
      </c>
      <c r="G1478" t="e">
        <v>#N/A</v>
      </c>
    </row>
    <row r="1479" spans="1:7" x14ac:dyDescent="0.3">
      <c r="A1479" s="1">
        <v>40225</v>
      </c>
      <c r="B1479">
        <v>22.25</v>
      </c>
      <c r="C1479">
        <v>85.5</v>
      </c>
      <c r="D1479">
        <v>36.15</v>
      </c>
      <c r="E1479" t="e">
        <v>#N/A</v>
      </c>
      <c r="F1479">
        <v>36226</v>
      </c>
      <c r="G1479" t="e">
        <v>#N/A</v>
      </c>
    </row>
    <row r="1480" spans="1:7" x14ac:dyDescent="0.3">
      <c r="A1480" s="1">
        <v>40226</v>
      </c>
      <c r="B1480">
        <v>21.72</v>
      </c>
      <c r="C1480">
        <v>85.9</v>
      </c>
      <c r="D1480">
        <v>35.380000000000003</v>
      </c>
      <c r="E1480">
        <v>2277936</v>
      </c>
      <c r="F1480">
        <v>62419</v>
      </c>
      <c r="G1480" t="e">
        <v>#N/A</v>
      </c>
    </row>
    <row r="1481" spans="1:7" x14ac:dyDescent="0.3">
      <c r="A1481" s="1">
        <v>40227</v>
      </c>
      <c r="B1481">
        <v>20.63</v>
      </c>
      <c r="C1481">
        <v>87.2</v>
      </c>
      <c r="D1481">
        <v>33.36</v>
      </c>
      <c r="E1481" t="e">
        <v>#N/A</v>
      </c>
      <c r="F1481">
        <v>49702</v>
      </c>
      <c r="G1481" t="e">
        <v>#N/A</v>
      </c>
    </row>
    <row r="1482" spans="1:7" x14ac:dyDescent="0.3">
      <c r="A1482" s="1">
        <v>40228</v>
      </c>
      <c r="B1482">
        <v>20.02</v>
      </c>
      <c r="C1482">
        <v>84.9</v>
      </c>
      <c r="D1482">
        <v>34.630000000000003</v>
      </c>
      <c r="E1482" t="e">
        <v>#N/A</v>
      </c>
      <c r="F1482">
        <v>60668</v>
      </c>
      <c r="G1482" t="e">
        <v>#N/A</v>
      </c>
    </row>
    <row r="1483" spans="1:7" x14ac:dyDescent="0.3">
      <c r="A1483" s="1">
        <v>40229</v>
      </c>
      <c r="B1483" t="e">
        <v>#N/A</v>
      </c>
      <c r="C1483" t="e">
        <v>#N/A</v>
      </c>
      <c r="D1483" t="e">
        <v>#N/A</v>
      </c>
      <c r="E1483" t="e">
        <v>#N/A</v>
      </c>
      <c r="F1483" t="e">
        <v>#N/A</v>
      </c>
      <c r="G1483" t="e">
        <v>#N/A</v>
      </c>
    </row>
    <row r="1484" spans="1:7" x14ac:dyDescent="0.3">
      <c r="A1484" s="1">
        <v>40230</v>
      </c>
      <c r="B1484" t="e">
        <v>#N/A</v>
      </c>
      <c r="C1484" t="e">
        <v>#N/A</v>
      </c>
      <c r="D1484" t="e">
        <v>#N/A</v>
      </c>
      <c r="E1484" t="e">
        <v>#N/A</v>
      </c>
      <c r="F1484" t="e">
        <v>#N/A</v>
      </c>
      <c r="G1484" t="e">
        <v>#N/A</v>
      </c>
    </row>
    <row r="1485" spans="1:7" x14ac:dyDescent="0.3">
      <c r="A1485" s="1">
        <v>40231</v>
      </c>
      <c r="B1485">
        <v>19.940000000000001</v>
      </c>
      <c r="C1485">
        <v>81.400000000000006</v>
      </c>
      <c r="D1485">
        <v>33.68</v>
      </c>
      <c r="E1485" t="e">
        <v>#N/A</v>
      </c>
      <c r="F1485">
        <v>33561</v>
      </c>
      <c r="G1485" t="e">
        <v>#N/A</v>
      </c>
    </row>
    <row r="1486" spans="1:7" x14ac:dyDescent="0.3">
      <c r="A1486" s="1">
        <v>40232</v>
      </c>
      <c r="B1486">
        <v>21.37</v>
      </c>
      <c r="C1486">
        <v>83.9</v>
      </c>
      <c r="D1486">
        <v>34.880000000000003</v>
      </c>
      <c r="E1486" t="e">
        <v>#N/A</v>
      </c>
      <c r="F1486">
        <v>32634</v>
      </c>
      <c r="G1486" t="e">
        <v>#N/A</v>
      </c>
    </row>
    <row r="1487" spans="1:7" x14ac:dyDescent="0.3">
      <c r="A1487" s="1">
        <v>40233</v>
      </c>
      <c r="B1487">
        <v>20.27</v>
      </c>
      <c r="C1487">
        <v>83.2</v>
      </c>
      <c r="D1487">
        <v>33.46</v>
      </c>
      <c r="E1487">
        <v>2286282</v>
      </c>
      <c r="F1487">
        <v>23330</v>
      </c>
      <c r="G1487" t="e">
        <v>#N/A</v>
      </c>
    </row>
    <row r="1488" spans="1:7" x14ac:dyDescent="0.3">
      <c r="A1488" s="1">
        <v>40234</v>
      </c>
      <c r="B1488">
        <v>20.100000000000001</v>
      </c>
      <c r="C1488">
        <v>82.2</v>
      </c>
      <c r="D1488">
        <v>33.56</v>
      </c>
      <c r="E1488" t="e">
        <v>#N/A</v>
      </c>
      <c r="F1488">
        <v>12922</v>
      </c>
      <c r="G1488" t="e">
        <v>#N/A</v>
      </c>
    </row>
    <row r="1489" spans="1:7" x14ac:dyDescent="0.3">
      <c r="A1489" s="1">
        <v>40235</v>
      </c>
      <c r="B1489">
        <v>19.5</v>
      </c>
      <c r="C1489">
        <v>81.2</v>
      </c>
      <c r="D1489">
        <v>32.82</v>
      </c>
      <c r="E1489" t="e">
        <v>#N/A</v>
      </c>
      <c r="F1489">
        <v>21000</v>
      </c>
      <c r="G1489" t="e">
        <v>#N/A</v>
      </c>
    </row>
    <row r="1490" spans="1:7" x14ac:dyDescent="0.3">
      <c r="A1490" s="1">
        <v>40236</v>
      </c>
      <c r="B1490" t="e">
        <v>#N/A</v>
      </c>
      <c r="C1490" t="e">
        <v>#N/A</v>
      </c>
      <c r="D1490" t="e">
        <v>#N/A</v>
      </c>
      <c r="E1490" t="e">
        <v>#N/A</v>
      </c>
      <c r="F1490" t="e">
        <v>#N/A</v>
      </c>
      <c r="G1490" t="e">
        <v>#N/A</v>
      </c>
    </row>
    <row r="1491" spans="1:7" x14ac:dyDescent="0.3">
      <c r="A1491" s="1">
        <v>40237</v>
      </c>
      <c r="B1491" t="e">
        <v>#N/A</v>
      </c>
      <c r="C1491" t="e">
        <v>#N/A</v>
      </c>
      <c r="D1491" t="e">
        <v>#N/A</v>
      </c>
      <c r="E1491" t="e">
        <v>#N/A</v>
      </c>
      <c r="F1491" t="e">
        <v>#N/A</v>
      </c>
      <c r="G1491">
        <v>2.1433300000000002</v>
      </c>
    </row>
    <row r="1492" spans="1:7" x14ac:dyDescent="0.3">
      <c r="A1492" s="1">
        <v>40238</v>
      </c>
      <c r="B1492">
        <v>19.260000000000002</v>
      </c>
      <c r="C1492">
        <v>79.400000000000006</v>
      </c>
      <c r="D1492">
        <v>34.29</v>
      </c>
      <c r="E1492" t="e">
        <v>#N/A</v>
      </c>
      <c r="F1492">
        <v>14779</v>
      </c>
      <c r="G1492" t="e">
        <v>#N/A</v>
      </c>
    </row>
    <row r="1493" spans="1:7" x14ac:dyDescent="0.3">
      <c r="A1493" s="1">
        <v>40239</v>
      </c>
      <c r="B1493">
        <v>19.059999999999999</v>
      </c>
      <c r="C1493">
        <v>78.400000000000006</v>
      </c>
      <c r="D1493">
        <v>34.880000000000003</v>
      </c>
      <c r="E1493" t="e">
        <v>#N/A</v>
      </c>
      <c r="F1493">
        <v>79772</v>
      </c>
      <c r="G1493" t="e">
        <v>#N/A</v>
      </c>
    </row>
    <row r="1494" spans="1:7" x14ac:dyDescent="0.3">
      <c r="A1494" s="1">
        <v>40240</v>
      </c>
      <c r="B1494">
        <v>18.829999999999998</v>
      </c>
      <c r="C1494">
        <v>78.900000000000006</v>
      </c>
      <c r="D1494">
        <v>34.53</v>
      </c>
      <c r="E1494">
        <v>2280227</v>
      </c>
      <c r="F1494">
        <v>73867</v>
      </c>
      <c r="G1494" t="e">
        <v>#N/A</v>
      </c>
    </row>
    <row r="1495" spans="1:7" x14ac:dyDescent="0.3">
      <c r="A1495" s="1">
        <v>40241</v>
      </c>
      <c r="B1495">
        <v>18.72</v>
      </c>
      <c r="C1495">
        <v>76.099999999999994</v>
      </c>
      <c r="D1495">
        <v>33.54</v>
      </c>
      <c r="E1495" t="e">
        <v>#N/A</v>
      </c>
      <c r="F1495">
        <v>53279</v>
      </c>
      <c r="G1495" t="e">
        <v>#N/A</v>
      </c>
    </row>
    <row r="1496" spans="1:7" x14ac:dyDescent="0.3">
      <c r="A1496" s="1">
        <v>40242</v>
      </c>
      <c r="B1496">
        <v>17.420000000000002</v>
      </c>
      <c r="C1496">
        <v>78.900000000000006</v>
      </c>
      <c r="D1496">
        <v>32.67</v>
      </c>
      <c r="E1496" t="e">
        <v>#N/A</v>
      </c>
      <c r="F1496">
        <v>53025</v>
      </c>
      <c r="G1496" t="e">
        <v>#N/A</v>
      </c>
    </row>
    <row r="1497" spans="1:7" x14ac:dyDescent="0.3">
      <c r="A1497" s="1">
        <v>40243</v>
      </c>
      <c r="B1497" t="e">
        <v>#N/A</v>
      </c>
      <c r="C1497" t="e">
        <v>#N/A</v>
      </c>
      <c r="D1497" t="e">
        <v>#N/A</v>
      </c>
      <c r="E1497" t="e">
        <v>#N/A</v>
      </c>
      <c r="F1497" t="e">
        <v>#N/A</v>
      </c>
      <c r="G1497" t="e">
        <v>#N/A</v>
      </c>
    </row>
    <row r="1498" spans="1:7" x14ac:dyDescent="0.3">
      <c r="A1498" s="1">
        <v>40244</v>
      </c>
      <c r="B1498" t="e">
        <v>#N/A</v>
      </c>
      <c r="C1498" t="e">
        <v>#N/A</v>
      </c>
      <c r="D1498" t="e">
        <v>#N/A</v>
      </c>
      <c r="E1498" t="e">
        <v>#N/A</v>
      </c>
      <c r="F1498" t="e">
        <v>#N/A</v>
      </c>
      <c r="G1498" t="e">
        <v>#N/A</v>
      </c>
    </row>
    <row r="1499" spans="1:7" x14ac:dyDescent="0.3">
      <c r="A1499" s="1">
        <v>40245</v>
      </c>
      <c r="B1499">
        <v>17.79</v>
      </c>
      <c r="C1499">
        <v>77.599999999999994</v>
      </c>
      <c r="D1499">
        <v>33.22</v>
      </c>
      <c r="E1499" t="e">
        <v>#N/A</v>
      </c>
      <c r="F1499">
        <v>35561</v>
      </c>
      <c r="G1499" t="e">
        <v>#N/A</v>
      </c>
    </row>
    <row r="1500" spans="1:7" x14ac:dyDescent="0.3">
      <c r="A1500" s="1">
        <v>40246</v>
      </c>
      <c r="B1500">
        <v>17.920000000000002</v>
      </c>
      <c r="C1500">
        <v>76.3</v>
      </c>
      <c r="D1500">
        <v>33.19</v>
      </c>
      <c r="E1500" t="e">
        <v>#N/A</v>
      </c>
      <c r="F1500">
        <v>38126</v>
      </c>
      <c r="G1500" t="e">
        <v>#N/A</v>
      </c>
    </row>
    <row r="1501" spans="1:7" x14ac:dyDescent="0.3">
      <c r="A1501" s="1">
        <v>40247</v>
      </c>
      <c r="B1501">
        <v>18.57</v>
      </c>
      <c r="C1501">
        <v>75.900000000000006</v>
      </c>
      <c r="D1501">
        <v>33.28</v>
      </c>
      <c r="E1501">
        <v>2282548</v>
      </c>
      <c r="F1501">
        <v>31866</v>
      </c>
      <c r="G1501" t="e">
        <v>#N/A</v>
      </c>
    </row>
    <row r="1502" spans="1:7" x14ac:dyDescent="0.3">
      <c r="A1502" s="1">
        <v>40248</v>
      </c>
      <c r="B1502">
        <v>18.059999999999999</v>
      </c>
      <c r="C1502">
        <v>75.599999999999994</v>
      </c>
      <c r="D1502">
        <v>32.700000000000003</v>
      </c>
      <c r="E1502" t="e">
        <v>#N/A</v>
      </c>
      <c r="F1502">
        <v>23292</v>
      </c>
      <c r="G1502" t="e">
        <v>#N/A</v>
      </c>
    </row>
    <row r="1503" spans="1:7" x14ac:dyDescent="0.3">
      <c r="A1503" s="1">
        <v>40249</v>
      </c>
      <c r="B1503">
        <v>17.579999999999998</v>
      </c>
      <c r="C1503">
        <v>76.400000000000006</v>
      </c>
      <c r="D1503">
        <v>32.11</v>
      </c>
      <c r="E1503" t="e">
        <v>#N/A</v>
      </c>
      <c r="F1503">
        <v>20680</v>
      </c>
      <c r="G1503" t="e">
        <v>#N/A</v>
      </c>
    </row>
    <row r="1504" spans="1:7" x14ac:dyDescent="0.3">
      <c r="A1504" s="1">
        <v>40250</v>
      </c>
      <c r="B1504" t="e">
        <v>#N/A</v>
      </c>
      <c r="C1504" t="e">
        <v>#N/A</v>
      </c>
      <c r="D1504" t="e">
        <v>#N/A</v>
      </c>
      <c r="E1504" t="e">
        <v>#N/A</v>
      </c>
      <c r="F1504" t="e">
        <v>#N/A</v>
      </c>
      <c r="G1504" t="e">
        <v>#N/A</v>
      </c>
    </row>
    <row r="1505" spans="1:7" x14ac:dyDescent="0.3">
      <c r="A1505" s="1">
        <v>40251</v>
      </c>
      <c r="B1505" t="e">
        <v>#N/A</v>
      </c>
      <c r="C1505" t="e">
        <v>#N/A</v>
      </c>
      <c r="D1505" t="e">
        <v>#N/A</v>
      </c>
      <c r="E1505" t="e">
        <v>#N/A</v>
      </c>
      <c r="F1505" t="e">
        <v>#N/A</v>
      </c>
      <c r="G1505" t="e">
        <v>#N/A</v>
      </c>
    </row>
    <row r="1506" spans="1:7" x14ac:dyDescent="0.3">
      <c r="A1506" s="1">
        <v>40252</v>
      </c>
      <c r="B1506">
        <v>18</v>
      </c>
      <c r="C1506">
        <v>77.3</v>
      </c>
      <c r="D1506">
        <v>33.380000000000003</v>
      </c>
      <c r="E1506" t="e">
        <v>#N/A</v>
      </c>
      <c r="F1506">
        <v>13746</v>
      </c>
      <c r="G1506" t="e">
        <v>#N/A</v>
      </c>
    </row>
    <row r="1507" spans="1:7" x14ac:dyDescent="0.3">
      <c r="A1507" s="1">
        <v>40253</v>
      </c>
      <c r="B1507">
        <v>17.690000000000001</v>
      </c>
      <c r="C1507">
        <v>76.900000000000006</v>
      </c>
      <c r="D1507">
        <v>33.22</v>
      </c>
      <c r="E1507" t="e">
        <v>#N/A</v>
      </c>
      <c r="F1507">
        <v>100633</v>
      </c>
      <c r="G1507" t="e">
        <v>#N/A</v>
      </c>
    </row>
    <row r="1508" spans="1:7" x14ac:dyDescent="0.3">
      <c r="A1508" s="1">
        <v>40254</v>
      </c>
      <c r="B1508">
        <v>16.91</v>
      </c>
      <c r="C1508">
        <v>74.099999999999994</v>
      </c>
      <c r="D1508">
        <v>32.47</v>
      </c>
      <c r="E1508">
        <v>2308068</v>
      </c>
      <c r="F1508">
        <v>105190</v>
      </c>
      <c r="G1508" t="e">
        <v>#N/A</v>
      </c>
    </row>
    <row r="1509" spans="1:7" x14ac:dyDescent="0.3">
      <c r="A1509" s="1">
        <v>40255</v>
      </c>
      <c r="B1509">
        <v>16.62</v>
      </c>
      <c r="C1509">
        <v>75.900000000000006</v>
      </c>
      <c r="D1509">
        <v>31.73</v>
      </c>
      <c r="E1509" t="e">
        <v>#N/A</v>
      </c>
      <c r="F1509">
        <v>97429</v>
      </c>
      <c r="G1509" t="e">
        <v>#N/A</v>
      </c>
    </row>
    <row r="1510" spans="1:7" x14ac:dyDescent="0.3">
      <c r="A1510" s="1">
        <v>40256</v>
      </c>
      <c r="B1510">
        <v>16.97</v>
      </c>
      <c r="C1510">
        <v>79.400000000000006</v>
      </c>
      <c r="D1510">
        <v>31.85</v>
      </c>
      <c r="E1510" t="e">
        <v>#N/A</v>
      </c>
      <c r="F1510">
        <v>85626</v>
      </c>
      <c r="G1510" t="e">
        <v>#N/A</v>
      </c>
    </row>
    <row r="1511" spans="1:7" x14ac:dyDescent="0.3">
      <c r="A1511" s="1">
        <v>40257</v>
      </c>
      <c r="B1511" t="e">
        <v>#N/A</v>
      </c>
      <c r="C1511" t="e">
        <v>#N/A</v>
      </c>
      <c r="D1511" t="e">
        <v>#N/A</v>
      </c>
      <c r="E1511" t="e">
        <v>#N/A</v>
      </c>
      <c r="F1511" t="e">
        <v>#N/A</v>
      </c>
      <c r="G1511" t="e">
        <v>#N/A</v>
      </c>
    </row>
    <row r="1512" spans="1:7" x14ac:dyDescent="0.3">
      <c r="A1512" s="1">
        <v>40258</v>
      </c>
      <c r="B1512" t="e">
        <v>#N/A</v>
      </c>
      <c r="C1512" t="e">
        <v>#N/A</v>
      </c>
      <c r="D1512" t="e">
        <v>#N/A</v>
      </c>
      <c r="E1512" t="e">
        <v>#N/A</v>
      </c>
      <c r="F1512" t="e">
        <v>#N/A</v>
      </c>
      <c r="G1512" t="e">
        <v>#N/A</v>
      </c>
    </row>
    <row r="1513" spans="1:7" x14ac:dyDescent="0.3">
      <c r="A1513" s="1">
        <v>40259</v>
      </c>
      <c r="B1513">
        <v>16.87</v>
      </c>
      <c r="C1513">
        <v>78.5</v>
      </c>
      <c r="D1513">
        <v>29.57</v>
      </c>
      <c r="E1513" t="e">
        <v>#N/A</v>
      </c>
      <c r="F1513">
        <v>68986</v>
      </c>
      <c r="G1513" t="e">
        <v>#N/A</v>
      </c>
    </row>
    <row r="1514" spans="1:7" x14ac:dyDescent="0.3">
      <c r="A1514" s="1">
        <v>40260</v>
      </c>
      <c r="B1514">
        <v>16.350000000000001</v>
      </c>
      <c r="C1514">
        <v>78.599999999999994</v>
      </c>
      <c r="D1514">
        <v>29.23</v>
      </c>
      <c r="E1514" t="e">
        <v>#N/A</v>
      </c>
      <c r="F1514">
        <v>69321</v>
      </c>
      <c r="G1514" t="e">
        <v>#N/A</v>
      </c>
    </row>
    <row r="1515" spans="1:7" x14ac:dyDescent="0.3">
      <c r="A1515" s="1">
        <v>40261</v>
      </c>
      <c r="B1515">
        <v>17.55</v>
      </c>
      <c r="C1515">
        <v>90.1</v>
      </c>
      <c r="D1515">
        <v>29.34</v>
      </c>
      <c r="E1515">
        <v>2313198</v>
      </c>
      <c r="F1515">
        <v>61214</v>
      </c>
      <c r="G1515" t="e">
        <v>#N/A</v>
      </c>
    </row>
    <row r="1516" spans="1:7" x14ac:dyDescent="0.3">
      <c r="A1516" s="1">
        <v>40262</v>
      </c>
      <c r="B1516">
        <v>18.399999999999999</v>
      </c>
      <c r="C1516">
        <v>89.5</v>
      </c>
      <c r="D1516">
        <v>30.13</v>
      </c>
      <c r="E1516" t="e">
        <v>#N/A</v>
      </c>
      <c r="F1516">
        <v>50104</v>
      </c>
      <c r="G1516" t="e">
        <v>#N/A</v>
      </c>
    </row>
    <row r="1517" spans="1:7" x14ac:dyDescent="0.3">
      <c r="A1517" s="1">
        <v>40263</v>
      </c>
      <c r="B1517">
        <v>17.77</v>
      </c>
      <c r="C1517">
        <v>87.4</v>
      </c>
      <c r="D1517">
        <v>30.1</v>
      </c>
      <c r="E1517" t="e">
        <v>#N/A</v>
      </c>
      <c r="F1517">
        <v>42829</v>
      </c>
      <c r="G1517" t="e">
        <v>#N/A</v>
      </c>
    </row>
    <row r="1518" spans="1:7" x14ac:dyDescent="0.3">
      <c r="A1518" s="1">
        <v>40264</v>
      </c>
      <c r="B1518" t="e">
        <v>#N/A</v>
      </c>
      <c r="C1518" t="e">
        <v>#N/A</v>
      </c>
      <c r="D1518" t="e">
        <v>#N/A</v>
      </c>
      <c r="E1518" t="e">
        <v>#N/A</v>
      </c>
      <c r="F1518" t="e">
        <v>#N/A</v>
      </c>
      <c r="G1518" t="e">
        <v>#N/A</v>
      </c>
    </row>
    <row r="1519" spans="1:7" x14ac:dyDescent="0.3">
      <c r="A1519" s="1">
        <v>40265</v>
      </c>
      <c r="B1519" t="e">
        <v>#N/A</v>
      </c>
      <c r="C1519" t="e">
        <v>#N/A</v>
      </c>
      <c r="D1519" t="e">
        <v>#N/A</v>
      </c>
      <c r="E1519" t="e">
        <v>#N/A</v>
      </c>
      <c r="F1519" t="e">
        <v>#N/A</v>
      </c>
      <c r="G1519" t="e">
        <v>#N/A</v>
      </c>
    </row>
    <row r="1520" spans="1:7" x14ac:dyDescent="0.3">
      <c r="A1520" s="1">
        <v>40266</v>
      </c>
      <c r="B1520">
        <v>17.59</v>
      </c>
      <c r="C1520">
        <v>87.1</v>
      </c>
      <c r="D1520">
        <v>30.17</v>
      </c>
      <c r="E1520" t="e">
        <v>#N/A</v>
      </c>
      <c r="F1520">
        <v>26133</v>
      </c>
      <c r="G1520" t="e">
        <v>#N/A</v>
      </c>
    </row>
    <row r="1521" spans="1:7" x14ac:dyDescent="0.3">
      <c r="A1521" s="1">
        <v>40267</v>
      </c>
      <c r="B1521">
        <v>17.13</v>
      </c>
      <c r="C1521">
        <v>86.2</v>
      </c>
      <c r="D1521">
        <v>29.56</v>
      </c>
      <c r="E1521" t="e">
        <v>#N/A</v>
      </c>
      <c r="F1521">
        <v>22503</v>
      </c>
      <c r="G1521" t="e">
        <v>#N/A</v>
      </c>
    </row>
    <row r="1522" spans="1:7" x14ac:dyDescent="0.3">
      <c r="A1522" s="1">
        <v>40268</v>
      </c>
      <c r="B1522">
        <v>17.59</v>
      </c>
      <c r="C1522">
        <v>85.3</v>
      </c>
      <c r="D1522">
        <v>29.61</v>
      </c>
      <c r="E1522">
        <v>2307201</v>
      </c>
      <c r="F1522">
        <v>16022</v>
      </c>
      <c r="G1522">
        <v>2.3139599999999998</v>
      </c>
    </row>
    <row r="1523" spans="1:7" x14ac:dyDescent="0.3">
      <c r="A1523" s="1">
        <v>40269</v>
      </c>
      <c r="B1523">
        <v>17.47</v>
      </c>
      <c r="C1523">
        <v>89.8</v>
      </c>
      <c r="D1523">
        <v>29.24</v>
      </c>
      <c r="E1523" t="e">
        <v>#N/A</v>
      </c>
      <c r="F1523">
        <v>91519</v>
      </c>
      <c r="G1523" t="e">
        <v>#N/A</v>
      </c>
    </row>
    <row r="1524" spans="1:7" x14ac:dyDescent="0.3">
      <c r="A1524" s="1">
        <v>40270</v>
      </c>
      <c r="B1524" t="e">
        <v>#N/A</v>
      </c>
      <c r="C1524">
        <v>90.1</v>
      </c>
      <c r="D1524" t="e">
        <v>#N/A</v>
      </c>
      <c r="E1524" t="e">
        <v>#N/A</v>
      </c>
      <c r="F1524">
        <v>42206</v>
      </c>
      <c r="G1524" t="e">
        <v>#N/A</v>
      </c>
    </row>
    <row r="1525" spans="1:7" x14ac:dyDescent="0.3">
      <c r="A1525" s="1">
        <v>40271</v>
      </c>
      <c r="B1525" t="e">
        <v>#N/A</v>
      </c>
      <c r="C1525" t="e">
        <v>#N/A</v>
      </c>
      <c r="D1525" t="e">
        <v>#N/A</v>
      </c>
      <c r="E1525" t="e">
        <v>#N/A</v>
      </c>
      <c r="F1525" t="e">
        <v>#N/A</v>
      </c>
      <c r="G1525" t="e">
        <v>#N/A</v>
      </c>
    </row>
    <row r="1526" spans="1:7" x14ac:dyDescent="0.3">
      <c r="A1526" s="1">
        <v>40272</v>
      </c>
      <c r="B1526" t="e">
        <v>#N/A</v>
      </c>
      <c r="C1526" t="e">
        <v>#N/A</v>
      </c>
      <c r="D1526" t="e">
        <v>#N/A</v>
      </c>
      <c r="E1526" t="e">
        <v>#N/A</v>
      </c>
      <c r="F1526" t="e">
        <v>#N/A</v>
      </c>
      <c r="G1526" t="e">
        <v>#N/A</v>
      </c>
    </row>
    <row r="1527" spans="1:7" x14ac:dyDescent="0.3">
      <c r="A1527" s="1">
        <v>40273</v>
      </c>
      <c r="B1527">
        <v>17.02</v>
      </c>
      <c r="C1527">
        <v>90.1</v>
      </c>
      <c r="D1527">
        <v>29.65</v>
      </c>
      <c r="E1527" t="e">
        <v>#N/A</v>
      </c>
      <c r="F1527">
        <v>7709</v>
      </c>
      <c r="G1527" t="e">
        <v>#N/A</v>
      </c>
    </row>
    <row r="1528" spans="1:7" x14ac:dyDescent="0.3">
      <c r="A1528" s="1">
        <v>40274</v>
      </c>
      <c r="B1528">
        <v>16.23</v>
      </c>
      <c r="C1528">
        <v>88.6</v>
      </c>
      <c r="D1528">
        <v>28.8</v>
      </c>
      <c r="E1528" t="e">
        <v>#N/A</v>
      </c>
      <c r="F1528">
        <v>28227</v>
      </c>
      <c r="G1528" t="e">
        <v>#N/A</v>
      </c>
    </row>
    <row r="1529" spans="1:7" x14ac:dyDescent="0.3">
      <c r="A1529" s="1">
        <v>40275</v>
      </c>
      <c r="B1529">
        <v>16.62</v>
      </c>
      <c r="C1529">
        <v>92.2</v>
      </c>
      <c r="D1529">
        <v>29.04</v>
      </c>
      <c r="E1529">
        <v>2307637</v>
      </c>
      <c r="F1529">
        <v>19635</v>
      </c>
      <c r="G1529" t="e">
        <v>#N/A</v>
      </c>
    </row>
    <row r="1530" spans="1:7" x14ac:dyDescent="0.3">
      <c r="A1530" s="1">
        <v>40276</v>
      </c>
      <c r="B1530">
        <v>16.48</v>
      </c>
      <c r="C1530">
        <v>90.3</v>
      </c>
      <c r="D1530">
        <v>29.25</v>
      </c>
      <c r="E1530" t="e">
        <v>#N/A</v>
      </c>
      <c r="F1530">
        <v>20439</v>
      </c>
      <c r="G1530" t="e">
        <v>#N/A</v>
      </c>
    </row>
    <row r="1531" spans="1:7" x14ac:dyDescent="0.3">
      <c r="A1531" s="1">
        <v>40277</v>
      </c>
      <c r="B1531">
        <v>16.14</v>
      </c>
      <c r="C1531">
        <v>89.8</v>
      </c>
      <c r="D1531">
        <v>29.15</v>
      </c>
      <c r="E1531" t="e">
        <v>#N/A</v>
      </c>
      <c r="F1531">
        <v>19477</v>
      </c>
      <c r="G1531" t="e">
        <v>#N/A</v>
      </c>
    </row>
    <row r="1532" spans="1:7" x14ac:dyDescent="0.3">
      <c r="A1532" s="1">
        <v>40278</v>
      </c>
      <c r="B1532" t="e">
        <v>#N/A</v>
      </c>
      <c r="C1532" t="e">
        <v>#N/A</v>
      </c>
      <c r="D1532" t="e">
        <v>#N/A</v>
      </c>
      <c r="E1532" t="e">
        <v>#N/A</v>
      </c>
      <c r="F1532" t="e">
        <v>#N/A</v>
      </c>
      <c r="G1532" t="e">
        <v>#N/A</v>
      </c>
    </row>
    <row r="1533" spans="1:7" x14ac:dyDescent="0.3">
      <c r="A1533" s="1">
        <v>40279</v>
      </c>
      <c r="B1533" t="e">
        <v>#N/A</v>
      </c>
      <c r="C1533" t="e">
        <v>#N/A</v>
      </c>
      <c r="D1533" t="e">
        <v>#N/A</v>
      </c>
      <c r="E1533" t="e">
        <v>#N/A</v>
      </c>
      <c r="F1533" t="e">
        <v>#N/A</v>
      </c>
      <c r="G1533" t="e">
        <v>#N/A</v>
      </c>
    </row>
    <row r="1534" spans="1:7" x14ac:dyDescent="0.3">
      <c r="A1534" s="1">
        <v>40280</v>
      </c>
      <c r="B1534">
        <v>15.58</v>
      </c>
      <c r="C1534">
        <v>88.2</v>
      </c>
      <c r="D1534">
        <v>27.02</v>
      </c>
      <c r="E1534" t="e">
        <v>#N/A</v>
      </c>
      <c r="F1534">
        <v>8985</v>
      </c>
      <c r="G1534" t="e">
        <v>#N/A</v>
      </c>
    </row>
    <row r="1535" spans="1:7" x14ac:dyDescent="0.3">
      <c r="A1535" s="1">
        <v>40281</v>
      </c>
      <c r="B1535">
        <v>16.2</v>
      </c>
      <c r="C1535">
        <v>86.7</v>
      </c>
      <c r="D1535">
        <v>27.26</v>
      </c>
      <c r="E1535" t="e">
        <v>#N/A</v>
      </c>
      <c r="F1535">
        <v>13507</v>
      </c>
      <c r="G1535" t="e">
        <v>#N/A</v>
      </c>
    </row>
    <row r="1536" spans="1:7" x14ac:dyDescent="0.3">
      <c r="A1536" s="1">
        <v>40282</v>
      </c>
      <c r="B1536">
        <v>15.59</v>
      </c>
      <c r="C1536">
        <v>85.3</v>
      </c>
      <c r="D1536">
        <v>27.14</v>
      </c>
      <c r="E1536">
        <v>2339408</v>
      </c>
      <c r="F1536">
        <v>12248</v>
      </c>
      <c r="G1536" t="e">
        <v>#N/A</v>
      </c>
    </row>
    <row r="1537" spans="1:7" x14ac:dyDescent="0.3">
      <c r="A1537" s="1">
        <v>40283</v>
      </c>
      <c r="B1537">
        <v>15.89</v>
      </c>
      <c r="C1537">
        <v>83.9</v>
      </c>
      <c r="D1537">
        <v>26.9</v>
      </c>
      <c r="E1537" t="e">
        <v>#N/A</v>
      </c>
      <c r="F1537">
        <v>9478</v>
      </c>
      <c r="G1537" t="e">
        <v>#N/A</v>
      </c>
    </row>
    <row r="1538" spans="1:7" x14ac:dyDescent="0.3">
      <c r="A1538" s="1">
        <v>40284</v>
      </c>
      <c r="B1538">
        <v>18.36</v>
      </c>
      <c r="C1538">
        <v>82.9</v>
      </c>
      <c r="D1538">
        <v>27.16</v>
      </c>
      <c r="E1538" t="e">
        <v>#N/A</v>
      </c>
      <c r="F1538">
        <v>45730</v>
      </c>
      <c r="G1538" t="e">
        <v>#N/A</v>
      </c>
    </row>
    <row r="1539" spans="1:7" x14ac:dyDescent="0.3">
      <c r="A1539" s="1">
        <v>40285</v>
      </c>
      <c r="B1539" t="e">
        <v>#N/A</v>
      </c>
      <c r="C1539" t="e">
        <v>#N/A</v>
      </c>
      <c r="D1539" t="e">
        <v>#N/A</v>
      </c>
      <c r="E1539" t="e">
        <v>#N/A</v>
      </c>
      <c r="F1539" t="e">
        <v>#N/A</v>
      </c>
      <c r="G1539" t="e">
        <v>#N/A</v>
      </c>
    </row>
    <row r="1540" spans="1:7" x14ac:dyDescent="0.3">
      <c r="A1540" s="1">
        <v>40286</v>
      </c>
      <c r="B1540" t="e">
        <v>#N/A</v>
      </c>
      <c r="C1540" t="e">
        <v>#N/A</v>
      </c>
      <c r="D1540" t="e">
        <v>#N/A</v>
      </c>
      <c r="E1540" t="e">
        <v>#N/A</v>
      </c>
      <c r="F1540" t="e">
        <v>#N/A</v>
      </c>
      <c r="G1540" t="e">
        <v>#N/A</v>
      </c>
    </row>
    <row r="1541" spans="1:7" x14ac:dyDescent="0.3">
      <c r="A1541" s="1">
        <v>40287</v>
      </c>
      <c r="B1541">
        <v>17.34</v>
      </c>
      <c r="C1541">
        <v>82.3</v>
      </c>
      <c r="D1541">
        <v>29.02</v>
      </c>
      <c r="E1541" t="e">
        <v>#N/A</v>
      </c>
      <c r="F1541">
        <v>41035</v>
      </c>
      <c r="G1541" t="e">
        <v>#N/A</v>
      </c>
    </row>
    <row r="1542" spans="1:7" x14ac:dyDescent="0.3">
      <c r="A1542" s="1">
        <v>40288</v>
      </c>
      <c r="B1542">
        <v>15.73</v>
      </c>
      <c r="C1542">
        <v>78.3</v>
      </c>
      <c r="D1542">
        <v>27.8</v>
      </c>
      <c r="E1542" t="e">
        <v>#N/A</v>
      </c>
      <c r="F1542">
        <v>34043</v>
      </c>
      <c r="G1542" t="e">
        <v>#N/A</v>
      </c>
    </row>
    <row r="1543" spans="1:7" x14ac:dyDescent="0.3">
      <c r="A1543" s="1">
        <v>40289</v>
      </c>
      <c r="B1543">
        <v>16.32</v>
      </c>
      <c r="C1543">
        <v>79.900000000000006</v>
      </c>
      <c r="D1543">
        <v>27.67</v>
      </c>
      <c r="E1543">
        <v>2337612</v>
      </c>
      <c r="F1543">
        <v>57989</v>
      </c>
      <c r="G1543" t="e">
        <v>#N/A</v>
      </c>
    </row>
    <row r="1544" spans="1:7" x14ac:dyDescent="0.3">
      <c r="A1544" s="1">
        <v>40290</v>
      </c>
      <c r="B1544">
        <v>16.47</v>
      </c>
      <c r="C1544">
        <v>80.099999999999994</v>
      </c>
      <c r="D1544">
        <v>27.65</v>
      </c>
      <c r="E1544" t="e">
        <v>#N/A</v>
      </c>
      <c r="F1544">
        <v>61746</v>
      </c>
      <c r="G1544" t="e">
        <v>#N/A</v>
      </c>
    </row>
    <row r="1545" spans="1:7" x14ac:dyDescent="0.3">
      <c r="A1545" s="1">
        <v>40291</v>
      </c>
      <c r="B1545">
        <v>16.62</v>
      </c>
      <c r="C1545">
        <v>85.2</v>
      </c>
      <c r="D1545">
        <v>26.68</v>
      </c>
      <c r="E1545" t="e">
        <v>#N/A</v>
      </c>
      <c r="F1545">
        <v>54001</v>
      </c>
      <c r="G1545" t="e">
        <v>#N/A</v>
      </c>
    </row>
    <row r="1546" spans="1:7" x14ac:dyDescent="0.3">
      <c r="A1546" s="1">
        <v>40292</v>
      </c>
      <c r="B1546" t="e">
        <v>#N/A</v>
      </c>
      <c r="C1546" t="e">
        <v>#N/A</v>
      </c>
      <c r="D1546" t="e">
        <v>#N/A</v>
      </c>
      <c r="E1546" t="e">
        <v>#N/A</v>
      </c>
      <c r="F1546" t="e">
        <v>#N/A</v>
      </c>
      <c r="G1546" t="e">
        <v>#N/A</v>
      </c>
    </row>
    <row r="1547" spans="1:7" x14ac:dyDescent="0.3">
      <c r="A1547" s="1">
        <v>40293</v>
      </c>
      <c r="B1547" t="e">
        <v>#N/A</v>
      </c>
      <c r="C1547" t="e">
        <v>#N/A</v>
      </c>
      <c r="D1547" t="e">
        <v>#N/A</v>
      </c>
      <c r="E1547" t="e">
        <v>#N/A</v>
      </c>
      <c r="F1547" t="e">
        <v>#N/A</v>
      </c>
      <c r="G1547" t="e">
        <v>#N/A</v>
      </c>
    </row>
    <row r="1548" spans="1:7" x14ac:dyDescent="0.3">
      <c r="A1548" s="1">
        <v>40294</v>
      </c>
      <c r="B1548">
        <v>17.47</v>
      </c>
      <c r="C1548">
        <v>83</v>
      </c>
      <c r="D1548">
        <v>28.02</v>
      </c>
      <c r="E1548" t="e">
        <v>#N/A</v>
      </c>
      <c r="F1548">
        <v>52090</v>
      </c>
      <c r="G1548" t="e">
        <v>#N/A</v>
      </c>
    </row>
    <row r="1549" spans="1:7" x14ac:dyDescent="0.3">
      <c r="A1549" s="1">
        <v>40295</v>
      </c>
      <c r="B1549">
        <v>22.81</v>
      </c>
      <c r="C1549">
        <v>88.9</v>
      </c>
      <c r="D1549">
        <v>30.34</v>
      </c>
      <c r="E1549" t="e">
        <v>#N/A</v>
      </c>
      <c r="F1549">
        <v>64263</v>
      </c>
      <c r="G1549" t="e">
        <v>#N/A</v>
      </c>
    </row>
    <row r="1550" spans="1:7" x14ac:dyDescent="0.3">
      <c r="A1550" s="1">
        <v>40296</v>
      </c>
      <c r="B1550">
        <v>21.08</v>
      </c>
      <c r="C1550">
        <v>87.2</v>
      </c>
      <c r="D1550">
        <v>30.68</v>
      </c>
      <c r="E1550">
        <v>2330517</v>
      </c>
      <c r="F1550">
        <v>68689</v>
      </c>
      <c r="G1550" t="e">
        <v>#N/A</v>
      </c>
    </row>
    <row r="1551" spans="1:7" x14ac:dyDescent="0.3">
      <c r="A1551" s="1">
        <v>40297</v>
      </c>
      <c r="B1551">
        <v>18.440000000000001</v>
      </c>
      <c r="C1551">
        <v>83.3</v>
      </c>
      <c r="D1551">
        <v>29.53</v>
      </c>
      <c r="E1551" t="e">
        <v>#N/A</v>
      </c>
      <c r="F1551">
        <v>56908</v>
      </c>
      <c r="G1551" t="e">
        <v>#N/A</v>
      </c>
    </row>
    <row r="1552" spans="1:7" x14ac:dyDescent="0.3">
      <c r="A1552" s="1">
        <v>40298</v>
      </c>
      <c r="B1552">
        <v>22.05</v>
      </c>
      <c r="C1552">
        <v>85.5</v>
      </c>
      <c r="D1552">
        <v>30.25</v>
      </c>
      <c r="E1552" t="e">
        <v>#N/A</v>
      </c>
      <c r="F1552">
        <v>31989</v>
      </c>
      <c r="G1552">
        <v>2.23645</v>
      </c>
    </row>
    <row r="1553" spans="1:7" x14ac:dyDescent="0.3">
      <c r="A1553" s="1">
        <v>40299</v>
      </c>
      <c r="B1553" t="e">
        <v>#N/A</v>
      </c>
      <c r="C1553" t="e">
        <v>#N/A</v>
      </c>
      <c r="D1553" t="e">
        <v>#N/A</v>
      </c>
      <c r="E1553" t="e">
        <v>#N/A</v>
      </c>
      <c r="F1553" t="e">
        <v>#N/A</v>
      </c>
      <c r="G1553" t="e">
        <v>#N/A</v>
      </c>
    </row>
    <row r="1554" spans="1:7" x14ac:dyDescent="0.3">
      <c r="A1554" s="1">
        <v>40300</v>
      </c>
      <c r="B1554" t="e">
        <v>#N/A</v>
      </c>
      <c r="C1554" t="e">
        <v>#N/A</v>
      </c>
      <c r="D1554" t="e">
        <v>#N/A</v>
      </c>
      <c r="E1554" t="e">
        <v>#N/A</v>
      </c>
      <c r="F1554" t="e">
        <v>#N/A</v>
      </c>
      <c r="G1554" t="e">
        <v>#N/A</v>
      </c>
    </row>
    <row r="1555" spans="1:7" x14ac:dyDescent="0.3">
      <c r="A1555" s="1">
        <v>40301</v>
      </c>
      <c r="B1555">
        <v>20.190000000000001</v>
      </c>
      <c r="C1555">
        <v>83.6</v>
      </c>
      <c r="D1555">
        <v>30.18</v>
      </c>
      <c r="E1555" t="e">
        <v>#N/A</v>
      </c>
      <c r="F1555">
        <v>98277</v>
      </c>
      <c r="G1555" t="e">
        <v>#N/A</v>
      </c>
    </row>
    <row r="1556" spans="1:7" x14ac:dyDescent="0.3">
      <c r="A1556" s="1">
        <v>40302</v>
      </c>
      <c r="B1556">
        <v>23.84</v>
      </c>
      <c r="C1556">
        <v>88.7</v>
      </c>
      <c r="D1556">
        <v>32.67</v>
      </c>
      <c r="E1556" t="e">
        <v>#N/A</v>
      </c>
      <c r="F1556">
        <v>73765</v>
      </c>
      <c r="G1556" t="e">
        <v>#N/A</v>
      </c>
    </row>
    <row r="1557" spans="1:7" x14ac:dyDescent="0.3">
      <c r="A1557" s="1">
        <v>40303</v>
      </c>
      <c r="B1557">
        <v>24.91</v>
      </c>
      <c r="C1557">
        <v>95.8</v>
      </c>
      <c r="D1557">
        <v>35.61</v>
      </c>
      <c r="E1557">
        <v>2326221</v>
      </c>
      <c r="F1557">
        <v>66139</v>
      </c>
      <c r="G1557" t="e">
        <v>#N/A</v>
      </c>
    </row>
    <row r="1558" spans="1:7" x14ac:dyDescent="0.3">
      <c r="A1558" s="1">
        <v>40304</v>
      </c>
      <c r="B1558">
        <v>32.799999999999997</v>
      </c>
      <c r="C1558">
        <v>116.7</v>
      </c>
      <c r="D1558">
        <v>39.729999999999997</v>
      </c>
      <c r="E1558" t="e">
        <v>#N/A</v>
      </c>
      <c r="F1558">
        <v>69940</v>
      </c>
      <c r="G1558" t="e">
        <v>#N/A</v>
      </c>
    </row>
    <row r="1559" spans="1:7" x14ac:dyDescent="0.3">
      <c r="A1559" s="1">
        <v>40305</v>
      </c>
      <c r="B1559">
        <v>40.950000000000003</v>
      </c>
      <c r="C1559">
        <v>112.6</v>
      </c>
      <c r="D1559">
        <v>42.61</v>
      </c>
      <c r="E1559" t="e">
        <v>#N/A</v>
      </c>
      <c r="F1559">
        <v>47888</v>
      </c>
      <c r="G1559" t="e">
        <v>#N/A</v>
      </c>
    </row>
    <row r="1560" spans="1:7" x14ac:dyDescent="0.3">
      <c r="A1560" s="1">
        <v>40306</v>
      </c>
      <c r="B1560" t="e">
        <v>#N/A</v>
      </c>
      <c r="C1560" t="e">
        <v>#N/A</v>
      </c>
      <c r="D1560" t="e">
        <v>#N/A</v>
      </c>
      <c r="E1560" t="e">
        <v>#N/A</v>
      </c>
      <c r="F1560" t="e">
        <v>#N/A</v>
      </c>
      <c r="G1560" t="e">
        <v>#N/A</v>
      </c>
    </row>
    <row r="1561" spans="1:7" x14ac:dyDescent="0.3">
      <c r="A1561" s="1">
        <v>40307</v>
      </c>
      <c r="B1561" t="e">
        <v>#N/A</v>
      </c>
      <c r="C1561" t="e">
        <v>#N/A</v>
      </c>
      <c r="D1561" t="e">
        <v>#N/A</v>
      </c>
      <c r="E1561" t="e">
        <v>#N/A</v>
      </c>
      <c r="F1561" t="e">
        <v>#N/A</v>
      </c>
      <c r="G1561" t="e">
        <v>#N/A</v>
      </c>
    </row>
    <row r="1562" spans="1:7" x14ac:dyDescent="0.3">
      <c r="A1562" s="1">
        <v>40308</v>
      </c>
      <c r="B1562">
        <v>28.84</v>
      </c>
      <c r="C1562">
        <v>104.4</v>
      </c>
      <c r="D1562">
        <v>40.049999999999997</v>
      </c>
      <c r="E1562" t="e">
        <v>#N/A</v>
      </c>
      <c r="F1562">
        <v>39090</v>
      </c>
      <c r="G1562" t="e">
        <v>#N/A</v>
      </c>
    </row>
    <row r="1563" spans="1:7" x14ac:dyDescent="0.3">
      <c r="A1563" s="1">
        <v>40309</v>
      </c>
      <c r="B1563">
        <v>28.32</v>
      </c>
      <c r="C1563">
        <v>96.8</v>
      </c>
      <c r="D1563">
        <v>38.869999999999997</v>
      </c>
      <c r="E1563" t="e">
        <v>#N/A</v>
      </c>
      <c r="F1563">
        <v>32579</v>
      </c>
      <c r="G1563" t="e">
        <v>#N/A</v>
      </c>
    </row>
    <row r="1564" spans="1:7" x14ac:dyDescent="0.3">
      <c r="A1564" s="1">
        <v>40310</v>
      </c>
      <c r="B1564">
        <v>25.52</v>
      </c>
      <c r="C1564">
        <v>93.2</v>
      </c>
      <c r="D1564">
        <v>36.96</v>
      </c>
      <c r="E1564">
        <v>2336143</v>
      </c>
      <c r="F1564">
        <v>26105</v>
      </c>
      <c r="G1564" t="e">
        <v>#N/A</v>
      </c>
    </row>
    <row r="1565" spans="1:7" x14ac:dyDescent="0.3">
      <c r="A1565" s="1">
        <v>40311</v>
      </c>
      <c r="B1565">
        <v>26.68</v>
      </c>
      <c r="C1565">
        <v>89.5</v>
      </c>
      <c r="D1565">
        <v>36.46</v>
      </c>
      <c r="E1565" t="e">
        <v>#N/A</v>
      </c>
      <c r="F1565">
        <v>16293</v>
      </c>
      <c r="G1565" t="e">
        <v>#N/A</v>
      </c>
    </row>
    <row r="1566" spans="1:7" x14ac:dyDescent="0.3">
      <c r="A1566" s="1">
        <v>40312</v>
      </c>
      <c r="B1566">
        <v>31.24</v>
      </c>
      <c r="C1566">
        <v>99.8</v>
      </c>
      <c r="D1566">
        <v>40.46</v>
      </c>
      <c r="E1566" t="e">
        <v>#N/A</v>
      </c>
      <c r="F1566">
        <v>12217</v>
      </c>
      <c r="G1566" t="e">
        <v>#N/A</v>
      </c>
    </row>
    <row r="1567" spans="1:7" x14ac:dyDescent="0.3">
      <c r="A1567" s="1">
        <v>40313</v>
      </c>
      <c r="B1567" t="e">
        <v>#N/A</v>
      </c>
      <c r="C1567" t="e">
        <v>#N/A</v>
      </c>
      <c r="D1567" t="e">
        <v>#N/A</v>
      </c>
      <c r="E1567" t="e">
        <v>#N/A</v>
      </c>
      <c r="F1567" t="e">
        <v>#N/A</v>
      </c>
      <c r="G1567" t="e">
        <v>#N/A</v>
      </c>
    </row>
    <row r="1568" spans="1:7" x14ac:dyDescent="0.3">
      <c r="A1568" s="1">
        <v>40314</v>
      </c>
      <c r="B1568" t="e">
        <v>#N/A</v>
      </c>
      <c r="C1568" t="e">
        <v>#N/A</v>
      </c>
      <c r="D1568" t="e">
        <v>#N/A</v>
      </c>
      <c r="E1568" t="e">
        <v>#N/A</v>
      </c>
      <c r="F1568" t="e">
        <v>#N/A</v>
      </c>
      <c r="G1568" t="e">
        <v>#N/A</v>
      </c>
    </row>
    <row r="1569" spans="1:7" x14ac:dyDescent="0.3">
      <c r="A1569" s="1">
        <v>40315</v>
      </c>
      <c r="B1569">
        <v>30.84</v>
      </c>
      <c r="C1569">
        <v>96.6</v>
      </c>
      <c r="D1569">
        <v>41.13</v>
      </c>
      <c r="E1569" t="e">
        <v>#N/A</v>
      </c>
      <c r="F1569">
        <v>7219</v>
      </c>
      <c r="G1569" t="e">
        <v>#N/A</v>
      </c>
    </row>
    <row r="1570" spans="1:7" x14ac:dyDescent="0.3">
      <c r="A1570" s="1">
        <v>40316</v>
      </c>
      <c r="B1570">
        <v>33.549999999999997</v>
      </c>
      <c r="C1570">
        <v>97.2</v>
      </c>
      <c r="D1570">
        <v>42.96</v>
      </c>
      <c r="E1570" t="e">
        <v>#N/A</v>
      </c>
      <c r="F1570">
        <v>45691</v>
      </c>
      <c r="G1570" t="e">
        <v>#N/A</v>
      </c>
    </row>
    <row r="1571" spans="1:7" x14ac:dyDescent="0.3">
      <c r="A1571" s="1">
        <v>40317</v>
      </c>
      <c r="B1571">
        <v>35.32</v>
      </c>
      <c r="C1571">
        <v>98.1</v>
      </c>
      <c r="D1571">
        <v>44.03</v>
      </c>
      <c r="E1571">
        <v>2350934</v>
      </c>
      <c r="F1571">
        <v>38337</v>
      </c>
      <c r="G1571" t="e">
        <v>#N/A</v>
      </c>
    </row>
    <row r="1572" spans="1:7" x14ac:dyDescent="0.3">
      <c r="A1572" s="1">
        <v>40318</v>
      </c>
      <c r="B1572">
        <v>45.79</v>
      </c>
      <c r="C1572">
        <v>110.9</v>
      </c>
      <c r="D1572">
        <v>46.46</v>
      </c>
      <c r="E1572" t="e">
        <v>#N/A</v>
      </c>
      <c r="F1572">
        <v>30213</v>
      </c>
      <c r="G1572" t="e">
        <v>#N/A</v>
      </c>
    </row>
    <row r="1573" spans="1:7" x14ac:dyDescent="0.3">
      <c r="A1573" s="1">
        <v>40319</v>
      </c>
      <c r="B1573">
        <v>40.1</v>
      </c>
      <c r="C1573">
        <v>108.7</v>
      </c>
      <c r="D1573">
        <v>44.57</v>
      </c>
      <c r="E1573" t="e">
        <v>#N/A</v>
      </c>
      <c r="F1573">
        <v>32764</v>
      </c>
      <c r="G1573" t="e">
        <v>#N/A</v>
      </c>
    </row>
    <row r="1574" spans="1:7" x14ac:dyDescent="0.3">
      <c r="A1574" s="1">
        <v>40320</v>
      </c>
      <c r="B1574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</row>
    <row r="1575" spans="1:7" x14ac:dyDescent="0.3">
      <c r="A1575" s="1">
        <v>40321</v>
      </c>
      <c r="B1575" t="e">
        <v>#N/A</v>
      </c>
      <c r="C1575" t="e">
        <v>#N/A</v>
      </c>
      <c r="D1575" t="e">
        <v>#N/A</v>
      </c>
      <c r="E1575" t="e">
        <v>#N/A</v>
      </c>
      <c r="F1575" t="e">
        <v>#N/A</v>
      </c>
      <c r="G1575" t="e">
        <v>#N/A</v>
      </c>
    </row>
    <row r="1576" spans="1:7" x14ac:dyDescent="0.3">
      <c r="A1576" s="1">
        <v>40322</v>
      </c>
      <c r="B1576">
        <v>38.32</v>
      </c>
      <c r="C1576">
        <v>107.1</v>
      </c>
      <c r="D1576">
        <v>44.9</v>
      </c>
      <c r="E1576" t="e">
        <v>#N/A</v>
      </c>
      <c r="F1576">
        <v>26358</v>
      </c>
      <c r="G1576" t="e">
        <v>#N/A</v>
      </c>
    </row>
    <row r="1577" spans="1:7" x14ac:dyDescent="0.3">
      <c r="A1577" s="1">
        <v>40323</v>
      </c>
      <c r="B1577">
        <v>34.61</v>
      </c>
      <c r="C1577">
        <v>112.7</v>
      </c>
      <c r="D1577">
        <v>45.8</v>
      </c>
      <c r="E1577" t="e">
        <v>#N/A</v>
      </c>
      <c r="F1577">
        <v>29161</v>
      </c>
      <c r="G1577" t="e">
        <v>#N/A</v>
      </c>
    </row>
    <row r="1578" spans="1:7" x14ac:dyDescent="0.3">
      <c r="A1578" s="1">
        <v>40324</v>
      </c>
      <c r="B1578">
        <v>35.020000000000003</v>
      </c>
      <c r="C1578">
        <v>109.9</v>
      </c>
      <c r="D1578">
        <v>43.45</v>
      </c>
      <c r="E1578">
        <v>2334081</v>
      </c>
      <c r="F1578">
        <v>24815</v>
      </c>
      <c r="G1578" t="e">
        <v>#N/A</v>
      </c>
    </row>
    <row r="1579" spans="1:7" x14ac:dyDescent="0.3">
      <c r="A1579" s="1">
        <v>40325</v>
      </c>
      <c r="B1579">
        <v>29.68</v>
      </c>
      <c r="C1579">
        <v>111.5</v>
      </c>
      <c r="D1579">
        <v>40.700000000000003</v>
      </c>
      <c r="E1579" t="e">
        <v>#N/A</v>
      </c>
      <c r="F1579">
        <v>16728</v>
      </c>
      <c r="G1579" t="e">
        <v>#N/A</v>
      </c>
    </row>
    <row r="1580" spans="1:7" x14ac:dyDescent="0.3">
      <c r="A1580" s="1">
        <v>40326</v>
      </c>
      <c r="B1580">
        <v>32.07</v>
      </c>
      <c r="C1580">
        <v>112.1</v>
      </c>
      <c r="D1580">
        <v>40.49</v>
      </c>
      <c r="E1580" t="e">
        <v>#N/A</v>
      </c>
      <c r="F1580">
        <v>23735</v>
      </c>
      <c r="G1580" t="e">
        <v>#N/A</v>
      </c>
    </row>
    <row r="1581" spans="1:7" x14ac:dyDescent="0.3">
      <c r="A1581" s="1">
        <v>40327</v>
      </c>
      <c r="B1581" t="e">
        <v>#N/A</v>
      </c>
      <c r="C1581" t="e">
        <v>#N/A</v>
      </c>
      <c r="D1581" t="e">
        <v>#N/A</v>
      </c>
      <c r="E1581" t="e">
        <v>#N/A</v>
      </c>
      <c r="F1581" t="e">
        <v>#N/A</v>
      </c>
      <c r="G1581" t="e">
        <v>#N/A</v>
      </c>
    </row>
    <row r="1582" spans="1:7" x14ac:dyDescent="0.3">
      <c r="A1582" s="1">
        <v>40328</v>
      </c>
      <c r="B1582" t="e">
        <v>#N/A</v>
      </c>
      <c r="C1582" t="e">
        <v>#N/A</v>
      </c>
      <c r="D1582" t="e">
        <v>#N/A</v>
      </c>
      <c r="E1582" t="e">
        <v>#N/A</v>
      </c>
      <c r="F1582" t="e">
        <v>#N/A</v>
      </c>
      <c r="G1582" t="e">
        <v>#N/A</v>
      </c>
    </row>
    <row r="1583" spans="1:7" x14ac:dyDescent="0.3">
      <c r="A1583" s="1">
        <v>40329</v>
      </c>
      <c r="B1583" t="e">
        <v>#N/A</v>
      </c>
      <c r="C1583">
        <v>112.1</v>
      </c>
      <c r="D1583" t="e">
        <v>#N/A</v>
      </c>
      <c r="E1583" t="e">
        <v>#N/A</v>
      </c>
      <c r="F1583" t="e">
        <v>#N/A</v>
      </c>
      <c r="G1583">
        <v>2.0209800000000002</v>
      </c>
    </row>
    <row r="1584" spans="1:7" x14ac:dyDescent="0.3">
      <c r="A1584" s="1">
        <v>40330</v>
      </c>
      <c r="B1584">
        <v>35.54</v>
      </c>
      <c r="C1584">
        <v>110.3</v>
      </c>
      <c r="D1584">
        <v>46.06</v>
      </c>
      <c r="E1584" t="e">
        <v>#N/A</v>
      </c>
      <c r="F1584">
        <v>19925</v>
      </c>
      <c r="G1584" t="e">
        <v>#N/A</v>
      </c>
    </row>
    <row r="1585" spans="1:7" x14ac:dyDescent="0.3">
      <c r="A1585" s="1">
        <v>40331</v>
      </c>
      <c r="B1585">
        <v>30.17</v>
      </c>
      <c r="C1585">
        <v>105.2</v>
      </c>
      <c r="D1585">
        <v>42.92</v>
      </c>
      <c r="E1585">
        <v>2336305</v>
      </c>
      <c r="F1585">
        <v>66190</v>
      </c>
      <c r="G1585" t="e">
        <v>#N/A</v>
      </c>
    </row>
    <row r="1586" spans="1:7" x14ac:dyDescent="0.3">
      <c r="A1586" s="1">
        <v>40332</v>
      </c>
      <c r="B1586">
        <v>29.46</v>
      </c>
      <c r="C1586">
        <v>104.3</v>
      </c>
      <c r="D1586">
        <v>41.72</v>
      </c>
      <c r="E1586" t="e">
        <v>#N/A</v>
      </c>
      <c r="F1586">
        <v>62317</v>
      </c>
      <c r="G1586" t="e">
        <v>#N/A</v>
      </c>
    </row>
    <row r="1587" spans="1:7" x14ac:dyDescent="0.3">
      <c r="A1587" s="1">
        <v>40333</v>
      </c>
      <c r="B1587">
        <v>35.479999999999997</v>
      </c>
      <c r="C1587">
        <v>106.4</v>
      </c>
      <c r="D1587">
        <v>47.15</v>
      </c>
      <c r="E1587" t="e">
        <v>#N/A</v>
      </c>
      <c r="F1587">
        <v>40521</v>
      </c>
      <c r="G1587" t="e">
        <v>#N/A</v>
      </c>
    </row>
    <row r="1588" spans="1:7" x14ac:dyDescent="0.3">
      <c r="A1588" s="1">
        <v>40334</v>
      </c>
      <c r="B1588" t="e">
        <v>#N/A</v>
      </c>
      <c r="C1588" t="e">
        <v>#N/A</v>
      </c>
      <c r="D1588" t="e">
        <v>#N/A</v>
      </c>
      <c r="E1588" t="e">
        <v>#N/A</v>
      </c>
      <c r="F1588" t="e">
        <v>#N/A</v>
      </c>
      <c r="G1588" t="e">
        <v>#N/A</v>
      </c>
    </row>
    <row r="1589" spans="1:7" x14ac:dyDescent="0.3">
      <c r="A1589" s="1">
        <v>40335</v>
      </c>
      <c r="B1589" t="e">
        <v>#N/A</v>
      </c>
      <c r="C1589" t="e">
        <v>#N/A</v>
      </c>
      <c r="D1589" t="e">
        <v>#N/A</v>
      </c>
      <c r="E1589" t="e">
        <v>#N/A</v>
      </c>
      <c r="F1589" t="e">
        <v>#N/A</v>
      </c>
      <c r="G1589" t="e">
        <v>#N/A</v>
      </c>
    </row>
    <row r="1590" spans="1:7" x14ac:dyDescent="0.3">
      <c r="A1590" s="1">
        <v>40336</v>
      </c>
      <c r="B1590">
        <v>36.57</v>
      </c>
      <c r="C1590">
        <v>106.1</v>
      </c>
      <c r="D1590">
        <v>46.78</v>
      </c>
      <c r="E1590" t="e">
        <v>#N/A</v>
      </c>
      <c r="F1590">
        <v>35616</v>
      </c>
      <c r="G1590" t="e">
        <v>#N/A</v>
      </c>
    </row>
    <row r="1591" spans="1:7" x14ac:dyDescent="0.3">
      <c r="A1591" s="1">
        <v>40337</v>
      </c>
      <c r="B1591">
        <v>33.700000000000003</v>
      </c>
      <c r="C1591">
        <v>108.7</v>
      </c>
      <c r="D1591">
        <v>43.85</v>
      </c>
      <c r="E1591" t="e">
        <v>#N/A</v>
      </c>
      <c r="F1591">
        <v>35037</v>
      </c>
      <c r="G1591" t="e">
        <v>#N/A</v>
      </c>
    </row>
    <row r="1592" spans="1:7" x14ac:dyDescent="0.3">
      <c r="A1592" s="1">
        <v>40338</v>
      </c>
      <c r="B1592">
        <v>33.729999999999997</v>
      </c>
      <c r="C1592">
        <v>106.6</v>
      </c>
      <c r="D1592">
        <v>42.55</v>
      </c>
      <c r="E1592">
        <v>2331566</v>
      </c>
      <c r="F1592">
        <v>28029</v>
      </c>
      <c r="G1592" t="e">
        <v>#N/A</v>
      </c>
    </row>
    <row r="1593" spans="1:7" x14ac:dyDescent="0.3">
      <c r="A1593" s="1">
        <v>40339</v>
      </c>
      <c r="B1593">
        <v>30.57</v>
      </c>
      <c r="C1593">
        <v>103.3</v>
      </c>
      <c r="D1593">
        <v>38.909999999999997</v>
      </c>
      <c r="E1593" t="e">
        <v>#N/A</v>
      </c>
      <c r="F1593">
        <v>19140</v>
      </c>
      <c r="G1593" t="e">
        <v>#N/A</v>
      </c>
    </row>
    <row r="1594" spans="1:7" x14ac:dyDescent="0.3">
      <c r="A1594" s="1">
        <v>40340</v>
      </c>
      <c r="B1594">
        <v>28.79</v>
      </c>
      <c r="C1594">
        <v>105.9</v>
      </c>
      <c r="D1594">
        <v>39.369999999999997</v>
      </c>
      <c r="E1594" t="e">
        <v>#N/A</v>
      </c>
      <c r="F1594">
        <v>7757</v>
      </c>
      <c r="G1594" t="e">
        <v>#N/A</v>
      </c>
    </row>
    <row r="1595" spans="1:7" x14ac:dyDescent="0.3">
      <c r="A1595" s="1">
        <v>40341</v>
      </c>
      <c r="B1595" t="e">
        <v>#N/A</v>
      </c>
      <c r="C1595" t="e">
        <v>#N/A</v>
      </c>
      <c r="D1595" t="e">
        <v>#N/A</v>
      </c>
      <c r="E1595" t="e">
        <v>#N/A</v>
      </c>
      <c r="F1595" t="e">
        <v>#N/A</v>
      </c>
      <c r="G1595" t="e">
        <v>#N/A</v>
      </c>
    </row>
    <row r="1596" spans="1:7" x14ac:dyDescent="0.3">
      <c r="A1596" s="1">
        <v>40342</v>
      </c>
      <c r="B1596" t="e">
        <v>#N/A</v>
      </c>
      <c r="C1596" t="e">
        <v>#N/A</v>
      </c>
      <c r="D1596" t="e">
        <v>#N/A</v>
      </c>
      <c r="E1596" t="e">
        <v>#N/A</v>
      </c>
      <c r="F1596" t="e">
        <v>#N/A</v>
      </c>
      <c r="G1596" t="e">
        <v>#N/A</v>
      </c>
    </row>
    <row r="1597" spans="1:7" x14ac:dyDescent="0.3">
      <c r="A1597" s="1">
        <v>40343</v>
      </c>
      <c r="B1597">
        <v>28.58</v>
      </c>
      <c r="C1597">
        <v>102.9</v>
      </c>
      <c r="D1597">
        <v>39.72</v>
      </c>
      <c r="E1597" t="e">
        <v>#N/A</v>
      </c>
      <c r="F1597">
        <v>4310</v>
      </c>
      <c r="G1597" t="e">
        <v>#N/A</v>
      </c>
    </row>
    <row r="1598" spans="1:7" x14ac:dyDescent="0.3">
      <c r="A1598" s="1">
        <v>40344</v>
      </c>
      <c r="B1598">
        <v>25.87</v>
      </c>
      <c r="C1598">
        <v>99.6</v>
      </c>
      <c r="D1598">
        <v>37.72</v>
      </c>
      <c r="E1598" t="e">
        <v>#N/A</v>
      </c>
      <c r="F1598">
        <v>12710</v>
      </c>
      <c r="G1598" t="e">
        <v>#N/A</v>
      </c>
    </row>
    <row r="1599" spans="1:7" x14ac:dyDescent="0.3">
      <c r="A1599" s="1">
        <v>40345</v>
      </c>
      <c r="B1599">
        <v>25.92</v>
      </c>
      <c r="C1599">
        <v>96</v>
      </c>
      <c r="D1599">
        <v>37.380000000000003</v>
      </c>
      <c r="E1599">
        <v>2344348</v>
      </c>
      <c r="F1599">
        <v>85226</v>
      </c>
      <c r="G1599" t="e">
        <v>#N/A</v>
      </c>
    </row>
    <row r="1600" spans="1:7" x14ac:dyDescent="0.3">
      <c r="A1600" s="1">
        <v>40346</v>
      </c>
      <c r="B1600">
        <v>25.05</v>
      </c>
      <c r="C1600">
        <v>95.2</v>
      </c>
      <c r="D1600">
        <v>36.29</v>
      </c>
      <c r="E1600" t="e">
        <v>#N/A</v>
      </c>
      <c r="F1600">
        <v>85771</v>
      </c>
      <c r="G1600" t="e">
        <v>#N/A</v>
      </c>
    </row>
    <row r="1601" spans="1:7" x14ac:dyDescent="0.3">
      <c r="A1601" s="1">
        <v>40347</v>
      </c>
      <c r="B1601">
        <v>23.95</v>
      </c>
      <c r="C1601">
        <v>94.4</v>
      </c>
      <c r="D1601">
        <v>35.25</v>
      </c>
      <c r="E1601" t="e">
        <v>#N/A</v>
      </c>
      <c r="F1601">
        <v>40565</v>
      </c>
      <c r="G1601" t="e">
        <v>#N/A</v>
      </c>
    </row>
    <row r="1602" spans="1:7" x14ac:dyDescent="0.3">
      <c r="A1602" s="1">
        <v>40348</v>
      </c>
      <c r="B1602" t="e">
        <v>#N/A</v>
      </c>
      <c r="C1602" t="e">
        <v>#N/A</v>
      </c>
      <c r="D1602" t="e">
        <v>#N/A</v>
      </c>
      <c r="E1602" t="e">
        <v>#N/A</v>
      </c>
      <c r="F1602" t="e">
        <v>#N/A</v>
      </c>
      <c r="G1602" t="e">
        <v>#N/A</v>
      </c>
    </row>
    <row r="1603" spans="1:7" x14ac:dyDescent="0.3">
      <c r="A1603" s="1">
        <v>40349</v>
      </c>
      <c r="B1603" t="e">
        <v>#N/A</v>
      </c>
      <c r="C1603" t="e">
        <v>#N/A</v>
      </c>
      <c r="D1603" t="e">
        <v>#N/A</v>
      </c>
      <c r="E1603" t="e">
        <v>#N/A</v>
      </c>
      <c r="F1603" t="e">
        <v>#N/A</v>
      </c>
      <c r="G1603" t="e">
        <v>#N/A</v>
      </c>
    </row>
    <row r="1604" spans="1:7" x14ac:dyDescent="0.3">
      <c r="A1604" s="1">
        <v>40350</v>
      </c>
      <c r="B1604">
        <v>24.88</v>
      </c>
      <c r="C1604">
        <v>87.8</v>
      </c>
      <c r="D1604">
        <v>35.36</v>
      </c>
      <c r="E1604" t="e">
        <v>#N/A</v>
      </c>
      <c r="F1604">
        <v>43156</v>
      </c>
      <c r="G1604" t="e">
        <v>#N/A</v>
      </c>
    </row>
    <row r="1605" spans="1:7" x14ac:dyDescent="0.3">
      <c r="A1605" s="1">
        <v>40351</v>
      </c>
      <c r="B1605">
        <v>27.05</v>
      </c>
      <c r="C1605">
        <v>85.9</v>
      </c>
      <c r="D1605">
        <v>35.47</v>
      </c>
      <c r="E1605" t="e">
        <v>#N/A</v>
      </c>
      <c r="F1605">
        <v>51175</v>
      </c>
      <c r="G1605" t="e">
        <v>#N/A</v>
      </c>
    </row>
    <row r="1606" spans="1:7" x14ac:dyDescent="0.3">
      <c r="A1606" s="1">
        <v>40352</v>
      </c>
      <c r="B1606">
        <v>26.91</v>
      </c>
      <c r="C1606">
        <v>85.2</v>
      </c>
      <c r="D1606">
        <v>36.76</v>
      </c>
      <c r="E1606">
        <v>2344521</v>
      </c>
      <c r="F1606">
        <v>53410</v>
      </c>
      <c r="G1606" t="e">
        <v>#N/A</v>
      </c>
    </row>
    <row r="1607" spans="1:7" x14ac:dyDescent="0.3">
      <c r="A1607" s="1">
        <v>40353</v>
      </c>
      <c r="B1607">
        <v>29.74</v>
      </c>
      <c r="C1607">
        <v>85.4</v>
      </c>
      <c r="D1607">
        <v>37.409999999999997</v>
      </c>
      <c r="E1607" t="e">
        <v>#N/A</v>
      </c>
      <c r="F1607">
        <v>46350</v>
      </c>
      <c r="G1607" t="e">
        <v>#N/A</v>
      </c>
    </row>
    <row r="1608" spans="1:7" x14ac:dyDescent="0.3">
      <c r="A1608" s="1">
        <v>40354</v>
      </c>
      <c r="B1608">
        <v>28.53</v>
      </c>
      <c r="C1608">
        <v>84.7</v>
      </c>
      <c r="D1608">
        <v>35.82</v>
      </c>
      <c r="E1608" t="e">
        <v>#N/A</v>
      </c>
      <c r="F1608">
        <v>36336</v>
      </c>
      <c r="G1608" t="e">
        <v>#N/A</v>
      </c>
    </row>
    <row r="1609" spans="1:7" x14ac:dyDescent="0.3">
      <c r="A1609" s="1">
        <v>40355</v>
      </c>
      <c r="B1609" t="e">
        <v>#N/A</v>
      </c>
      <c r="C1609" t="e">
        <v>#N/A</v>
      </c>
      <c r="D1609" t="e">
        <v>#N/A</v>
      </c>
      <c r="E1609" t="e">
        <v>#N/A</v>
      </c>
      <c r="F1609" t="e">
        <v>#N/A</v>
      </c>
      <c r="G1609" t="e">
        <v>#N/A</v>
      </c>
    </row>
    <row r="1610" spans="1:7" x14ac:dyDescent="0.3">
      <c r="A1610" s="1">
        <v>40356</v>
      </c>
      <c r="B1610" t="e">
        <v>#N/A</v>
      </c>
      <c r="C1610" t="e">
        <v>#N/A</v>
      </c>
      <c r="D1610" t="e">
        <v>#N/A</v>
      </c>
      <c r="E1610" t="e">
        <v>#N/A</v>
      </c>
      <c r="F1610" t="e">
        <v>#N/A</v>
      </c>
      <c r="G1610" t="e">
        <v>#N/A</v>
      </c>
    </row>
    <row r="1611" spans="1:7" x14ac:dyDescent="0.3">
      <c r="A1611" s="1">
        <v>40357</v>
      </c>
      <c r="B1611">
        <v>29</v>
      </c>
      <c r="C1611">
        <v>84.2</v>
      </c>
      <c r="D1611">
        <v>36.71</v>
      </c>
      <c r="E1611" t="e">
        <v>#N/A</v>
      </c>
      <c r="F1611">
        <v>32314</v>
      </c>
      <c r="G1611" t="e">
        <v>#N/A</v>
      </c>
    </row>
    <row r="1612" spans="1:7" x14ac:dyDescent="0.3">
      <c r="A1612" s="1">
        <v>40358</v>
      </c>
      <c r="B1612">
        <v>34.130000000000003</v>
      </c>
      <c r="C1612">
        <v>89.8</v>
      </c>
      <c r="D1612">
        <v>39.159999999999997</v>
      </c>
      <c r="E1612" t="e">
        <v>#N/A</v>
      </c>
      <c r="F1612">
        <v>31887</v>
      </c>
      <c r="G1612" t="e">
        <v>#N/A</v>
      </c>
    </row>
    <row r="1613" spans="1:7" x14ac:dyDescent="0.3">
      <c r="A1613" s="1">
        <v>40359</v>
      </c>
      <c r="B1613">
        <v>34.54</v>
      </c>
      <c r="C1613">
        <v>89.7</v>
      </c>
      <c r="D1613">
        <v>39.5</v>
      </c>
      <c r="E1613">
        <v>2330901</v>
      </c>
      <c r="F1613">
        <v>28007</v>
      </c>
      <c r="G1613">
        <v>1.05335</v>
      </c>
    </row>
    <row r="1614" spans="1:7" x14ac:dyDescent="0.3">
      <c r="A1614" s="1">
        <v>40360</v>
      </c>
      <c r="B1614">
        <v>32.86</v>
      </c>
      <c r="C1614">
        <v>93.8</v>
      </c>
      <c r="D1614">
        <v>41.22</v>
      </c>
      <c r="E1614" t="e">
        <v>#N/A</v>
      </c>
      <c r="F1614">
        <v>87615</v>
      </c>
      <c r="G1614" t="e">
        <v>#N/A</v>
      </c>
    </row>
    <row r="1615" spans="1:7" x14ac:dyDescent="0.3">
      <c r="A1615" s="1">
        <v>40361</v>
      </c>
      <c r="B1615">
        <v>30.12</v>
      </c>
      <c r="C1615">
        <v>88.2</v>
      </c>
      <c r="D1615">
        <v>39.19</v>
      </c>
      <c r="E1615" t="e">
        <v>#N/A</v>
      </c>
      <c r="F1615">
        <v>47393</v>
      </c>
      <c r="G1615" t="e">
        <v>#N/A</v>
      </c>
    </row>
    <row r="1616" spans="1:7" x14ac:dyDescent="0.3">
      <c r="A1616" s="1">
        <v>40362</v>
      </c>
      <c r="B1616" t="e">
        <v>#N/A</v>
      </c>
      <c r="C1616" t="e">
        <v>#N/A</v>
      </c>
      <c r="D1616" t="e">
        <v>#N/A</v>
      </c>
      <c r="E1616" t="e">
        <v>#N/A</v>
      </c>
      <c r="F1616" t="e">
        <v>#N/A</v>
      </c>
      <c r="G1616" t="e">
        <v>#N/A</v>
      </c>
    </row>
    <row r="1617" spans="1:7" x14ac:dyDescent="0.3">
      <c r="A1617" s="1">
        <v>40363</v>
      </c>
      <c r="B1617" t="e">
        <v>#N/A</v>
      </c>
      <c r="C1617" t="e">
        <v>#N/A</v>
      </c>
      <c r="D1617" t="e">
        <v>#N/A</v>
      </c>
      <c r="E1617" t="e">
        <v>#N/A</v>
      </c>
      <c r="F1617" t="e">
        <v>#N/A</v>
      </c>
      <c r="G1617" t="e">
        <v>#N/A</v>
      </c>
    </row>
    <row r="1618" spans="1:7" x14ac:dyDescent="0.3">
      <c r="A1618" s="1">
        <v>40364</v>
      </c>
      <c r="B1618" t="e">
        <v>#N/A</v>
      </c>
      <c r="C1618">
        <v>88.2</v>
      </c>
      <c r="D1618" t="e">
        <v>#N/A</v>
      </c>
      <c r="E1618" t="e">
        <v>#N/A</v>
      </c>
      <c r="F1618" t="e">
        <v>#N/A</v>
      </c>
      <c r="G1618" t="e">
        <v>#N/A</v>
      </c>
    </row>
    <row r="1619" spans="1:7" x14ac:dyDescent="0.3">
      <c r="A1619" s="1">
        <v>40365</v>
      </c>
      <c r="B1619">
        <v>29.65</v>
      </c>
      <c r="C1619">
        <v>82.6</v>
      </c>
      <c r="D1619">
        <v>40.24</v>
      </c>
      <c r="E1619" t="e">
        <v>#N/A</v>
      </c>
      <c r="F1619">
        <v>23860</v>
      </c>
      <c r="G1619" t="e">
        <v>#N/A</v>
      </c>
    </row>
    <row r="1620" spans="1:7" x14ac:dyDescent="0.3">
      <c r="A1620" s="1">
        <v>40366</v>
      </c>
      <c r="B1620">
        <v>26.84</v>
      </c>
      <c r="C1620">
        <v>86.3</v>
      </c>
      <c r="D1620">
        <v>37.75</v>
      </c>
      <c r="E1620">
        <v>2332114</v>
      </c>
      <c r="F1620">
        <v>22581</v>
      </c>
      <c r="G1620" t="e">
        <v>#N/A</v>
      </c>
    </row>
    <row r="1621" spans="1:7" x14ac:dyDescent="0.3">
      <c r="A1621" s="1">
        <v>40367</v>
      </c>
      <c r="B1621">
        <v>25.71</v>
      </c>
      <c r="C1621">
        <v>85.5</v>
      </c>
      <c r="D1621">
        <v>35.78</v>
      </c>
      <c r="E1621" t="e">
        <v>#N/A</v>
      </c>
      <c r="F1621">
        <v>16475</v>
      </c>
      <c r="G1621" t="e">
        <v>#N/A</v>
      </c>
    </row>
    <row r="1622" spans="1:7" x14ac:dyDescent="0.3">
      <c r="A1622" s="1">
        <v>40368</v>
      </c>
      <c r="B1622">
        <v>24.98</v>
      </c>
      <c r="C1622">
        <v>85.1</v>
      </c>
      <c r="D1622">
        <v>34.57</v>
      </c>
      <c r="E1622" t="e">
        <v>#N/A</v>
      </c>
      <c r="F1622">
        <v>26473</v>
      </c>
      <c r="G1622" t="e">
        <v>#N/A</v>
      </c>
    </row>
    <row r="1623" spans="1:7" x14ac:dyDescent="0.3">
      <c r="A1623" s="1">
        <v>40369</v>
      </c>
      <c r="B1623" t="e">
        <v>#N/A</v>
      </c>
      <c r="C1623" t="e">
        <v>#N/A</v>
      </c>
      <c r="D1623" t="e">
        <v>#N/A</v>
      </c>
      <c r="E1623" t="e">
        <v>#N/A</v>
      </c>
      <c r="F1623" t="e">
        <v>#N/A</v>
      </c>
      <c r="G1623" t="e">
        <v>#N/A</v>
      </c>
    </row>
    <row r="1624" spans="1:7" x14ac:dyDescent="0.3">
      <c r="A1624" s="1">
        <v>40370</v>
      </c>
      <c r="B1624" t="e">
        <v>#N/A</v>
      </c>
      <c r="C1624" t="e">
        <v>#N/A</v>
      </c>
      <c r="D1624" t="e">
        <v>#N/A</v>
      </c>
      <c r="E1624" t="e">
        <v>#N/A</v>
      </c>
      <c r="F1624" t="e">
        <v>#N/A</v>
      </c>
      <c r="G1624" t="e">
        <v>#N/A</v>
      </c>
    </row>
    <row r="1625" spans="1:7" x14ac:dyDescent="0.3">
      <c r="A1625" s="1">
        <v>40371</v>
      </c>
      <c r="B1625">
        <v>24.43</v>
      </c>
      <c r="C1625">
        <v>82.2</v>
      </c>
      <c r="D1625">
        <v>33.200000000000003</v>
      </c>
      <c r="E1625" t="e">
        <v>#N/A</v>
      </c>
      <c r="F1625">
        <v>20233</v>
      </c>
      <c r="G1625" t="e">
        <v>#N/A</v>
      </c>
    </row>
    <row r="1626" spans="1:7" x14ac:dyDescent="0.3">
      <c r="A1626" s="1">
        <v>40372</v>
      </c>
      <c r="B1626">
        <v>24.56</v>
      </c>
      <c r="C1626">
        <v>80.3</v>
      </c>
      <c r="D1626">
        <v>32.869999999999997</v>
      </c>
      <c r="E1626" t="e">
        <v>#N/A</v>
      </c>
      <c r="F1626">
        <v>19809</v>
      </c>
      <c r="G1626" t="e">
        <v>#N/A</v>
      </c>
    </row>
    <row r="1627" spans="1:7" x14ac:dyDescent="0.3">
      <c r="A1627" s="1">
        <v>40373</v>
      </c>
      <c r="B1627">
        <v>24.89</v>
      </c>
      <c r="C1627">
        <v>79</v>
      </c>
      <c r="D1627">
        <v>33.159999999999997</v>
      </c>
      <c r="E1627">
        <v>2340767</v>
      </c>
      <c r="F1627">
        <v>12988</v>
      </c>
      <c r="G1627" t="e">
        <v>#N/A</v>
      </c>
    </row>
    <row r="1628" spans="1:7" x14ac:dyDescent="0.3">
      <c r="A1628" s="1">
        <v>40374</v>
      </c>
      <c r="B1628">
        <v>25.14</v>
      </c>
      <c r="C1628">
        <v>78.099999999999994</v>
      </c>
      <c r="D1628">
        <v>33.24</v>
      </c>
      <c r="E1628" t="e">
        <v>#N/A</v>
      </c>
      <c r="F1628">
        <v>7866</v>
      </c>
      <c r="G1628" t="e">
        <v>#N/A</v>
      </c>
    </row>
    <row r="1629" spans="1:7" x14ac:dyDescent="0.3">
      <c r="A1629" s="1">
        <v>40375</v>
      </c>
      <c r="B1629">
        <v>26.25</v>
      </c>
      <c r="C1629">
        <v>81.2</v>
      </c>
      <c r="D1629">
        <v>34.130000000000003</v>
      </c>
      <c r="E1629" t="e">
        <v>#N/A</v>
      </c>
      <c r="F1629">
        <v>50101</v>
      </c>
      <c r="G1629" t="e">
        <v>#N/A</v>
      </c>
    </row>
    <row r="1630" spans="1:7" x14ac:dyDescent="0.3">
      <c r="A1630" s="1">
        <v>40376</v>
      </c>
      <c r="B1630" t="e">
        <v>#N/A</v>
      </c>
      <c r="C1630" t="e">
        <v>#N/A</v>
      </c>
      <c r="D1630" t="e">
        <v>#N/A</v>
      </c>
      <c r="E1630" t="e">
        <v>#N/A</v>
      </c>
      <c r="F1630" t="e">
        <v>#N/A</v>
      </c>
      <c r="G1630" t="e">
        <v>#N/A</v>
      </c>
    </row>
    <row r="1631" spans="1:7" x14ac:dyDescent="0.3">
      <c r="A1631" s="1">
        <v>40377</v>
      </c>
      <c r="B1631" t="e">
        <v>#N/A</v>
      </c>
      <c r="C1631" t="e">
        <v>#N/A</v>
      </c>
      <c r="D1631" t="e">
        <v>#N/A</v>
      </c>
      <c r="E1631" t="e">
        <v>#N/A</v>
      </c>
      <c r="F1631" t="e">
        <v>#N/A</v>
      </c>
      <c r="G1631" t="e">
        <v>#N/A</v>
      </c>
    </row>
    <row r="1632" spans="1:7" x14ac:dyDescent="0.3">
      <c r="A1632" s="1">
        <v>40378</v>
      </c>
      <c r="B1632">
        <v>25.97</v>
      </c>
      <c r="C1632">
        <v>79.400000000000006</v>
      </c>
      <c r="D1632">
        <v>34.03</v>
      </c>
      <c r="E1632" t="e">
        <v>#N/A</v>
      </c>
      <c r="F1632">
        <v>53041</v>
      </c>
      <c r="G1632" t="e">
        <v>#N/A</v>
      </c>
    </row>
    <row r="1633" spans="1:7" x14ac:dyDescent="0.3">
      <c r="A1633" s="1">
        <v>40379</v>
      </c>
      <c r="B1633">
        <v>23.93</v>
      </c>
      <c r="C1633">
        <v>78.7</v>
      </c>
      <c r="D1633">
        <v>32.43</v>
      </c>
      <c r="E1633" t="e">
        <v>#N/A</v>
      </c>
      <c r="F1633">
        <v>55122</v>
      </c>
      <c r="G1633" t="e">
        <v>#N/A</v>
      </c>
    </row>
    <row r="1634" spans="1:7" x14ac:dyDescent="0.3">
      <c r="A1634" s="1">
        <v>40380</v>
      </c>
      <c r="B1634">
        <v>25.64</v>
      </c>
      <c r="C1634">
        <v>78.400000000000006</v>
      </c>
      <c r="D1634">
        <v>33.880000000000003</v>
      </c>
      <c r="E1634">
        <v>2332369</v>
      </c>
      <c r="F1634">
        <v>50939</v>
      </c>
      <c r="G1634" t="e">
        <v>#N/A</v>
      </c>
    </row>
    <row r="1635" spans="1:7" x14ac:dyDescent="0.3">
      <c r="A1635" s="1">
        <v>40381</v>
      </c>
      <c r="B1635">
        <v>24.63</v>
      </c>
      <c r="C1635">
        <v>78.8</v>
      </c>
      <c r="D1635">
        <v>33.590000000000003</v>
      </c>
      <c r="E1635" t="e">
        <v>#N/A</v>
      </c>
      <c r="F1635">
        <v>43865</v>
      </c>
      <c r="G1635" t="e">
        <v>#N/A</v>
      </c>
    </row>
    <row r="1636" spans="1:7" x14ac:dyDescent="0.3">
      <c r="A1636" s="1">
        <v>40382</v>
      </c>
      <c r="B1636">
        <v>23.47</v>
      </c>
      <c r="C1636">
        <v>78.900000000000006</v>
      </c>
      <c r="D1636">
        <v>32.44</v>
      </c>
      <c r="E1636" t="e">
        <v>#N/A</v>
      </c>
      <c r="F1636">
        <v>47201</v>
      </c>
      <c r="G1636" t="e">
        <v>#N/A</v>
      </c>
    </row>
    <row r="1637" spans="1:7" x14ac:dyDescent="0.3">
      <c r="A1637" s="1">
        <v>40383</v>
      </c>
      <c r="B1637" t="e">
        <v>#N/A</v>
      </c>
      <c r="C1637" t="e">
        <v>#N/A</v>
      </c>
      <c r="D1637" t="e">
        <v>#N/A</v>
      </c>
      <c r="E1637" t="e">
        <v>#N/A</v>
      </c>
      <c r="F1637" t="e">
        <v>#N/A</v>
      </c>
      <c r="G1637" t="e">
        <v>#N/A</v>
      </c>
    </row>
    <row r="1638" spans="1:7" x14ac:dyDescent="0.3">
      <c r="A1638" s="1">
        <v>40384</v>
      </c>
      <c r="B1638" t="e">
        <v>#N/A</v>
      </c>
      <c r="C1638" t="e">
        <v>#N/A</v>
      </c>
      <c r="D1638" t="e">
        <v>#N/A</v>
      </c>
      <c r="E1638" t="e">
        <v>#N/A</v>
      </c>
      <c r="F1638" t="e">
        <v>#N/A</v>
      </c>
      <c r="G1638" t="e">
        <v>#N/A</v>
      </c>
    </row>
    <row r="1639" spans="1:7" x14ac:dyDescent="0.3">
      <c r="A1639" s="1">
        <v>40385</v>
      </c>
      <c r="B1639">
        <v>22.73</v>
      </c>
      <c r="C1639">
        <v>77.3</v>
      </c>
      <c r="D1639">
        <v>33.07</v>
      </c>
      <c r="E1639" t="e">
        <v>#N/A</v>
      </c>
      <c r="F1639">
        <v>42819</v>
      </c>
      <c r="G1639" t="e">
        <v>#N/A</v>
      </c>
    </row>
    <row r="1640" spans="1:7" x14ac:dyDescent="0.3">
      <c r="A1640" s="1">
        <v>40386</v>
      </c>
      <c r="B1640">
        <v>23.19</v>
      </c>
      <c r="C1640">
        <v>77.099999999999994</v>
      </c>
      <c r="D1640">
        <v>32.909999999999997</v>
      </c>
      <c r="E1640" t="e">
        <v>#N/A</v>
      </c>
      <c r="F1640">
        <v>45601</v>
      </c>
      <c r="G1640" t="e">
        <v>#N/A</v>
      </c>
    </row>
    <row r="1641" spans="1:7" x14ac:dyDescent="0.3">
      <c r="A1641" s="1">
        <v>40387</v>
      </c>
      <c r="B1641">
        <v>24.25</v>
      </c>
      <c r="C1641">
        <v>76.3</v>
      </c>
      <c r="D1641">
        <v>33.79</v>
      </c>
      <c r="E1641">
        <v>2325362</v>
      </c>
      <c r="F1641">
        <v>39549</v>
      </c>
      <c r="G1641" t="e">
        <v>#N/A</v>
      </c>
    </row>
    <row r="1642" spans="1:7" x14ac:dyDescent="0.3">
      <c r="A1642" s="1">
        <v>40388</v>
      </c>
      <c r="B1642">
        <v>24.13</v>
      </c>
      <c r="C1642">
        <v>75.900000000000006</v>
      </c>
      <c r="D1642">
        <v>31.57</v>
      </c>
      <c r="E1642" t="e">
        <v>#N/A</v>
      </c>
      <c r="F1642">
        <v>30415</v>
      </c>
      <c r="G1642" t="e">
        <v>#N/A</v>
      </c>
    </row>
    <row r="1643" spans="1:7" x14ac:dyDescent="0.3">
      <c r="A1643" s="1">
        <v>40389</v>
      </c>
      <c r="B1643">
        <v>23.5</v>
      </c>
      <c r="C1643">
        <v>78.2</v>
      </c>
      <c r="D1643">
        <v>31.52</v>
      </c>
      <c r="E1643" t="e">
        <v>#N/A</v>
      </c>
      <c r="F1643">
        <v>28955</v>
      </c>
      <c r="G1643" t="e">
        <v>#N/A</v>
      </c>
    </row>
    <row r="1644" spans="1:7" x14ac:dyDescent="0.3">
      <c r="A1644" s="1">
        <v>40390</v>
      </c>
      <c r="B1644" t="e">
        <v>#N/A</v>
      </c>
      <c r="C1644" t="e">
        <v>#N/A</v>
      </c>
      <c r="D1644" t="e">
        <v>#N/A</v>
      </c>
      <c r="E1644" t="e">
        <v>#N/A</v>
      </c>
      <c r="F1644" t="e">
        <v>#N/A</v>
      </c>
      <c r="G1644">
        <v>1.23519</v>
      </c>
    </row>
    <row r="1645" spans="1:7" x14ac:dyDescent="0.3">
      <c r="A1645" s="1">
        <v>40391</v>
      </c>
      <c r="B1645" t="e">
        <v>#N/A</v>
      </c>
      <c r="C1645" t="e">
        <v>#N/A</v>
      </c>
      <c r="D1645" t="e">
        <v>#N/A</v>
      </c>
      <c r="E1645" t="e">
        <v>#N/A</v>
      </c>
      <c r="F1645" t="e">
        <v>#N/A</v>
      </c>
      <c r="G1645" t="e">
        <v>#N/A</v>
      </c>
    </row>
    <row r="1646" spans="1:7" x14ac:dyDescent="0.3">
      <c r="A1646" s="1">
        <v>40392</v>
      </c>
      <c r="B1646">
        <v>22.01</v>
      </c>
      <c r="C1646">
        <v>77.599999999999994</v>
      </c>
      <c r="D1646">
        <v>31.62</v>
      </c>
      <c r="E1646" t="e">
        <v>#N/A</v>
      </c>
      <c r="F1646">
        <v>3191</v>
      </c>
      <c r="G1646" t="e">
        <v>#N/A</v>
      </c>
    </row>
    <row r="1647" spans="1:7" x14ac:dyDescent="0.3">
      <c r="A1647" s="1">
        <v>40393</v>
      </c>
      <c r="B1647">
        <v>22.63</v>
      </c>
      <c r="C1647">
        <v>81.099999999999994</v>
      </c>
      <c r="D1647">
        <v>32.090000000000003</v>
      </c>
      <c r="E1647" t="e">
        <v>#N/A</v>
      </c>
      <c r="F1647">
        <v>68208</v>
      </c>
      <c r="G1647" t="e">
        <v>#N/A</v>
      </c>
    </row>
    <row r="1648" spans="1:7" x14ac:dyDescent="0.3">
      <c r="A1648" s="1">
        <v>40394</v>
      </c>
      <c r="B1648">
        <v>22.21</v>
      </c>
      <c r="C1648">
        <v>85.9</v>
      </c>
      <c r="D1648">
        <v>31.76</v>
      </c>
      <c r="E1648">
        <v>2326563</v>
      </c>
      <c r="F1648">
        <v>40887</v>
      </c>
      <c r="G1648" t="e">
        <v>#N/A</v>
      </c>
    </row>
    <row r="1649" spans="1:7" x14ac:dyDescent="0.3">
      <c r="A1649" s="1">
        <v>40395</v>
      </c>
      <c r="B1649">
        <v>22.1</v>
      </c>
      <c r="C1649">
        <v>84</v>
      </c>
      <c r="D1649">
        <v>31.32</v>
      </c>
      <c r="E1649" t="e">
        <v>#N/A</v>
      </c>
      <c r="F1649">
        <v>44013</v>
      </c>
      <c r="G1649" t="e">
        <v>#N/A</v>
      </c>
    </row>
    <row r="1650" spans="1:7" x14ac:dyDescent="0.3">
      <c r="A1650" s="1">
        <v>40396</v>
      </c>
      <c r="B1650">
        <v>21.74</v>
      </c>
      <c r="C1650">
        <v>80.400000000000006</v>
      </c>
      <c r="D1650">
        <v>30.9</v>
      </c>
      <c r="E1650" t="e">
        <v>#N/A</v>
      </c>
      <c r="F1650">
        <v>43245</v>
      </c>
      <c r="G1650" t="e">
        <v>#N/A</v>
      </c>
    </row>
    <row r="1651" spans="1:7" x14ac:dyDescent="0.3">
      <c r="A1651" s="1">
        <v>40397</v>
      </c>
      <c r="B1651" t="e">
        <v>#N/A</v>
      </c>
      <c r="C1651" t="e">
        <v>#N/A</v>
      </c>
      <c r="D1651" t="e">
        <v>#N/A</v>
      </c>
      <c r="E1651" t="e">
        <v>#N/A</v>
      </c>
      <c r="F1651" t="e">
        <v>#N/A</v>
      </c>
      <c r="G1651" t="e">
        <v>#N/A</v>
      </c>
    </row>
    <row r="1652" spans="1:7" x14ac:dyDescent="0.3">
      <c r="A1652" s="1">
        <v>40398</v>
      </c>
      <c r="B1652" t="e">
        <v>#N/A</v>
      </c>
      <c r="C1652" t="e">
        <v>#N/A</v>
      </c>
      <c r="D1652" t="e">
        <v>#N/A</v>
      </c>
      <c r="E1652" t="e">
        <v>#N/A</v>
      </c>
      <c r="F1652" t="e">
        <v>#N/A</v>
      </c>
      <c r="G1652" t="e">
        <v>#N/A</v>
      </c>
    </row>
    <row r="1653" spans="1:7" x14ac:dyDescent="0.3">
      <c r="A1653" s="1">
        <v>40399</v>
      </c>
      <c r="B1653">
        <v>22.14</v>
      </c>
      <c r="C1653">
        <v>79.8</v>
      </c>
      <c r="D1653">
        <v>31.31</v>
      </c>
      <c r="E1653" t="e">
        <v>#N/A</v>
      </c>
      <c r="F1653">
        <v>37145</v>
      </c>
      <c r="G1653" t="e">
        <v>#N/A</v>
      </c>
    </row>
    <row r="1654" spans="1:7" x14ac:dyDescent="0.3">
      <c r="A1654" s="1">
        <v>40400</v>
      </c>
      <c r="B1654">
        <v>22.37</v>
      </c>
      <c r="C1654">
        <v>76.599999999999994</v>
      </c>
      <c r="D1654">
        <v>32.08</v>
      </c>
      <c r="E1654" t="e">
        <v>#N/A</v>
      </c>
      <c r="F1654">
        <v>37603</v>
      </c>
      <c r="G1654" t="e">
        <v>#N/A</v>
      </c>
    </row>
    <row r="1655" spans="1:7" x14ac:dyDescent="0.3">
      <c r="A1655" s="1">
        <v>40401</v>
      </c>
      <c r="B1655">
        <v>25.39</v>
      </c>
      <c r="C1655">
        <v>76.2</v>
      </c>
      <c r="D1655">
        <v>34.18</v>
      </c>
      <c r="E1655">
        <v>2327604</v>
      </c>
      <c r="F1655">
        <v>33577</v>
      </c>
      <c r="G1655" t="e">
        <v>#N/A</v>
      </c>
    </row>
    <row r="1656" spans="1:7" x14ac:dyDescent="0.3">
      <c r="A1656" s="1">
        <v>40402</v>
      </c>
      <c r="B1656">
        <v>25.73</v>
      </c>
      <c r="C1656">
        <v>81.400000000000006</v>
      </c>
      <c r="D1656">
        <v>34.840000000000003</v>
      </c>
      <c r="E1656" t="e">
        <v>#N/A</v>
      </c>
      <c r="F1656">
        <v>26932</v>
      </c>
      <c r="G1656" t="e">
        <v>#N/A</v>
      </c>
    </row>
    <row r="1657" spans="1:7" x14ac:dyDescent="0.3">
      <c r="A1657" s="1">
        <v>40403</v>
      </c>
      <c r="B1657">
        <v>26.24</v>
      </c>
      <c r="C1657">
        <v>84.3</v>
      </c>
      <c r="D1657">
        <v>34.619999999999997</v>
      </c>
      <c r="E1657" t="e">
        <v>#N/A</v>
      </c>
      <c r="F1657">
        <v>26462</v>
      </c>
      <c r="G1657" t="e">
        <v>#N/A</v>
      </c>
    </row>
    <row r="1658" spans="1:7" x14ac:dyDescent="0.3">
      <c r="A1658" s="1">
        <v>40404</v>
      </c>
      <c r="B1658" t="e">
        <v>#N/A</v>
      </c>
      <c r="C1658" t="e">
        <v>#N/A</v>
      </c>
      <c r="D1658" t="e">
        <v>#N/A</v>
      </c>
      <c r="E1658" t="e">
        <v>#N/A</v>
      </c>
      <c r="F1658" t="e">
        <v>#N/A</v>
      </c>
      <c r="G1658" t="e">
        <v>#N/A</v>
      </c>
    </row>
    <row r="1659" spans="1:7" x14ac:dyDescent="0.3">
      <c r="A1659" s="1">
        <v>40405</v>
      </c>
      <c r="B1659" t="e">
        <v>#N/A</v>
      </c>
      <c r="C1659" t="e">
        <v>#N/A</v>
      </c>
      <c r="D1659" t="e">
        <v>#N/A</v>
      </c>
      <c r="E1659" t="e">
        <v>#N/A</v>
      </c>
      <c r="F1659" t="e">
        <v>#N/A</v>
      </c>
      <c r="G1659" t="e">
        <v>#N/A</v>
      </c>
    </row>
    <row r="1660" spans="1:7" x14ac:dyDescent="0.3">
      <c r="A1660" s="1">
        <v>40406</v>
      </c>
      <c r="B1660">
        <v>26.1</v>
      </c>
      <c r="C1660">
        <v>92.8</v>
      </c>
      <c r="D1660">
        <v>35.409999999999997</v>
      </c>
      <c r="E1660" t="e">
        <v>#N/A</v>
      </c>
      <c r="F1660">
        <v>20350</v>
      </c>
      <c r="G1660" t="e">
        <v>#N/A</v>
      </c>
    </row>
    <row r="1661" spans="1:7" x14ac:dyDescent="0.3">
      <c r="A1661" s="1">
        <v>40407</v>
      </c>
      <c r="B1661">
        <v>24.33</v>
      </c>
      <c r="C1661">
        <v>90.9</v>
      </c>
      <c r="D1661">
        <v>33.56</v>
      </c>
      <c r="E1661" t="e">
        <v>#N/A</v>
      </c>
      <c r="F1661">
        <v>43387</v>
      </c>
      <c r="G1661" t="e">
        <v>#N/A</v>
      </c>
    </row>
    <row r="1662" spans="1:7" x14ac:dyDescent="0.3">
      <c r="A1662" s="1">
        <v>40408</v>
      </c>
      <c r="B1662">
        <v>24.59</v>
      </c>
      <c r="C1662">
        <v>87.5</v>
      </c>
      <c r="D1662">
        <v>33.9</v>
      </c>
      <c r="E1662">
        <v>2313764</v>
      </c>
      <c r="F1662">
        <v>37280</v>
      </c>
      <c r="G1662" t="e">
        <v>#N/A</v>
      </c>
    </row>
    <row r="1663" spans="1:7" x14ac:dyDescent="0.3">
      <c r="A1663" s="1">
        <v>40409</v>
      </c>
      <c r="B1663">
        <v>26.44</v>
      </c>
      <c r="C1663">
        <v>91</v>
      </c>
      <c r="D1663">
        <v>34.18</v>
      </c>
      <c r="E1663" t="e">
        <v>#N/A</v>
      </c>
      <c r="F1663">
        <v>30217</v>
      </c>
      <c r="G1663" t="e">
        <v>#N/A</v>
      </c>
    </row>
    <row r="1664" spans="1:7" x14ac:dyDescent="0.3">
      <c r="A1664" s="1">
        <v>40410</v>
      </c>
      <c r="B1664">
        <v>25.49</v>
      </c>
      <c r="C1664">
        <v>93.2</v>
      </c>
      <c r="D1664">
        <v>33.729999999999997</v>
      </c>
      <c r="E1664" t="e">
        <v>#N/A</v>
      </c>
      <c r="F1664">
        <v>28251</v>
      </c>
      <c r="G1664" t="e">
        <v>#N/A</v>
      </c>
    </row>
    <row r="1665" spans="1:7" x14ac:dyDescent="0.3">
      <c r="A1665" s="1">
        <v>40411</v>
      </c>
      <c r="B1665" t="e">
        <v>#N/A</v>
      </c>
      <c r="C1665" t="e">
        <v>#N/A</v>
      </c>
      <c r="D1665" t="e">
        <v>#N/A</v>
      </c>
      <c r="E1665" t="e">
        <v>#N/A</v>
      </c>
      <c r="F1665" t="e">
        <v>#N/A</v>
      </c>
      <c r="G1665" t="e">
        <v>#N/A</v>
      </c>
    </row>
    <row r="1666" spans="1:7" x14ac:dyDescent="0.3">
      <c r="A1666" s="1">
        <v>40412</v>
      </c>
      <c r="B1666" t="e">
        <v>#N/A</v>
      </c>
      <c r="C1666" t="e">
        <v>#N/A</v>
      </c>
      <c r="D1666" t="e">
        <v>#N/A</v>
      </c>
      <c r="E1666" t="e">
        <v>#N/A</v>
      </c>
      <c r="F1666" t="e">
        <v>#N/A</v>
      </c>
      <c r="G1666" t="e">
        <v>#N/A</v>
      </c>
    </row>
    <row r="1667" spans="1:7" x14ac:dyDescent="0.3">
      <c r="A1667" s="1">
        <v>40413</v>
      </c>
      <c r="B1667">
        <v>25.66</v>
      </c>
      <c r="C1667">
        <v>95.5</v>
      </c>
      <c r="D1667">
        <v>33.56</v>
      </c>
      <c r="E1667" t="e">
        <v>#N/A</v>
      </c>
      <c r="F1667">
        <v>20417</v>
      </c>
      <c r="G1667" t="e">
        <v>#N/A</v>
      </c>
    </row>
    <row r="1668" spans="1:7" x14ac:dyDescent="0.3">
      <c r="A1668" s="1">
        <v>40414</v>
      </c>
      <c r="B1668">
        <v>27.46</v>
      </c>
      <c r="C1668">
        <v>97.6</v>
      </c>
      <c r="D1668">
        <v>34.840000000000003</v>
      </c>
      <c r="E1668" t="e">
        <v>#N/A</v>
      </c>
      <c r="F1668">
        <v>22394</v>
      </c>
      <c r="G1668" t="e">
        <v>#N/A</v>
      </c>
    </row>
    <row r="1669" spans="1:7" x14ac:dyDescent="0.3">
      <c r="A1669" s="1">
        <v>40415</v>
      </c>
      <c r="B1669">
        <v>26.7</v>
      </c>
      <c r="C1669">
        <v>100.7</v>
      </c>
      <c r="D1669">
        <v>33.24</v>
      </c>
      <c r="E1669">
        <v>2301100</v>
      </c>
      <c r="F1669">
        <v>13978</v>
      </c>
      <c r="G1669" t="e">
        <v>#N/A</v>
      </c>
    </row>
    <row r="1670" spans="1:7" x14ac:dyDescent="0.3">
      <c r="A1670" s="1">
        <v>40416</v>
      </c>
      <c r="B1670">
        <v>27.37</v>
      </c>
      <c r="C1670">
        <v>104.4</v>
      </c>
      <c r="D1670">
        <v>33.08</v>
      </c>
      <c r="E1670" t="e">
        <v>#N/A</v>
      </c>
      <c r="F1670">
        <v>5889</v>
      </c>
      <c r="G1670" t="e">
        <v>#N/A</v>
      </c>
    </row>
    <row r="1671" spans="1:7" x14ac:dyDescent="0.3">
      <c r="A1671" s="1">
        <v>40417</v>
      </c>
      <c r="B1671">
        <v>24.45</v>
      </c>
      <c r="C1671">
        <v>109.2</v>
      </c>
      <c r="D1671">
        <v>32.130000000000003</v>
      </c>
      <c r="E1671" t="e">
        <v>#N/A</v>
      </c>
      <c r="F1671">
        <v>13155</v>
      </c>
      <c r="G1671" t="e">
        <v>#N/A</v>
      </c>
    </row>
    <row r="1672" spans="1:7" x14ac:dyDescent="0.3">
      <c r="A1672" s="1">
        <v>40418</v>
      </c>
      <c r="B1672" t="e">
        <v>#N/A</v>
      </c>
      <c r="C1672" t="e">
        <v>#N/A</v>
      </c>
      <c r="D1672" t="e">
        <v>#N/A</v>
      </c>
      <c r="E1672" t="e">
        <v>#N/A</v>
      </c>
      <c r="F1672" t="e">
        <v>#N/A</v>
      </c>
      <c r="G1672" t="e">
        <v>#N/A</v>
      </c>
    </row>
    <row r="1673" spans="1:7" x14ac:dyDescent="0.3">
      <c r="A1673" s="1">
        <v>40419</v>
      </c>
      <c r="B1673" t="e">
        <v>#N/A</v>
      </c>
      <c r="C1673" t="e">
        <v>#N/A</v>
      </c>
      <c r="D1673" t="e">
        <v>#N/A</v>
      </c>
      <c r="E1673" t="e">
        <v>#N/A</v>
      </c>
      <c r="F1673" t="e">
        <v>#N/A</v>
      </c>
      <c r="G1673" t="e">
        <v>#N/A</v>
      </c>
    </row>
    <row r="1674" spans="1:7" x14ac:dyDescent="0.3">
      <c r="A1674" s="1">
        <v>40420</v>
      </c>
      <c r="B1674">
        <v>27.21</v>
      </c>
      <c r="C1674">
        <v>109.7</v>
      </c>
      <c r="D1674">
        <v>32.99</v>
      </c>
      <c r="E1674" t="e">
        <v>#N/A</v>
      </c>
      <c r="F1674">
        <v>6632</v>
      </c>
      <c r="G1674" t="e">
        <v>#N/A</v>
      </c>
    </row>
    <row r="1675" spans="1:7" x14ac:dyDescent="0.3">
      <c r="A1675" s="1">
        <v>40421</v>
      </c>
      <c r="B1675">
        <v>26.05</v>
      </c>
      <c r="C1675">
        <v>103.7</v>
      </c>
      <c r="D1675">
        <v>34.51</v>
      </c>
      <c r="E1675" t="e">
        <v>#N/A</v>
      </c>
      <c r="F1675">
        <v>7468</v>
      </c>
      <c r="G1675">
        <v>1.1480999999999999</v>
      </c>
    </row>
    <row r="1676" spans="1:7" x14ac:dyDescent="0.3">
      <c r="A1676" s="1">
        <v>40422</v>
      </c>
      <c r="B1676">
        <v>23.89</v>
      </c>
      <c r="C1676">
        <v>110.1</v>
      </c>
      <c r="D1676">
        <v>33.25</v>
      </c>
      <c r="E1676">
        <v>2302106</v>
      </c>
      <c r="F1676">
        <v>75533</v>
      </c>
      <c r="G1676" t="e">
        <v>#N/A</v>
      </c>
    </row>
    <row r="1677" spans="1:7" x14ac:dyDescent="0.3">
      <c r="A1677" s="1">
        <v>40423</v>
      </c>
      <c r="B1677">
        <v>23.19</v>
      </c>
      <c r="C1677">
        <v>103.2</v>
      </c>
      <c r="D1677">
        <v>32.659999999999997</v>
      </c>
      <c r="E1677" t="e">
        <v>#N/A</v>
      </c>
      <c r="F1677">
        <v>45737</v>
      </c>
      <c r="G1677" t="e">
        <v>#N/A</v>
      </c>
    </row>
    <row r="1678" spans="1:7" x14ac:dyDescent="0.3">
      <c r="A1678" s="1">
        <v>40424</v>
      </c>
      <c r="B1678">
        <v>21.31</v>
      </c>
      <c r="C1678">
        <v>95.3</v>
      </c>
      <c r="D1678">
        <v>32.11</v>
      </c>
      <c r="E1678" t="e">
        <v>#N/A</v>
      </c>
      <c r="F1678">
        <v>49998</v>
      </c>
      <c r="G1678" t="e">
        <v>#N/A</v>
      </c>
    </row>
    <row r="1679" spans="1:7" x14ac:dyDescent="0.3">
      <c r="A1679" s="1">
        <v>40425</v>
      </c>
      <c r="B1679" t="e">
        <v>#N/A</v>
      </c>
      <c r="C1679" t="e">
        <v>#N/A</v>
      </c>
      <c r="D1679" t="e">
        <v>#N/A</v>
      </c>
      <c r="E1679" t="e">
        <v>#N/A</v>
      </c>
      <c r="F1679" t="e">
        <v>#N/A</v>
      </c>
      <c r="G1679" t="e">
        <v>#N/A</v>
      </c>
    </row>
    <row r="1680" spans="1:7" x14ac:dyDescent="0.3">
      <c r="A1680" s="1">
        <v>40426</v>
      </c>
      <c r="B1680" t="e">
        <v>#N/A</v>
      </c>
      <c r="C1680" t="e">
        <v>#N/A</v>
      </c>
      <c r="D1680" t="e">
        <v>#N/A</v>
      </c>
      <c r="E1680" t="e">
        <v>#N/A</v>
      </c>
      <c r="F1680" t="e">
        <v>#N/A</v>
      </c>
      <c r="G1680" t="e">
        <v>#N/A</v>
      </c>
    </row>
    <row r="1681" spans="1:7" x14ac:dyDescent="0.3">
      <c r="A1681" s="1">
        <v>40427</v>
      </c>
      <c r="B1681" t="e">
        <v>#N/A</v>
      </c>
      <c r="C1681">
        <v>95.3</v>
      </c>
      <c r="D1681" t="e">
        <v>#N/A</v>
      </c>
      <c r="E1681" t="e">
        <v>#N/A</v>
      </c>
      <c r="F1681" t="e">
        <v>#N/A</v>
      </c>
      <c r="G1681" t="e">
        <v>#N/A</v>
      </c>
    </row>
    <row r="1682" spans="1:7" x14ac:dyDescent="0.3">
      <c r="A1682" s="1">
        <v>40428</v>
      </c>
      <c r="B1682">
        <v>23.8</v>
      </c>
      <c r="C1682">
        <v>98.2</v>
      </c>
      <c r="D1682">
        <v>33.28</v>
      </c>
      <c r="E1682" t="e">
        <v>#N/A</v>
      </c>
      <c r="F1682">
        <v>21699</v>
      </c>
      <c r="G1682" t="e">
        <v>#N/A</v>
      </c>
    </row>
    <row r="1683" spans="1:7" x14ac:dyDescent="0.3">
      <c r="A1683" s="1">
        <v>40429</v>
      </c>
      <c r="B1683">
        <v>23.25</v>
      </c>
      <c r="C1683">
        <v>100.9</v>
      </c>
      <c r="D1683">
        <v>32.82</v>
      </c>
      <c r="E1683">
        <v>2305916</v>
      </c>
      <c r="F1683">
        <v>19780</v>
      </c>
      <c r="G1683" t="e">
        <v>#N/A</v>
      </c>
    </row>
    <row r="1684" spans="1:7" x14ac:dyDescent="0.3">
      <c r="A1684" s="1">
        <v>40430</v>
      </c>
      <c r="B1684">
        <v>22.81</v>
      </c>
      <c r="C1684">
        <v>104.9</v>
      </c>
      <c r="D1684">
        <v>31.81</v>
      </c>
      <c r="E1684" t="e">
        <v>#N/A</v>
      </c>
      <c r="F1684">
        <v>4859</v>
      </c>
      <c r="G1684" t="e">
        <v>#N/A</v>
      </c>
    </row>
    <row r="1685" spans="1:7" x14ac:dyDescent="0.3">
      <c r="A1685" s="1">
        <v>40431</v>
      </c>
      <c r="B1685">
        <v>21.99</v>
      </c>
      <c r="C1685">
        <v>107.3</v>
      </c>
      <c r="D1685">
        <v>31.37</v>
      </c>
      <c r="E1685" t="e">
        <v>#N/A</v>
      </c>
      <c r="F1685">
        <v>7386</v>
      </c>
      <c r="G1685" t="e">
        <v>#N/A</v>
      </c>
    </row>
    <row r="1686" spans="1:7" x14ac:dyDescent="0.3">
      <c r="A1686" s="1">
        <v>40432</v>
      </c>
      <c r="B1686" t="e">
        <v>#N/A</v>
      </c>
      <c r="C1686" t="e">
        <v>#N/A</v>
      </c>
      <c r="D1686" t="e">
        <v>#N/A</v>
      </c>
      <c r="E1686" t="e">
        <v>#N/A</v>
      </c>
      <c r="F1686" t="e">
        <v>#N/A</v>
      </c>
      <c r="G1686" t="e">
        <v>#N/A</v>
      </c>
    </row>
    <row r="1687" spans="1:7" x14ac:dyDescent="0.3">
      <c r="A1687" s="1">
        <v>40433</v>
      </c>
      <c r="B1687" t="e">
        <v>#N/A</v>
      </c>
      <c r="C1687" t="e">
        <v>#N/A</v>
      </c>
      <c r="D1687" t="e">
        <v>#N/A</v>
      </c>
      <c r="E1687" t="e">
        <v>#N/A</v>
      </c>
      <c r="F1687" t="e">
        <v>#N/A</v>
      </c>
      <c r="G1687" t="e">
        <v>#N/A</v>
      </c>
    </row>
    <row r="1688" spans="1:7" x14ac:dyDescent="0.3">
      <c r="A1688" s="1">
        <v>40434</v>
      </c>
      <c r="B1688">
        <v>21.21</v>
      </c>
      <c r="C1688">
        <v>105.5</v>
      </c>
      <c r="D1688">
        <v>31.72</v>
      </c>
      <c r="E1688" t="e">
        <v>#N/A</v>
      </c>
      <c r="F1688">
        <v>5336</v>
      </c>
      <c r="G1688" t="e">
        <v>#N/A</v>
      </c>
    </row>
    <row r="1689" spans="1:7" x14ac:dyDescent="0.3">
      <c r="A1689" s="1">
        <v>40435</v>
      </c>
      <c r="B1689">
        <v>21.56</v>
      </c>
      <c r="C1689">
        <v>102.4</v>
      </c>
      <c r="D1689">
        <v>32.07</v>
      </c>
      <c r="E1689" t="e">
        <v>#N/A</v>
      </c>
      <c r="F1689">
        <v>7062</v>
      </c>
      <c r="G1689" t="e">
        <v>#N/A</v>
      </c>
    </row>
    <row r="1690" spans="1:7" x14ac:dyDescent="0.3">
      <c r="A1690" s="1">
        <v>40436</v>
      </c>
      <c r="B1690">
        <v>22.1</v>
      </c>
      <c r="C1690">
        <v>102.7</v>
      </c>
      <c r="D1690">
        <v>31.97</v>
      </c>
      <c r="E1690">
        <v>2296172</v>
      </c>
      <c r="F1690">
        <v>11366</v>
      </c>
      <c r="G1690" t="e">
        <v>#N/A</v>
      </c>
    </row>
    <row r="1691" spans="1:7" x14ac:dyDescent="0.3">
      <c r="A1691" s="1">
        <v>40437</v>
      </c>
      <c r="B1691">
        <v>21.72</v>
      </c>
      <c r="C1691">
        <v>103.8</v>
      </c>
      <c r="D1691">
        <v>31.69</v>
      </c>
      <c r="E1691" t="e">
        <v>#N/A</v>
      </c>
      <c r="F1691">
        <v>114568</v>
      </c>
      <c r="G1691" t="e">
        <v>#N/A</v>
      </c>
    </row>
    <row r="1692" spans="1:7" x14ac:dyDescent="0.3">
      <c r="A1692" s="1">
        <v>40438</v>
      </c>
      <c r="B1692">
        <v>22.01</v>
      </c>
      <c r="C1692">
        <v>103.6</v>
      </c>
      <c r="D1692">
        <v>31.08</v>
      </c>
      <c r="E1692" t="e">
        <v>#N/A</v>
      </c>
      <c r="F1692">
        <v>78842</v>
      </c>
      <c r="G1692" t="e">
        <v>#N/A</v>
      </c>
    </row>
    <row r="1693" spans="1:7" x14ac:dyDescent="0.3">
      <c r="A1693" s="1">
        <v>40439</v>
      </c>
      <c r="B1693" t="e">
        <v>#N/A</v>
      </c>
      <c r="C1693" t="e">
        <v>#N/A</v>
      </c>
      <c r="D1693" t="e">
        <v>#N/A</v>
      </c>
      <c r="E1693" t="e">
        <v>#N/A</v>
      </c>
      <c r="F1693" t="e">
        <v>#N/A</v>
      </c>
      <c r="G1693" t="e">
        <v>#N/A</v>
      </c>
    </row>
    <row r="1694" spans="1:7" x14ac:dyDescent="0.3">
      <c r="A1694" s="1">
        <v>40440</v>
      </c>
      <c r="B1694" t="e">
        <v>#N/A</v>
      </c>
      <c r="C1694" t="e">
        <v>#N/A</v>
      </c>
      <c r="D1694" t="e">
        <v>#N/A</v>
      </c>
      <c r="E1694" t="e">
        <v>#N/A</v>
      </c>
      <c r="F1694" t="e">
        <v>#N/A</v>
      </c>
      <c r="G1694" t="e">
        <v>#N/A</v>
      </c>
    </row>
    <row r="1695" spans="1:7" x14ac:dyDescent="0.3">
      <c r="A1695" s="1">
        <v>40441</v>
      </c>
      <c r="B1695">
        <v>21.5</v>
      </c>
      <c r="C1695">
        <v>103.6</v>
      </c>
      <c r="D1695">
        <v>31.85</v>
      </c>
      <c r="E1695" t="e">
        <v>#N/A</v>
      </c>
      <c r="F1695">
        <v>74604</v>
      </c>
      <c r="G1695" t="e">
        <v>#N/A</v>
      </c>
    </row>
    <row r="1696" spans="1:7" x14ac:dyDescent="0.3">
      <c r="A1696" s="1">
        <v>40442</v>
      </c>
      <c r="B1696">
        <v>22.35</v>
      </c>
      <c r="C1696">
        <v>96.6</v>
      </c>
      <c r="D1696">
        <v>32.81</v>
      </c>
      <c r="E1696" t="e">
        <v>#N/A</v>
      </c>
      <c r="F1696">
        <v>77776</v>
      </c>
      <c r="G1696" t="e">
        <v>#N/A</v>
      </c>
    </row>
    <row r="1697" spans="1:7" x14ac:dyDescent="0.3">
      <c r="A1697" s="1">
        <v>40443</v>
      </c>
      <c r="B1697">
        <v>22.51</v>
      </c>
      <c r="C1697">
        <v>89.8</v>
      </c>
      <c r="D1697">
        <v>31.67</v>
      </c>
      <c r="E1697">
        <v>2307266</v>
      </c>
      <c r="F1697">
        <v>83715</v>
      </c>
      <c r="G1697" t="e">
        <v>#N/A</v>
      </c>
    </row>
    <row r="1698" spans="1:7" x14ac:dyDescent="0.3">
      <c r="A1698" s="1">
        <v>40444</v>
      </c>
      <c r="B1698">
        <v>23.87</v>
      </c>
      <c r="C1698">
        <v>88.7</v>
      </c>
      <c r="D1698">
        <v>31.4</v>
      </c>
      <c r="E1698" t="e">
        <v>#N/A</v>
      </c>
      <c r="F1698">
        <v>77496</v>
      </c>
      <c r="G1698" t="e">
        <v>#N/A</v>
      </c>
    </row>
    <row r="1699" spans="1:7" x14ac:dyDescent="0.3">
      <c r="A1699" s="1">
        <v>40445</v>
      </c>
      <c r="B1699">
        <v>21.71</v>
      </c>
      <c r="C1699">
        <v>83.7</v>
      </c>
      <c r="D1699">
        <v>29.88</v>
      </c>
      <c r="E1699" t="e">
        <v>#N/A</v>
      </c>
      <c r="F1699">
        <v>61609</v>
      </c>
      <c r="G1699" t="e">
        <v>#N/A</v>
      </c>
    </row>
    <row r="1700" spans="1:7" x14ac:dyDescent="0.3">
      <c r="A1700" s="1">
        <v>40446</v>
      </c>
      <c r="B1700" t="e">
        <v>#N/A</v>
      </c>
      <c r="C1700" t="e">
        <v>#N/A</v>
      </c>
      <c r="D1700" t="e">
        <v>#N/A</v>
      </c>
      <c r="E1700" t="e">
        <v>#N/A</v>
      </c>
      <c r="F1700" t="e">
        <v>#N/A</v>
      </c>
      <c r="G1700" t="e">
        <v>#N/A</v>
      </c>
    </row>
    <row r="1701" spans="1:7" x14ac:dyDescent="0.3">
      <c r="A1701" s="1">
        <v>40447</v>
      </c>
      <c r="B1701" t="e">
        <v>#N/A</v>
      </c>
      <c r="C1701" t="e">
        <v>#N/A</v>
      </c>
      <c r="D1701" t="e">
        <v>#N/A</v>
      </c>
      <c r="E1701" t="e">
        <v>#N/A</v>
      </c>
      <c r="F1701" t="e">
        <v>#N/A</v>
      </c>
      <c r="G1701" t="e">
        <v>#N/A</v>
      </c>
    </row>
    <row r="1702" spans="1:7" x14ac:dyDescent="0.3">
      <c r="A1702" s="1">
        <v>40448</v>
      </c>
      <c r="B1702">
        <v>22.54</v>
      </c>
      <c r="C1702">
        <v>85.7</v>
      </c>
      <c r="D1702">
        <v>30.87</v>
      </c>
      <c r="E1702" t="e">
        <v>#N/A</v>
      </c>
      <c r="F1702">
        <v>55945</v>
      </c>
      <c r="G1702" t="e">
        <v>#N/A</v>
      </c>
    </row>
    <row r="1703" spans="1:7" x14ac:dyDescent="0.3">
      <c r="A1703" s="1">
        <v>40449</v>
      </c>
      <c r="B1703">
        <v>22.6</v>
      </c>
      <c r="C1703">
        <v>84.6</v>
      </c>
      <c r="D1703">
        <v>30.82</v>
      </c>
      <c r="E1703" t="e">
        <v>#N/A</v>
      </c>
      <c r="F1703">
        <v>61419</v>
      </c>
      <c r="G1703" t="e">
        <v>#N/A</v>
      </c>
    </row>
    <row r="1704" spans="1:7" x14ac:dyDescent="0.3">
      <c r="A1704" s="1">
        <v>40450</v>
      </c>
      <c r="B1704">
        <v>23.25</v>
      </c>
      <c r="C1704">
        <v>85.6</v>
      </c>
      <c r="D1704">
        <v>30.8</v>
      </c>
      <c r="E1704">
        <v>2298781</v>
      </c>
      <c r="F1704">
        <v>54341</v>
      </c>
      <c r="G1704" t="e">
        <v>#N/A</v>
      </c>
    </row>
    <row r="1705" spans="1:7" x14ac:dyDescent="0.3">
      <c r="A1705" s="1">
        <v>40451</v>
      </c>
      <c r="B1705">
        <v>23.7</v>
      </c>
      <c r="C1705">
        <v>85.1</v>
      </c>
      <c r="D1705">
        <v>30.04</v>
      </c>
      <c r="E1705" t="e">
        <v>#N/A</v>
      </c>
      <c r="F1705">
        <v>57829</v>
      </c>
      <c r="G1705">
        <v>1.14368</v>
      </c>
    </row>
    <row r="1706" spans="1:7" x14ac:dyDescent="0.3">
      <c r="A1706" s="1">
        <v>40452</v>
      </c>
      <c r="B1706">
        <v>22.5</v>
      </c>
      <c r="C1706">
        <v>86.5</v>
      </c>
      <c r="D1706">
        <v>30.46</v>
      </c>
      <c r="E1706" t="e">
        <v>#N/A</v>
      </c>
      <c r="F1706">
        <v>107888</v>
      </c>
      <c r="G1706" t="e">
        <v>#N/A</v>
      </c>
    </row>
    <row r="1707" spans="1:7" x14ac:dyDescent="0.3">
      <c r="A1707" s="1">
        <v>40453</v>
      </c>
      <c r="B1707" t="e">
        <v>#N/A</v>
      </c>
      <c r="C1707" t="e">
        <v>#N/A</v>
      </c>
      <c r="D1707" t="e">
        <v>#N/A</v>
      </c>
      <c r="E1707" t="e">
        <v>#N/A</v>
      </c>
      <c r="F1707" t="e">
        <v>#N/A</v>
      </c>
      <c r="G1707" t="e">
        <v>#N/A</v>
      </c>
    </row>
    <row r="1708" spans="1:7" x14ac:dyDescent="0.3">
      <c r="A1708" s="1">
        <v>40454</v>
      </c>
      <c r="B1708" t="e">
        <v>#N/A</v>
      </c>
      <c r="C1708" t="e">
        <v>#N/A</v>
      </c>
      <c r="D1708" t="e">
        <v>#N/A</v>
      </c>
      <c r="E1708" t="e">
        <v>#N/A</v>
      </c>
      <c r="F1708" t="e">
        <v>#N/A</v>
      </c>
      <c r="G1708" t="e">
        <v>#N/A</v>
      </c>
    </row>
    <row r="1709" spans="1:7" x14ac:dyDescent="0.3">
      <c r="A1709" s="1">
        <v>40455</v>
      </c>
      <c r="B1709">
        <v>23.53</v>
      </c>
      <c r="C1709">
        <v>96.7</v>
      </c>
      <c r="D1709">
        <v>31.37</v>
      </c>
      <c r="E1709" t="e">
        <v>#N/A</v>
      </c>
      <c r="F1709">
        <v>49349</v>
      </c>
      <c r="G1709" t="e">
        <v>#N/A</v>
      </c>
    </row>
    <row r="1710" spans="1:7" x14ac:dyDescent="0.3">
      <c r="A1710" s="1">
        <v>40456</v>
      </c>
      <c r="B1710">
        <v>21.76</v>
      </c>
      <c r="C1710">
        <v>89.2</v>
      </c>
      <c r="D1710">
        <v>31.88</v>
      </c>
      <c r="E1710" t="e">
        <v>#N/A</v>
      </c>
      <c r="F1710">
        <v>53781</v>
      </c>
      <c r="G1710" t="e">
        <v>#N/A</v>
      </c>
    </row>
    <row r="1711" spans="1:7" x14ac:dyDescent="0.3">
      <c r="A1711" s="1">
        <v>40457</v>
      </c>
      <c r="B1711">
        <v>21.49</v>
      </c>
      <c r="C1711">
        <v>90.4</v>
      </c>
      <c r="D1711">
        <v>30.93</v>
      </c>
      <c r="E1711">
        <v>2308176</v>
      </c>
      <c r="F1711">
        <v>47627</v>
      </c>
      <c r="G1711" t="e">
        <v>#N/A</v>
      </c>
    </row>
    <row r="1712" spans="1:7" x14ac:dyDescent="0.3">
      <c r="A1712" s="1">
        <v>40458</v>
      </c>
      <c r="B1712">
        <v>21.56</v>
      </c>
      <c r="C1712">
        <v>87.8</v>
      </c>
      <c r="D1712">
        <v>32.29</v>
      </c>
      <c r="E1712" t="e">
        <v>#N/A</v>
      </c>
      <c r="F1712">
        <v>49530</v>
      </c>
      <c r="G1712" t="e">
        <v>#N/A</v>
      </c>
    </row>
    <row r="1713" spans="1:7" x14ac:dyDescent="0.3">
      <c r="A1713" s="1">
        <v>40459</v>
      </c>
      <c r="B1713">
        <v>20.71</v>
      </c>
      <c r="C1713">
        <v>80.099999999999994</v>
      </c>
      <c r="D1713">
        <v>32.22</v>
      </c>
      <c r="E1713" t="e">
        <v>#N/A</v>
      </c>
      <c r="F1713">
        <v>25811</v>
      </c>
      <c r="G1713" t="e">
        <v>#N/A</v>
      </c>
    </row>
    <row r="1714" spans="1:7" x14ac:dyDescent="0.3">
      <c r="A1714" s="1">
        <v>40460</v>
      </c>
      <c r="B1714" t="e">
        <v>#N/A</v>
      </c>
      <c r="C1714" t="e">
        <v>#N/A</v>
      </c>
      <c r="D1714" t="e">
        <v>#N/A</v>
      </c>
      <c r="E1714" t="e">
        <v>#N/A</v>
      </c>
      <c r="F1714" t="e">
        <v>#N/A</v>
      </c>
      <c r="G1714" t="e">
        <v>#N/A</v>
      </c>
    </row>
    <row r="1715" spans="1:7" x14ac:dyDescent="0.3">
      <c r="A1715" s="1">
        <v>40461</v>
      </c>
      <c r="B1715" t="e">
        <v>#N/A</v>
      </c>
      <c r="C1715" t="e">
        <v>#N/A</v>
      </c>
      <c r="D1715" t="e">
        <v>#N/A</v>
      </c>
      <c r="E1715" t="e">
        <v>#N/A</v>
      </c>
      <c r="F1715" t="e">
        <v>#N/A</v>
      </c>
      <c r="G1715" t="e">
        <v>#N/A</v>
      </c>
    </row>
    <row r="1716" spans="1:7" x14ac:dyDescent="0.3">
      <c r="A1716" s="1">
        <v>40462</v>
      </c>
      <c r="B1716">
        <v>18.96</v>
      </c>
      <c r="C1716">
        <v>80.099999999999994</v>
      </c>
      <c r="D1716">
        <v>33.26</v>
      </c>
      <c r="E1716" t="e">
        <v>#N/A</v>
      </c>
      <c r="F1716" t="e">
        <v>#N/A</v>
      </c>
      <c r="G1716" t="e">
        <v>#N/A</v>
      </c>
    </row>
    <row r="1717" spans="1:7" x14ac:dyDescent="0.3">
      <c r="A1717" s="1">
        <v>40463</v>
      </c>
      <c r="B1717">
        <v>18.93</v>
      </c>
      <c r="C1717">
        <v>78.3</v>
      </c>
      <c r="D1717">
        <v>33.26</v>
      </c>
      <c r="E1717" t="e">
        <v>#N/A</v>
      </c>
      <c r="F1717">
        <v>22814</v>
      </c>
      <c r="G1717" t="e">
        <v>#N/A</v>
      </c>
    </row>
    <row r="1718" spans="1:7" x14ac:dyDescent="0.3">
      <c r="A1718" s="1">
        <v>40464</v>
      </c>
      <c r="B1718">
        <v>19.07</v>
      </c>
      <c r="C1718">
        <v>81.3</v>
      </c>
      <c r="D1718">
        <v>33.19</v>
      </c>
      <c r="E1718">
        <v>2310002</v>
      </c>
      <c r="F1718">
        <v>26755</v>
      </c>
      <c r="G1718" t="e">
        <v>#N/A</v>
      </c>
    </row>
    <row r="1719" spans="1:7" x14ac:dyDescent="0.3">
      <c r="A1719" s="1">
        <v>40465</v>
      </c>
      <c r="B1719">
        <v>19.88</v>
      </c>
      <c r="C1719">
        <v>84.6</v>
      </c>
      <c r="D1719">
        <v>32.46</v>
      </c>
      <c r="E1719" t="e">
        <v>#N/A</v>
      </c>
      <c r="F1719">
        <v>15637</v>
      </c>
      <c r="G1719" t="e">
        <v>#N/A</v>
      </c>
    </row>
    <row r="1720" spans="1:7" x14ac:dyDescent="0.3">
      <c r="A1720" s="1">
        <v>40466</v>
      </c>
      <c r="B1720">
        <v>19.03</v>
      </c>
      <c r="C1720">
        <v>88.1</v>
      </c>
      <c r="D1720">
        <v>33.42</v>
      </c>
      <c r="E1720" t="e">
        <v>#N/A</v>
      </c>
      <c r="F1720">
        <v>7394</v>
      </c>
      <c r="G1720" t="e">
        <v>#N/A</v>
      </c>
    </row>
    <row r="1721" spans="1:7" x14ac:dyDescent="0.3">
      <c r="A1721" s="1">
        <v>40467</v>
      </c>
      <c r="B1721" t="e">
        <v>#N/A</v>
      </c>
      <c r="C1721" t="e">
        <v>#N/A</v>
      </c>
      <c r="D1721" t="e">
        <v>#N/A</v>
      </c>
      <c r="E1721" t="e">
        <v>#N/A</v>
      </c>
      <c r="F1721" t="e">
        <v>#N/A</v>
      </c>
      <c r="G1721" t="e">
        <v>#N/A</v>
      </c>
    </row>
    <row r="1722" spans="1:7" x14ac:dyDescent="0.3">
      <c r="A1722" s="1">
        <v>40468</v>
      </c>
      <c r="B1722" t="e">
        <v>#N/A</v>
      </c>
      <c r="C1722" t="e">
        <v>#N/A</v>
      </c>
      <c r="D1722" t="e">
        <v>#N/A</v>
      </c>
      <c r="E1722" t="e">
        <v>#N/A</v>
      </c>
      <c r="F1722" t="e">
        <v>#N/A</v>
      </c>
      <c r="G1722" t="e">
        <v>#N/A</v>
      </c>
    </row>
    <row r="1723" spans="1:7" x14ac:dyDescent="0.3">
      <c r="A1723" s="1">
        <v>40469</v>
      </c>
      <c r="B1723">
        <v>19.09</v>
      </c>
      <c r="C1723">
        <v>89.5</v>
      </c>
      <c r="D1723">
        <v>32.200000000000003</v>
      </c>
      <c r="E1723" t="e">
        <v>#N/A</v>
      </c>
      <c r="F1723">
        <v>56717</v>
      </c>
      <c r="G1723" t="e">
        <v>#N/A</v>
      </c>
    </row>
    <row r="1724" spans="1:7" x14ac:dyDescent="0.3">
      <c r="A1724" s="1">
        <v>40470</v>
      </c>
      <c r="B1724">
        <v>20.63</v>
      </c>
      <c r="C1724">
        <v>88.6</v>
      </c>
      <c r="D1724">
        <v>33.99</v>
      </c>
      <c r="E1724" t="e">
        <v>#N/A</v>
      </c>
      <c r="F1724">
        <v>63148</v>
      </c>
      <c r="G1724" t="e">
        <v>#N/A</v>
      </c>
    </row>
    <row r="1725" spans="1:7" x14ac:dyDescent="0.3">
      <c r="A1725" s="1">
        <v>40471</v>
      </c>
      <c r="B1725">
        <v>19.79</v>
      </c>
      <c r="C1725">
        <v>87.1</v>
      </c>
      <c r="D1725">
        <v>32.39</v>
      </c>
      <c r="E1725">
        <v>2305322</v>
      </c>
      <c r="F1725">
        <v>56618</v>
      </c>
      <c r="G1725" t="e">
        <v>#N/A</v>
      </c>
    </row>
    <row r="1726" spans="1:7" x14ac:dyDescent="0.3">
      <c r="A1726" s="1">
        <v>40472</v>
      </c>
      <c r="B1726">
        <v>19.27</v>
      </c>
      <c r="C1726">
        <v>89.6</v>
      </c>
      <c r="D1726">
        <v>33.65</v>
      </c>
      <c r="E1726" t="e">
        <v>#N/A</v>
      </c>
      <c r="F1726">
        <v>52223</v>
      </c>
      <c r="G1726" t="e">
        <v>#N/A</v>
      </c>
    </row>
    <row r="1727" spans="1:7" x14ac:dyDescent="0.3">
      <c r="A1727" s="1">
        <v>40473</v>
      </c>
      <c r="B1727">
        <v>18.78</v>
      </c>
      <c r="C1727">
        <v>92.4</v>
      </c>
      <c r="D1727">
        <v>32.450000000000003</v>
      </c>
      <c r="E1727" t="e">
        <v>#N/A</v>
      </c>
      <c r="F1727">
        <v>42710</v>
      </c>
      <c r="G1727" t="e">
        <v>#N/A</v>
      </c>
    </row>
    <row r="1728" spans="1:7" x14ac:dyDescent="0.3">
      <c r="A1728" s="1">
        <v>40474</v>
      </c>
      <c r="B1728" t="e">
        <v>#N/A</v>
      </c>
      <c r="C1728" t="e">
        <v>#N/A</v>
      </c>
      <c r="D1728" t="e">
        <v>#N/A</v>
      </c>
      <c r="E1728" t="e">
        <v>#N/A</v>
      </c>
      <c r="F1728" t="e">
        <v>#N/A</v>
      </c>
      <c r="G1728" t="e">
        <v>#N/A</v>
      </c>
    </row>
    <row r="1729" spans="1:7" x14ac:dyDescent="0.3">
      <c r="A1729" s="1">
        <v>40475</v>
      </c>
      <c r="B1729" t="e">
        <v>#N/A</v>
      </c>
      <c r="C1729" t="e">
        <v>#N/A</v>
      </c>
      <c r="D1729" t="e">
        <v>#N/A</v>
      </c>
      <c r="E1729" t="e">
        <v>#N/A</v>
      </c>
      <c r="F1729" t="e">
        <v>#N/A</v>
      </c>
      <c r="G1729" t="e">
        <v>#N/A</v>
      </c>
    </row>
    <row r="1730" spans="1:7" x14ac:dyDescent="0.3">
      <c r="A1730" s="1">
        <v>40476</v>
      </c>
      <c r="B1730">
        <v>19.850000000000001</v>
      </c>
      <c r="C1730">
        <v>90.3</v>
      </c>
      <c r="D1730">
        <v>33.049999999999997</v>
      </c>
      <c r="E1730" t="e">
        <v>#N/A</v>
      </c>
      <c r="F1730">
        <v>38204</v>
      </c>
      <c r="G1730" t="e">
        <v>#N/A</v>
      </c>
    </row>
    <row r="1731" spans="1:7" x14ac:dyDescent="0.3">
      <c r="A1731" s="1">
        <v>40477</v>
      </c>
      <c r="B1731">
        <v>20.22</v>
      </c>
      <c r="C1731">
        <v>97.4</v>
      </c>
      <c r="D1731">
        <v>31.89</v>
      </c>
      <c r="E1731" t="e">
        <v>#N/A</v>
      </c>
      <c r="F1731">
        <v>43909</v>
      </c>
      <c r="G1731" t="e">
        <v>#N/A</v>
      </c>
    </row>
    <row r="1732" spans="1:7" x14ac:dyDescent="0.3">
      <c r="A1732" s="1">
        <v>40478</v>
      </c>
      <c r="B1732">
        <v>20.71</v>
      </c>
      <c r="C1732">
        <v>99.9</v>
      </c>
      <c r="D1732">
        <v>32</v>
      </c>
      <c r="E1732">
        <v>2295477</v>
      </c>
      <c r="F1732">
        <v>36973</v>
      </c>
      <c r="G1732" t="e">
        <v>#N/A</v>
      </c>
    </row>
    <row r="1733" spans="1:7" x14ac:dyDescent="0.3">
      <c r="A1733" s="1">
        <v>40479</v>
      </c>
      <c r="B1733">
        <v>20.88</v>
      </c>
      <c r="C1733">
        <v>98.7</v>
      </c>
      <c r="D1733">
        <v>31.56</v>
      </c>
      <c r="E1733" t="e">
        <v>#N/A</v>
      </c>
      <c r="F1733">
        <v>27229</v>
      </c>
      <c r="G1733" t="e">
        <v>#N/A</v>
      </c>
    </row>
    <row r="1734" spans="1:7" x14ac:dyDescent="0.3">
      <c r="A1734" s="1">
        <v>40480</v>
      </c>
      <c r="B1734">
        <v>21.2</v>
      </c>
      <c r="C1734">
        <v>99.8</v>
      </c>
      <c r="D1734">
        <v>32.119999999999997</v>
      </c>
      <c r="E1734" t="e">
        <v>#N/A</v>
      </c>
      <c r="F1734">
        <v>18357</v>
      </c>
      <c r="G1734" t="e">
        <v>#N/A</v>
      </c>
    </row>
    <row r="1735" spans="1:7" x14ac:dyDescent="0.3">
      <c r="A1735" s="1">
        <v>40481</v>
      </c>
      <c r="B1735" t="e">
        <v>#N/A</v>
      </c>
      <c r="C1735" t="e">
        <v>#N/A</v>
      </c>
      <c r="D1735" t="e">
        <v>#N/A</v>
      </c>
      <c r="E1735" t="e">
        <v>#N/A</v>
      </c>
      <c r="F1735" t="e">
        <v>#N/A</v>
      </c>
      <c r="G1735" t="e">
        <v>#N/A</v>
      </c>
    </row>
    <row r="1736" spans="1:7" x14ac:dyDescent="0.3">
      <c r="A1736" s="1">
        <v>40482</v>
      </c>
      <c r="B1736" t="e">
        <v>#N/A</v>
      </c>
      <c r="C1736" t="e">
        <v>#N/A</v>
      </c>
      <c r="D1736" t="e">
        <v>#N/A</v>
      </c>
      <c r="E1736" t="e">
        <v>#N/A</v>
      </c>
      <c r="F1736" t="e">
        <v>#N/A</v>
      </c>
      <c r="G1736">
        <v>1.1721900000000001</v>
      </c>
    </row>
    <row r="1737" spans="1:7" x14ac:dyDescent="0.3">
      <c r="A1737" s="1">
        <v>40483</v>
      </c>
      <c r="B1737">
        <v>21.83</v>
      </c>
      <c r="C1737">
        <v>98.7</v>
      </c>
      <c r="D1737">
        <v>32.83</v>
      </c>
      <c r="E1737" t="e">
        <v>#N/A</v>
      </c>
      <c r="F1737">
        <v>24212</v>
      </c>
      <c r="G1737" t="e">
        <v>#N/A</v>
      </c>
    </row>
    <row r="1738" spans="1:7" x14ac:dyDescent="0.3">
      <c r="A1738" s="1">
        <v>40484</v>
      </c>
      <c r="B1738">
        <v>21.57</v>
      </c>
      <c r="C1738">
        <v>98.3</v>
      </c>
      <c r="D1738">
        <v>33.33</v>
      </c>
      <c r="E1738" t="e">
        <v>#N/A</v>
      </c>
      <c r="F1738">
        <v>58465</v>
      </c>
      <c r="G1738" t="e">
        <v>#N/A</v>
      </c>
    </row>
    <row r="1739" spans="1:7" x14ac:dyDescent="0.3">
      <c r="A1739" s="1">
        <v>40485</v>
      </c>
      <c r="B1739">
        <v>19.559999999999999</v>
      </c>
      <c r="C1739">
        <v>83.1</v>
      </c>
      <c r="D1739">
        <v>31.89</v>
      </c>
      <c r="E1739">
        <v>2300443</v>
      </c>
      <c r="F1739">
        <v>54458</v>
      </c>
      <c r="G1739" t="e">
        <v>#N/A</v>
      </c>
    </row>
    <row r="1740" spans="1:7" x14ac:dyDescent="0.3">
      <c r="A1740" s="1">
        <v>40486</v>
      </c>
      <c r="B1740">
        <v>18.52</v>
      </c>
      <c r="C1740">
        <v>82.1</v>
      </c>
      <c r="D1740">
        <v>30.78</v>
      </c>
      <c r="E1740" t="e">
        <v>#N/A</v>
      </c>
      <c r="F1740">
        <v>36018</v>
      </c>
      <c r="G1740" t="e">
        <v>#N/A</v>
      </c>
    </row>
    <row r="1741" spans="1:7" x14ac:dyDescent="0.3">
      <c r="A1741" s="1">
        <v>40487</v>
      </c>
      <c r="B1741">
        <v>18.260000000000002</v>
      </c>
      <c r="C1741">
        <v>81.7</v>
      </c>
      <c r="D1741">
        <v>29.86</v>
      </c>
      <c r="E1741" t="e">
        <v>#N/A</v>
      </c>
      <c r="F1741">
        <v>29729</v>
      </c>
      <c r="G1741" t="e">
        <v>#N/A</v>
      </c>
    </row>
    <row r="1742" spans="1:7" x14ac:dyDescent="0.3">
      <c r="A1742" s="1">
        <v>40488</v>
      </c>
      <c r="B1742" t="e">
        <v>#N/A</v>
      </c>
      <c r="C1742" t="e">
        <v>#N/A</v>
      </c>
      <c r="D1742" t="e">
        <v>#N/A</v>
      </c>
      <c r="E1742" t="e">
        <v>#N/A</v>
      </c>
      <c r="F1742" t="e">
        <v>#N/A</v>
      </c>
      <c r="G1742" t="e">
        <v>#N/A</v>
      </c>
    </row>
    <row r="1743" spans="1:7" x14ac:dyDescent="0.3">
      <c r="A1743" s="1">
        <v>40489</v>
      </c>
      <c r="B1743" t="e">
        <v>#N/A</v>
      </c>
      <c r="C1743" t="e">
        <v>#N/A</v>
      </c>
      <c r="D1743" t="e">
        <v>#N/A</v>
      </c>
      <c r="E1743" t="e">
        <v>#N/A</v>
      </c>
      <c r="F1743" t="e">
        <v>#N/A</v>
      </c>
      <c r="G1743" t="e">
        <v>#N/A</v>
      </c>
    </row>
    <row r="1744" spans="1:7" x14ac:dyDescent="0.3">
      <c r="A1744" s="1">
        <v>40490</v>
      </c>
      <c r="B1744">
        <v>18.29</v>
      </c>
      <c r="C1744">
        <v>82.5</v>
      </c>
      <c r="D1744">
        <v>30.82</v>
      </c>
      <c r="E1744" t="e">
        <v>#N/A</v>
      </c>
      <c r="F1744">
        <v>24375</v>
      </c>
      <c r="G1744" t="e">
        <v>#N/A</v>
      </c>
    </row>
    <row r="1745" spans="1:7" x14ac:dyDescent="0.3">
      <c r="A1745" s="1">
        <v>40491</v>
      </c>
      <c r="B1745">
        <v>19.079999999999998</v>
      </c>
      <c r="C1745">
        <v>90.4</v>
      </c>
      <c r="D1745">
        <v>30.93</v>
      </c>
      <c r="E1745" t="e">
        <v>#N/A</v>
      </c>
      <c r="F1745">
        <v>23697</v>
      </c>
      <c r="G1745" t="e">
        <v>#N/A</v>
      </c>
    </row>
    <row r="1746" spans="1:7" x14ac:dyDescent="0.3">
      <c r="A1746" s="1">
        <v>40492</v>
      </c>
      <c r="B1746">
        <v>18.47</v>
      </c>
      <c r="C1746">
        <v>91.6</v>
      </c>
      <c r="D1746">
        <v>30.25</v>
      </c>
      <c r="E1746">
        <v>2312859</v>
      </c>
      <c r="F1746">
        <v>16274</v>
      </c>
      <c r="G1746" t="e">
        <v>#N/A</v>
      </c>
    </row>
    <row r="1747" spans="1:7" x14ac:dyDescent="0.3">
      <c r="A1747" s="1">
        <v>40493</v>
      </c>
      <c r="B1747">
        <v>18.64</v>
      </c>
      <c r="C1747">
        <v>91.6</v>
      </c>
      <c r="D1747">
        <v>30.27</v>
      </c>
      <c r="E1747" t="e">
        <v>#N/A</v>
      </c>
      <c r="F1747" t="e">
        <v>#N/A</v>
      </c>
      <c r="G1747" t="e">
        <v>#N/A</v>
      </c>
    </row>
    <row r="1748" spans="1:7" x14ac:dyDescent="0.3">
      <c r="A1748" s="1">
        <v>40494</v>
      </c>
      <c r="B1748">
        <v>20.61</v>
      </c>
      <c r="C1748">
        <v>97.7</v>
      </c>
      <c r="D1748">
        <v>30.92</v>
      </c>
      <c r="E1748" t="e">
        <v>#N/A</v>
      </c>
      <c r="F1748">
        <v>8267</v>
      </c>
      <c r="G1748" t="e">
        <v>#N/A</v>
      </c>
    </row>
    <row r="1749" spans="1:7" x14ac:dyDescent="0.3">
      <c r="A1749" s="1">
        <v>40495</v>
      </c>
      <c r="B1749" t="e">
        <v>#N/A</v>
      </c>
      <c r="C1749" t="e">
        <v>#N/A</v>
      </c>
      <c r="D1749" t="e">
        <v>#N/A</v>
      </c>
      <c r="E1749" t="e">
        <v>#N/A</v>
      </c>
      <c r="F1749" t="e">
        <v>#N/A</v>
      </c>
      <c r="G1749" t="e">
        <v>#N/A</v>
      </c>
    </row>
    <row r="1750" spans="1:7" x14ac:dyDescent="0.3">
      <c r="A1750" s="1">
        <v>40496</v>
      </c>
      <c r="B1750" t="e">
        <v>#N/A</v>
      </c>
      <c r="C1750" t="e">
        <v>#N/A</v>
      </c>
      <c r="D1750" t="e">
        <v>#N/A</v>
      </c>
      <c r="E1750" t="e">
        <v>#N/A</v>
      </c>
      <c r="F1750" t="e">
        <v>#N/A</v>
      </c>
      <c r="G1750" t="e">
        <v>#N/A</v>
      </c>
    </row>
    <row r="1751" spans="1:7" x14ac:dyDescent="0.3">
      <c r="A1751" s="1">
        <v>40497</v>
      </c>
      <c r="B1751">
        <v>20.2</v>
      </c>
      <c r="C1751">
        <v>103.9</v>
      </c>
      <c r="D1751">
        <v>31.13</v>
      </c>
      <c r="E1751" t="e">
        <v>#N/A</v>
      </c>
      <c r="F1751">
        <v>3302</v>
      </c>
      <c r="G1751" t="e">
        <v>#N/A</v>
      </c>
    </row>
    <row r="1752" spans="1:7" x14ac:dyDescent="0.3">
      <c r="A1752" s="1">
        <v>40498</v>
      </c>
      <c r="B1752">
        <v>22.58</v>
      </c>
      <c r="C1752">
        <v>100.8</v>
      </c>
      <c r="D1752">
        <v>33.43</v>
      </c>
      <c r="E1752" t="e">
        <v>#N/A</v>
      </c>
      <c r="F1752">
        <v>48274</v>
      </c>
      <c r="G1752" t="e">
        <v>#N/A</v>
      </c>
    </row>
    <row r="1753" spans="1:7" x14ac:dyDescent="0.3">
      <c r="A1753" s="1">
        <v>40499</v>
      </c>
      <c r="B1753">
        <v>21.76</v>
      </c>
      <c r="C1753">
        <v>95.1</v>
      </c>
      <c r="D1753">
        <v>33.69</v>
      </c>
      <c r="E1753">
        <v>2314851</v>
      </c>
      <c r="F1753">
        <v>47355</v>
      </c>
      <c r="G1753" t="e">
        <v>#N/A</v>
      </c>
    </row>
    <row r="1754" spans="1:7" x14ac:dyDescent="0.3">
      <c r="A1754" s="1">
        <v>40500</v>
      </c>
      <c r="B1754">
        <v>18.75</v>
      </c>
      <c r="C1754">
        <v>98.6</v>
      </c>
      <c r="D1754">
        <v>31.49</v>
      </c>
      <c r="E1754" t="e">
        <v>#N/A</v>
      </c>
      <c r="F1754">
        <v>38705</v>
      </c>
      <c r="G1754" t="e">
        <v>#N/A</v>
      </c>
    </row>
    <row r="1755" spans="1:7" x14ac:dyDescent="0.3">
      <c r="A1755" s="1">
        <v>40501</v>
      </c>
      <c r="B1755">
        <v>18.04</v>
      </c>
      <c r="C1755">
        <v>94.5</v>
      </c>
      <c r="D1755">
        <v>30.64</v>
      </c>
      <c r="E1755" t="e">
        <v>#N/A</v>
      </c>
      <c r="F1755">
        <v>28090</v>
      </c>
      <c r="G1755" t="e">
        <v>#N/A</v>
      </c>
    </row>
    <row r="1756" spans="1:7" x14ac:dyDescent="0.3">
      <c r="A1756" s="1">
        <v>40502</v>
      </c>
      <c r="B1756" t="e">
        <v>#N/A</v>
      </c>
      <c r="C1756" t="e">
        <v>#N/A</v>
      </c>
      <c r="D1756" t="e">
        <v>#N/A</v>
      </c>
      <c r="E1756" t="e">
        <v>#N/A</v>
      </c>
      <c r="F1756" t="e">
        <v>#N/A</v>
      </c>
      <c r="G1756" t="e">
        <v>#N/A</v>
      </c>
    </row>
    <row r="1757" spans="1:7" x14ac:dyDescent="0.3">
      <c r="A1757" s="1">
        <v>40503</v>
      </c>
      <c r="B1757" t="e">
        <v>#N/A</v>
      </c>
      <c r="C1757" t="e">
        <v>#N/A</v>
      </c>
      <c r="D1757" t="e">
        <v>#N/A</v>
      </c>
      <c r="E1757" t="e">
        <v>#N/A</v>
      </c>
      <c r="F1757" t="e">
        <v>#N/A</v>
      </c>
      <c r="G1757" t="e">
        <v>#N/A</v>
      </c>
    </row>
    <row r="1758" spans="1:7" x14ac:dyDescent="0.3">
      <c r="A1758" s="1">
        <v>40504</v>
      </c>
      <c r="B1758">
        <v>18.37</v>
      </c>
      <c r="C1758">
        <v>90.6</v>
      </c>
      <c r="D1758">
        <v>30.84</v>
      </c>
      <c r="E1758" t="e">
        <v>#N/A</v>
      </c>
      <c r="F1758">
        <v>29312</v>
      </c>
      <c r="G1758" t="e">
        <v>#N/A</v>
      </c>
    </row>
    <row r="1759" spans="1:7" x14ac:dyDescent="0.3">
      <c r="A1759" s="1">
        <v>40505</v>
      </c>
      <c r="B1759">
        <v>20.63</v>
      </c>
      <c r="C1759">
        <v>90.8</v>
      </c>
      <c r="D1759">
        <v>31.6</v>
      </c>
      <c r="E1759" t="e">
        <v>#N/A</v>
      </c>
      <c r="F1759">
        <v>30454</v>
      </c>
      <c r="G1759" t="e">
        <v>#N/A</v>
      </c>
    </row>
    <row r="1760" spans="1:7" x14ac:dyDescent="0.3">
      <c r="A1760" s="1">
        <v>40506</v>
      </c>
      <c r="B1760">
        <v>19.559999999999999</v>
      </c>
      <c r="C1760">
        <v>101</v>
      </c>
      <c r="D1760">
        <v>30.03</v>
      </c>
      <c r="E1760">
        <v>2346097</v>
      </c>
      <c r="F1760">
        <v>35217</v>
      </c>
      <c r="G1760" t="e">
        <v>#N/A</v>
      </c>
    </row>
    <row r="1761" spans="1:7" x14ac:dyDescent="0.3">
      <c r="A1761" s="1">
        <v>40507</v>
      </c>
      <c r="B1761" t="e">
        <v>#N/A</v>
      </c>
      <c r="C1761">
        <v>101</v>
      </c>
      <c r="D1761" t="e">
        <v>#N/A</v>
      </c>
      <c r="E1761" t="e">
        <v>#N/A</v>
      </c>
      <c r="F1761" t="e">
        <v>#N/A</v>
      </c>
      <c r="G1761" t="e">
        <v>#N/A</v>
      </c>
    </row>
    <row r="1762" spans="1:7" x14ac:dyDescent="0.3">
      <c r="A1762" s="1">
        <v>40508</v>
      </c>
      <c r="B1762">
        <v>22.22</v>
      </c>
      <c r="C1762">
        <v>100.8</v>
      </c>
      <c r="D1762">
        <v>29.91</v>
      </c>
      <c r="E1762" t="e">
        <v>#N/A</v>
      </c>
      <c r="F1762">
        <v>24037</v>
      </c>
      <c r="G1762" t="e">
        <v>#N/A</v>
      </c>
    </row>
    <row r="1763" spans="1:7" x14ac:dyDescent="0.3">
      <c r="A1763" s="1">
        <v>40509</v>
      </c>
      <c r="B1763" t="e">
        <v>#N/A</v>
      </c>
      <c r="C1763" t="e">
        <v>#N/A</v>
      </c>
      <c r="D1763" t="e">
        <v>#N/A</v>
      </c>
      <c r="E1763" t="e">
        <v>#N/A</v>
      </c>
      <c r="F1763" t="e">
        <v>#N/A</v>
      </c>
      <c r="G1763" t="e">
        <v>#N/A</v>
      </c>
    </row>
    <row r="1764" spans="1:7" x14ac:dyDescent="0.3">
      <c r="A1764" s="1">
        <v>40510</v>
      </c>
      <c r="B1764" t="e">
        <v>#N/A</v>
      </c>
      <c r="C1764" t="e">
        <v>#N/A</v>
      </c>
      <c r="D1764" t="e">
        <v>#N/A</v>
      </c>
      <c r="E1764" t="e">
        <v>#N/A</v>
      </c>
      <c r="F1764" t="e">
        <v>#N/A</v>
      </c>
      <c r="G1764" t="e">
        <v>#N/A</v>
      </c>
    </row>
    <row r="1765" spans="1:7" x14ac:dyDescent="0.3">
      <c r="A1765" s="1">
        <v>40511</v>
      </c>
      <c r="B1765">
        <v>21.53</v>
      </c>
      <c r="C1765">
        <v>100.4</v>
      </c>
      <c r="D1765">
        <v>30.75</v>
      </c>
      <c r="E1765" t="e">
        <v>#N/A</v>
      </c>
      <c r="F1765">
        <v>24454</v>
      </c>
      <c r="G1765" t="e">
        <v>#N/A</v>
      </c>
    </row>
    <row r="1766" spans="1:7" x14ac:dyDescent="0.3">
      <c r="A1766" s="1">
        <v>40512</v>
      </c>
      <c r="B1766">
        <v>23.54</v>
      </c>
      <c r="C1766">
        <v>101.9</v>
      </c>
      <c r="D1766">
        <v>31.89</v>
      </c>
      <c r="E1766" t="e">
        <v>#N/A</v>
      </c>
      <c r="F1766">
        <v>25349</v>
      </c>
      <c r="G1766">
        <v>1.14316</v>
      </c>
    </row>
    <row r="1767" spans="1:7" x14ac:dyDescent="0.3">
      <c r="A1767" s="1">
        <v>40513</v>
      </c>
      <c r="B1767">
        <v>21.36</v>
      </c>
      <c r="C1767">
        <v>110.1</v>
      </c>
      <c r="D1767">
        <v>31.17</v>
      </c>
      <c r="E1767">
        <v>2347007</v>
      </c>
      <c r="F1767">
        <v>79426</v>
      </c>
      <c r="G1767" t="e">
        <v>#N/A</v>
      </c>
    </row>
    <row r="1768" spans="1:7" x14ac:dyDescent="0.3">
      <c r="A1768" s="1">
        <v>40514</v>
      </c>
      <c r="B1768">
        <v>19.39</v>
      </c>
      <c r="C1768">
        <v>109.3</v>
      </c>
      <c r="D1768">
        <v>30.9</v>
      </c>
      <c r="E1768" t="e">
        <v>#N/A</v>
      </c>
      <c r="F1768">
        <v>45472</v>
      </c>
      <c r="G1768" t="e">
        <v>#N/A</v>
      </c>
    </row>
    <row r="1769" spans="1:7" x14ac:dyDescent="0.3">
      <c r="A1769" s="1">
        <v>40515</v>
      </c>
      <c r="B1769">
        <v>18.010000000000002</v>
      </c>
      <c r="C1769">
        <v>102.7</v>
      </c>
      <c r="D1769">
        <v>31.7</v>
      </c>
      <c r="E1769" t="e">
        <v>#N/A</v>
      </c>
      <c r="F1769">
        <v>42632</v>
      </c>
      <c r="G1769" t="e">
        <v>#N/A</v>
      </c>
    </row>
    <row r="1770" spans="1:7" x14ac:dyDescent="0.3">
      <c r="A1770" s="1">
        <v>40516</v>
      </c>
      <c r="B1770" t="e">
        <v>#N/A</v>
      </c>
      <c r="C1770" t="e">
        <v>#N/A</v>
      </c>
      <c r="D1770" t="e">
        <v>#N/A</v>
      </c>
      <c r="E1770" t="e">
        <v>#N/A</v>
      </c>
      <c r="F1770" t="e">
        <v>#N/A</v>
      </c>
      <c r="G1770" t="e">
        <v>#N/A</v>
      </c>
    </row>
    <row r="1771" spans="1:7" x14ac:dyDescent="0.3">
      <c r="A1771" s="1">
        <v>40517</v>
      </c>
      <c r="B1771" t="e">
        <v>#N/A</v>
      </c>
      <c r="C1771" t="e">
        <v>#N/A</v>
      </c>
      <c r="D1771" t="e">
        <v>#N/A</v>
      </c>
      <c r="E1771" t="e">
        <v>#N/A</v>
      </c>
      <c r="F1771" t="e">
        <v>#N/A</v>
      </c>
      <c r="G1771" t="e">
        <v>#N/A</v>
      </c>
    </row>
    <row r="1772" spans="1:7" x14ac:dyDescent="0.3">
      <c r="A1772" s="1">
        <v>40518</v>
      </c>
      <c r="B1772">
        <v>18.02</v>
      </c>
      <c r="C1772">
        <v>98.2</v>
      </c>
      <c r="D1772">
        <v>31.5</v>
      </c>
      <c r="E1772" t="e">
        <v>#N/A</v>
      </c>
      <c r="F1772">
        <v>18849</v>
      </c>
      <c r="G1772" t="e">
        <v>#N/A</v>
      </c>
    </row>
    <row r="1773" spans="1:7" x14ac:dyDescent="0.3">
      <c r="A1773" s="1">
        <v>40519</v>
      </c>
      <c r="B1773">
        <v>17.989999999999998</v>
      </c>
      <c r="C1773">
        <v>110.4</v>
      </c>
      <c r="D1773">
        <v>32.17</v>
      </c>
      <c r="E1773" t="e">
        <v>#N/A</v>
      </c>
      <c r="F1773">
        <v>18950</v>
      </c>
      <c r="G1773" t="e">
        <v>#N/A</v>
      </c>
    </row>
    <row r="1774" spans="1:7" x14ac:dyDescent="0.3">
      <c r="A1774" s="1">
        <v>40520</v>
      </c>
      <c r="B1774">
        <v>17.739999999999998</v>
      </c>
      <c r="C1774">
        <v>112.1</v>
      </c>
      <c r="D1774">
        <v>30.96</v>
      </c>
      <c r="E1774">
        <v>2382387</v>
      </c>
      <c r="F1774">
        <v>10567</v>
      </c>
      <c r="G1774" t="e">
        <v>#N/A</v>
      </c>
    </row>
    <row r="1775" spans="1:7" x14ac:dyDescent="0.3">
      <c r="A1775" s="1">
        <v>40521</v>
      </c>
      <c r="B1775">
        <v>17.25</v>
      </c>
      <c r="C1775">
        <v>109</v>
      </c>
      <c r="D1775">
        <v>30.41</v>
      </c>
      <c r="E1775" t="e">
        <v>#N/A</v>
      </c>
      <c r="F1775">
        <v>19589</v>
      </c>
      <c r="G1775" t="e">
        <v>#N/A</v>
      </c>
    </row>
    <row r="1776" spans="1:7" x14ac:dyDescent="0.3">
      <c r="A1776" s="1">
        <v>40522</v>
      </c>
      <c r="B1776">
        <v>17.61</v>
      </c>
      <c r="C1776">
        <v>110.8</v>
      </c>
      <c r="D1776">
        <v>30.36</v>
      </c>
      <c r="E1776" t="e">
        <v>#N/A</v>
      </c>
      <c r="F1776">
        <v>13442</v>
      </c>
      <c r="G1776" t="e">
        <v>#N/A</v>
      </c>
    </row>
    <row r="1777" spans="1:7" x14ac:dyDescent="0.3">
      <c r="A1777" s="1">
        <v>40523</v>
      </c>
      <c r="B1777" t="e">
        <v>#N/A</v>
      </c>
      <c r="C1777" t="e">
        <v>#N/A</v>
      </c>
      <c r="D1777" t="e">
        <v>#N/A</v>
      </c>
      <c r="E1777" t="e">
        <v>#N/A</v>
      </c>
      <c r="F1777" t="e">
        <v>#N/A</v>
      </c>
      <c r="G1777" t="e">
        <v>#N/A</v>
      </c>
    </row>
    <row r="1778" spans="1:7" x14ac:dyDescent="0.3">
      <c r="A1778" s="1">
        <v>40524</v>
      </c>
      <c r="B1778" t="e">
        <v>#N/A</v>
      </c>
      <c r="C1778" t="e">
        <v>#N/A</v>
      </c>
      <c r="D1778" t="e">
        <v>#N/A</v>
      </c>
      <c r="E1778" t="e">
        <v>#N/A</v>
      </c>
      <c r="F1778" t="e">
        <v>#N/A</v>
      </c>
      <c r="G1778" t="e">
        <v>#N/A</v>
      </c>
    </row>
    <row r="1779" spans="1:7" x14ac:dyDescent="0.3">
      <c r="A1779" s="1">
        <v>40525</v>
      </c>
      <c r="B1779">
        <v>17.55</v>
      </c>
      <c r="C1779">
        <v>110.4</v>
      </c>
      <c r="D1779">
        <v>29.25</v>
      </c>
      <c r="E1779" t="e">
        <v>#N/A</v>
      </c>
      <c r="F1779">
        <v>20287</v>
      </c>
      <c r="G1779" t="e">
        <v>#N/A</v>
      </c>
    </row>
    <row r="1780" spans="1:7" x14ac:dyDescent="0.3">
      <c r="A1780" s="1">
        <v>40526</v>
      </c>
      <c r="B1780">
        <v>17.61</v>
      </c>
      <c r="C1780">
        <v>118.4</v>
      </c>
      <c r="D1780">
        <v>29</v>
      </c>
      <c r="E1780" t="e">
        <v>#N/A</v>
      </c>
      <c r="F1780">
        <v>23149</v>
      </c>
      <c r="G1780" t="e">
        <v>#N/A</v>
      </c>
    </row>
    <row r="1781" spans="1:7" x14ac:dyDescent="0.3">
      <c r="A1781" s="1">
        <v>40527</v>
      </c>
      <c r="B1781">
        <v>17.940000000000001</v>
      </c>
      <c r="C1781">
        <v>125.2</v>
      </c>
      <c r="D1781">
        <v>28.46</v>
      </c>
      <c r="E1781">
        <v>2385843</v>
      </c>
      <c r="F1781">
        <v>21561</v>
      </c>
      <c r="G1781" t="e">
        <v>#N/A</v>
      </c>
    </row>
    <row r="1782" spans="1:7" x14ac:dyDescent="0.3">
      <c r="A1782" s="1">
        <v>40528</v>
      </c>
      <c r="B1782">
        <v>17.39</v>
      </c>
      <c r="C1782">
        <v>122.7</v>
      </c>
      <c r="D1782">
        <v>27.93</v>
      </c>
      <c r="E1782" t="e">
        <v>#N/A</v>
      </c>
      <c r="F1782">
        <v>91641</v>
      </c>
      <c r="G1782" t="e">
        <v>#N/A</v>
      </c>
    </row>
    <row r="1783" spans="1:7" x14ac:dyDescent="0.3">
      <c r="A1783" s="1">
        <v>40529</v>
      </c>
      <c r="B1783">
        <v>16.11</v>
      </c>
      <c r="C1783">
        <v>119.1</v>
      </c>
      <c r="D1783">
        <v>26.82</v>
      </c>
      <c r="E1783" t="e">
        <v>#N/A</v>
      </c>
      <c r="F1783">
        <v>90274</v>
      </c>
      <c r="G1783" t="e">
        <v>#N/A</v>
      </c>
    </row>
    <row r="1784" spans="1:7" x14ac:dyDescent="0.3">
      <c r="A1784" s="1">
        <v>40530</v>
      </c>
      <c r="B1784" t="e">
        <v>#N/A</v>
      </c>
      <c r="C1784" t="e">
        <v>#N/A</v>
      </c>
      <c r="D1784" t="e">
        <v>#N/A</v>
      </c>
      <c r="E1784" t="e">
        <v>#N/A</v>
      </c>
      <c r="F1784" t="e">
        <v>#N/A</v>
      </c>
      <c r="G1784" t="e">
        <v>#N/A</v>
      </c>
    </row>
    <row r="1785" spans="1:7" x14ac:dyDescent="0.3">
      <c r="A1785" s="1">
        <v>40531</v>
      </c>
      <c r="B1785" t="e">
        <v>#N/A</v>
      </c>
      <c r="C1785" t="e">
        <v>#N/A</v>
      </c>
      <c r="D1785" t="e">
        <v>#N/A</v>
      </c>
      <c r="E1785" t="e">
        <v>#N/A</v>
      </c>
      <c r="F1785" t="e">
        <v>#N/A</v>
      </c>
      <c r="G1785" t="e">
        <v>#N/A</v>
      </c>
    </row>
    <row r="1786" spans="1:7" x14ac:dyDescent="0.3">
      <c r="A1786" s="1">
        <v>40532</v>
      </c>
      <c r="B1786">
        <v>16.41</v>
      </c>
      <c r="C1786">
        <v>112.7</v>
      </c>
      <c r="D1786">
        <v>26.61</v>
      </c>
      <c r="E1786" t="e">
        <v>#N/A</v>
      </c>
      <c r="F1786">
        <v>90941</v>
      </c>
      <c r="G1786" t="e">
        <v>#N/A</v>
      </c>
    </row>
    <row r="1787" spans="1:7" x14ac:dyDescent="0.3">
      <c r="A1787" s="1">
        <v>40533</v>
      </c>
      <c r="B1787">
        <v>16.489999999999998</v>
      </c>
      <c r="C1787">
        <v>104.2</v>
      </c>
      <c r="D1787">
        <v>25.83</v>
      </c>
      <c r="E1787" t="e">
        <v>#N/A</v>
      </c>
      <c r="F1787">
        <v>94688</v>
      </c>
      <c r="G1787" t="e">
        <v>#N/A</v>
      </c>
    </row>
    <row r="1788" spans="1:7" x14ac:dyDescent="0.3">
      <c r="A1788" s="1">
        <v>40534</v>
      </c>
      <c r="B1788">
        <v>15.45</v>
      </c>
      <c r="C1788">
        <v>106.4</v>
      </c>
      <c r="D1788">
        <v>25.5</v>
      </c>
      <c r="E1788">
        <v>2428053</v>
      </c>
      <c r="F1788">
        <v>92655</v>
      </c>
      <c r="G1788" t="e">
        <v>#N/A</v>
      </c>
    </row>
    <row r="1789" spans="1:7" x14ac:dyDescent="0.3">
      <c r="A1789" s="1">
        <v>40535</v>
      </c>
      <c r="B1789">
        <v>16.47</v>
      </c>
      <c r="C1789">
        <v>106.8</v>
      </c>
      <c r="D1789">
        <v>25.42</v>
      </c>
      <c r="E1789" t="e">
        <v>#N/A</v>
      </c>
      <c r="F1789">
        <v>89913</v>
      </c>
      <c r="G1789" t="e">
        <v>#N/A</v>
      </c>
    </row>
    <row r="1790" spans="1:7" x14ac:dyDescent="0.3">
      <c r="A1790" s="1">
        <v>40536</v>
      </c>
      <c r="B1790" t="e">
        <v>#N/A</v>
      </c>
      <c r="C1790">
        <v>106.8</v>
      </c>
      <c r="D1790" t="e">
        <v>#N/A</v>
      </c>
      <c r="E1790" t="e">
        <v>#N/A</v>
      </c>
      <c r="F1790">
        <v>84932</v>
      </c>
      <c r="G1790" t="e">
        <v>#N/A</v>
      </c>
    </row>
    <row r="1791" spans="1:7" x14ac:dyDescent="0.3">
      <c r="A1791" s="1">
        <v>40537</v>
      </c>
      <c r="B1791" t="e">
        <v>#N/A</v>
      </c>
      <c r="C1791" t="e">
        <v>#N/A</v>
      </c>
      <c r="D1791" t="e">
        <v>#N/A</v>
      </c>
      <c r="E1791" t="e">
        <v>#N/A</v>
      </c>
      <c r="F1791" t="e">
        <v>#N/A</v>
      </c>
      <c r="G1791" t="e">
        <v>#N/A</v>
      </c>
    </row>
    <row r="1792" spans="1:7" x14ac:dyDescent="0.3">
      <c r="A1792" s="1">
        <v>40538</v>
      </c>
      <c r="B1792" t="e">
        <v>#N/A</v>
      </c>
      <c r="C1792" t="e">
        <v>#N/A</v>
      </c>
      <c r="D1792" t="e">
        <v>#N/A</v>
      </c>
      <c r="E1792" t="e">
        <v>#N/A</v>
      </c>
      <c r="F1792" t="e">
        <v>#N/A</v>
      </c>
      <c r="G1792" t="e">
        <v>#N/A</v>
      </c>
    </row>
    <row r="1793" spans="1:7" x14ac:dyDescent="0.3">
      <c r="A1793" s="1">
        <v>40539</v>
      </c>
      <c r="B1793">
        <v>17.670000000000002</v>
      </c>
      <c r="C1793">
        <v>106.1</v>
      </c>
      <c r="D1793">
        <v>27.48</v>
      </c>
      <c r="E1793" t="e">
        <v>#N/A</v>
      </c>
      <c r="F1793">
        <v>86562</v>
      </c>
      <c r="G1793" t="e">
        <v>#N/A</v>
      </c>
    </row>
    <row r="1794" spans="1:7" x14ac:dyDescent="0.3">
      <c r="A1794" s="1">
        <v>40540</v>
      </c>
      <c r="B1794">
        <v>17.52</v>
      </c>
      <c r="C1794">
        <v>110.2</v>
      </c>
      <c r="D1794">
        <v>27.88</v>
      </c>
      <c r="E1794" t="e">
        <v>#N/A</v>
      </c>
      <c r="F1794">
        <v>93179</v>
      </c>
      <c r="G1794" t="e">
        <v>#N/A</v>
      </c>
    </row>
    <row r="1795" spans="1:7" x14ac:dyDescent="0.3">
      <c r="A1795" s="1">
        <v>40541</v>
      </c>
      <c r="B1795">
        <v>17.28</v>
      </c>
      <c r="C1795">
        <v>111.3</v>
      </c>
      <c r="D1795">
        <v>27.78</v>
      </c>
      <c r="E1795">
        <v>2420674</v>
      </c>
      <c r="F1795">
        <v>85603</v>
      </c>
      <c r="G1795" t="e">
        <v>#N/A</v>
      </c>
    </row>
    <row r="1796" spans="1:7" x14ac:dyDescent="0.3">
      <c r="A1796" s="1">
        <v>40542</v>
      </c>
      <c r="B1796">
        <v>17.52</v>
      </c>
      <c r="C1796">
        <v>111.3</v>
      </c>
      <c r="D1796">
        <v>29.27</v>
      </c>
      <c r="E1796" t="e">
        <v>#N/A</v>
      </c>
      <c r="F1796">
        <v>88905</v>
      </c>
      <c r="G1796" t="e">
        <v>#N/A</v>
      </c>
    </row>
    <row r="1797" spans="1:7" x14ac:dyDescent="0.3">
      <c r="A1797" s="1">
        <v>40543</v>
      </c>
      <c r="B1797">
        <v>17.75</v>
      </c>
      <c r="C1797">
        <v>110.4</v>
      </c>
      <c r="D1797">
        <v>29.48</v>
      </c>
      <c r="E1797" t="e">
        <v>#N/A</v>
      </c>
      <c r="F1797">
        <v>71971</v>
      </c>
      <c r="G1797">
        <v>1.4957199999999999</v>
      </c>
    </row>
    <row r="1798" spans="1:7" x14ac:dyDescent="0.3">
      <c r="A1798" s="1">
        <v>40544</v>
      </c>
      <c r="B1798" t="e">
        <v>#N/A</v>
      </c>
      <c r="C1798" t="e">
        <v>#N/A</v>
      </c>
      <c r="D1798" t="e">
        <v>#N/A</v>
      </c>
      <c r="E1798" t="e">
        <v>#N/A</v>
      </c>
      <c r="F1798" t="e">
        <v>#N/A</v>
      </c>
      <c r="G1798" t="e">
        <v>#N/A</v>
      </c>
    </row>
    <row r="1799" spans="1:7" x14ac:dyDescent="0.3">
      <c r="A1799" s="1">
        <v>40545</v>
      </c>
      <c r="B1799" t="e">
        <v>#N/A</v>
      </c>
      <c r="C1799" t="e">
        <v>#N/A</v>
      </c>
      <c r="D1799" t="e">
        <v>#N/A</v>
      </c>
      <c r="E1799" t="e">
        <v>#N/A</v>
      </c>
      <c r="F1799" t="e">
        <v>#N/A</v>
      </c>
      <c r="G1799" t="e">
        <v>#N/A</v>
      </c>
    </row>
    <row r="1800" spans="1:7" x14ac:dyDescent="0.3">
      <c r="A1800" s="1">
        <v>40546</v>
      </c>
      <c r="B1800">
        <v>17.61</v>
      </c>
      <c r="C1800">
        <v>105.9</v>
      </c>
      <c r="D1800">
        <v>28.21</v>
      </c>
      <c r="E1800" t="e">
        <v>#N/A</v>
      </c>
      <c r="F1800">
        <v>140773</v>
      </c>
      <c r="G1800" t="e">
        <v>#N/A</v>
      </c>
    </row>
    <row r="1801" spans="1:7" x14ac:dyDescent="0.3">
      <c r="A1801" s="1">
        <v>40547</v>
      </c>
      <c r="B1801">
        <v>17.38</v>
      </c>
      <c r="C1801">
        <v>102.8</v>
      </c>
      <c r="D1801">
        <v>30.26</v>
      </c>
      <c r="E1801" t="e">
        <v>#N/A</v>
      </c>
      <c r="F1801">
        <v>107235</v>
      </c>
      <c r="G1801" t="e">
        <v>#N/A</v>
      </c>
    </row>
    <row r="1802" spans="1:7" x14ac:dyDescent="0.3">
      <c r="A1802" s="1">
        <v>40548</v>
      </c>
      <c r="B1802">
        <v>17.02</v>
      </c>
      <c r="C1802">
        <v>116.2</v>
      </c>
      <c r="D1802">
        <v>29.32</v>
      </c>
      <c r="E1802">
        <v>2436162</v>
      </c>
      <c r="F1802">
        <v>100464</v>
      </c>
      <c r="G1802" t="e">
        <v>#N/A</v>
      </c>
    </row>
    <row r="1803" spans="1:7" x14ac:dyDescent="0.3">
      <c r="A1803" s="1">
        <v>40549</v>
      </c>
      <c r="B1803">
        <v>17.399999999999999</v>
      </c>
      <c r="C1803">
        <v>112.9</v>
      </c>
      <c r="D1803">
        <v>30.21</v>
      </c>
      <c r="E1803" t="e">
        <v>#N/A</v>
      </c>
      <c r="F1803">
        <v>105713</v>
      </c>
      <c r="G1803" t="e">
        <v>#N/A</v>
      </c>
    </row>
    <row r="1804" spans="1:7" x14ac:dyDescent="0.3">
      <c r="A1804" s="1">
        <v>40550</v>
      </c>
      <c r="B1804">
        <v>17.14</v>
      </c>
      <c r="C1804">
        <v>107.5</v>
      </c>
      <c r="D1804">
        <v>29.64</v>
      </c>
      <c r="E1804" t="e">
        <v>#N/A</v>
      </c>
      <c r="F1804">
        <v>96517</v>
      </c>
      <c r="G1804" t="e">
        <v>#N/A</v>
      </c>
    </row>
    <row r="1805" spans="1:7" x14ac:dyDescent="0.3">
      <c r="A1805" s="1">
        <v>40551</v>
      </c>
      <c r="B1805" t="e">
        <v>#N/A</v>
      </c>
      <c r="C1805" t="e">
        <v>#N/A</v>
      </c>
      <c r="D1805" t="e">
        <v>#N/A</v>
      </c>
      <c r="E1805" t="e">
        <v>#N/A</v>
      </c>
      <c r="F1805" t="e">
        <v>#N/A</v>
      </c>
      <c r="G1805" t="e">
        <v>#N/A</v>
      </c>
    </row>
    <row r="1806" spans="1:7" x14ac:dyDescent="0.3">
      <c r="A1806" s="1">
        <v>40552</v>
      </c>
      <c r="B1806" t="e">
        <v>#N/A</v>
      </c>
      <c r="C1806" t="e">
        <v>#N/A</v>
      </c>
      <c r="D1806" t="e">
        <v>#N/A</v>
      </c>
      <c r="E1806" t="e">
        <v>#N/A</v>
      </c>
      <c r="F1806" t="e">
        <v>#N/A</v>
      </c>
      <c r="G1806" t="e">
        <v>#N/A</v>
      </c>
    </row>
    <row r="1807" spans="1:7" x14ac:dyDescent="0.3">
      <c r="A1807" s="1">
        <v>40553</v>
      </c>
      <c r="B1807">
        <v>17.54</v>
      </c>
      <c r="C1807">
        <v>102.5</v>
      </c>
      <c r="D1807">
        <v>29.09</v>
      </c>
      <c r="E1807" t="e">
        <v>#N/A</v>
      </c>
      <c r="F1807">
        <v>91471</v>
      </c>
      <c r="G1807" t="e">
        <v>#N/A</v>
      </c>
    </row>
    <row r="1808" spans="1:7" x14ac:dyDescent="0.3">
      <c r="A1808" s="1">
        <v>40554</v>
      </c>
      <c r="B1808">
        <v>16.89</v>
      </c>
      <c r="C1808">
        <v>100.3</v>
      </c>
      <c r="D1808">
        <v>28.01</v>
      </c>
      <c r="E1808" t="e">
        <v>#N/A</v>
      </c>
      <c r="F1808">
        <v>91388</v>
      </c>
      <c r="G1808" t="e">
        <v>#N/A</v>
      </c>
    </row>
    <row r="1809" spans="1:7" x14ac:dyDescent="0.3">
      <c r="A1809" s="1">
        <v>40555</v>
      </c>
      <c r="B1809">
        <v>16.239999999999998</v>
      </c>
      <c r="C1809">
        <v>98.3</v>
      </c>
      <c r="D1809">
        <v>27.53</v>
      </c>
      <c r="E1809">
        <v>2468230</v>
      </c>
      <c r="F1809">
        <v>85865</v>
      </c>
      <c r="G1809" t="e">
        <v>#N/A</v>
      </c>
    </row>
    <row r="1810" spans="1:7" x14ac:dyDescent="0.3">
      <c r="A1810" s="1">
        <v>40556</v>
      </c>
      <c r="B1810">
        <v>16.39</v>
      </c>
      <c r="C1810">
        <v>96.4</v>
      </c>
      <c r="D1810">
        <v>27.73</v>
      </c>
      <c r="E1810" t="e">
        <v>#N/A</v>
      </c>
      <c r="F1810">
        <v>75569</v>
      </c>
      <c r="G1810" t="e">
        <v>#N/A</v>
      </c>
    </row>
    <row r="1811" spans="1:7" x14ac:dyDescent="0.3">
      <c r="A1811" s="1">
        <v>40557</v>
      </c>
      <c r="B1811">
        <v>15.46</v>
      </c>
      <c r="C1811">
        <v>96.4</v>
      </c>
      <c r="D1811">
        <v>26.5</v>
      </c>
      <c r="E1811" t="e">
        <v>#N/A</v>
      </c>
      <c r="F1811">
        <v>62076</v>
      </c>
      <c r="G1811" t="e">
        <v>#N/A</v>
      </c>
    </row>
    <row r="1812" spans="1:7" x14ac:dyDescent="0.3">
      <c r="A1812" s="1">
        <v>40558</v>
      </c>
      <c r="B1812" t="e">
        <v>#N/A</v>
      </c>
      <c r="C1812" t="e">
        <v>#N/A</v>
      </c>
      <c r="D1812" t="e">
        <v>#N/A</v>
      </c>
      <c r="E1812" t="e">
        <v>#N/A</v>
      </c>
      <c r="F1812" t="e">
        <v>#N/A</v>
      </c>
      <c r="G1812" t="e">
        <v>#N/A</v>
      </c>
    </row>
    <row r="1813" spans="1:7" x14ac:dyDescent="0.3">
      <c r="A1813" s="1">
        <v>40559</v>
      </c>
      <c r="B1813" t="e">
        <v>#N/A</v>
      </c>
      <c r="C1813" t="e">
        <v>#N/A</v>
      </c>
      <c r="D1813" t="e">
        <v>#N/A</v>
      </c>
      <c r="E1813" t="e">
        <v>#N/A</v>
      </c>
      <c r="F1813" t="e">
        <v>#N/A</v>
      </c>
      <c r="G1813" t="e">
        <v>#N/A</v>
      </c>
    </row>
    <row r="1814" spans="1:7" x14ac:dyDescent="0.3">
      <c r="A1814" s="1">
        <v>40560</v>
      </c>
      <c r="B1814" t="e">
        <v>#N/A</v>
      </c>
      <c r="C1814">
        <v>96.4</v>
      </c>
      <c r="D1814" t="e">
        <v>#N/A</v>
      </c>
      <c r="E1814" t="e">
        <v>#N/A</v>
      </c>
      <c r="F1814" t="e">
        <v>#N/A</v>
      </c>
      <c r="G1814" t="e">
        <v>#N/A</v>
      </c>
    </row>
    <row r="1815" spans="1:7" x14ac:dyDescent="0.3">
      <c r="A1815" s="1">
        <v>40561</v>
      </c>
      <c r="B1815">
        <v>15.87</v>
      </c>
      <c r="C1815">
        <v>97.6</v>
      </c>
      <c r="D1815">
        <v>26.52</v>
      </c>
      <c r="E1815" t="e">
        <v>#N/A</v>
      </c>
      <c r="F1815">
        <v>41191</v>
      </c>
      <c r="G1815" t="e">
        <v>#N/A</v>
      </c>
    </row>
    <row r="1816" spans="1:7" x14ac:dyDescent="0.3">
      <c r="A1816" s="1">
        <v>40562</v>
      </c>
      <c r="B1816">
        <v>17.309999999999999</v>
      </c>
      <c r="C1816">
        <v>93.4</v>
      </c>
      <c r="D1816">
        <v>27.28</v>
      </c>
      <c r="E1816">
        <v>2425374</v>
      </c>
      <c r="F1816">
        <v>91745</v>
      </c>
      <c r="G1816" t="e">
        <v>#N/A</v>
      </c>
    </row>
    <row r="1817" spans="1:7" x14ac:dyDescent="0.3">
      <c r="A1817" s="1">
        <v>40563</v>
      </c>
      <c r="B1817">
        <v>17.989999999999998</v>
      </c>
      <c r="C1817">
        <v>97.8</v>
      </c>
      <c r="D1817">
        <v>27.4</v>
      </c>
      <c r="E1817" t="e">
        <v>#N/A</v>
      </c>
      <c r="F1817">
        <v>94123</v>
      </c>
      <c r="G1817" t="e">
        <v>#N/A</v>
      </c>
    </row>
    <row r="1818" spans="1:7" x14ac:dyDescent="0.3">
      <c r="A1818" s="1">
        <v>40564</v>
      </c>
      <c r="B1818">
        <v>18.47</v>
      </c>
      <c r="C1818">
        <v>95.3</v>
      </c>
      <c r="D1818">
        <v>26.53</v>
      </c>
      <c r="E1818" t="e">
        <v>#N/A</v>
      </c>
      <c r="F1818">
        <v>93400</v>
      </c>
      <c r="G1818" t="e">
        <v>#N/A</v>
      </c>
    </row>
    <row r="1819" spans="1:7" x14ac:dyDescent="0.3">
      <c r="A1819" s="1">
        <v>40565</v>
      </c>
      <c r="B1819" t="e">
        <v>#N/A</v>
      </c>
      <c r="C1819" t="e">
        <v>#N/A</v>
      </c>
      <c r="D1819" t="e">
        <v>#N/A</v>
      </c>
      <c r="E1819" t="e">
        <v>#N/A</v>
      </c>
      <c r="F1819" t="e">
        <v>#N/A</v>
      </c>
      <c r="G1819" t="e">
        <v>#N/A</v>
      </c>
    </row>
    <row r="1820" spans="1:7" x14ac:dyDescent="0.3">
      <c r="A1820" s="1">
        <v>40566</v>
      </c>
      <c r="B1820" t="e">
        <v>#N/A</v>
      </c>
      <c r="C1820" t="e">
        <v>#N/A</v>
      </c>
      <c r="D1820" t="e">
        <v>#N/A</v>
      </c>
      <c r="E1820" t="e">
        <v>#N/A</v>
      </c>
      <c r="F1820" t="e">
        <v>#N/A</v>
      </c>
      <c r="G1820" t="e">
        <v>#N/A</v>
      </c>
    </row>
    <row r="1821" spans="1:7" x14ac:dyDescent="0.3">
      <c r="A1821" s="1">
        <v>40567</v>
      </c>
      <c r="B1821">
        <v>17.649999999999999</v>
      </c>
      <c r="C1821">
        <v>93.7</v>
      </c>
      <c r="D1821">
        <v>27.1</v>
      </c>
      <c r="E1821" t="e">
        <v>#N/A</v>
      </c>
      <c r="F1821">
        <v>88097</v>
      </c>
      <c r="G1821" t="e">
        <v>#N/A</v>
      </c>
    </row>
    <row r="1822" spans="1:7" x14ac:dyDescent="0.3">
      <c r="A1822" s="1">
        <v>40568</v>
      </c>
      <c r="B1822">
        <v>17.59</v>
      </c>
      <c r="C1822">
        <v>93.5</v>
      </c>
      <c r="D1822">
        <v>29.98</v>
      </c>
      <c r="E1822" t="e">
        <v>#N/A</v>
      </c>
      <c r="F1822">
        <v>94280</v>
      </c>
      <c r="G1822" t="e">
        <v>#N/A</v>
      </c>
    </row>
    <row r="1823" spans="1:7" x14ac:dyDescent="0.3">
      <c r="A1823" s="1">
        <v>40569</v>
      </c>
      <c r="B1823">
        <v>16.64</v>
      </c>
      <c r="C1823">
        <v>93.3</v>
      </c>
      <c r="D1823">
        <v>28</v>
      </c>
      <c r="E1823">
        <v>2443637</v>
      </c>
      <c r="F1823">
        <v>95774</v>
      </c>
      <c r="G1823" t="e">
        <v>#N/A</v>
      </c>
    </row>
    <row r="1824" spans="1:7" x14ac:dyDescent="0.3">
      <c r="A1824" s="1">
        <v>40570</v>
      </c>
      <c r="B1824">
        <v>16.149999999999999</v>
      </c>
      <c r="C1824">
        <v>93.2</v>
      </c>
      <c r="D1824">
        <v>29.79</v>
      </c>
      <c r="E1824" t="e">
        <v>#N/A</v>
      </c>
      <c r="F1824">
        <v>94186</v>
      </c>
      <c r="G1824" t="e">
        <v>#N/A</v>
      </c>
    </row>
    <row r="1825" spans="1:7" x14ac:dyDescent="0.3">
      <c r="A1825" s="1">
        <v>40571</v>
      </c>
      <c r="B1825">
        <v>20.04</v>
      </c>
      <c r="C1825">
        <v>90.3</v>
      </c>
      <c r="D1825">
        <v>33.26</v>
      </c>
      <c r="E1825" t="e">
        <v>#N/A</v>
      </c>
      <c r="F1825">
        <v>81474</v>
      </c>
      <c r="G1825" t="e">
        <v>#N/A</v>
      </c>
    </row>
    <row r="1826" spans="1:7" x14ac:dyDescent="0.3">
      <c r="A1826" s="1">
        <v>40572</v>
      </c>
      <c r="B1826" t="e">
        <v>#N/A</v>
      </c>
      <c r="C1826" t="e">
        <v>#N/A</v>
      </c>
      <c r="D1826" t="e">
        <v>#N/A</v>
      </c>
      <c r="E1826" t="e">
        <v>#N/A</v>
      </c>
      <c r="F1826" t="e">
        <v>#N/A</v>
      </c>
      <c r="G1826" t="e">
        <v>#N/A</v>
      </c>
    </row>
    <row r="1827" spans="1:7" x14ac:dyDescent="0.3">
      <c r="A1827" s="1">
        <v>40573</v>
      </c>
      <c r="B1827" t="e">
        <v>#N/A</v>
      </c>
      <c r="C1827" t="e">
        <v>#N/A</v>
      </c>
      <c r="D1827" t="e">
        <v>#N/A</v>
      </c>
      <c r="E1827" t="e">
        <v>#N/A</v>
      </c>
      <c r="F1827" t="e">
        <v>#N/A</v>
      </c>
      <c r="G1827" t="e">
        <v>#N/A</v>
      </c>
    </row>
    <row r="1828" spans="1:7" x14ac:dyDescent="0.3">
      <c r="A1828" s="1">
        <v>40574</v>
      </c>
      <c r="B1828">
        <v>19.53</v>
      </c>
      <c r="C1828">
        <v>96.2</v>
      </c>
      <c r="D1828">
        <v>35.18</v>
      </c>
      <c r="E1828" t="e">
        <v>#N/A</v>
      </c>
      <c r="F1828">
        <v>73689</v>
      </c>
      <c r="G1828">
        <v>1.63185</v>
      </c>
    </row>
    <row r="1829" spans="1:7" x14ac:dyDescent="0.3">
      <c r="A1829" s="1">
        <v>40575</v>
      </c>
      <c r="B1829">
        <v>17.63</v>
      </c>
      <c r="C1829">
        <v>97.2</v>
      </c>
      <c r="D1829">
        <v>33.380000000000003</v>
      </c>
      <c r="E1829" t="e">
        <v>#N/A</v>
      </c>
      <c r="F1829">
        <v>147189</v>
      </c>
      <c r="G1829" t="e">
        <v>#N/A</v>
      </c>
    </row>
    <row r="1830" spans="1:7" x14ac:dyDescent="0.3">
      <c r="A1830" s="1">
        <v>40576</v>
      </c>
      <c r="B1830">
        <v>17.3</v>
      </c>
      <c r="C1830">
        <v>102.5</v>
      </c>
      <c r="D1830">
        <v>31.83</v>
      </c>
      <c r="E1830">
        <v>2469513</v>
      </c>
      <c r="F1830">
        <v>113597</v>
      </c>
      <c r="G1830" t="e">
        <v>#N/A</v>
      </c>
    </row>
    <row r="1831" spans="1:7" x14ac:dyDescent="0.3">
      <c r="A1831" s="1">
        <v>40577</v>
      </c>
      <c r="B1831">
        <v>16.690000000000001</v>
      </c>
      <c r="C1831">
        <v>102.3</v>
      </c>
      <c r="D1831">
        <v>32.19</v>
      </c>
      <c r="E1831" t="e">
        <v>#N/A</v>
      </c>
      <c r="F1831">
        <v>117875</v>
      </c>
      <c r="G1831" t="e">
        <v>#N/A</v>
      </c>
    </row>
    <row r="1832" spans="1:7" x14ac:dyDescent="0.3">
      <c r="A1832" s="1">
        <v>40578</v>
      </c>
      <c r="B1832">
        <v>15.93</v>
      </c>
      <c r="C1832">
        <v>105.1</v>
      </c>
      <c r="D1832">
        <v>32.24</v>
      </c>
      <c r="E1832" t="e">
        <v>#N/A</v>
      </c>
      <c r="F1832">
        <v>102332</v>
      </c>
      <c r="G1832" t="e">
        <v>#N/A</v>
      </c>
    </row>
    <row r="1833" spans="1:7" x14ac:dyDescent="0.3">
      <c r="A1833" s="1">
        <v>40579</v>
      </c>
      <c r="B1833" t="e">
        <v>#N/A</v>
      </c>
      <c r="C1833" t="e">
        <v>#N/A</v>
      </c>
      <c r="D1833" t="e">
        <v>#N/A</v>
      </c>
      <c r="E1833" t="e">
        <v>#N/A</v>
      </c>
      <c r="F1833" t="e">
        <v>#N/A</v>
      </c>
      <c r="G1833" t="e">
        <v>#N/A</v>
      </c>
    </row>
    <row r="1834" spans="1:7" x14ac:dyDescent="0.3">
      <c r="A1834" s="1">
        <v>40580</v>
      </c>
      <c r="B1834" t="e">
        <v>#N/A</v>
      </c>
      <c r="C1834" t="e">
        <v>#N/A</v>
      </c>
      <c r="D1834" t="e">
        <v>#N/A</v>
      </c>
      <c r="E1834" t="e">
        <v>#N/A</v>
      </c>
      <c r="F1834" t="e">
        <v>#N/A</v>
      </c>
      <c r="G1834" t="e">
        <v>#N/A</v>
      </c>
    </row>
    <row r="1835" spans="1:7" x14ac:dyDescent="0.3">
      <c r="A1835" s="1">
        <v>40581</v>
      </c>
      <c r="B1835">
        <v>16.28</v>
      </c>
      <c r="C1835">
        <v>101.4</v>
      </c>
      <c r="D1835">
        <v>31.56</v>
      </c>
      <c r="E1835" t="e">
        <v>#N/A</v>
      </c>
      <c r="F1835">
        <v>82862</v>
      </c>
      <c r="G1835" t="e">
        <v>#N/A</v>
      </c>
    </row>
    <row r="1836" spans="1:7" x14ac:dyDescent="0.3">
      <c r="A1836" s="1">
        <v>40582</v>
      </c>
      <c r="B1836">
        <v>15.81</v>
      </c>
      <c r="C1836">
        <v>101.2</v>
      </c>
      <c r="D1836">
        <v>31.07</v>
      </c>
      <c r="E1836" t="e">
        <v>#N/A</v>
      </c>
      <c r="F1836">
        <v>81550</v>
      </c>
      <c r="G1836" t="e">
        <v>#N/A</v>
      </c>
    </row>
    <row r="1837" spans="1:7" x14ac:dyDescent="0.3">
      <c r="A1837" s="1">
        <v>40583</v>
      </c>
      <c r="B1837">
        <v>15.87</v>
      </c>
      <c r="C1837">
        <v>99.3</v>
      </c>
      <c r="D1837">
        <v>30.29</v>
      </c>
      <c r="E1837">
        <v>2500567</v>
      </c>
      <c r="F1837">
        <v>73536</v>
      </c>
      <c r="G1837" t="e">
        <v>#N/A</v>
      </c>
    </row>
    <row r="1838" spans="1:7" x14ac:dyDescent="0.3">
      <c r="A1838" s="1">
        <v>40584</v>
      </c>
      <c r="B1838">
        <v>16.09</v>
      </c>
      <c r="C1838">
        <v>100.5</v>
      </c>
      <c r="D1838">
        <v>29.86</v>
      </c>
      <c r="E1838" t="e">
        <v>#N/A</v>
      </c>
      <c r="F1838">
        <v>62516</v>
      </c>
      <c r="G1838" t="e">
        <v>#N/A</v>
      </c>
    </row>
    <row r="1839" spans="1:7" x14ac:dyDescent="0.3">
      <c r="A1839" s="1">
        <v>40585</v>
      </c>
      <c r="B1839">
        <v>15.69</v>
      </c>
      <c r="C1839">
        <v>97.2</v>
      </c>
      <c r="D1839">
        <v>29.58</v>
      </c>
      <c r="E1839" t="e">
        <v>#N/A</v>
      </c>
      <c r="F1839">
        <v>63215</v>
      </c>
      <c r="G1839" t="e">
        <v>#N/A</v>
      </c>
    </row>
    <row r="1840" spans="1:7" x14ac:dyDescent="0.3">
      <c r="A1840" s="1">
        <v>40586</v>
      </c>
      <c r="B1840" t="e">
        <v>#N/A</v>
      </c>
      <c r="C1840" t="e">
        <v>#N/A</v>
      </c>
      <c r="D1840" t="e">
        <v>#N/A</v>
      </c>
      <c r="E1840" t="e">
        <v>#N/A</v>
      </c>
      <c r="F1840" t="e">
        <v>#N/A</v>
      </c>
      <c r="G1840" t="e">
        <v>#N/A</v>
      </c>
    </row>
    <row r="1841" spans="1:7" x14ac:dyDescent="0.3">
      <c r="A1841" s="1">
        <v>40587</v>
      </c>
      <c r="B1841" t="e">
        <v>#N/A</v>
      </c>
      <c r="C1841" t="e">
        <v>#N/A</v>
      </c>
      <c r="D1841" t="e">
        <v>#N/A</v>
      </c>
      <c r="E1841" t="e">
        <v>#N/A</v>
      </c>
      <c r="F1841" t="e">
        <v>#N/A</v>
      </c>
      <c r="G1841" t="e">
        <v>#N/A</v>
      </c>
    </row>
    <row r="1842" spans="1:7" x14ac:dyDescent="0.3">
      <c r="A1842" s="1">
        <v>40588</v>
      </c>
      <c r="B1842">
        <v>15.95</v>
      </c>
      <c r="C1842">
        <v>95.6</v>
      </c>
      <c r="D1842">
        <v>30.12</v>
      </c>
      <c r="E1842" t="e">
        <v>#N/A</v>
      </c>
      <c r="F1842">
        <v>36429</v>
      </c>
      <c r="G1842" t="e">
        <v>#N/A</v>
      </c>
    </row>
    <row r="1843" spans="1:7" x14ac:dyDescent="0.3">
      <c r="A1843" s="1">
        <v>40589</v>
      </c>
      <c r="B1843">
        <v>16.37</v>
      </c>
      <c r="C1843">
        <v>94.7</v>
      </c>
      <c r="D1843">
        <v>30.47</v>
      </c>
      <c r="E1843" t="e">
        <v>#N/A</v>
      </c>
      <c r="F1843">
        <v>41241</v>
      </c>
      <c r="G1843" t="e">
        <v>#N/A</v>
      </c>
    </row>
    <row r="1844" spans="1:7" x14ac:dyDescent="0.3">
      <c r="A1844" s="1">
        <v>40590</v>
      </c>
      <c r="B1844">
        <v>16.72</v>
      </c>
      <c r="C1844">
        <v>95.5</v>
      </c>
      <c r="D1844">
        <v>31.42</v>
      </c>
      <c r="E1844">
        <v>2508967</v>
      </c>
      <c r="F1844">
        <v>56656</v>
      </c>
      <c r="G1844" t="e">
        <v>#N/A</v>
      </c>
    </row>
    <row r="1845" spans="1:7" x14ac:dyDescent="0.3">
      <c r="A1845" s="1">
        <v>40591</v>
      </c>
      <c r="B1845">
        <v>16.59</v>
      </c>
      <c r="C1845">
        <v>94.4</v>
      </c>
      <c r="D1845">
        <v>31.04</v>
      </c>
      <c r="E1845" t="e">
        <v>#N/A</v>
      </c>
      <c r="F1845">
        <v>54561</v>
      </c>
      <c r="G1845" t="e">
        <v>#N/A</v>
      </c>
    </row>
    <row r="1846" spans="1:7" x14ac:dyDescent="0.3">
      <c r="A1846" s="1">
        <v>40592</v>
      </c>
      <c r="B1846">
        <v>16.43</v>
      </c>
      <c r="C1846">
        <v>94.3</v>
      </c>
      <c r="D1846">
        <v>30.82</v>
      </c>
      <c r="E1846" t="e">
        <v>#N/A</v>
      </c>
      <c r="F1846">
        <v>59742</v>
      </c>
      <c r="G1846" t="e">
        <v>#N/A</v>
      </c>
    </row>
    <row r="1847" spans="1:7" x14ac:dyDescent="0.3">
      <c r="A1847" s="1">
        <v>40593</v>
      </c>
      <c r="B1847" t="e">
        <v>#N/A</v>
      </c>
      <c r="C1847" t="e">
        <v>#N/A</v>
      </c>
      <c r="D1847" t="e">
        <v>#N/A</v>
      </c>
      <c r="E1847" t="e">
        <v>#N/A</v>
      </c>
      <c r="F1847" t="e">
        <v>#N/A</v>
      </c>
      <c r="G1847" t="e">
        <v>#N/A</v>
      </c>
    </row>
    <row r="1848" spans="1:7" x14ac:dyDescent="0.3">
      <c r="A1848" s="1">
        <v>40594</v>
      </c>
      <c r="B1848" t="e">
        <v>#N/A</v>
      </c>
      <c r="C1848" t="e">
        <v>#N/A</v>
      </c>
      <c r="D1848" t="e">
        <v>#N/A</v>
      </c>
      <c r="E1848" t="e">
        <v>#N/A</v>
      </c>
      <c r="F1848" t="e">
        <v>#N/A</v>
      </c>
      <c r="G1848" t="e">
        <v>#N/A</v>
      </c>
    </row>
    <row r="1849" spans="1:7" x14ac:dyDescent="0.3">
      <c r="A1849" s="1">
        <v>40595</v>
      </c>
      <c r="B1849" t="e">
        <v>#N/A</v>
      </c>
      <c r="C1849">
        <v>94.3</v>
      </c>
      <c r="D1849" t="e">
        <v>#N/A</v>
      </c>
      <c r="E1849" t="e">
        <v>#N/A</v>
      </c>
      <c r="F1849" t="e">
        <v>#N/A</v>
      </c>
      <c r="G1849" t="e">
        <v>#N/A</v>
      </c>
    </row>
    <row r="1850" spans="1:7" x14ac:dyDescent="0.3">
      <c r="A1850" s="1">
        <v>40596</v>
      </c>
      <c r="B1850">
        <v>20.8</v>
      </c>
      <c r="C1850">
        <v>97.3</v>
      </c>
      <c r="D1850">
        <v>38.54</v>
      </c>
      <c r="E1850" t="e">
        <v>#N/A</v>
      </c>
      <c r="F1850">
        <v>40413</v>
      </c>
      <c r="G1850" t="e">
        <v>#N/A</v>
      </c>
    </row>
    <row r="1851" spans="1:7" x14ac:dyDescent="0.3">
      <c r="A1851" s="1">
        <v>40597</v>
      </c>
      <c r="B1851">
        <v>22.13</v>
      </c>
      <c r="C1851">
        <v>96.7</v>
      </c>
      <c r="D1851">
        <v>41.92</v>
      </c>
      <c r="E1851">
        <v>2533359</v>
      </c>
      <c r="F1851">
        <v>39387</v>
      </c>
      <c r="G1851" t="e">
        <v>#N/A</v>
      </c>
    </row>
    <row r="1852" spans="1:7" x14ac:dyDescent="0.3">
      <c r="A1852" s="1">
        <v>40598</v>
      </c>
      <c r="B1852">
        <v>21.32</v>
      </c>
      <c r="C1852">
        <v>96.9</v>
      </c>
      <c r="D1852">
        <v>42.62</v>
      </c>
      <c r="E1852" t="e">
        <v>#N/A</v>
      </c>
      <c r="F1852">
        <v>23123</v>
      </c>
      <c r="G1852" t="e">
        <v>#N/A</v>
      </c>
    </row>
    <row r="1853" spans="1:7" x14ac:dyDescent="0.3">
      <c r="A1853" s="1">
        <v>40599</v>
      </c>
      <c r="B1853">
        <v>19.22</v>
      </c>
      <c r="C1853">
        <v>93.1</v>
      </c>
      <c r="D1853">
        <v>42.49</v>
      </c>
      <c r="E1853" t="e">
        <v>#N/A</v>
      </c>
      <c r="F1853">
        <v>32076</v>
      </c>
      <c r="G1853" t="e">
        <v>#N/A</v>
      </c>
    </row>
    <row r="1854" spans="1:7" x14ac:dyDescent="0.3">
      <c r="A1854" s="1">
        <v>40600</v>
      </c>
      <c r="B1854" t="e">
        <v>#N/A</v>
      </c>
      <c r="C1854" t="e">
        <v>#N/A</v>
      </c>
      <c r="D1854" t="e">
        <v>#N/A</v>
      </c>
      <c r="E1854" t="e">
        <v>#N/A</v>
      </c>
      <c r="F1854" t="e">
        <v>#N/A</v>
      </c>
      <c r="G1854" t="e">
        <v>#N/A</v>
      </c>
    </row>
    <row r="1855" spans="1:7" x14ac:dyDescent="0.3">
      <c r="A1855" s="1">
        <v>40601</v>
      </c>
      <c r="B1855" t="e">
        <v>#N/A</v>
      </c>
      <c r="C1855" t="e">
        <v>#N/A</v>
      </c>
      <c r="D1855" t="e">
        <v>#N/A</v>
      </c>
      <c r="E1855" t="e">
        <v>#N/A</v>
      </c>
      <c r="F1855" t="e">
        <v>#N/A</v>
      </c>
      <c r="G1855" t="e">
        <v>#N/A</v>
      </c>
    </row>
    <row r="1856" spans="1:7" x14ac:dyDescent="0.3">
      <c r="A1856" s="1">
        <v>40602</v>
      </c>
      <c r="B1856">
        <v>18.350000000000001</v>
      </c>
      <c r="C1856">
        <v>90.5</v>
      </c>
      <c r="D1856">
        <v>39.049999999999997</v>
      </c>
      <c r="E1856" t="e">
        <v>#N/A</v>
      </c>
      <c r="F1856">
        <v>34725</v>
      </c>
      <c r="G1856">
        <v>2.1075900000000001</v>
      </c>
    </row>
    <row r="1857" spans="1:7" x14ac:dyDescent="0.3">
      <c r="A1857" s="1">
        <v>40603</v>
      </c>
      <c r="B1857">
        <v>21.01</v>
      </c>
      <c r="C1857">
        <v>97.5</v>
      </c>
      <c r="D1857">
        <v>41.85</v>
      </c>
      <c r="E1857" t="e">
        <v>#N/A</v>
      </c>
      <c r="F1857">
        <v>88632</v>
      </c>
      <c r="G1857" t="e">
        <v>#N/A</v>
      </c>
    </row>
    <row r="1858" spans="1:7" x14ac:dyDescent="0.3">
      <c r="A1858" s="1">
        <v>40604</v>
      </c>
      <c r="B1858">
        <v>20.7</v>
      </c>
      <c r="C1858">
        <v>96.6</v>
      </c>
      <c r="D1858">
        <v>42.25</v>
      </c>
      <c r="E1858">
        <v>2545231</v>
      </c>
      <c r="F1858">
        <v>54981</v>
      </c>
      <c r="G1858" t="e">
        <v>#N/A</v>
      </c>
    </row>
    <row r="1859" spans="1:7" x14ac:dyDescent="0.3">
      <c r="A1859" s="1">
        <v>40605</v>
      </c>
      <c r="B1859">
        <v>18.600000000000001</v>
      </c>
      <c r="C1859">
        <v>100.4</v>
      </c>
      <c r="D1859">
        <v>40.42</v>
      </c>
      <c r="E1859" t="e">
        <v>#N/A</v>
      </c>
      <c r="F1859">
        <v>49542</v>
      </c>
      <c r="G1859" t="e">
        <v>#N/A</v>
      </c>
    </row>
    <row r="1860" spans="1:7" x14ac:dyDescent="0.3">
      <c r="A1860" s="1">
        <v>40606</v>
      </c>
      <c r="B1860">
        <v>19.059999999999999</v>
      </c>
      <c r="C1860">
        <v>94.6</v>
      </c>
      <c r="D1860">
        <v>44.87</v>
      </c>
      <c r="E1860" t="e">
        <v>#N/A</v>
      </c>
      <c r="F1860">
        <v>52212</v>
      </c>
      <c r="G1860" t="e">
        <v>#N/A</v>
      </c>
    </row>
    <row r="1861" spans="1:7" x14ac:dyDescent="0.3">
      <c r="A1861" s="1">
        <v>40607</v>
      </c>
      <c r="B1861" t="e">
        <v>#N/A</v>
      </c>
      <c r="C1861" t="e">
        <v>#N/A</v>
      </c>
      <c r="D1861" t="e">
        <v>#N/A</v>
      </c>
      <c r="E1861" t="e">
        <v>#N/A</v>
      </c>
      <c r="F1861" t="e">
        <v>#N/A</v>
      </c>
      <c r="G1861" t="e">
        <v>#N/A</v>
      </c>
    </row>
    <row r="1862" spans="1:7" x14ac:dyDescent="0.3">
      <c r="A1862" s="1">
        <v>40608</v>
      </c>
      <c r="B1862" t="e">
        <v>#N/A</v>
      </c>
      <c r="C1862" t="e">
        <v>#N/A</v>
      </c>
      <c r="D1862" t="e">
        <v>#N/A</v>
      </c>
      <c r="E1862" t="e">
        <v>#N/A</v>
      </c>
      <c r="F1862" t="e">
        <v>#N/A</v>
      </c>
      <c r="G1862" t="e">
        <v>#N/A</v>
      </c>
    </row>
    <row r="1863" spans="1:7" x14ac:dyDescent="0.3">
      <c r="A1863" s="1">
        <v>40609</v>
      </c>
      <c r="B1863">
        <v>20.66</v>
      </c>
      <c r="C1863">
        <v>94.6</v>
      </c>
      <c r="D1863">
        <v>45.16</v>
      </c>
      <c r="E1863" t="e">
        <v>#N/A</v>
      </c>
      <c r="F1863">
        <v>31955</v>
      </c>
      <c r="G1863" t="e">
        <v>#N/A</v>
      </c>
    </row>
    <row r="1864" spans="1:7" x14ac:dyDescent="0.3">
      <c r="A1864" s="1">
        <v>40610</v>
      </c>
      <c r="B1864">
        <v>19.82</v>
      </c>
      <c r="C1864">
        <v>91.2</v>
      </c>
      <c r="D1864">
        <v>44.21</v>
      </c>
      <c r="E1864" t="e">
        <v>#N/A</v>
      </c>
      <c r="F1864">
        <v>37039</v>
      </c>
      <c r="G1864" t="e">
        <v>#N/A</v>
      </c>
    </row>
    <row r="1865" spans="1:7" x14ac:dyDescent="0.3">
      <c r="A1865" s="1">
        <v>40611</v>
      </c>
      <c r="B1865">
        <v>20.22</v>
      </c>
      <c r="C1865">
        <v>90.9</v>
      </c>
      <c r="D1865">
        <v>43</v>
      </c>
      <c r="E1865">
        <v>2577172</v>
      </c>
      <c r="F1865">
        <v>37104</v>
      </c>
      <c r="G1865" t="e">
        <v>#N/A</v>
      </c>
    </row>
    <row r="1866" spans="1:7" x14ac:dyDescent="0.3">
      <c r="A1866" s="1">
        <v>40612</v>
      </c>
      <c r="B1866">
        <v>21.88</v>
      </c>
      <c r="C1866">
        <v>94.2</v>
      </c>
      <c r="D1866">
        <v>42.86</v>
      </c>
      <c r="E1866" t="e">
        <v>#N/A</v>
      </c>
      <c r="F1866">
        <v>28671</v>
      </c>
      <c r="G1866" t="e">
        <v>#N/A</v>
      </c>
    </row>
    <row r="1867" spans="1:7" x14ac:dyDescent="0.3">
      <c r="A1867" s="1">
        <v>40613</v>
      </c>
      <c r="B1867">
        <v>20.079999999999998</v>
      </c>
      <c r="C1867">
        <v>91.7</v>
      </c>
      <c r="D1867">
        <v>41.36</v>
      </c>
      <c r="E1867" t="e">
        <v>#N/A</v>
      </c>
      <c r="F1867">
        <v>26987</v>
      </c>
      <c r="G1867" t="e">
        <v>#N/A</v>
      </c>
    </row>
    <row r="1868" spans="1:7" x14ac:dyDescent="0.3">
      <c r="A1868" s="1">
        <v>40614</v>
      </c>
      <c r="B1868" t="e">
        <v>#N/A</v>
      </c>
      <c r="C1868" t="e">
        <v>#N/A</v>
      </c>
      <c r="D1868" t="e">
        <v>#N/A</v>
      </c>
      <c r="E1868" t="e">
        <v>#N/A</v>
      </c>
      <c r="F1868" t="e">
        <v>#N/A</v>
      </c>
      <c r="G1868" t="e">
        <v>#N/A</v>
      </c>
    </row>
    <row r="1869" spans="1:7" x14ac:dyDescent="0.3">
      <c r="A1869" s="1">
        <v>40615</v>
      </c>
      <c r="B1869" t="e">
        <v>#N/A</v>
      </c>
      <c r="C1869" t="e">
        <v>#N/A</v>
      </c>
      <c r="D1869" t="e">
        <v>#N/A</v>
      </c>
      <c r="E1869" t="e">
        <v>#N/A</v>
      </c>
      <c r="F1869" t="e">
        <v>#N/A</v>
      </c>
      <c r="G1869" t="e">
        <v>#N/A</v>
      </c>
    </row>
    <row r="1870" spans="1:7" x14ac:dyDescent="0.3">
      <c r="A1870" s="1">
        <v>40616</v>
      </c>
      <c r="B1870">
        <v>21.13</v>
      </c>
      <c r="C1870">
        <v>90.8</v>
      </c>
      <c r="D1870">
        <v>40.99</v>
      </c>
      <c r="E1870" t="e">
        <v>#N/A</v>
      </c>
      <c r="F1870">
        <v>14159</v>
      </c>
      <c r="G1870" t="e">
        <v>#N/A</v>
      </c>
    </row>
    <row r="1871" spans="1:7" x14ac:dyDescent="0.3">
      <c r="A1871" s="1">
        <v>40617</v>
      </c>
      <c r="B1871">
        <v>24.32</v>
      </c>
      <c r="C1871">
        <v>94.6</v>
      </c>
      <c r="D1871">
        <v>42.34</v>
      </c>
      <c r="E1871" t="e">
        <v>#N/A</v>
      </c>
      <c r="F1871">
        <v>24231</v>
      </c>
      <c r="G1871" t="e">
        <v>#N/A</v>
      </c>
    </row>
    <row r="1872" spans="1:7" x14ac:dyDescent="0.3">
      <c r="A1872" s="1">
        <v>40618</v>
      </c>
      <c r="B1872">
        <v>29.4</v>
      </c>
      <c r="C1872">
        <v>103.6</v>
      </c>
      <c r="D1872">
        <v>42.82</v>
      </c>
      <c r="E1872">
        <v>2583145</v>
      </c>
      <c r="F1872">
        <v>99451</v>
      </c>
      <c r="G1872" t="e">
        <v>#N/A</v>
      </c>
    </row>
    <row r="1873" spans="1:7" x14ac:dyDescent="0.3">
      <c r="A1873" s="1">
        <v>40619</v>
      </c>
      <c r="B1873">
        <v>26.37</v>
      </c>
      <c r="C1873">
        <v>103.7</v>
      </c>
      <c r="D1873">
        <v>43.1</v>
      </c>
      <c r="E1873" t="e">
        <v>#N/A</v>
      </c>
      <c r="F1873">
        <v>101471</v>
      </c>
      <c r="G1873" t="e">
        <v>#N/A</v>
      </c>
    </row>
    <row r="1874" spans="1:7" x14ac:dyDescent="0.3">
      <c r="A1874" s="1">
        <v>40620</v>
      </c>
      <c r="B1874">
        <v>24.44</v>
      </c>
      <c r="C1874">
        <v>100.3</v>
      </c>
      <c r="D1874">
        <v>41.9</v>
      </c>
      <c r="E1874" t="e">
        <v>#N/A</v>
      </c>
      <c r="F1874">
        <v>103183</v>
      </c>
      <c r="G1874" t="e">
        <v>#N/A</v>
      </c>
    </row>
    <row r="1875" spans="1:7" x14ac:dyDescent="0.3">
      <c r="A1875" s="1">
        <v>40621</v>
      </c>
      <c r="B1875" t="e">
        <v>#N/A</v>
      </c>
      <c r="C1875" t="e">
        <v>#N/A</v>
      </c>
      <c r="D1875" t="e">
        <v>#N/A</v>
      </c>
      <c r="E1875" t="e">
        <v>#N/A</v>
      </c>
      <c r="F1875" t="e">
        <v>#N/A</v>
      </c>
      <c r="G1875" t="e">
        <v>#N/A</v>
      </c>
    </row>
    <row r="1876" spans="1:7" x14ac:dyDescent="0.3">
      <c r="A1876" s="1">
        <v>40622</v>
      </c>
      <c r="B1876" t="e">
        <v>#N/A</v>
      </c>
      <c r="C1876" t="e">
        <v>#N/A</v>
      </c>
      <c r="D1876" t="e">
        <v>#N/A</v>
      </c>
      <c r="E1876" t="e">
        <v>#N/A</v>
      </c>
      <c r="F1876" t="e">
        <v>#N/A</v>
      </c>
      <c r="G1876" t="e">
        <v>#N/A</v>
      </c>
    </row>
    <row r="1877" spans="1:7" x14ac:dyDescent="0.3">
      <c r="A1877" s="1">
        <v>40623</v>
      </c>
      <c r="B1877">
        <v>20.61</v>
      </c>
      <c r="C1877">
        <v>95.6</v>
      </c>
      <c r="D1877">
        <v>39.1</v>
      </c>
      <c r="E1877" t="e">
        <v>#N/A</v>
      </c>
      <c r="F1877">
        <v>89024</v>
      </c>
      <c r="G1877" t="e">
        <v>#N/A</v>
      </c>
    </row>
    <row r="1878" spans="1:7" x14ac:dyDescent="0.3">
      <c r="A1878" s="1">
        <v>40624</v>
      </c>
      <c r="B1878">
        <v>20.21</v>
      </c>
      <c r="C1878">
        <v>91.9</v>
      </c>
      <c r="D1878">
        <v>37.9</v>
      </c>
      <c r="E1878" t="e">
        <v>#N/A</v>
      </c>
      <c r="F1878">
        <v>88437</v>
      </c>
      <c r="G1878" t="e">
        <v>#N/A</v>
      </c>
    </row>
    <row r="1879" spans="1:7" x14ac:dyDescent="0.3">
      <c r="A1879" s="1">
        <v>40625</v>
      </c>
      <c r="B1879">
        <v>19.170000000000002</v>
      </c>
      <c r="C1879">
        <v>91.7</v>
      </c>
      <c r="D1879">
        <v>36.36</v>
      </c>
      <c r="E1879">
        <v>2601444</v>
      </c>
      <c r="F1879">
        <v>80521</v>
      </c>
      <c r="G1879" t="e">
        <v>#N/A</v>
      </c>
    </row>
    <row r="1880" spans="1:7" x14ac:dyDescent="0.3">
      <c r="A1880" s="1">
        <v>40626</v>
      </c>
      <c r="B1880">
        <v>18</v>
      </c>
      <c r="C1880">
        <v>90.1</v>
      </c>
      <c r="D1880">
        <v>35.979999999999997</v>
      </c>
      <c r="E1880" t="e">
        <v>#N/A</v>
      </c>
      <c r="F1880">
        <v>71748</v>
      </c>
      <c r="G1880" t="e">
        <v>#N/A</v>
      </c>
    </row>
    <row r="1881" spans="1:7" x14ac:dyDescent="0.3">
      <c r="A1881" s="1">
        <v>40627</v>
      </c>
      <c r="B1881">
        <v>17.91</v>
      </c>
      <c r="C1881">
        <v>93.5</v>
      </c>
      <c r="D1881">
        <v>34.700000000000003</v>
      </c>
      <c r="E1881" t="e">
        <v>#N/A</v>
      </c>
      <c r="F1881">
        <v>67387</v>
      </c>
      <c r="G1881" t="e">
        <v>#N/A</v>
      </c>
    </row>
    <row r="1882" spans="1:7" x14ac:dyDescent="0.3">
      <c r="A1882" s="1">
        <v>40628</v>
      </c>
      <c r="B1882" t="e">
        <v>#N/A</v>
      </c>
      <c r="C1882" t="e">
        <v>#N/A</v>
      </c>
      <c r="D1882" t="e">
        <v>#N/A</v>
      </c>
      <c r="E1882" t="e">
        <v>#N/A</v>
      </c>
      <c r="F1882" t="e">
        <v>#N/A</v>
      </c>
      <c r="G1882" t="e">
        <v>#N/A</v>
      </c>
    </row>
    <row r="1883" spans="1:7" x14ac:dyDescent="0.3">
      <c r="A1883" s="1">
        <v>40629</v>
      </c>
      <c r="B1883" t="e">
        <v>#N/A</v>
      </c>
      <c r="C1883" t="e">
        <v>#N/A</v>
      </c>
      <c r="D1883" t="e">
        <v>#N/A</v>
      </c>
      <c r="E1883" t="e">
        <v>#N/A</v>
      </c>
      <c r="F1883" t="e">
        <v>#N/A</v>
      </c>
      <c r="G1883" t="e">
        <v>#N/A</v>
      </c>
    </row>
    <row r="1884" spans="1:7" x14ac:dyDescent="0.3">
      <c r="A1884" s="1">
        <v>40630</v>
      </c>
      <c r="B1884">
        <v>19.440000000000001</v>
      </c>
      <c r="C1884">
        <v>93.8</v>
      </c>
      <c r="D1884">
        <v>34.29</v>
      </c>
      <c r="E1884" t="e">
        <v>#N/A</v>
      </c>
      <c r="F1884">
        <v>57418</v>
      </c>
      <c r="G1884" t="e">
        <v>#N/A</v>
      </c>
    </row>
    <row r="1885" spans="1:7" x14ac:dyDescent="0.3">
      <c r="A1885" s="1">
        <v>40631</v>
      </c>
      <c r="B1885">
        <v>18.16</v>
      </c>
      <c r="C1885">
        <v>91.8</v>
      </c>
      <c r="D1885">
        <v>33.49</v>
      </c>
      <c r="E1885" t="e">
        <v>#N/A</v>
      </c>
      <c r="F1885">
        <v>59127</v>
      </c>
      <c r="G1885" t="e">
        <v>#N/A</v>
      </c>
    </row>
    <row r="1886" spans="1:7" x14ac:dyDescent="0.3">
      <c r="A1886" s="1">
        <v>40632</v>
      </c>
      <c r="B1886">
        <v>17.71</v>
      </c>
      <c r="C1886">
        <v>89.6</v>
      </c>
      <c r="D1886">
        <v>33.07</v>
      </c>
      <c r="E1886">
        <v>2622616</v>
      </c>
      <c r="F1886">
        <v>51634</v>
      </c>
      <c r="G1886" t="e">
        <v>#N/A</v>
      </c>
    </row>
    <row r="1887" spans="1:7" x14ac:dyDescent="0.3">
      <c r="A1887" s="1">
        <v>40633</v>
      </c>
      <c r="B1887">
        <v>17.739999999999998</v>
      </c>
      <c r="C1887">
        <v>90.9</v>
      </c>
      <c r="D1887">
        <v>34.619999999999997</v>
      </c>
      <c r="E1887" t="e">
        <v>#N/A</v>
      </c>
      <c r="F1887">
        <v>59201</v>
      </c>
      <c r="G1887">
        <v>2.6816</v>
      </c>
    </row>
    <row r="1888" spans="1:7" x14ac:dyDescent="0.3">
      <c r="A1888" s="1">
        <v>40634</v>
      </c>
      <c r="B1888">
        <v>17.399999999999999</v>
      </c>
      <c r="C1888">
        <v>87.5</v>
      </c>
      <c r="D1888">
        <v>33.909999999999997</v>
      </c>
      <c r="E1888" t="e">
        <v>#N/A</v>
      </c>
      <c r="F1888">
        <v>111203</v>
      </c>
      <c r="G1888" t="e">
        <v>#N/A</v>
      </c>
    </row>
    <row r="1889" spans="1:7" x14ac:dyDescent="0.3">
      <c r="A1889" s="1">
        <v>40635</v>
      </c>
      <c r="B1889" t="e">
        <v>#N/A</v>
      </c>
      <c r="C1889" t="e">
        <v>#N/A</v>
      </c>
      <c r="D1889" t="e">
        <v>#N/A</v>
      </c>
      <c r="E1889" t="e">
        <v>#N/A</v>
      </c>
      <c r="F1889" t="e">
        <v>#N/A</v>
      </c>
      <c r="G1889" t="e">
        <v>#N/A</v>
      </c>
    </row>
    <row r="1890" spans="1:7" x14ac:dyDescent="0.3">
      <c r="A1890" s="1">
        <v>40636</v>
      </c>
      <c r="B1890" t="e">
        <v>#N/A</v>
      </c>
      <c r="C1890" t="e">
        <v>#N/A</v>
      </c>
      <c r="D1890" t="e">
        <v>#N/A</v>
      </c>
      <c r="E1890" t="e">
        <v>#N/A</v>
      </c>
      <c r="F1890" t="e">
        <v>#N/A</v>
      </c>
      <c r="G1890" t="e">
        <v>#N/A</v>
      </c>
    </row>
    <row r="1891" spans="1:7" x14ac:dyDescent="0.3">
      <c r="A1891" s="1">
        <v>40637</v>
      </c>
      <c r="B1891">
        <v>17.5</v>
      </c>
      <c r="C1891">
        <v>85.4</v>
      </c>
      <c r="D1891">
        <v>33.32</v>
      </c>
      <c r="E1891" t="e">
        <v>#N/A</v>
      </c>
      <c r="F1891">
        <v>48285</v>
      </c>
      <c r="G1891" t="e">
        <v>#N/A</v>
      </c>
    </row>
    <row r="1892" spans="1:7" x14ac:dyDescent="0.3">
      <c r="A1892" s="1">
        <v>40638</v>
      </c>
      <c r="B1892">
        <v>17.25</v>
      </c>
      <c r="C1892">
        <v>85.1</v>
      </c>
      <c r="D1892">
        <v>32.15</v>
      </c>
      <c r="E1892" t="e">
        <v>#N/A</v>
      </c>
      <c r="F1892">
        <v>48129</v>
      </c>
      <c r="G1892" t="e">
        <v>#N/A</v>
      </c>
    </row>
    <row r="1893" spans="1:7" x14ac:dyDescent="0.3">
      <c r="A1893" s="1">
        <v>40639</v>
      </c>
      <c r="B1893">
        <v>16.899999999999999</v>
      </c>
      <c r="C1893">
        <v>89.7</v>
      </c>
      <c r="D1893">
        <v>32.4</v>
      </c>
      <c r="E1893">
        <v>2648776</v>
      </c>
      <c r="F1893">
        <v>38466</v>
      </c>
      <c r="G1893" t="e">
        <v>#N/A</v>
      </c>
    </row>
    <row r="1894" spans="1:7" x14ac:dyDescent="0.3">
      <c r="A1894" s="1">
        <v>40640</v>
      </c>
      <c r="B1894">
        <v>17.11</v>
      </c>
      <c r="C1894">
        <v>88.8</v>
      </c>
      <c r="D1894">
        <v>32.770000000000003</v>
      </c>
      <c r="E1894" t="e">
        <v>#N/A</v>
      </c>
      <c r="F1894">
        <v>40962</v>
      </c>
      <c r="G1894" t="e">
        <v>#N/A</v>
      </c>
    </row>
    <row r="1895" spans="1:7" x14ac:dyDescent="0.3">
      <c r="A1895" s="1">
        <v>40641</v>
      </c>
      <c r="B1895">
        <v>17.87</v>
      </c>
      <c r="C1895">
        <v>88.5</v>
      </c>
      <c r="D1895">
        <v>35.5</v>
      </c>
      <c r="E1895" t="e">
        <v>#N/A</v>
      </c>
      <c r="F1895">
        <v>34939</v>
      </c>
      <c r="G1895" t="e">
        <v>#N/A</v>
      </c>
    </row>
    <row r="1896" spans="1:7" x14ac:dyDescent="0.3">
      <c r="A1896" s="1">
        <v>40642</v>
      </c>
      <c r="B1896" t="e">
        <v>#N/A</v>
      </c>
      <c r="C1896" t="e">
        <v>#N/A</v>
      </c>
      <c r="D1896" t="e">
        <v>#N/A</v>
      </c>
      <c r="E1896" t="e">
        <v>#N/A</v>
      </c>
      <c r="F1896" t="e">
        <v>#N/A</v>
      </c>
      <c r="G1896" t="e">
        <v>#N/A</v>
      </c>
    </row>
    <row r="1897" spans="1:7" x14ac:dyDescent="0.3">
      <c r="A1897" s="1">
        <v>40643</v>
      </c>
      <c r="B1897" t="e">
        <v>#N/A</v>
      </c>
      <c r="C1897" t="e">
        <v>#N/A</v>
      </c>
      <c r="D1897" t="e">
        <v>#N/A</v>
      </c>
      <c r="E1897" t="e">
        <v>#N/A</v>
      </c>
      <c r="F1897" t="e">
        <v>#N/A</v>
      </c>
      <c r="G1897" t="e">
        <v>#N/A</v>
      </c>
    </row>
    <row r="1898" spans="1:7" x14ac:dyDescent="0.3">
      <c r="A1898" s="1">
        <v>40644</v>
      </c>
      <c r="B1898">
        <v>16.59</v>
      </c>
      <c r="C1898">
        <v>85.8</v>
      </c>
      <c r="D1898">
        <v>33.86</v>
      </c>
      <c r="E1898" t="e">
        <v>#N/A</v>
      </c>
      <c r="F1898">
        <v>23405</v>
      </c>
      <c r="G1898" t="e">
        <v>#N/A</v>
      </c>
    </row>
    <row r="1899" spans="1:7" x14ac:dyDescent="0.3">
      <c r="A1899" s="1">
        <v>40645</v>
      </c>
      <c r="B1899">
        <v>17.09</v>
      </c>
      <c r="C1899">
        <v>85.2</v>
      </c>
      <c r="D1899">
        <v>34.479999999999997</v>
      </c>
      <c r="E1899" t="e">
        <v>#N/A</v>
      </c>
      <c r="F1899">
        <v>24043</v>
      </c>
      <c r="G1899" t="e">
        <v>#N/A</v>
      </c>
    </row>
    <row r="1900" spans="1:7" x14ac:dyDescent="0.3">
      <c r="A1900" s="1">
        <v>40646</v>
      </c>
      <c r="B1900">
        <v>16.920000000000002</v>
      </c>
      <c r="C1900">
        <v>83.9</v>
      </c>
      <c r="D1900">
        <v>32.78</v>
      </c>
      <c r="E1900">
        <v>2665508</v>
      </c>
      <c r="F1900">
        <v>23961</v>
      </c>
      <c r="G1900" t="e">
        <v>#N/A</v>
      </c>
    </row>
    <row r="1901" spans="1:7" x14ac:dyDescent="0.3">
      <c r="A1901" s="1">
        <v>40647</v>
      </c>
      <c r="B1901">
        <v>16.27</v>
      </c>
      <c r="C1901">
        <v>82.2</v>
      </c>
      <c r="D1901">
        <v>32.380000000000003</v>
      </c>
      <c r="E1901" t="e">
        <v>#N/A</v>
      </c>
      <c r="F1901">
        <v>24772</v>
      </c>
      <c r="G1901" t="e">
        <v>#N/A</v>
      </c>
    </row>
    <row r="1902" spans="1:7" x14ac:dyDescent="0.3">
      <c r="A1902" s="1">
        <v>40648</v>
      </c>
      <c r="B1902">
        <v>15.32</v>
      </c>
      <c r="C1902">
        <v>81.5</v>
      </c>
      <c r="D1902">
        <v>31.58</v>
      </c>
      <c r="E1902" t="e">
        <v>#N/A</v>
      </c>
      <c r="F1902">
        <v>29595</v>
      </c>
      <c r="G1902" t="e">
        <v>#N/A</v>
      </c>
    </row>
    <row r="1903" spans="1:7" x14ac:dyDescent="0.3">
      <c r="A1903" s="1">
        <v>40649</v>
      </c>
      <c r="B1903" t="e">
        <v>#N/A</v>
      </c>
      <c r="C1903" t="e">
        <v>#N/A</v>
      </c>
      <c r="D1903" t="e">
        <v>#N/A</v>
      </c>
      <c r="E1903" t="e">
        <v>#N/A</v>
      </c>
      <c r="F1903" t="e">
        <v>#N/A</v>
      </c>
      <c r="G1903" t="e">
        <v>#N/A</v>
      </c>
    </row>
    <row r="1904" spans="1:7" x14ac:dyDescent="0.3">
      <c r="A1904" s="1">
        <v>40650</v>
      </c>
      <c r="B1904" t="e">
        <v>#N/A</v>
      </c>
      <c r="C1904" t="e">
        <v>#N/A</v>
      </c>
      <c r="D1904" t="e">
        <v>#N/A</v>
      </c>
      <c r="E1904" t="e">
        <v>#N/A</v>
      </c>
      <c r="F1904" t="e">
        <v>#N/A</v>
      </c>
      <c r="G1904" t="e">
        <v>#N/A</v>
      </c>
    </row>
    <row r="1905" spans="1:7" x14ac:dyDescent="0.3">
      <c r="A1905" s="1">
        <v>40651</v>
      </c>
      <c r="B1905">
        <v>16.96</v>
      </c>
      <c r="C1905">
        <v>82.8</v>
      </c>
      <c r="D1905">
        <v>30.72</v>
      </c>
      <c r="E1905" t="e">
        <v>#N/A</v>
      </c>
      <c r="F1905">
        <v>58267</v>
      </c>
      <c r="G1905" t="e">
        <v>#N/A</v>
      </c>
    </row>
    <row r="1906" spans="1:7" x14ac:dyDescent="0.3">
      <c r="A1906" s="1">
        <v>40652</v>
      </c>
      <c r="B1906">
        <v>15.83</v>
      </c>
      <c r="C1906">
        <v>80.2</v>
      </c>
      <c r="D1906">
        <v>30</v>
      </c>
      <c r="E1906" t="e">
        <v>#N/A</v>
      </c>
      <c r="F1906">
        <v>88841</v>
      </c>
      <c r="G1906" t="e">
        <v>#N/A</v>
      </c>
    </row>
    <row r="1907" spans="1:7" x14ac:dyDescent="0.3">
      <c r="A1907" s="1">
        <v>40653</v>
      </c>
      <c r="B1907">
        <v>15.07</v>
      </c>
      <c r="C1907">
        <v>77.400000000000006</v>
      </c>
      <c r="D1907">
        <v>30.36</v>
      </c>
      <c r="E1907">
        <v>2685882</v>
      </c>
      <c r="F1907">
        <v>106477</v>
      </c>
      <c r="G1907" t="e">
        <v>#N/A</v>
      </c>
    </row>
    <row r="1908" spans="1:7" x14ac:dyDescent="0.3">
      <c r="A1908" s="1">
        <v>40654</v>
      </c>
      <c r="B1908">
        <v>14.69</v>
      </c>
      <c r="C1908">
        <v>76.599999999999994</v>
      </c>
      <c r="D1908">
        <v>30.15</v>
      </c>
      <c r="E1908" t="e">
        <v>#N/A</v>
      </c>
      <c r="F1908">
        <v>113160</v>
      </c>
      <c r="G1908" t="e">
        <v>#N/A</v>
      </c>
    </row>
    <row r="1909" spans="1:7" x14ac:dyDescent="0.3">
      <c r="A1909" s="1">
        <v>40655</v>
      </c>
      <c r="B1909" t="e">
        <v>#N/A</v>
      </c>
      <c r="C1909">
        <v>76.599999999999994</v>
      </c>
      <c r="D1909" t="e">
        <v>#N/A</v>
      </c>
      <c r="E1909" t="e">
        <v>#N/A</v>
      </c>
      <c r="F1909">
        <v>90067</v>
      </c>
      <c r="G1909" t="e">
        <v>#N/A</v>
      </c>
    </row>
    <row r="1910" spans="1:7" x14ac:dyDescent="0.3">
      <c r="A1910" s="1">
        <v>40656</v>
      </c>
      <c r="B1910" t="e">
        <v>#N/A</v>
      </c>
      <c r="C1910" t="e">
        <v>#N/A</v>
      </c>
      <c r="D1910" t="e">
        <v>#N/A</v>
      </c>
      <c r="E1910" t="e">
        <v>#N/A</v>
      </c>
      <c r="F1910" t="e">
        <v>#N/A</v>
      </c>
      <c r="G1910" t="e">
        <v>#N/A</v>
      </c>
    </row>
    <row r="1911" spans="1:7" x14ac:dyDescent="0.3">
      <c r="A1911" s="1">
        <v>40657</v>
      </c>
      <c r="B1911" t="e">
        <v>#N/A</v>
      </c>
      <c r="C1911" t="e">
        <v>#N/A</v>
      </c>
      <c r="D1911" t="e">
        <v>#N/A</v>
      </c>
      <c r="E1911" t="e">
        <v>#N/A</v>
      </c>
      <c r="F1911" t="e">
        <v>#N/A</v>
      </c>
      <c r="G1911" t="e">
        <v>#N/A</v>
      </c>
    </row>
    <row r="1912" spans="1:7" x14ac:dyDescent="0.3">
      <c r="A1912" s="1">
        <v>40658</v>
      </c>
      <c r="B1912">
        <v>15.77</v>
      </c>
      <c r="C1912">
        <v>74.8</v>
      </c>
      <c r="D1912">
        <v>31.22</v>
      </c>
      <c r="E1912" t="e">
        <v>#N/A</v>
      </c>
      <c r="F1912">
        <v>91219</v>
      </c>
      <c r="G1912" t="e">
        <v>#N/A</v>
      </c>
    </row>
    <row r="1913" spans="1:7" x14ac:dyDescent="0.3">
      <c r="A1913" s="1">
        <v>40659</v>
      </c>
      <c r="B1913">
        <v>15.62</v>
      </c>
      <c r="C1913">
        <v>81.3</v>
      </c>
      <c r="D1913">
        <v>30.68</v>
      </c>
      <c r="E1913" t="e">
        <v>#N/A</v>
      </c>
      <c r="F1913">
        <v>107432</v>
      </c>
      <c r="G1913" t="e">
        <v>#N/A</v>
      </c>
    </row>
    <row r="1914" spans="1:7" x14ac:dyDescent="0.3">
      <c r="A1914" s="1">
        <v>40660</v>
      </c>
      <c r="B1914">
        <v>15.35</v>
      </c>
      <c r="C1914">
        <v>79.2</v>
      </c>
      <c r="D1914">
        <v>30.39</v>
      </c>
      <c r="E1914">
        <v>2691133</v>
      </c>
      <c r="F1914">
        <v>131725</v>
      </c>
      <c r="G1914" t="e">
        <v>#N/A</v>
      </c>
    </row>
    <row r="1915" spans="1:7" x14ac:dyDescent="0.3">
      <c r="A1915" s="1">
        <v>40661</v>
      </c>
      <c r="B1915">
        <v>14.62</v>
      </c>
      <c r="C1915">
        <v>76.8</v>
      </c>
      <c r="D1915">
        <v>30.21</v>
      </c>
      <c r="E1915" t="e">
        <v>#N/A</v>
      </c>
      <c r="F1915">
        <v>126185</v>
      </c>
      <c r="G1915" t="e">
        <v>#N/A</v>
      </c>
    </row>
    <row r="1916" spans="1:7" x14ac:dyDescent="0.3">
      <c r="A1916" s="1">
        <v>40662</v>
      </c>
      <c r="B1916">
        <v>14.75</v>
      </c>
      <c r="C1916">
        <v>76.8</v>
      </c>
      <c r="D1916">
        <v>30.39</v>
      </c>
      <c r="E1916" t="e">
        <v>#N/A</v>
      </c>
      <c r="F1916">
        <v>115504</v>
      </c>
      <c r="G1916" t="e">
        <v>#N/A</v>
      </c>
    </row>
    <row r="1917" spans="1:7" x14ac:dyDescent="0.3">
      <c r="A1917" s="1">
        <v>40663</v>
      </c>
      <c r="B1917" t="e">
        <v>#N/A</v>
      </c>
      <c r="C1917" t="e">
        <v>#N/A</v>
      </c>
      <c r="D1917" t="e">
        <v>#N/A</v>
      </c>
      <c r="E1917" t="e">
        <v>#N/A</v>
      </c>
      <c r="F1917" t="e">
        <v>#N/A</v>
      </c>
      <c r="G1917">
        <v>3.1636299999999999</v>
      </c>
    </row>
    <row r="1918" spans="1:7" x14ac:dyDescent="0.3">
      <c r="A1918" s="1">
        <v>40664</v>
      </c>
      <c r="B1918" t="e">
        <v>#N/A</v>
      </c>
      <c r="C1918" t="e">
        <v>#N/A</v>
      </c>
      <c r="D1918" t="e">
        <v>#N/A</v>
      </c>
      <c r="E1918" t="e">
        <v>#N/A</v>
      </c>
      <c r="F1918" t="e">
        <v>#N/A</v>
      </c>
      <c r="G1918" t="e">
        <v>#N/A</v>
      </c>
    </row>
    <row r="1919" spans="1:7" x14ac:dyDescent="0.3">
      <c r="A1919" s="1">
        <v>40665</v>
      </c>
      <c r="B1919">
        <v>15.99</v>
      </c>
      <c r="C1919">
        <v>76.3</v>
      </c>
      <c r="D1919">
        <v>31.82</v>
      </c>
      <c r="E1919" t="e">
        <v>#N/A</v>
      </c>
      <c r="F1919">
        <v>99447</v>
      </c>
      <c r="G1919" t="e">
        <v>#N/A</v>
      </c>
    </row>
    <row r="1920" spans="1:7" x14ac:dyDescent="0.3">
      <c r="A1920" s="1">
        <v>40666</v>
      </c>
      <c r="B1920">
        <v>16.7</v>
      </c>
      <c r="C1920">
        <v>80.099999999999994</v>
      </c>
      <c r="D1920">
        <v>31.82</v>
      </c>
      <c r="E1920" t="e">
        <v>#N/A</v>
      </c>
      <c r="F1920">
        <v>144911</v>
      </c>
      <c r="G1920" t="e">
        <v>#N/A</v>
      </c>
    </row>
    <row r="1921" spans="1:7" x14ac:dyDescent="0.3">
      <c r="A1921" s="1">
        <v>40667</v>
      </c>
      <c r="B1921">
        <v>17.079999999999998</v>
      </c>
      <c r="C1921">
        <v>80.2</v>
      </c>
      <c r="D1921">
        <v>31.85</v>
      </c>
      <c r="E1921">
        <v>2718848</v>
      </c>
      <c r="F1921">
        <v>121031</v>
      </c>
      <c r="G1921" t="e">
        <v>#N/A</v>
      </c>
    </row>
    <row r="1922" spans="1:7" x14ac:dyDescent="0.3">
      <c r="A1922" s="1">
        <v>40668</v>
      </c>
      <c r="B1922">
        <v>18.2</v>
      </c>
      <c r="C1922">
        <v>83.4</v>
      </c>
      <c r="D1922">
        <v>42.51</v>
      </c>
      <c r="E1922" t="e">
        <v>#N/A</v>
      </c>
      <c r="F1922">
        <v>125397</v>
      </c>
      <c r="G1922" t="e">
        <v>#N/A</v>
      </c>
    </row>
    <row r="1923" spans="1:7" x14ac:dyDescent="0.3">
      <c r="A1923" s="1">
        <v>40669</v>
      </c>
      <c r="B1923">
        <v>18.399999999999999</v>
      </c>
      <c r="C1923">
        <v>84.1</v>
      </c>
      <c r="D1923">
        <v>41.44</v>
      </c>
      <c r="E1923" t="e">
        <v>#N/A</v>
      </c>
      <c r="F1923">
        <v>104160</v>
      </c>
      <c r="G1923" t="e">
        <v>#N/A</v>
      </c>
    </row>
    <row r="1924" spans="1:7" x14ac:dyDescent="0.3">
      <c r="A1924" s="1">
        <v>40670</v>
      </c>
      <c r="B1924" t="e">
        <v>#N/A</v>
      </c>
      <c r="C1924" t="e">
        <v>#N/A</v>
      </c>
      <c r="D1924" t="e">
        <v>#N/A</v>
      </c>
      <c r="E1924" t="e">
        <v>#N/A</v>
      </c>
      <c r="F1924" t="e">
        <v>#N/A</v>
      </c>
      <c r="G1924" t="e">
        <v>#N/A</v>
      </c>
    </row>
    <row r="1925" spans="1:7" x14ac:dyDescent="0.3">
      <c r="A1925" s="1">
        <v>40671</v>
      </c>
      <c r="B1925" t="e">
        <v>#N/A</v>
      </c>
      <c r="C1925" t="e">
        <v>#N/A</v>
      </c>
      <c r="D1925" t="e">
        <v>#N/A</v>
      </c>
      <c r="E1925" t="e">
        <v>#N/A</v>
      </c>
      <c r="F1925" t="e">
        <v>#N/A</v>
      </c>
      <c r="G1925" t="e">
        <v>#N/A</v>
      </c>
    </row>
    <row r="1926" spans="1:7" x14ac:dyDescent="0.3">
      <c r="A1926" s="1">
        <v>40672</v>
      </c>
      <c r="B1926">
        <v>17.16</v>
      </c>
      <c r="C1926">
        <v>82.4</v>
      </c>
      <c r="D1926">
        <v>42.09</v>
      </c>
      <c r="E1926" t="e">
        <v>#N/A</v>
      </c>
      <c r="F1926">
        <v>101854</v>
      </c>
      <c r="G1926" t="e">
        <v>#N/A</v>
      </c>
    </row>
    <row r="1927" spans="1:7" x14ac:dyDescent="0.3">
      <c r="A1927" s="1">
        <v>40673</v>
      </c>
      <c r="B1927">
        <v>15.91</v>
      </c>
      <c r="C1927">
        <v>80.099999999999994</v>
      </c>
      <c r="D1927">
        <v>40.450000000000003</v>
      </c>
      <c r="E1927" t="e">
        <v>#N/A</v>
      </c>
      <c r="F1927">
        <v>103389</v>
      </c>
      <c r="G1927" t="e">
        <v>#N/A</v>
      </c>
    </row>
    <row r="1928" spans="1:7" x14ac:dyDescent="0.3">
      <c r="A1928" s="1">
        <v>40674</v>
      </c>
      <c r="B1928">
        <v>16.95</v>
      </c>
      <c r="C1928">
        <v>83.2</v>
      </c>
      <c r="D1928">
        <v>42.83</v>
      </c>
      <c r="E1928">
        <v>2744597</v>
      </c>
      <c r="F1928">
        <v>96148</v>
      </c>
      <c r="G1928" t="e">
        <v>#N/A</v>
      </c>
    </row>
    <row r="1929" spans="1:7" x14ac:dyDescent="0.3">
      <c r="A1929" s="1">
        <v>40675</v>
      </c>
      <c r="B1929">
        <v>16.03</v>
      </c>
      <c r="C1929">
        <v>81.900000000000006</v>
      </c>
      <c r="D1929">
        <v>42.34</v>
      </c>
      <c r="E1929" t="e">
        <v>#N/A</v>
      </c>
      <c r="F1929">
        <v>87894</v>
      </c>
      <c r="G1929" t="e">
        <v>#N/A</v>
      </c>
    </row>
    <row r="1930" spans="1:7" x14ac:dyDescent="0.3">
      <c r="A1930" s="1">
        <v>40676</v>
      </c>
      <c r="B1930">
        <v>17.07</v>
      </c>
      <c r="C1930">
        <v>82.1</v>
      </c>
      <c r="D1930">
        <v>39.729999999999997</v>
      </c>
      <c r="E1930" t="e">
        <v>#N/A</v>
      </c>
      <c r="F1930">
        <v>74718</v>
      </c>
      <c r="G1930" t="e">
        <v>#N/A</v>
      </c>
    </row>
    <row r="1931" spans="1:7" x14ac:dyDescent="0.3">
      <c r="A1931" s="1">
        <v>40677</v>
      </c>
      <c r="B1931" t="e">
        <v>#N/A</v>
      </c>
      <c r="C1931" t="e">
        <v>#N/A</v>
      </c>
      <c r="D1931" t="e">
        <v>#N/A</v>
      </c>
      <c r="E1931" t="e">
        <v>#N/A</v>
      </c>
      <c r="F1931" t="e">
        <v>#N/A</v>
      </c>
      <c r="G1931" t="e">
        <v>#N/A</v>
      </c>
    </row>
    <row r="1932" spans="1:7" x14ac:dyDescent="0.3">
      <c r="A1932" s="1">
        <v>40678</v>
      </c>
      <c r="B1932" t="e">
        <v>#N/A</v>
      </c>
      <c r="C1932" t="e">
        <v>#N/A</v>
      </c>
      <c r="D1932" t="e">
        <v>#N/A</v>
      </c>
      <c r="E1932" t="e">
        <v>#N/A</v>
      </c>
      <c r="F1932" t="e">
        <v>#N/A</v>
      </c>
      <c r="G1932" t="e">
        <v>#N/A</v>
      </c>
    </row>
    <row r="1933" spans="1:7" x14ac:dyDescent="0.3">
      <c r="A1933" s="1">
        <v>40679</v>
      </c>
      <c r="B1933">
        <v>18.239999999999998</v>
      </c>
      <c r="C1933">
        <v>80.3</v>
      </c>
      <c r="D1933">
        <v>40.51</v>
      </c>
      <c r="E1933" t="e">
        <v>#N/A</v>
      </c>
      <c r="F1933">
        <v>69068</v>
      </c>
      <c r="G1933" t="e">
        <v>#N/A</v>
      </c>
    </row>
    <row r="1934" spans="1:7" x14ac:dyDescent="0.3">
      <c r="A1934" s="1">
        <v>40680</v>
      </c>
      <c r="B1934">
        <v>17.55</v>
      </c>
      <c r="C1934">
        <v>78.099999999999994</v>
      </c>
      <c r="D1934">
        <v>38.67</v>
      </c>
      <c r="E1934" t="e">
        <v>#N/A</v>
      </c>
      <c r="F1934">
        <v>127514</v>
      </c>
      <c r="G1934" t="e">
        <v>#N/A</v>
      </c>
    </row>
    <row r="1935" spans="1:7" x14ac:dyDescent="0.3">
      <c r="A1935" s="1">
        <v>40681</v>
      </c>
      <c r="B1935">
        <v>16.23</v>
      </c>
      <c r="C1935">
        <v>77.900000000000006</v>
      </c>
      <c r="D1935">
        <v>38.6</v>
      </c>
      <c r="E1935">
        <v>2758079</v>
      </c>
      <c r="F1935">
        <v>121076</v>
      </c>
      <c r="G1935" t="e">
        <v>#N/A</v>
      </c>
    </row>
    <row r="1936" spans="1:7" x14ac:dyDescent="0.3">
      <c r="A1936" s="1">
        <v>40682</v>
      </c>
      <c r="B1936">
        <v>15.52</v>
      </c>
      <c r="C1936">
        <v>79.8</v>
      </c>
      <c r="D1936">
        <v>37.29</v>
      </c>
      <c r="E1936" t="e">
        <v>#N/A</v>
      </c>
      <c r="F1936">
        <v>109620</v>
      </c>
      <c r="G1936" t="e">
        <v>#N/A</v>
      </c>
    </row>
    <row r="1937" spans="1:7" x14ac:dyDescent="0.3">
      <c r="A1937" s="1">
        <v>40683</v>
      </c>
      <c r="B1937">
        <v>17.43</v>
      </c>
      <c r="C1937">
        <v>79.8</v>
      </c>
      <c r="D1937">
        <v>37.18</v>
      </c>
      <c r="E1937" t="e">
        <v>#N/A</v>
      </c>
      <c r="F1937">
        <v>89685</v>
      </c>
      <c r="G1937" t="e">
        <v>#N/A</v>
      </c>
    </row>
    <row r="1938" spans="1:7" x14ac:dyDescent="0.3">
      <c r="A1938" s="1">
        <v>40684</v>
      </c>
      <c r="B1938" t="e">
        <v>#N/A</v>
      </c>
      <c r="C1938" t="e">
        <v>#N/A</v>
      </c>
      <c r="D1938" t="e">
        <v>#N/A</v>
      </c>
      <c r="E1938" t="e">
        <v>#N/A</v>
      </c>
      <c r="F1938" t="e">
        <v>#N/A</v>
      </c>
      <c r="G1938" t="e">
        <v>#N/A</v>
      </c>
    </row>
    <row r="1939" spans="1:7" x14ac:dyDescent="0.3">
      <c r="A1939" s="1">
        <v>40685</v>
      </c>
      <c r="B1939" t="e">
        <v>#N/A</v>
      </c>
      <c r="C1939" t="e">
        <v>#N/A</v>
      </c>
      <c r="D1939" t="e">
        <v>#N/A</v>
      </c>
      <c r="E1939" t="e">
        <v>#N/A</v>
      </c>
      <c r="F1939" t="e">
        <v>#N/A</v>
      </c>
      <c r="G1939" t="e">
        <v>#N/A</v>
      </c>
    </row>
    <row r="1940" spans="1:7" x14ac:dyDescent="0.3">
      <c r="A1940" s="1">
        <v>40686</v>
      </c>
      <c r="B1940">
        <v>18.27</v>
      </c>
      <c r="C1940">
        <v>78</v>
      </c>
      <c r="D1940">
        <v>38.729999999999997</v>
      </c>
      <c r="E1940" t="e">
        <v>#N/A</v>
      </c>
      <c r="F1940">
        <v>85284</v>
      </c>
      <c r="G1940" t="e">
        <v>#N/A</v>
      </c>
    </row>
    <row r="1941" spans="1:7" x14ac:dyDescent="0.3">
      <c r="A1941" s="1">
        <v>40687</v>
      </c>
      <c r="B1941">
        <v>17.82</v>
      </c>
      <c r="C1941">
        <v>76.7</v>
      </c>
      <c r="D1941">
        <v>36.58</v>
      </c>
      <c r="E1941" t="e">
        <v>#N/A</v>
      </c>
      <c r="F1941">
        <v>88543</v>
      </c>
      <c r="G1941" t="e">
        <v>#N/A</v>
      </c>
    </row>
    <row r="1942" spans="1:7" x14ac:dyDescent="0.3">
      <c r="A1942" s="1">
        <v>40688</v>
      </c>
      <c r="B1942">
        <v>17.07</v>
      </c>
      <c r="C1942">
        <v>75.8</v>
      </c>
      <c r="D1942">
        <v>35.53</v>
      </c>
      <c r="E1942">
        <v>2775137</v>
      </c>
      <c r="F1942">
        <v>82038</v>
      </c>
      <c r="G1942" t="e">
        <v>#N/A</v>
      </c>
    </row>
    <row r="1943" spans="1:7" x14ac:dyDescent="0.3">
      <c r="A1943" s="1">
        <v>40689</v>
      </c>
      <c r="B1943">
        <v>16.09</v>
      </c>
      <c r="C1943">
        <v>74.3</v>
      </c>
      <c r="D1943">
        <v>34.01</v>
      </c>
      <c r="E1943" t="e">
        <v>#N/A</v>
      </c>
      <c r="F1943">
        <v>73694</v>
      </c>
      <c r="G1943" t="e">
        <v>#N/A</v>
      </c>
    </row>
    <row r="1944" spans="1:7" x14ac:dyDescent="0.3">
      <c r="A1944" s="1">
        <v>40690</v>
      </c>
      <c r="B1944">
        <v>15.98</v>
      </c>
      <c r="C1944">
        <v>73.900000000000006</v>
      </c>
      <c r="D1944">
        <v>33.47</v>
      </c>
      <c r="E1944" t="e">
        <v>#N/A</v>
      </c>
      <c r="F1944">
        <v>54144</v>
      </c>
      <c r="G1944" t="e">
        <v>#N/A</v>
      </c>
    </row>
    <row r="1945" spans="1:7" x14ac:dyDescent="0.3">
      <c r="A1945" s="1">
        <v>40691</v>
      </c>
      <c r="B1945" t="e">
        <v>#N/A</v>
      </c>
      <c r="C1945" t="e">
        <v>#N/A</v>
      </c>
      <c r="D1945" t="e">
        <v>#N/A</v>
      </c>
      <c r="E1945" t="e">
        <v>#N/A</v>
      </c>
      <c r="F1945" t="e">
        <v>#N/A</v>
      </c>
      <c r="G1945" t="e">
        <v>#N/A</v>
      </c>
    </row>
    <row r="1946" spans="1:7" x14ac:dyDescent="0.3">
      <c r="A1946" s="1">
        <v>40692</v>
      </c>
      <c r="B1946" t="e">
        <v>#N/A</v>
      </c>
      <c r="C1946" t="e">
        <v>#N/A</v>
      </c>
      <c r="D1946" t="e">
        <v>#N/A</v>
      </c>
      <c r="E1946" t="e">
        <v>#N/A</v>
      </c>
      <c r="F1946" t="e">
        <v>#N/A</v>
      </c>
      <c r="G1946" t="e">
        <v>#N/A</v>
      </c>
    </row>
    <row r="1947" spans="1:7" x14ac:dyDescent="0.3">
      <c r="A1947" s="1">
        <v>40693</v>
      </c>
      <c r="B1947" t="e">
        <v>#N/A</v>
      </c>
      <c r="C1947">
        <v>73.900000000000006</v>
      </c>
      <c r="D1947" t="e">
        <v>#N/A</v>
      </c>
      <c r="E1947" t="e">
        <v>#N/A</v>
      </c>
      <c r="F1947" t="e">
        <v>#N/A</v>
      </c>
      <c r="G1947" t="e">
        <v>#N/A</v>
      </c>
    </row>
    <row r="1948" spans="1:7" x14ac:dyDescent="0.3">
      <c r="A1948" s="1">
        <v>40694</v>
      </c>
      <c r="B1948">
        <v>15.45</v>
      </c>
      <c r="C1948">
        <v>71.5</v>
      </c>
      <c r="D1948">
        <v>33.51</v>
      </c>
      <c r="E1948" t="e">
        <v>#N/A</v>
      </c>
      <c r="F1948">
        <v>55295</v>
      </c>
      <c r="G1948">
        <v>3.5686499999999999</v>
      </c>
    </row>
    <row r="1949" spans="1:7" x14ac:dyDescent="0.3">
      <c r="A1949" s="1">
        <v>40695</v>
      </c>
      <c r="B1949">
        <v>18.3</v>
      </c>
      <c r="C1949">
        <v>72.900000000000006</v>
      </c>
      <c r="D1949">
        <v>34.770000000000003</v>
      </c>
      <c r="E1949">
        <v>2788955</v>
      </c>
      <c r="F1949">
        <v>112645</v>
      </c>
      <c r="G1949" t="e">
        <v>#N/A</v>
      </c>
    </row>
    <row r="1950" spans="1:7" x14ac:dyDescent="0.3">
      <c r="A1950" s="1">
        <v>40696</v>
      </c>
      <c r="B1950">
        <v>18.09</v>
      </c>
      <c r="C1950">
        <v>76.599999999999994</v>
      </c>
      <c r="D1950">
        <v>33.26</v>
      </c>
      <c r="E1950" t="e">
        <v>#N/A</v>
      </c>
      <c r="F1950">
        <v>73973</v>
      </c>
      <c r="G1950" t="e">
        <v>#N/A</v>
      </c>
    </row>
    <row r="1951" spans="1:7" x14ac:dyDescent="0.3">
      <c r="A1951" s="1">
        <v>40697</v>
      </c>
      <c r="B1951">
        <v>17.95</v>
      </c>
      <c r="C1951">
        <v>75.900000000000006</v>
      </c>
      <c r="D1951">
        <v>32.369999999999997</v>
      </c>
      <c r="E1951" t="e">
        <v>#N/A</v>
      </c>
      <c r="F1951">
        <v>63086</v>
      </c>
      <c r="G1951" t="e">
        <v>#N/A</v>
      </c>
    </row>
    <row r="1952" spans="1:7" x14ac:dyDescent="0.3">
      <c r="A1952" s="1">
        <v>40698</v>
      </c>
      <c r="B1952" t="e">
        <v>#N/A</v>
      </c>
      <c r="C1952" t="e">
        <v>#N/A</v>
      </c>
      <c r="D1952" t="e">
        <v>#N/A</v>
      </c>
      <c r="E1952" t="e">
        <v>#N/A</v>
      </c>
      <c r="F1952" t="e">
        <v>#N/A</v>
      </c>
      <c r="G1952" t="e">
        <v>#N/A</v>
      </c>
    </row>
    <row r="1953" spans="1:7" x14ac:dyDescent="0.3">
      <c r="A1953" s="1">
        <v>40699</v>
      </c>
      <c r="B1953" t="e">
        <v>#N/A</v>
      </c>
      <c r="C1953" t="e">
        <v>#N/A</v>
      </c>
      <c r="D1953" t="e">
        <v>#N/A</v>
      </c>
      <c r="E1953" t="e">
        <v>#N/A</v>
      </c>
      <c r="F1953" t="e">
        <v>#N/A</v>
      </c>
      <c r="G1953" t="e">
        <v>#N/A</v>
      </c>
    </row>
    <row r="1954" spans="1:7" x14ac:dyDescent="0.3">
      <c r="A1954" s="1">
        <v>40700</v>
      </c>
      <c r="B1954">
        <v>18.489999999999998</v>
      </c>
      <c r="C1954">
        <v>75.8</v>
      </c>
      <c r="D1954">
        <v>34.03</v>
      </c>
      <c r="E1954" t="e">
        <v>#N/A</v>
      </c>
      <c r="F1954">
        <v>37558</v>
      </c>
      <c r="G1954" t="e">
        <v>#N/A</v>
      </c>
    </row>
    <row r="1955" spans="1:7" x14ac:dyDescent="0.3">
      <c r="A1955" s="1">
        <v>40701</v>
      </c>
      <c r="B1955">
        <v>18.07</v>
      </c>
      <c r="C1955">
        <v>73.5</v>
      </c>
      <c r="D1955">
        <v>33.619999999999997</v>
      </c>
      <c r="E1955" t="e">
        <v>#N/A</v>
      </c>
      <c r="F1955">
        <v>37348</v>
      </c>
      <c r="G1955" t="e">
        <v>#N/A</v>
      </c>
    </row>
    <row r="1956" spans="1:7" x14ac:dyDescent="0.3">
      <c r="A1956" s="1">
        <v>40702</v>
      </c>
      <c r="B1956">
        <v>18.79</v>
      </c>
      <c r="C1956">
        <v>77.5</v>
      </c>
      <c r="D1956">
        <v>32.83</v>
      </c>
      <c r="E1956">
        <v>2811363</v>
      </c>
      <c r="F1956">
        <v>30712</v>
      </c>
      <c r="G1956" t="e">
        <v>#N/A</v>
      </c>
    </row>
    <row r="1957" spans="1:7" x14ac:dyDescent="0.3">
      <c r="A1957" s="1">
        <v>40703</v>
      </c>
      <c r="B1957">
        <v>17.77</v>
      </c>
      <c r="C1957">
        <v>77.3</v>
      </c>
      <c r="D1957">
        <v>32.159999999999997</v>
      </c>
      <c r="E1957" t="e">
        <v>#N/A</v>
      </c>
      <c r="F1957">
        <v>23496</v>
      </c>
      <c r="G1957" t="e">
        <v>#N/A</v>
      </c>
    </row>
    <row r="1958" spans="1:7" x14ac:dyDescent="0.3">
      <c r="A1958" s="1">
        <v>40704</v>
      </c>
      <c r="B1958">
        <v>18.86</v>
      </c>
      <c r="C1958">
        <v>78.099999999999994</v>
      </c>
      <c r="D1958">
        <v>33.47</v>
      </c>
      <c r="E1958" t="e">
        <v>#N/A</v>
      </c>
      <c r="F1958">
        <v>23737</v>
      </c>
      <c r="G1958" t="e">
        <v>#N/A</v>
      </c>
    </row>
    <row r="1959" spans="1:7" x14ac:dyDescent="0.3">
      <c r="A1959" s="1">
        <v>40705</v>
      </c>
      <c r="B1959" t="e">
        <v>#N/A</v>
      </c>
      <c r="C1959" t="e">
        <v>#N/A</v>
      </c>
      <c r="D1959" t="e">
        <v>#N/A</v>
      </c>
      <c r="E1959" t="e">
        <v>#N/A</v>
      </c>
      <c r="F1959" t="e">
        <v>#N/A</v>
      </c>
      <c r="G1959" t="e">
        <v>#N/A</v>
      </c>
    </row>
    <row r="1960" spans="1:7" x14ac:dyDescent="0.3">
      <c r="A1960" s="1">
        <v>40706</v>
      </c>
      <c r="B1960" t="e">
        <v>#N/A</v>
      </c>
      <c r="C1960" t="e">
        <v>#N/A</v>
      </c>
      <c r="D1960" t="e">
        <v>#N/A</v>
      </c>
      <c r="E1960" t="e">
        <v>#N/A</v>
      </c>
      <c r="F1960" t="e">
        <v>#N/A</v>
      </c>
      <c r="G1960" t="e">
        <v>#N/A</v>
      </c>
    </row>
    <row r="1961" spans="1:7" x14ac:dyDescent="0.3">
      <c r="A1961" s="1">
        <v>40707</v>
      </c>
      <c r="B1961">
        <v>19.61</v>
      </c>
      <c r="C1961">
        <v>76.400000000000006</v>
      </c>
      <c r="D1961">
        <v>34.69</v>
      </c>
      <c r="E1961" t="e">
        <v>#N/A</v>
      </c>
      <c r="F1961">
        <v>20027</v>
      </c>
      <c r="G1961" t="e">
        <v>#N/A</v>
      </c>
    </row>
    <row r="1962" spans="1:7" x14ac:dyDescent="0.3">
      <c r="A1962" s="1">
        <v>40708</v>
      </c>
      <c r="B1962">
        <v>18.260000000000002</v>
      </c>
      <c r="C1962">
        <v>82.5</v>
      </c>
      <c r="D1962">
        <v>32.57</v>
      </c>
      <c r="E1962" t="e">
        <v>#N/A</v>
      </c>
      <c r="F1962">
        <v>37104</v>
      </c>
      <c r="G1962" t="e">
        <v>#N/A</v>
      </c>
    </row>
    <row r="1963" spans="1:7" x14ac:dyDescent="0.3">
      <c r="A1963" s="1">
        <v>40709</v>
      </c>
      <c r="B1963">
        <v>21.32</v>
      </c>
      <c r="C1963">
        <v>85.9</v>
      </c>
      <c r="D1963">
        <v>35.75</v>
      </c>
      <c r="E1963">
        <v>2827703</v>
      </c>
      <c r="F1963">
        <v>42002</v>
      </c>
      <c r="G1963" t="e">
        <v>#N/A</v>
      </c>
    </row>
    <row r="1964" spans="1:7" x14ac:dyDescent="0.3">
      <c r="A1964" s="1">
        <v>40710</v>
      </c>
      <c r="B1964">
        <v>22.73</v>
      </c>
      <c r="C1964">
        <v>87.9</v>
      </c>
      <c r="D1964">
        <v>35.590000000000003</v>
      </c>
      <c r="E1964" t="e">
        <v>#N/A</v>
      </c>
      <c r="F1964">
        <v>126428</v>
      </c>
      <c r="G1964" t="e">
        <v>#N/A</v>
      </c>
    </row>
    <row r="1965" spans="1:7" x14ac:dyDescent="0.3">
      <c r="A1965" s="1">
        <v>40711</v>
      </c>
      <c r="B1965">
        <v>21.85</v>
      </c>
      <c r="C1965">
        <v>85.3</v>
      </c>
      <c r="D1965">
        <v>36.31</v>
      </c>
      <c r="E1965" t="e">
        <v>#N/A</v>
      </c>
      <c r="F1965">
        <v>118015</v>
      </c>
      <c r="G1965" t="e">
        <v>#N/A</v>
      </c>
    </row>
    <row r="1966" spans="1:7" x14ac:dyDescent="0.3">
      <c r="A1966" s="1">
        <v>40712</v>
      </c>
      <c r="B1966" t="e">
        <v>#N/A</v>
      </c>
      <c r="C1966" t="e">
        <v>#N/A</v>
      </c>
      <c r="D1966" t="e">
        <v>#N/A</v>
      </c>
      <c r="E1966" t="e">
        <v>#N/A</v>
      </c>
      <c r="F1966" t="e">
        <v>#N/A</v>
      </c>
      <c r="G1966" t="e">
        <v>#N/A</v>
      </c>
    </row>
    <row r="1967" spans="1:7" x14ac:dyDescent="0.3">
      <c r="A1967" s="1">
        <v>40713</v>
      </c>
      <c r="B1967" t="e">
        <v>#N/A</v>
      </c>
      <c r="C1967" t="e">
        <v>#N/A</v>
      </c>
      <c r="D1967" t="e">
        <v>#N/A</v>
      </c>
      <c r="E1967" t="e">
        <v>#N/A</v>
      </c>
      <c r="F1967" t="e">
        <v>#N/A</v>
      </c>
      <c r="G1967" t="e">
        <v>#N/A</v>
      </c>
    </row>
    <row r="1968" spans="1:7" x14ac:dyDescent="0.3">
      <c r="A1968" s="1">
        <v>40714</v>
      </c>
      <c r="B1968">
        <v>19.989999999999998</v>
      </c>
      <c r="C1968">
        <v>82.5</v>
      </c>
      <c r="D1968">
        <v>35.909999999999997</v>
      </c>
      <c r="E1968" t="e">
        <v>#N/A</v>
      </c>
      <c r="F1968">
        <v>117778</v>
      </c>
      <c r="G1968" t="e">
        <v>#N/A</v>
      </c>
    </row>
    <row r="1969" spans="1:7" x14ac:dyDescent="0.3">
      <c r="A1969" s="1">
        <v>40715</v>
      </c>
      <c r="B1969">
        <v>18.86</v>
      </c>
      <c r="C1969">
        <v>80.900000000000006</v>
      </c>
      <c r="D1969">
        <v>35.72</v>
      </c>
      <c r="E1969" t="e">
        <v>#N/A</v>
      </c>
      <c r="F1969">
        <v>124931</v>
      </c>
      <c r="G1969" t="e">
        <v>#N/A</v>
      </c>
    </row>
    <row r="1970" spans="1:7" x14ac:dyDescent="0.3">
      <c r="A1970" s="1">
        <v>40716</v>
      </c>
      <c r="B1970">
        <v>18.52</v>
      </c>
      <c r="C1970">
        <v>79</v>
      </c>
      <c r="D1970">
        <v>34.29</v>
      </c>
      <c r="E1970">
        <v>2856563</v>
      </c>
      <c r="F1970">
        <v>134570</v>
      </c>
      <c r="G1970" t="e">
        <v>#N/A</v>
      </c>
    </row>
    <row r="1971" spans="1:7" x14ac:dyDescent="0.3">
      <c r="A1971" s="1">
        <v>40717</v>
      </c>
      <c r="B1971">
        <v>19.29</v>
      </c>
      <c r="C1971">
        <v>83.6</v>
      </c>
      <c r="D1971">
        <v>34.479999999999997</v>
      </c>
      <c r="E1971" t="e">
        <v>#N/A</v>
      </c>
      <c r="F1971">
        <v>129694</v>
      </c>
      <c r="G1971" t="e">
        <v>#N/A</v>
      </c>
    </row>
    <row r="1972" spans="1:7" x14ac:dyDescent="0.3">
      <c r="A1972" s="1">
        <v>40718</v>
      </c>
      <c r="B1972">
        <v>21.1</v>
      </c>
      <c r="C1972">
        <v>84.8</v>
      </c>
      <c r="D1972">
        <v>35.08</v>
      </c>
      <c r="E1972" t="e">
        <v>#N/A</v>
      </c>
      <c r="F1972">
        <v>113145</v>
      </c>
      <c r="G1972" t="e">
        <v>#N/A</v>
      </c>
    </row>
    <row r="1973" spans="1:7" x14ac:dyDescent="0.3">
      <c r="A1973" s="1">
        <v>40719</v>
      </c>
      <c r="B1973" t="e">
        <v>#N/A</v>
      </c>
      <c r="C1973" t="e">
        <v>#N/A</v>
      </c>
      <c r="D1973" t="e">
        <v>#N/A</v>
      </c>
      <c r="E1973" t="e">
        <v>#N/A</v>
      </c>
      <c r="F1973" t="e">
        <v>#N/A</v>
      </c>
      <c r="G1973" t="e">
        <v>#N/A</v>
      </c>
    </row>
    <row r="1974" spans="1:7" x14ac:dyDescent="0.3">
      <c r="A1974" s="1">
        <v>40720</v>
      </c>
      <c r="B1974" t="e">
        <v>#N/A</v>
      </c>
      <c r="C1974" t="e">
        <v>#N/A</v>
      </c>
      <c r="D1974" t="e">
        <v>#N/A</v>
      </c>
      <c r="E1974" t="e">
        <v>#N/A</v>
      </c>
      <c r="F1974" t="e">
        <v>#N/A</v>
      </c>
      <c r="G1974" t="e">
        <v>#N/A</v>
      </c>
    </row>
    <row r="1975" spans="1:7" x14ac:dyDescent="0.3">
      <c r="A1975" s="1">
        <v>40721</v>
      </c>
      <c r="B1975">
        <v>20.56</v>
      </c>
      <c r="C1975">
        <v>83.8</v>
      </c>
      <c r="D1975">
        <v>34.659999999999997</v>
      </c>
      <c r="E1975" t="e">
        <v>#N/A</v>
      </c>
      <c r="F1975">
        <v>107596</v>
      </c>
      <c r="G1975" t="e">
        <v>#N/A</v>
      </c>
    </row>
    <row r="1976" spans="1:7" x14ac:dyDescent="0.3">
      <c r="A1976" s="1">
        <v>40722</v>
      </c>
      <c r="B1976">
        <v>19.170000000000002</v>
      </c>
      <c r="C1976">
        <v>89.4</v>
      </c>
      <c r="D1976">
        <v>32.880000000000003</v>
      </c>
      <c r="E1976" t="e">
        <v>#N/A</v>
      </c>
      <c r="F1976">
        <v>110918</v>
      </c>
      <c r="G1976" t="e">
        <v>#N/A</v>
      </c>
    </row>
    <row r="1977" spans="1:7" x14ac:dyDescent="0.3">
      <c r="A1977" s="1">
        <v>40723</v>
      </c>
      <c r="B1977">
        <v>17.27</v>
      </c>
      <c r="C1977">
        <v>87.2</v>
      </c>
      <c r="D1977">
        <v>32.29</v>
      </c>
      <c r="E1977">
        <v>2865408</v>
      </c>
      <c r="F1977">
        <v>103446</v>
      </c>
      <c r="G1977" t="e">
        <v>#N/A</v>
      </c>
    </row>
    <row r="1978" spans="1:7" x14ac:dyDescent="0.3">
      <c r="A1978" s="1">
        <v>40724</v>
      </c>
      <c r="B1978">
        <v>16.52</v>
      </c>
      <c r="C1978">
        <v>88.9</v>
      </c>
      <c r="D1978">
        <v>31.36</v>
      </c>
      <c r="E1978" t="e">
        <v>#N/A</v>
      </c>
      <c r="F1978">
        <v>105582</v>
      </c>
      <c r="G1978">
        <v>3.5588299999999999</v>
      </c>
    </row>
    <row r="1979" spans="1:7" x14ac:dyDescent="0.3">
      <c r="A1979" s="1">
        <v>40725</v>
      </c>
      <c r="B1979">
        <v>15.87</v>
      </c>
      <c r="C1979">
        <v>90.5</v>
      </c>
      <c r="D1979">
        <v>30.57</v>
      </c>
      <c r="E1979" t="e">
        <v>#N/A</v>
      </c>
      <c r="F1979">
        <v>130130</v>
      </c>
      <c r="G1979" t="e">
        <v>#N/A</v>
      </c>
    </row>
    <row r="1980" spans="1:7" x14ac:dyDescent="0.3">
      <c r="A1980" s="1">
        <v>40726</v>
      </c>
      <c r="B1980" t="e">
        <v>#N/A</v>
      </c>
      <c r="C1980" t="e">
        <v>#N/A</v>
      </c>
      <c r="D1980" t="e">
        <v>#N/A</v>
      </c>
      <c r="E1980" t="e">
        <v>#N/A</v>
      </c>
      <c r="F1980" t="e">
        <v>#N/A</v>
      </c>
      <c r="G1980" t="e">
        <v>#N/A</v>
      </c>
    </row>
    <row r="1981" spans="1:7" x14ac:dyDescent="0.3">
      <c r="A1981" s="1">
        <v>40727</v>
      </c>
      <c r="B1981" t="e">
        <v>#N/A</v>
      </c>
      <c r="C1981" t="e">
        <v>#N/A</v>
      </c>
      <c r="D1981" t="e">
        <v>#N/A</v>
      </c>
      <c r="E1981" t="e">
        <v>#N/A</v>
      </c>
      <c r="F1981" t="e">
        <v>#N/A</v>
      </c>
      <c r="G1981" t="e">
        <v>#N/A</v>
      </c>
    </row>
    <row r="1982" spans="1:7" x14ac:dyDescent="0.3">
      <c r="A1982" s="1">
        <v>40728</v>
      </c>
      <c r="B1982" t="e">
        <v>#N/A</v>
      </c>
      <c r="C1982">
        <v>90.5</v>
      </c>
      <c r="D1982" t="e">
        <v>#N/A</v>
      </c>
      <c r="E1982" t="e">
        <v>#N/A</v>
      </c>
      <c r="F1982" t="e">
        <v>#N/A</v>
      </c>
      <c r="G1982" t="e">
        <v>#N/A</v>
      </c>
    </row>
    <row r="1983" spans="1:7" x14ac:dyDescent="0.3">
      <c r="A1983" s="1">
        <v>40729</v>
      </c>
      <c r="B1983">
        <v>16.059999999999999</v>
      </c>
      <c r="C1983">
        <v>90.7</v>
      </c>
      <c r="D1983">
        <v>30.79</v>
      </c>
      <c r="E1983" t="e">
        <v>#N/A</v>
      </c>
      <c r="F1983">
        <v>66806</v>
      </c>
      <c r="G1983" t="e">
        <v>#N/A</v>
      </c>
    </row>
    <row r="1984" spans="1:7" x14ac:dyDescent="0.3">
      <c r="A1984" s="1">
        <v>40730</v>
      </c>
      <c r="B1984">
        <v>16.34</v>
      </c>
      <c r="C1984">
        <v>89</v>
      </c>
      <c r="D1984">
        <v>31.04</v>
      </c>
      <c r="E1984">
        <v>2870296</v>
      </c>
      <c r="F1984">
        <v>71295</v>
      </c>
      <c r="G1984" t="e">
        <v>#N/A</v>
      </c>
    </row>
    <row r="1985" spans="1:7" x14ac:dyDescent="0.3">
      <c r="A1985" s="1">
        <v>40731</v>
      </c>
      <c r="B1985">
        <v>15.95</v>
      </c>
      <c r="C1985">
        <v>90.4</v>
      </c>
      <c r="D1985">
        <v>30.96</v>
      </c>
      <c r="E1985" t="e">
        <v>#N/A</v>
      </c>
      <c r="F1985">
        <v>67270</v>
      </c>
      <c r="G1985" t="e">
        <v>#N/A</v>
      </c>
    </row>
    <row r="1986" spans="1:7" x14ac:dyDescent="0.3">
      <c r="A1986" s="1">
        <v>40732</v>
      </c>
      <c r="B1986">
        <v>15.95</v>
      </c>
      <c r="C1986">
        <v>85.8</v>
      </c>
      <c r="D1986">
        <v>30.86</v>
      </c>
      <c r="E1986" t="e">
        <v>#N/A</v>
      </c>
      <c r="F1986">
        <v>57224</v>
      </c>
      <c r="G1986" t="e">
        <v>#N/A</v>
      </c>
    </row>
    <row r="1987" spans="1:7" x14ac:dyDescent="0.3">
      <c r="A1987" s="1">
        <v>40733</v>
      </c>
      <c r="B1987" t="e">
        <v>#N/A</v>
      </c>
      <c r="C1987" t="e">
        <v>#N/A</v>
      </c>
      <c r="D1987" t="e">
        <v>#N/A</v>
      </c>
      <c r="E1987" t="e">
        <v>#N/A</v>
      </c>
      <c r="F1987" t="e">
        <v>#N/A</v>
      </c>
      <c r="G1987" t="e">
        <v>#N/A</v>
      </c>
    </row>
    <row r="1988" spans="1:7" x14ac:dyDescent="0.3">
      <c r="A1988" s="1">
        <v>40734</v>
      </c>
      <c r="B1988" t="e">
        <v>#N/A</v>
      </c>
      <c r="C1988" t="e">
        <v>#N/A</v>
      </c>
      <c r="D1988" t="e">
        <v>#N/A</v>
      </c>
      <c r="E1988" t="e">
        <v>#N/A</v>
      </c>
      <c r="F1988" t="e">
        <v>#N/A</v>
      </c>
      <c r="G1988" t="e">
        <v>#N/A</v>
      </c>
    </row>
    <row r="1989" spans="1:7" x14ac:dyDescent="0.3">
      <c r="A1989" s="1">
        <v>40735</v>
      </c>
      <c r="B1989">
        <v>18.39</v>
      </c>
      <c r="C1989">
        <v>88.4</v>
      </c>
      <c r="D1989">
        <v>33.979999999999997</v>
      </c>
      <c r="E1989" t="e">
        <v>#N/A</v>
      </c>
      <c r="F1989">
        <v>52040</v>
      </c>
      <c r="G1989" t="e">
        <v>#N/A</v>
      </c>
    </row>
    <row r="1990" spans="1:7" x14ac:dyDescent="0.3">
      <c r="A1990" s="1">
        <v>40736</v>
      </c>
      <c r="B1990">
        <v>19.87</v>
      </c>
      <c r="C1990">
        <v>90.3</v>
      </c>
      <c r="D1990">
        <v>33.299999999999997</v>
      </c>
      <c r="E1990" t="e">
        <v>#N/A</v>
      </c>
      <c r="F1990">
        <v>52770</v>
      </c>
      <c r="G1990" t="e">
        <v>#N/A</v>
      </c>
    </row>
    <row r="1991" spans="1:7" x14ac:dyDescent="0.3">
      <c r="A1991" s="1">
        <v>40737</v>
      </c>
      <c r="B1991">
        <v>19.91</v>
      </c>
      <c r="C1991">
        <v>88.1</v>
      </c>
      <c r="D1991">
        <v>33.6</v>
      </c>
      <c r="E1991">
        <v>2878212</v>
      </c>
      <c r="F1991">
        <v>46846</v>
      </c>
      <c r="G1991" t="e">
        <v>#N/A</v>
      </c>
    </row>
    <row r="1992" spans="1:7" x14ac:dyDescent="0.3">
      <c r="A1992" s="1">
        <v>40738</v>
      </c>
      <c r="B1992">
        <v>20.8</v>
      </c>
      <c r="C1992">
        <v>89.1</v>
      </c>
      <c r="D1992">
        <v>33.57</v>
      </c>
      <c r="E1992" t="e">
        <v>#N/A</v>
      </c>
      <c r="F1992">
        <v>39416</v>
      </c>
      <c r="G1992" t="e">
        <v>#N/A</v>
      </c>
    </row>
    <row r="1993" spans="1:7" x14ac:dyDescent="0.3">
      <c r="A1993" s="1">
        <v>40739</v>
      </c>
      <c r="B1993">
        <v>19.53</v>
      </c>
      <c r="C1993">
        <v>90.4</v>
      </c>
      <c r="D1993">
        <v>31.88</v>
      </c>
      <c r="E1993" t="e">
        <v>#N/A</v>
      </c>
      <c r="F1993">
        <v>35827</v>
      </c>
      <c r="G1993" t="e">
        <v>#N/A</v>
      </c>
    </row>
    <row r="1994" spans="1:7" x14ac:dyDescent="0.3">
      <c r="A1994" s="1">
        <v>40740</v>
      </c>
      <c r="B1994" t="e">
        <v>#N/A</v>
      </c>
      <c r="C1994" t="e">
        <v>#N/A</v>
      </c>
      <c r="D1994" t="e">
        <v>#N/A</v>
      </c>
      <c r="E1994" t="e">
        <v>#N/A</v>
      </c>
      <c r="F1994" t="e">
        <v>#N/A</v>
      </c>
      <c r="G1994" t="e">
        <v>#N/A</v>
      </c>
    </row>
    <row r="1995" spans="1:7" x14ac:dyDescent="0.3">
      <c r="A1995" s="1">
        <v>40741</v>
      </c>
      <c r="B1995" t="e">
        <v>#N/A</v>
      </c>
      <c r="C1995" t="e">
        <v>#N/A</v>
      </c>
      <c r="D1995" t="e">
        <v>#N/A</v>
      </c>
      <c r="E1995" t="e">
        <v>#N/A</v>
      </c>
      <c r="F1995" t="e">
        <v>#N/A</v>
      </c>
      <c r="G1995" t="e">
        <v>#N/A</v>
      </c>
    </row>
    <row r="1996" spans="1:7" x14ac:dyDescent="0.3">
      <c r="A1996" s="1">
        <v>40742</v>
      </c>
      <c r="B1996">
        <v>20.95</v>
      </c>
      <c r="C1996">
        <v>89.6</v>
      </c>
      <c r="D1996">
        <v>32.85</v>
      </c>
      <c r="E1996" t="e">
        <v>#N/A</v>
      </c>
      <c r="F1996">
        <v>97837</v>
      </c>
      <c r="G1996" t="e">
        <v>#N/A</v>
      </c>
    </row>
    <row r="1997" spans="1:7" x14ac:dyDescent="0.3">
      <c r="A1997" s="1">
        <v>40743</v>
      </c>
      <c r="B1997">
        <v>19.21</v>
      </c>
      <c r="C1997">
        <v>88.8</v>
      </c>
      <c r="D1997">
        <v>31.46</v>
      </c>
      <c r="E1997" t="e">
        <v>#N/A</v>
      </c>
      <c r="F1997">
        <v>107369</v>
      </c>
      <c r="G1997" t="e">
        <v>#N/A</v>
      </c>
    </row>
    <row r="1998" spans="1:7" x14ac:dyDescent="0.3">
      <c r="A1998" s="1">
        <v>40744</v>
      </c>
      <c r="B1998">
        <v>19.09</v>
      </c>
      <c r="C1998">
        <v>85.1</v>
      </c>
      <c r="D1998">
        <v>31.18</v>
      </c>
      <c r="E1998">
        <v>2871435</v>
      </c>
      <c r="F1998">
        <v>101906</v>
      </c>
      <c r="G1998" t="e">
        <v>#N/A</v>
      </c>
    </row>
    <row r="1999" spans="1:7" x14ac:dyDescent="0.3">
      <c r="A1999" s="1">
        <v>40745</v>
      </c>
      <c r="B1999">
        <v>17.559999999999999</v>
      </c>
      <c r="C1999">
        <v>89</v>
      </c>
      <c r="D1999">
        <v>31.08</v>
      </c>
      <c r="E1999" t="e">
        <v>#N/A</v>
      </c>
      <c r="F1999">
        <v>96422</v>
      </c>
      <c r="G1999" t="e">
        <v>#N/A</v>
      </c>
    </row>
    <row r="2000" spans="1:7" x14ac:dyDescent="0.3">
      <c r="A2000" s="1">
        <v>40746</v>
      </c>
      <c r="B2000">
        <v>17.52</v>
      </c>
      <c r="C2000">
        <v>84.3</v>
      </c>
      <c r="D2000">
        <v>30.63</v>
      </c>
      <c r="E2000" t="e">
        <v>#N/A</v>
      </c>
      <c r="F2000">
        <v>83542</v>
      </c>
      <c r="G2000" t="e">
        <v>#N/A</v>
      </c>
    </row>
    <row r="2001" spans="1:7" x14ac:dyDescent="0.3">
      <c r="A2001" s="1">
        <v>40747</v>
      </c>
      <c r="B2001" t="e">
        <v>#N/A</v>
      </c>
      <c r="C2001" t="e">
        <v>#N/A</v>
      </c>
      <c r="D2001" t="e">
        <v>#N/A</v>
      </c>
      <c r="E2001" t="e">
        <v>#N/A</v>
      </c>
      <c r="F2001" t="e">
        <v>#N/A</v>
      </c>
      <c r="G2001" t="e">
        <v>#N/A</v>
      </c>
    </row>
    <row r="2002" spans="1:7" x14ac:dyDescent="0.3">
      <c r="A2002" s="1">
        <v>40748</v>
      </c>
      <c r="B2002" t="e">
        <v>#N/A</v>
      </c>
      <c r="C2002" t="e">
        <v>#N/A</v>
      </c>
      <c r="D2002" t="e">
        <v>#N/A</v>
      </c>
      <c r="E2002" t="e">
        <v>#N/A</v>
      </c>
      <c r="F2002" t="e">
        <v>#N/A</v>
      </c>
      <c r="G2002" t="e">
        <v>#N/A</v>
      </c>
    </row>
    <row r="2003" spans="1:7" x14ac:dyDescent="0.3">
      <c r="A2003" s="1">
        <v>40749</v>
      </c>
      <c r="B2003">
        <v>19.350000000000001</v>
      </c>
      <c r="C2003">
        <v>86.8</v>
      </c>
      <c r="D2003">
        <v>31.23</v>
      </c>
      <c r="E2003" t="e">
        <v>#N/A</v>
      </c>
      <c r="F2003">
        <v>77432</v>
      </c>
      <c r="G2003" t="e">
        <v>#N/A</v>
      </c>
    </row>
    <row r="2004" spans="1:7" x14ac:dyDescent="0.3">
      <c r="A2004" s="1">
        <v>40750</v>
      </c>
      <c r="B2004">
        <v>20.23</v>
      </c>
      <c r="C2004">
        <v>84.8</v>
      </c>
      <c r="D2004">
        <v>31.17</v>
      </c>
      <c r="E2004" t="e">
        <v>#N/A</v>
      </c>
      <c r="F2004">
        <v>81540</v>
      </c>
      <c r="G2004" t="e">
        <v>#N/A</v>
      </c>
    </row>
    <row r="2005" spans="1:7" x14ac:dyDescent="0.3">
      <c r="A2005" s="1">
        <v>40751</v>
      </c>
      <c r="B2005">
        <v>22.98</v>
      </c>
      <c r="C2005">
        <v>89.1</v>
      </c>
      <c r="D2005">
        <v>32.340000000000003</v>
      </c>
      <c r="E2005">
        <v>2863806</v>
      </c>
      <c r="F2005">
        <v>74996</v>
      </c>
      <c r="G2005" t="e">
        <v>#N/A</v>
      </c>
    </row>
    <row r="2006" spans="1:7" x14ac:dyDescent="0.3">
      <c r="A2006" s="1">
        <v>40752</v>
      </c>
      <c r="B2006">
        <v>23.74</v>
      </c>
      <c r="C2006">
        <v>86.5</v>
      </c>
      <c r="D2006">
        <v>33.130000000000003</v>
      </c>
      <c r="E2006" t="e">
        <v>#N/A</v>
      </c>
      <c r="F2006">
        <v>66757</v>
      </c>
      <c r="G2006" t="e">
        <v>#N/A</v>
      </c>
    </row>
    <row r="2007" spans="1:7" x14ac:dyDescent="0.3">
      <c r="A2007" s="1">
        <v>40753</v>
      </c>
      <c r="B2007">
        <v>25.25</v>
      </c>
      <c r="C2007">
        <v>88</v>
      </c>
      <c r="D2007">
        <v>33.64</v>
      </c>
      <c r="E2007" t="e">
        <v>#N/A</v>
      </c>
      <c r="F2007">
        <v>51565</v>
      </c>
      <c r="G2007" t="e">
        <v>#N/A</v>
      </c>
    </row>
    <row r="2008" spans="1:7" x14ac:dyDescent="0.3">
      <c r="A2008" s="1">
        <v>40754</v>
      </c>
      <c r="B2008" t="e">
        <v>#N/A</v>
      </c>
      <c r="C2008" t="e">
        <v>#N/A</v>
      </c>
      <c r="D2008" t="e">
        <v>#N/A</v>
      </c>
      <c r="E2008" t="e">
        <v>#N/A</v>
      </c>
      <c r="F2008" t="e">
        <v>#N/A</v>
      </c>
      <c r="G2008" t="e">
        <v>#N/A</v>
      </c>
    </row>
    <row r="2009" spans="1:7" x14ac:dyDescent="0.3">
      <c r="A2009" s="1">
        <v>40755</v>
      </c>
      <c r="B2009" t="e">
        <v>#N/A</v>
      </c>
      <c r="C2009" t="e">
        <v>#N/A</v>
      </c>
      <c r="D2009" t="e">
        <v>#N/A</v>
      </c>
      <c r="E2009" t="e">
        <v>#N/A</v>
      </c>
      <c r="F2009" t="e">
        <v>#N/A</v>
      </c>
      <c r="G2009">
        <v>3.6287099999999999</v>
      </c>
    </row>
    <row r="2010" spans="1:7" x14ac:dyDescent="0.3">
      <c r="A2010" s="1">
        <v>40756</v>
      </c>
      <c r="B2010">
        <v>23.66</v>
      </c>
      <c r="C2010">
        <v>84.1</v>
      </c>
      <c r="D2010">
        <v>34.29</v>
      </c>
      <c r="E2010" t="e">
        <v>#N/A</v>
      </c>
      <c r="F2010">
        <v>65172</v>
      </c>
      <c r="G2010" t="e">
        <v>#N/A</v>
      </c>
    </row>
    <row r="2011" spans="1:7" x14ac:dyDescent="0.3">
      <c r="A2011" s="1">
        <v>40757</v>
      </c>
      <c r="B2011">
        <v>24.79</v>
      </c>
      <c r="C2011">
        <v>87.1</v>
      </c>
      <c r="D2011">
        <v>35.270000000000003</v>
      </c>
      <c r="E2011" t="e">
        <v>#N/A</v>
      </c>
      <c r="F2011">
        <v>66958</v>
      </c>
      <c r="G2011" t="e">
        <v>#N/A</v>
      </c>
    </row>
    <row r="2012" spans="1:7" x14ac:dyDescent="0.3">
      <c r="A2012" s="1">
        <v>40758</v>
      </c>
      <c r="B2012">
        <v>23.38</v>
      </c>
      <c r="C2012">
        <v>85.5</v>
      </c>
      <c r="D2012">
        <v>34.020000000000003</v>
      </c>
      <c r="E2012">
        <v>2867363</v>
      </c>
      <c r="F2012">
        <v>52068</v>
      </c>
      <c r="G2012" t="e">
        <v>#N/A</v>
      </c>
    </row>
    <row r="2013" spans="1:7" x14ac:dyDescent="0.3">
      <c r="A2013" s="1">
        <v>40759</v>
      </c>
      <c r="B2013">
        <v>31.66</v>
      </c>
      <c r="C2013">
        <v>91</v>
      </c>
      <c r="D2013">
        <v>42.94</v>
      </c>
      <c r="E2013" t="e">
        <v>#N/A</v>
      </c>
      <c r="F2013">
        <v>32271</v>
      </c>
      <c r="G2013" t="e">
        <v>#N/A</v>
      </c>
    </row>
    <row r="2014" spans="1:7" x14ac:dyDescent="0.3">
      <c r="A2014" s="1">
        <v>40760</v>
      </c>
      <c r="B2014">
        <v>32</v>
      </c>
      <c r="C2014">
        <v>100.7</v>
      </c>
      <c r="D2014">
        <v>42.37</v>
      </c>
      <c r="E2014" t="e">
        <v>#N/A</v>
      </c>
      <c r="F2014">
        <v>12766</v>
      </c>
      <c r="G2014" t="e">
        <v>#N/A</v>
      </c>
    </row>
    <row r="2015" spans="1:7" x14ac:dyDescent="0.3">
      <c r="A2015" s="1">
        <v>40761</v>
      </c>
      <c r="B2015" t="e">
        <v>#N/A</v>
      </c>
      <c r="C2015" t="e">
        <v>#N/A</v>
      </c>
      <c r="D2015" t="e">
        <v>#N/A</v>
      </c>
      <c r="E2015" t="e">
        <v>#N/A</v>
      </c>
      <c r="F2015" t="e">
        <v>#N/A</v>
      </c>
      <c r="G2015" t="e">
        <v>#N/A</v>
      </c>
    </row>
    <row r="2016" spans="1:7" x14ac:dyDescent="0.3">
      <c r="A2016" s="1">
        <v>40762</v>
      </c>
      <c r="B2016" t="e">
        <v>#N/A</v>
      </c>
      <c r="C2016" t="e">
        <v>#N/A</v>
      </c>
      <c r="D2016" t="e">
        <v>#N/A</v>
      </c>
      <c r="E2016" t="e">
        <v>#N/A</v>
      </c>
      <c r="F2016" t="e">
        <v>#N/A</v>
      </c>
      <c r="G2016" t="e">
        <v>#N/A</v>
      </c>
    </row>
    <row r="2017" spans="1:7" x14ac:dyDescent="0.3">
      <c r="A2017" s="1">
        <v>40763</v>
      </c>
      <c r="B2017">
        <v>48</v>
      </c>
      <c r="C2017">
        <v>117.8</v>
      </c>
      <c r="D2017">
        <v>56.17</v>
      </c>
      <c r="E2017" t="e">
        <v>#N/A</v>
      </c>
      <c r="F2017">
        <v>28054</v>
      </c>
      <c r="G2017" t="e">
        <v>#N/A</v>
      </c>
    </row>
    <row r="2018" spans="1:7" x14ac:dyDescent="0.3">
      <c r="A2018" s="1">
        <v>40764</v>
      </c>
      <c r="B2018">
        <v>35.06</v>
      </c>
      <c r="C2018">
        <v>107.7</v>
      </c>
      <c r="D2018">
        <v>61.82</v>
      </c>
      <c r="E2018" t="e">
        <v>#N/A</v>
      </c>
      <c r="F2018">
        <v>29504</v>
      </c>
      <c r="G2018" t="e">
        <v>#N/A</v>
      </c>
    </row>
    <row r="2019" spans="1:7" x14ac:dyDescent="0.3">
      <c r="A2019" s="1">
        <v>40765</v>
      </c>
      <c r="B2019">
        <v>42.99</v>
      </c>
      <c r="C2019">
        <v>98.9</v>
      </c>
      <c r="D2019">
        <v>59.45</v>
      </c>
      <c r="E2019">
        <v>2872543</v>
      </c>
      <c r="F2019">
        <v>22949</v>
      </c>
      <c r="G2019" t="e">
        <v>#N/A</v>
      </c>
    </row>
    <row r="2020" spans="1:7" x14ac:dyDescent="0.3">
      <c r="A2020" s="1">
        <v>40766</v>
      </c>
      <c r="B2020">
        <v>39</v>
      </c>
      <c r="C2020">
        <v>107.9</v>
      </c>
      <c r="D2020">
        <v>50.25</v>
      </c>
      <c r="E2020" t="e">
        <v>#N/A</v>
      </c>
      <c r="F2020">
        <v>14599</v>
      </c>
      <c r="G2020" t="e">
        <v>#N/A</v>
      </c>
    </row>
    <row r="2021" spans="1:7" x14ac:dyDescent="0.3">
      <c r="A2021" s="1">
        <v>40767</v>
      </c>
      <c r="B2021">
        <v>36.36</v>
      </c>
      <c r="C2021">
        <v>109.1</v>
      </c>
      <c r="D2021">
        <v>49.06</v>
      </c>
      <c r="E2021" t="e">
        <v>#N/A</v>
      </c>
      <c r="F2021">
        <v>24167</v>
      </c>
      <c r="G2021" t="e">
        <v>#N/A</v>
      </c>
    </row>
    <row r="2022" spans="1:7" x14ac:dyDescent="0.3">
      <c r="A2022" s="1">
        <v>40768</v>
      </c>
      <c r="B2022" t="e">
        <v>#N/A</v>
      </c>
      <c r="C2022" t="e">
        <v>#N/A</v>
      </c>
      <c r="D2022" t="e">
        <v>#N/A</v>
      </c>
      <c r="E2022" t="e">
        <v>#N/A</v>
      </c>
      <c r="F2022" t="e">
        <v>#N/A</v>
      </c>
      <c r="G2022" t="e">
        <v>#N/A</v>
      </c>
    </row>
    <row r="2023" spans="1:7" x14ac:dyDescent="0.3">
      <c r="A2023" s="1">
        <v>40769</v>
      </c>
      <c r="B2023" t="e">
        <v>#N/A</v>
      </c>
      <c r="C2023" t="e">
        <v>#N/A</v>
      </c>
      <c r="D2023" t="e">
        <v>#N/A</v>
      </c>
      <c r="E2023" t="e">
        <v>#N/A</v>
      </c>
      <c r="F2023" t="e">
        <v>#N/A</v>
      </c>
      <c r="G2023" t="e">
        <v>#N/A</v>
      </c>
    </row>
    <row r="2024" spans="1:7" x14ac:dyDescent="0.3">
      <c r="A2024" s="1">
        <v>40770</v>
      </c>
      <c r="B2024">
        <v>31.87</v>
      </c>
      <c r="C2024">
        <v>99.8</v>
      </c>
      <c r="D2024">
        <v>44.66</v>
      </c>
      <c r="E2024" t="e">
        <v>#N/A</v>
      </c>
      <c r="F2024">
        <v>22592</v>
      </c>
      <c r="G2024" t="e">
        <v>#N/A</v>
      </c>
    </row>
    <row r="2025" spans="1:7" x14ac:dyDescent="0.3">
      <c r="A2025" s="1">
        <v>40771</v>
      </c>
      <c r="B2025">
        <v>32.85</v>
      </c>
      <c r="C2025">
        <v>92</v>
      </c>
      <c r="D2025">
        <v>43.95</v>
      </c>
      <c r="E2025" t="e">
        <v>#N/A</v>
      </c>
      <c r="F2025">
        <v>20792</v>
      </c>
      <c r="G2025" t="e">
        <v>#N/A</v>
      </c>
    </row>
    <row r="2026" spans="1:7" x14ac:dyDescent="0.3">
      <c r="A2026" s="1">
        <v>40772</v>
      </c>
      <c r="B2026">
        <v>31.58</v>
      </c>
      <c r="C2026">
        <v>87.8</v>
      </c>
      <c r="D2026">
        <v>42.67</v>
      </c>
      <c r="E2026">
        <v>2858024</v>
      </c>
      <c r="F2026">
        <v>19565</v>
      </c>
      <c r="G2026" t="e">
        <v>#N/A</v>
      </c>
    </row>
    <row r="2027" spans="1:7" x14ac:dyDescent="0.3">
      <c r="A2027" s="1">
        <v>40773</v>
      </c>
      <c r="B2027">
        <v>42.67</v>
      </c>
      <c r="C2027">
        <v>95</v>
      </c>
      <c r="D2027">
        <v>57.42</v>
      </c>
      <c r="E2027" t="e">
        <v>#N/A</v>
      </c>
      <c r="F2027">
        <v>8905</v>
      </c>
      <c r="G2027" t="e">
        <v>#N/A</v>
      </c>
    </row>
    <row r="2028" spans="1:7" x14ac:dyDescent="0.3">
      <c r="A2028" s="1">
        <v>40774</v>
      </c>
      <c r="B2028">
        <v>43.05</v>
      </c>
      <c r="C2028">
        <v>100.3</v>
      </c>
      <c r="D2028">
        <v>55.29</v>
      </c>
      <c r="E2028" t="e">
        <v>#N/A</v>
      </c>
      <c r="F2028">
        <v>10013</v>
      </c>
      <c r="G2028" t="e">
        <v>#N/A</v>
      </c>
    </row>
    <row r="2029" spans="1:7" x14ac:dyDescent="0.3">
      <c r="A2029" s="1">
        <v>40775</v>
      </c>
      <c r="B2029" t="e">
        <v>#N/A</v>
      </c>
      <c r="C2029" t="e">
        <v>#N/A</v>
      </c>
      <c r="D2029" t="e">
        <v>#N/A</v>
      </c>
      <c r="E2029" t="e">
        <v>#N/A</v>
      </c>
      <c r="F2029" t="e">
        <v>#N/A</v>
      </c>
      <c r="G2029" t="e">
        <v>#N/A</v>
      </c>
    </row>
    <row r="2030" spans="1:7" x14ac:dyDescent="0.3">
      <c r="A2030" s="1">
        <v>40776</v>
      </c>
      <c r="B2030" t="e">
        <v>#N/A</v>
      </c>
      <c r="C2030" t="e">
        <v>#N/A</v>
      </c>
      <c r="D2030" t="e">
        <v>#N/A</v>
      </c>
      <c r="E2030" t="e">
        <v>#N/A</v>
      </c>
      <c r="F2030" t="e">
        <v>#N/A</v>
      </c>
      <c r="G2030" t="e">
        <v>#N/A</v>
      </c>
    </row>
    <row r="2031" spans="1:7" x14ac:dyDescent="0.3">
      <c r="A2031" s="1">
        <v>40777</v>
      </c>
      <c r="B2031">
        <v>42.44</v>
      </c>
      <c r="C2031">
        <v>104.2</v>
      </c>
      <c r="D2031">
        <v>52.4</v>
      </c>
      <c r="E2031" t="e">
        <v>#N/A</v>
      </c>
      <c r="F2031">
        <v>25208</v>
      </c>
      <c r="G2031" t="e">
        <v>#N/A</v>
      </c>
    </row>
    <row r="2032" spans="1:7" x14ac:dyDescent="0.3">
      <c r="A2032" s="1">
        <v>40778</v>
      </c>
      <c r="B2032">
        <v>36.270000000000003</v>
      </c>
      <c r="C2032">
        <v>105.5</v>
      </c>
      <c r="D2032">
        <v>47.67</v>
      </c>
      <c r="E2032" t="e">
        <v>#N/A</v>
      </c>
      <c r="F2032">
        <v>27962</v>
      </c>
      <c r="G2032" t="e">
        <v>#N/A</v>
      </c>
    </row>
    <row r="2033" spans="1:7" x14ac:dyDescent="0.3">
      <c r="A2033" s="1">
        <v>40779</v>
      </c>
      <c r="B2033">
        <v>35.9</v>
      </c>
      <c r="C2033">
        <v>105.8</v>
      </c>
      <c r="D2033">
        <v>47.89</v>
      </c>
      <c r="E2033">
        <v>2859542</v>
      </c>
      <c r="F2033">
        <v>20981</v>
      </c>
      <c r="G2033" t="e">
        <v>#N/A</v>
      </c>
    </row>
    <row r="2034" spans="1:7" x14ac:dyDescent="0.3">
      <c r="A2034" s="1">
        <v>40780</v>
      </c>
      <c r="B2034">
        <v>39.76</v>
      </c>
      <c r="C2034">
        <v>107.7</v>
      </c>
      <c r="D2034">
        <v>51.42</v>
      </c>
      <c r="E2034" t="e">
        <v>#N/A</v>
      </c>
      <c r="F2034">
        <v>10896</v>
      </c>
      <c r="G2034" t="e">
        <v>#N/A</v>
      </c>
    </row>
    <row r="2035" spans="1:7" x14ac:dyDescent="0.3">
      <c r="A2035" s="1">
        <v>40781</v>
      </c>
      <c r="B2035">
        <v>35.590000000000003</v>
      </c>
      <c r="C2035">
        <v>101.5</v>
      </c>
      <c r="D2035">
        <v>48.12</v>
      </c>
      <c r="E2035" t="e">
        <v>#N/A</v>
      </c>
      <c r="F2035">
        <v>19654</v>
      </c>
      <c r="G2035" t="e">
        <v>#N/A</v>
      </c>
    </row>
    <row r="2036" spans="1:7" x14ac:dyDescent="0.3">
      <c r="A2036" s="1">
        <v>40782</v>
      </c>
      <c r="B2036" t="e">
        <v>#N/A</v>
      </c>
      <c r="C2036" t="e">
        <v>#N/A</v>
      </c>
      <c r="D2036" t="e">
        <v>#N/A</v>
      </c>
      <c r="E2036" t="e">
        <v>#N/A</v>
      </c>
      <c r="F2036" t="e">
        <v>#N/A</v>
      </c>
      <c r="G2036" t="e">
        <v>#N/A</v>
      </c>
    </row>
    <row r="2037" spans="1:7" x14ac:dyDescent="0.3">
      <c r="A2037" s="1">
        <v>40783</v>
      </c>
      <c r="B2037" t="e">
        <v>#N/A</v>
      </c>
      <c r="C2037" t="e">
        <v>#N/A</v>
      </c>
      <c r="D2037" t="e">
        <v>#N/A</v>
      </c>
      <c r="E2037" t="e">
        <v>#N/A</v>
      </c>
      <c r="F2037" t="e">
        <v>#N/A</v>
      </c>
      <c r="G2037" t="e">
        <v>#N/A</v>
      </c>
    </row>
    <row r="2038" spans="1:7" x14ac:dyDescent="0.3">
      <c r="A2038" s="1">
        <v>40784</v>
      </c>
      <c r="B2038">
        <v>32.28</v>
      </c>
      <c r="C2038">
        <v>98</v>
      </c>
      <c r="D2038">
        <v>45.63</v>
      </c>
      <c r="E2038" t="e">
        <v>#N/A</v>
      </c>
      <c r="F2038">
        <v>16021</v>
      </c>
      <c r="G2038" t="e">
        <v>#N/A</v>
      </c>
    </row>
    <row r="2039" spans="1:7" x14ac:dyDescent="0.3">
      <c r="A2039" s="1">
        <v>40785</v>
      </c>
      <c r="B2039">
        <v>32.89</v>
      </c>
      <c r="C2039">
        <v>99.2</v>
      </c>
      <c r="D2039">
        <v>44.74</v>
      </c>
      <c r="E2039" t="e">
        <v>#N/A</v>
      </c>
      <c r="F2039">
        <v>19715</v>
      </c>
      <c r="G2039" t="e">
        <v>#N/A</v>
      </c>
    </row>
    <row r="2040" spans="1:7" x14ac:dyDescent="0.3">
      <c r="A2040" s="1">
        <v>40786</v>
      </c>
      <c r="B2040">
        <v>31.62</v>
      </c>
      <c r="C2040">
        <v>97.9</v>
      </c>
      <c r="D2040">
        <v>44.33</v>
      </c>
      <c r="E2040">
        <v>2854000</v>
      </c>
      <c r="F2040">
        <v>12324</v>
      </c>
      <c r="G2040">
        <v>3.77121</v>
      </c>
    </row>
    <row r="2041" spans="1:7" x14ac:dyDescent="0.3">
      <c r="A2041" s="1">
        <v>40787</v>
      </c>
      <c r="B2041">
        <v>31.82</v>
      </c>
      <c r="C2041">
        <v>98.8</v>
      </c>
      <c r="D2041">
        <v>42.77</v>
      </c>
      <c r="E2041" t="e">
        <v>#N/A</v>
      </c>
      <c r="F2041">
        <v>42481</v>
      </c>
      <c r="G2041" t="e">
        <v>#N/A</v>
      </c>
    </row>
    <row r="2042" spans="1:7" x14ac:dyDescent="0.3">
      <c r="A2042" s="1">
        <v>40788</v>
      </c>
      <c r="B2042">
        <v>33.92</v>
      </c>
      <c r="C2042">
        <v>99.4</v>
      </c>
      <c r="D2042">
        <v>45.33</v>
      </c>
      <c r="E2042" t="e">
        <v>#N/A</v>
      </c>
      <c r="F2042">
        <v>41146</v>
      </c>
      <c r="G2042" t="e">
        <v>#N/A</v>
      </c>
    </row>
    <row r="2043" spans="1:7" x14ac:dyDescent="0.3">
      <c r="A2043" s="1">
        <v>40789</v>
      </c>
      <c r="B2043" t="e">
        <v>#N/A</v>
      </c>
      <c r="C2043" t="e">
        <v>#N/A</v>
      </c>
      <c r="D2043" t="e">
        <v>#N/A</v>
      </c>
      <c r="E2043" t="e">
        <v>#N/A</v>
      </c>
      <c r="F2043" t="e">
        <v>#N/A</v>
      </c>
      <c r="G2043" t="e">
        <v>#N/A</v>
      </c>
    </row>
    <row r="2044" spans="1:7" x14ac:dyDescent="0.3">
      <c r="A2044" s="1">
        <v>40790</v>
      </c>
      <c r="B2044" t="e">
        <v>#N/A</v>
      </c>
      <c r="C2044" t="e">
        <v>#N/A</v>
      </c>
      <c r="D2044" t="e">
        <v>#N/A</v>
      </c>
      <c r="E2044" t="e">
        <v>#N/A</v>
      </c>
      <c r="F2044" t="e">
        <v>#N/A</v>
      </c>
      <c r="G2044" t="e">
        <v>#N/A</v>
      </c>
    </row>
    <row r="2045" spans="1:7" x14ac:dyDescent="0.3">
      <c r="A2045" s="1">
        <v>40791</v>
      </c>
      <c r="B2045" t="e">
        <v>#N/A</v>
      </c>
      <c r="C2045">
        <v>99.4</v>
      </c>
      <c r="D2045" t="e">
        <v>#N/A</v>
      </c>
      <c r="E2045" t="e">
        <v>#N/A</v>
      </c>
      <c r="F2045" t="e">
        <v>#N/A</v>
      </c>
      <c r="G2045" t="e">
        <v>#N/A</v>
      </c>
    </row>
    <row r="2046" spans="1:7" x14ac:dyDescent="0.3">
      <c r="A2046" s="1">
        <v>40792</v>
      </c>
      <c r="B2046">
        <v>37</v>
      </c>
      <c r="C2046">
        <v>103.1</v>
      </c>
      <c r="D2046">
        <v>47.41</v>
      </c>
      <c r="E2046" t="e">
        <v>#N/A</v>
      </c>
      <c r="F2046">
        <v>16280</v>
      </c>
      <c r="G2046" t="e">
        <v>#N/A</v>
      </c>
    </row>
    <row r="2047" spans="1:7" x14ac:dyDescent="0.3">
      <c r="A2047" s="1">
        <v>40793</v>
      </c>
      <c r="B2047">
        <v>33.380000000000003</v>
      </c>
      <c r="C2047">
        <v>100.6</v>
      </c>
      <c r="D2047">
        <v>44.9</v>
      </c>
      <c r="E2047">
        <v>2858789</v>
      </c>
      <c r="F2047">
        <v>12233</v>
      </c>
      <c r="G2047" t="e">
        <v>#N/A</v>
      </c>
    </row>
    <row r="2048" spans="1:7" x14ac:dyDescent="0.3">
      <c r="A2048" s="1">
        <v>40794</v>
      </c>
      <c r="B2048">
        <v>34.32</v>
      </c>
      <c r="C2048">
        <v>99.4</v>
      </c>
      <c r="D2048">
        <v>45.7</v>
      </c>
      <c r="E2048" t="e">
        <v>#N/A</v>
      </c>
      <c r="F2048">
        <v>22841</v>
      </c>
      <c r="G2048" t="e">
        <v>#N/A</v>
      </c>
    </row>
    <row r="2049" spans="1:7" x14ac:dyDescent="0.3">
      <c r="A2049" s="1">
        <v>40795</v>
      </c>
      <c r="B2049">
        <v>38.520000000000003</v>
      </c>
      <c r="C2049">
        <v>100.7</v>
      </c>
      <c r="D2049">
        <v>49.45</v>
      </c>
      <c r="E2049" t="e">
        <v>#N/A</v>
      </c>
      <c r="F2049">
        <v>14779</v>
      </c>
      <c r="G2049" t="e">
        <v>#N/A</v>
      </c>
    </row>
    <row r="2050" spans="1:7" x14ac:dyDescent="0.3">
      <c r="A2050" s="1">
        <v>40796</v>
      </c>
      <c r="B2050" t="e">
        <v>#N/A</v>
      </c>
      <c r="C2050" t="e">
        <v>#N/A</v>
      </c>
      <c r="D2050" t="e">
        <v>#N/A</v>
      </c>
      <c r="E2050" t="e">
        <v>#N/A</v>
      </c>
      <c r="F2050" t="e">
        <v>#N/A</v>
      </c>
      <c r="G2050" t="e">
        <v>#N/A</v>
      </c>
    </row>
    <row r="2051" spans="1:7" x14ac:dyDescent="0.3">
      <c r="A2051" s="1">
        <v>40797</v>
      </c>
      <c r="B2051" t="e">
        <v>#N/A</v>
      </c>
      <c r="C2051" t="e">
        <v>#N/A</v>
      </c>
      <c r="D2051" t="e">
        <v>#N/A</v>
      </c>
      <c r="E2051" t="e">
        <v>#N/A</v>
      </c>
      <c r="F2051" t="e">
        <v>#N/A</v>
      </c>
      <c r="G2051" t="e">
        <v>#N/A</v>
      </c>
    </row>
    <row r="2052" spans="1:7" x14ac:dyDescent="0.3">
      <c r="A2052" s="1">
        <v>40798</v>
      </c>
      <c r="B2052">
        <v>38.590000000000003</v>
      </c>
      <c r="C2052">
        <v>99.2</v>
      </c>
      <c r="D2052">
        <v>48.14</v>
      </c>
      <c r="E2052" t="e">
        <v>#N/A</v>
      </c>
      <c r="F2052">
        <v>10572</v>
      </c>
      <c r="G2052" t="e">
        <v>#N/A</v>
      </c>
    </row>
    <row r="2053" spans="1:7" x14ac:dyDescent="0.3">
      <c r="A2053" s="1">
        <v>40799</v>
      </c>
      <c r="B2053">
        <v>36.909999999999997</v>
      </c>
      <c r="C2053">
        <v>97.5</v>
      </c>
      <c r="D2053">
        <v>45.14</v>
      </c>
      <c r="E2053" t="e">
        <v>#N/A</v>
      </c>
      <c r="F2053">
        <v>14177</v>
      </c>
      <c r="G2053" t="e">
        <v>#N/A</v>
      </c>
    </row>
    <row r="2054" spans="1:7" x14ac:dyDescent="0.3">
      <c r="A2054" s="1">
        <v>40800</v>
      </c>
      <c r="B2054">
        <v>34.6</v>
      </c>
      <c r="C2054">
        <v>96.6</v>
      </c>
      <c r="D2054">
        <v>43.72</v>
      </c>
      <c r="E2054">
        <v>2863651</v>
      </c>
      <c r="F2054">
        <v>19604</v>
      </c>
      <c r="G2054" t="e">
        <v>#N/A</v>
      </c>
    </row>
    <row r="2055" spans="1:7" x14ac:dyDescent="0.3">
      <c r="A2055" s="1">
        <v>40801</v>
      </c>
      <c r="B2055">
        <v>31.97</v>
      </c>
      <c r="C2055">
        <v>97.3</v>
      </c>
      <c r="D2055">
        <v>42.05</v>
      </c>
      <c r="E2055" t="e">
        <v>#N/A</v>
      </c>
      <c r="F2055">
        <v>16083</v>
      </c>
      <c r="G2055" t="e">
        <v>#N/A</v>
      </c>
    </row>
    <row r="2056" spans="1:7" x14ac:dyDescent="0.3">
      <c r="A2056" s="1">
        <v>40802</v>
      </c>
      <c r="B2056">
        <v>30.98</v>
      </c>
      <c r="C2056">
        <v>97.6</v>
      </c>
      <c r="D2056">
        <v>41.7</v>
      </c>
      <c r="E2056" t="e">
        <v>#N/A</v>
      </c>
      <c r="F2056">
        <v>56902</v>
      </c>
      <c r="G2056" t="e">
        <v>#N/A</v>
      </c>
    </row>
    <row r="2057" spans="1:7" x14ac:dyDescent="0.3">
      <c r="A2057" s="1">
        <v>40803</v>
      </c>
      <c r="B2057" t="e">
        <v>#N/A</v>
      </c>
      <c r="C2057" t="e">
        <v>#N/A</v>
      </c>
      <c r="D2057" t="e">
        <v>#N/A</v>
      </c>
      <c r="E2057" t="e">
        <v>#N/A</v>
      </c>
      <c r="F2057" t="e">
        <v>#N/A</v>
      </c>
      <c r="G2057" t="e">
        <v>#N/A</v>
      </c>
    </row>
    <row r="2058" spans="1:7" x14ac:dyDescent="0.3">
      <c r="A2058" s="1">
        <v>40804</v>
      </c>
      <c r="B2058" t="e">
        <v>#N/A</v>
      </c>
      <c r="C2058" t="e">
        <v>#N/A</v>
      </c>
      <c r="D2058" t="e">
        <v>#N/A</v>
      </c>
      <c r="E2058" t="e">
        <v>#N/A</v>
      </c>
      <c r="F2058" t="e">
        <v>#N/A</v>
      </c>
      <c r="G2058" t="e">
        <v>#N/A</v>
      </c>
    </row>
    <row r="2059" spans="1:7" x14ac:dyDescent="0.3">
      <c r="A2059" s="1">
        <v>40805</v>
      </c>
      <c r="B2059">
        <v>32.729999999999997</v>
      </c>
      <c r="C2059">
        <v>99.6</v>
      </c>
      <c r="D2059">
        <v>45.93</v>
      </c>
      <c r="E2059" t="e">
        <v>#N/A</v>
      </c>
      <c r="F2059">
        <v>59895</v>
      </c>
      <c r="G2059" t="e">
        <v>#N/A</v>
      </c>
    </row>
    <row r="2060" spans="1:7" x14ac:dyDescent="0.3">
      <c r="A2060" s="1">
        <v>40806</v>
      </c>
      <c r="B2060">
        <v>32.86</v>
      </c>
      <c r="C2060">
        <v>99.9</v>
      </c>
      <c r="D2060">
        <v>45.8</v>
      </c>
      <c r="E2060" t="e">
        <v>#N/A</v>
      </c>
      <c r="F2060">
        <v>64186</v>
      </c>
      <c r="G2060" t="e">
        <v>#N/A</v>
      </c>
    </row>
    <row r="2061" spans="1:7" x14ac:dyDescent="0.3">
      <c r="A2061" s="1">
        <v>40807</v>
      </c>
      <c r="B2061">
        <v>37.32</v>
      </c>
      <c r="C2061">
        <v>93.3</v>
      </c>
      <c r="D2061">
        <v>47.35</v>
      </c>
      <c r="E2061">
        <v>2857909</v>
      </c>
      <c r="F2061">
        <v>79414</v>
      </c>
      <c r="G2061" t="e">
        <v>#N/A</v>
      </c>
    </row>
    <row r="2062" spans="1:7" x14ac:dyDescent="0.3">
      <c r="A2062" s="1">
        <v>40808</v>
      </c>
      <c r="B2062">
        <v>41.35</v>
      </c>
      <c r="C2062">
        <v>103.4</v>
      </c>
      <c r="D2062">
        <v>55.61</v>
      </c>
      <c r="E2062" t="e">
        <v>#N/A</v>
      </c>
      <c r="F2062">
        <v>74216</v>
      </c>
      <c r="G2062" t="e">
        <v>#N/A</v>
      </c>
    </row>
    <row r="2063" spans="1:7" x14ac:dyDescent="0.3">
      <c r="A2063" s="1">
        <v>40809</v>
      </c>
      <c r="B2063">
        <v>41.25</v>
      </c>
      <c r="C2063">
        <v>104.5</v>
      </c>
      <c r="D2063">
        <v>54.63</v>
      </c>
      <c r="E2063" t="e">
        <v>#N/A</v>
      </c>
      <c r="F2063">
        <v>59579</v>
      </c>
      <c r="G2063" t="e">
        <v>#N/A</v>
      </c>
    </row>
    <row r="2064" spans="1:7" x14ac:dyDescent="0.3">
      <c r="A2064" s="1">
        <v>40810</v>
      </c>
      <c r="B2064" t="e">
        <v>#N/A</v>
      </c>
      <c r="C2064" t="e">
        <v>#N/A</v>
      </c>
      <c r="D2064" t="e">
        <v>#N/A</v>
      </c>
      <c r="E2064" t="e">
        <v>#N/A</v>
      </c>
      <c r="F2064" t="e">
        <v>#N/A</v>
      </c>
      <c r="G2064" t="e">
        <v>#N/A</v>
      </c>
    </row>
    <row r="2065" spans="1:7" x14ac:dyDescent="0.3">
      <c r="A2065" s="1">
        <v>40811</v>
      </c>
      <c r="B2065" t="e">
        <v>#N/A</v>
      </c>
      <c r="C2065" t="e">
        <v>#N/A</v>
      </c>
      <c r="D2065" t="e">
        <v>#N/A</v>
      </c>
      <c r="E2065" t="e">
        <v>#N/A</v>
      </c>
      <c r="F2065" t="e">
        <v>#N/A</v>
      </c>
      <c r="G2065" t="e">
        <v>#N/A</v>
      </c>
    </row>
    <row r="2066" spans="1:7" x14ac:dyDescent="0.3">
      <c r="A2066" s="1">
        <v>40812</v>
      </c>
      <c r="B2066">
        <v>39.020000000000003</v>
      </c>
      <c r="C2066">
        <v>107.4</v>
      </c>
      <c r="D2066">
        <v>54.31</v>
      </c>
      <c r="E2066" t="e">
        <v>#N/A</v>
      </c>
      <c r="F2066">
        <v>56930</v>
      </c>
      <c r="G2066" t="e">
        <v>#N/A</v>
      </c>
    </row>
    <row r="2067" spans="1:7" x14ac:dyDescent="0.3">
      <c r="A2067" s="1">
        <v>40813</v>
      </c>
      <c r="B2067">
        <v>37.71</v>
      </c>
      <c r="C2067">
        <v>107.3</v>
      </c>
      <c r="D2067">
        <v>50.13</v>
      </c>
      <c r="E2067" t="e">
        <v>#N/A</v>
      </c>
      <c r="F2067">
        <v>59396</v>
      </c>
      <c r="G2067" t="e">
        <v>#N/A</v>
      </c>
    </row>
    <row r="2068" spans="1:7" x14ac:dyDescent="0.3">
      <c r="A2068" s="1">
        <v>40814</v>
      </c>
      <c r="B2068">
        <v>41.08</v>
      </c>
      <c r="C2068">
        <v>103.1</v>
      </c>
      <c r="D2068">
        <v>53.51</v>
      </c>
      <c r="E2068">
        <v>2851028</v>
      </c>
      <c r="F2068">
        <v>55321</v>
      </c>
      <c r="G2068" t="e">
        <v>#N/A</v>
      </c>
    </row>
    <row r="2069" spans="1:7" x14ac:dyDescent="0.3">
      <c r="A2069" s="1">
        <v>40815</v>
      </c>
      <c r="B2069">
        <v>38.840000000000003</v>
      </c>
      <c r="C2069">
        <v>100.4</v>
      </c>
      <c r="D2069">
        <v>50.62</v>
      </c>
      <c r="E2069" t="e">
        <v>#N/A</v>
      </c>
      <c r="F2069">
        <v>44942</v>
      </c>
      <c r="G2069" t="e">
        <v>#N/A</v>
      </c>
    </row>
    <row r="2070" spans="1:7" x14ac:dyDescent="0.3">
      <c r="A2070" s="1">
        <v>40816</v>
      </c>
      <c r="B2070">
        <v>42.96</v>
      </c>
      <c r="C2070">
        <v>100.6</v>
      </c>
      <c r="D2070">
        <v>55.68</v>
      </c>
      <c r="E2070" t="e">
        <v>#N/A</v>
      </c>
      <c r="F2070">
        <v>42109</v>
      </c>
      <c r="G2070">
        <v>3.86836</v>
      </c>
    </row>
    <row r="2071" spans="1:7" x14ac:dyDescent="0.3">
      <c r="A2071" s="1">
        <v>40817</v>
      </c>
      <c r="B2071" t="e">
        <v>#N/A</v>
      </c>
      <c r="C2071" t="e">
        <v>#N/A</v>
      </c>
      <c r="D2071" t="e">
        <v>#N/A</v>
      </c>
      <c r="E2071" t="e">
        <v>#N/A</v>
      </c>
      <c r="F2071" t="e">
        <v>#N/A</v>
      </c>
      <c r="G2071" t="e">
        <v>#N/A</v>
      </c>
    </row>
    <row r="2072" spans="1:7" x14ac:dyDescent="0.3">
      <c r="A2072" s="1">
        <v>40818</v>
      </c>
      <c r="B2072" t="e">
        <v>#N/A</v>
      </c>
      <c r="C2072" t="e">
        <v>#N/A</v>
      </c>
      <c r="D2072" t="e">
        <v>#N/A</v>
      </c>
      <c r="E2072" t="e">
        <v>#N/A</v>
      </c>
      <c r="F2072" t="e">
        <v>#N/A</v>
      </c>
      <c r="G2072" t="e">
        <v>#N/A</v>
      </c>
    </row>
    <row r="2073" spans="1:7" x14ac:dyDescent="0.3">
      <c r="A2073" s="1">
        <v>40819</v>
      </c>
      <c r="B2073">
        <v>45.45</v>
      </c>
      <c r="C2073">
        <v>105.7</v>
      </c>
      <c r="D2073">
        <v>58.65</v>
      </c>
      <c r="E2073" t="e">
        <v>#N/A</v>
      </c>
      <c r="F2073">
        <v>56284</v>
      </c>
      <c r="G2073" t="e">
        <v>#N/A</v>
      </c>
    </row>
    <row r="2074" spans="1:7" x14ac:dyDescent="0.3">
      <c r="A2074" s="1">
        <v>40820</v>
      </c>
      <c r="B2074">
        <v>40.82</v>
      </c>
      <c r="C2074">
        <v>109</v>
      </c>
      <c r="D2074">
        <v>57.09</v>
      </c>
      <c r="E2074" t="e">
        <v>#N/A</v>
      </c>
      <c r="F2074">
        <v>34171</v>
      </c>
      <c r="G2074" t="e">
        <v>#N/A</v>
      </c>
    </row>
    <row r="2075" spans="1:7" x14ac:dyDescent="0.3">
      <c r="A2075" s="1">
        <v>40821</v>
      </c>
      <c r="B2075">
        <v>37.81</v>
      </c>
      <c r="C2075">
        <v>108.9</v>
      </c>
      <c r="D2075">
        <v>52.79</v>
      </c>
      <c r="E2075">
        <v>2859823</v>
      </c>
      <c r="F2075">
        <v>28827</v>
      </c>
      <c r="G2075" t="e">
        <v>#N/A</v>
      </c>
    </row>
    <row r="2076" spans="1:7" x14ac:dyDescent="0.3">
      <c r="A2076" s="1">
        <v>40822</v>
      </c>
      <c r="B2076">
        <v>36.270000000000003</v>
      </c>
      <c r="C2076">
        <v>108.7</v>
      </c>
      <c r="D2076">
        <v>50.04</v>
      </c>
      <c r="E2076" t="e">
        <v>#N/A</v>
      </c>
      <c r="F2076">
        <v>31623</v>
      </c>
      <c r="G2076" t="e">
        <v>#N/A</v>
      </c>
    </row>
    <row r="2077" spans="1:7" x14ac:dyDescent="0.3">
      <c r="A2077" s="1">
        <v>40823</v>
      </c>
      <c r="B2077">
        <v>36.200000000000003</v>
      </c>
      <c r="C2077">
        <v>106.4</v>
      </c>
      <c r="D2077">
        <v>49.71</v>
      </c>
      <c r="E2077" t="e">
        <v>#N/A</v>
      </c>
      <c r="F2077">
        <v>25089</v>
      </c>
      <c r="G2077" t="e">
        <v>#N/A</v>
      </c>
    </row>
    <row r="2078" spans="1:7" x14ac:dyDescent="0.3">
      <c r="A2078" s="1">
        <v>40824</v>
      </c>
      <c r="B2078" t="e">
        <v>#N/A</v>
      </c>
      <c r="C2078" t="e">
        <v>#N/A</v>
      </c>
      <c r="D2078" t="e">
        <v>#N/A</v>
      </c>
      <c r="E2078" t="e">
        <v>#N/A</v>
      </c>
      <c r="F2078" t="e">
        <v>#N/A</v>
      </c>
      <c r="G2078" t="e">
        <v>#N/A</v>
      </c>
    </row>
    <row r="2079" spans="1:7" x14ac:dyDescent="0.3">
      <c r="A2079" s="1">
        <v>40825</v>
      </c>
      <c r="B2079" t="e">
        <v>#N/A</v>
      </c>
      <c r="C2079" t="e">
        <v>#N/A</v>
      </c>
      <c r="D2079" t="e">
        <v>#N/A</v>
      </c>
      <c r="E2079" t="e">
        <v>#N/A</v>
      </c>
      <c r="F2079" t="e">
        <v>#N/A</v>
      </c>
      <c r="G2079" t="e">
        <v>#N/A</v>
      </c>
    </row>
    <row r="2080" spans="1:7" x14ac:dyDescent="0.3">
      <c r="A2080" s="1">
        <v>40826</v>
      </c>
      <c r="B2080">
        <v>33.020000000000003</v>
      </c>
      <c r="C2080">
        <v>106.4</v>
      </c>
      <c r="D2080">
        <v>47.21</v>
      </c>
      <c r="E2080" t="e">
        <v>#N/A</v>
      </c>
      <c r="F2080" t="e">
        <v>#N/A</v>
      </c>
      <c r="G2080" t="e">
        <v>#N/A</v>
      </c>
    </row>
    <row r="2081" spans="1:7" x14ac:dyDescent="0.3">
      <c r="A2081" s="1">
        <v>40827</v>
      </c>
      <c r="B2081">
        <v>32.86</v>
      </c>
      <c r="C2081">
        <v>106.8</v>
      </c>
      <c r="D2081">
        <v>47.07</v>
      </c>
      <c r="E2081" t="e">
        <v>#N/A</v>
      </c>
      <c r="F2081">
        <v>22023</v>
      </c>
      <c r="G2081" t="e">
        <v>#N/A</v>
      </c>
    </row>
    <row r="2082" spans="1:7" x14ac:dyDescent="0.3">
      <c r="A2082" s="1">
        <v>40828</v>
      </c>
      <c r="B2082">
        <v>31.26</v>
      </c>
      <c r="C2082">
        <v>108.3</v>
      </c>
      <c r="D2082">
        <v>47.53</v>
      </c>
      <c r="E2082">
        <v>2860959</v>
      </c>
      <c r="F2082">
        <v>22479</v>
      </c>
      <c r="G2082" t="e">
        <v>#N/A</v>
      </c>
    </row>
    <row r="2083" spans="1:7" x14ac:dyDescent="0.3">
      <c r="A2083" s="1">
        <v>40829</v>
      </c>
      <c r="B2083">
        <v>30.7</v>
      </c>
      <c r="C2083">
        <v>106.8</v>
      </c>
      <c r="D2083">
        <v>47.76</v>
      </c>
      <c r="E2083" t="e">
        <v>#N/A</v>
      </c>
      <c r="F2083">
        <v>17681</v>
      </c>
      <c r="G2083" t="e">
        <v>#N/A</v>
      </c>
    </row>
    <row r="2084" spans="1:7" x14ac:dyDescent="0.3">
      <c r="A2084" s="1">
        <v>40830</v>
      </c>
      <c r="B2084">
        <v>28.24</v>
      </c>
      <c r="C2084">
        <v>109.2</v>
      </c>
      <c r="D2084">
        <v>45.35</v>
      </c>
      <c r="E2084" t="e">
        <v>#N/A</v>
      </c>
      <c r="F2084">
        <v>24516</v>
      </c>
      <c r="G2084" t="e">
        <v>#N/A</v>
      </c>
    </row>
    <row r="2085" spans="1:7" x14ac:dyDescent="0.3">
      <c r="A2085" s="1">
        <v>40831</v>
      </c>
      <c r="B2085" t="e">
        <v>#N/A</v>
      </c>
      <c r="C2085" t="e">
        <v>#N/A</v>
      </c>
      <c r="D2085" t="e">
        <v>#N/A</v>
      </c>
      <c r="E2085" t="e">
        <v>#N/A</v>
      </c>
      <c r="F2085" t="e">
        <v>#N/A</v>
      </c>
      <c r="G2085" t="e">
        <v>#N/A</v>
      </c>
    </row>
    <row r="2086" spans="1:7" x14ac:dyDescent="0.3">
      <c r="A2086" s="1">
        <v>40832</v>
      </c>
      <c r="B2086" t="e">
        <v>#N/A</v>
      </c>
      <c r="C2086" t="e">
        <v>#N/A</v>
      </c>
      <c r="D2086" t="e">
        <v>#N/A</v>
      </c>
      <c r="E2086" t="e">
        <v>#N/A</v>
      </c>
      <c r="F2086" t="e">
        <v>#N/A</v>
      </c>
      <c r="G2086" t="e">
        <v>#N/A</v>
      </c>
    </row>
    <row r="2087" spans="1:7" x14ac:dyDescent="0.3">
      <c r="A2087" s="1">
        <v>40833</v>
      </c>
      <c r="B2087">
        <v>33.39</v>
      </c>
      <c r="C2087">
        <v>108.4</v>
      </c>
      <c r="D2087">
        <v>50.14</v>
      </c>
      <c r="E2087" t="e">
        <v>#N/A</v>
      </c>
      <c r="F2087">
        <v>16185</v>
      </c>
      <c r="G2087" t="e">
        <v>#N/A</v>
      </c>
    </row>
    <row r="2088" spans="1:7" x14ac:dyDescent="0.3">
      <c r="A2088" s="1">
        <v>40834</v>
      </c>
      <c r="B2088">
        <v>31.56</v>
      </c>
      <c r="C2088">
        <v>107.5</v>
      </c>
      <c r="D2088">
        <v>47.8</v>
      </c>
      <c r="E2088" t="e">
        <v>#N/A</v>
      </c>
      <c r="F2088">
        <v>84733</v>
      </c>
      <c r="G2088" t="e">
        <v>#N/A</v>
      </c>
    </row>
    <row r="2089" spans="1:7" x14ac:dyDescent="0.3">
      <c r="A2089" s="1">
        <v>40835</v>
      </c>
      <c r="B2089">
        <v>34.44</v>
      </c>
      <c r="C2089">
        <v>105</v>
      </c>
      <c r="D2089">
        <v>50.01</v>
      </c>
      <c r="E2089">
        <v>2852516</v>
      </c>
      <c r="F2089">
        <v>77626</v>
      </c>
      <c r="G2089" t="e">
        <v>#N/A</v>
      </c>
    </row>
    <row r="2090" spans="1:7" x14ac:dyDescent="0.3">
      <c r="A2090" s="1">
        <v>40836</v>
      </c>
      <c r="B2090">
        <v>34.78</v>
      </c>
      <c r="C2090">
        <v>105.9</v>
      </c>
      <c r="D2090">
        <v>49.52</v>
      </c>
      <c r="E2090" t="e">
        <v>#N/A</v>
      </c>
      <c r="F2090">
        <v>68392</v>
      </c>
      <c r="G2090" t="e">
        <v>#N/A</v>
      </c>
    </row>
    <row r="2091" spans="1:7" x14ac:dyDescent="0.3">
      <c r="A2091" s="1">
        <v>40837</v>
      </c>
      <c r="B2091">
        <v>31.32</v>
      </c>
      <c r="C2091">
        <v>107.5</v>
      </c>
      <c r="D2091">
        <v>48.03</v>
      </c>
      <c r="E2091" t="e">
        <v>#N/A</v>
      </c>
      <c r="F2091">
        <v>68766</v>
      </c>
      <c r="G2091" t="e">
        <v>#N/A</v>
      </c>
    </row>
    <row r="2092" spans="1:7" x14ac:dyDescent="0.3">
      <c r="A2092" s="1">
        <v>40838</v>
      </c>
      <c r="B2092" t="e">
        <v>#N/A</v>
      </c>
      <c r="C2092" t="e">
        <v>#N/A</v>
      </c>
      <c r="D2092" t="e">
        <v>#N/A</v>
      </c>
      <c r="E2092" t="e">
        <v>#N/A</v>
      </c>
      <c r="F2092" t="e">
        <v>#N/A</v>
      </c>
      <c r="G2092" t="e">
        <v>#N/A</v>
      </c>
    </row>
    <row r="2093" spans="1:7" x14ac:dyDescent="0.3">
      <c r="A2093" s="1">
        <v>40839</v>
      </c>
      <c r="B2093" t="e">
        <v>#N/A</v>
      </c>
      <c r="C2093" t="e">
        <v>#N/A</v>
      </c>
      <c r="D2093" t="e">
        <v>#N/A</v>
      </c>
      <c r="E2093" t="e">
        <v>#N/A</v>
      </c>
      <c r="F2093" t="e">
        <v>#N/A</v>
      </c>
      <c r="G2093" t="e">
        <v>#N/A</v>
      </c>
    </row>
    <row r="2094" spans="1:7" x14ac:dyDescent="0.3">
      <c r="A2094" s="1">
        <v>40840</v>
      </c>
      <c r="B2094">
        <v>29.26</v>
      </c>
      <c r="C2094">
        <v>103.6</v>
      </c>
      <c r="D2094">
        <v>45.6</v>
      </c>
      <c r="E2094" t="e">
        <v>#N/A</v>
      </c>
      <c r="F2094">
        <v>65137</v>
      </c>
      <c r="G2094" t="e">
        <v>#N/A</v>
      </c>
    </row>
    <row r="2095" spans="1:7" x14ac:dyDescent="0.3">
      <c r="A2095" s="1">
        <v>40841</v>
      </c>
      <c r="B2095">
        <v>32.22</v>
      </c>
      <c r="C2095">
        <v>102.1</v>
      </c>
      <c r="D2095">
        <v>48.27</v>
      </c>
      <c r="E2095" t="e">
        <v>#N/A</v>
      </c>
      <c r="F2095">
        <v>67779</v>
      </c>
      <c r="G2095" t="e">
        <v>#N/A</v>
      </c>
    </row>
    <row r="2096" spans="1:7" x14ac:dyDescent="0.3">
      <c r="A2096" s="1">
        <v>40842</v>
      </c>
      <c r="B2096">
        <v>29.86</v>
      </c>
      <c r="C2096">
        <v>105.2</v>
      </c>
      <c r="D2096">
        <v>47.59</v>
      </c>
      <c r="E2096">
        <v>2845777</v>
      </c>
      <c r="F2096">
        <v>63440</v>
      </c>
      <c r="G2096" t="e">
        <v>#N/A</v>
      </c>
    </row>
    <row r="2097" spans="1:7" x14ac:dyDescent="0.3">
      <c r="A2097" s="1">
        <v>40843</v>
      </c>
      <c r="B2097">
        <v>25.46</v>
      </c>
      <c r="C2097">
        <v>108.1</v>
      </c>
      <c r="D2097">
        <v>43.82</v>
      </c>
      <c r="E2097" t="e">
        <v>#N/A</v>
      </c>
      <c r="F2097">
        <v>55187</v>
      </c>
      <c r="G2097" t="e">
        <v>#N/A</v>
      </c>
    </row>
    <row r="2098" spans="1:7" x14ac:dyDescent="0.3">
      <c r="A2098" s="1">
        <v>40844</v>
      </c>
      <c r="B2098">
        <v>24.53</v>
      </c>
      <c r="C2098">
        <v>107.4</v>
      </c>
      <c r="D2098">
        <v>41.58</v>
      </c>
      <c r="E2098" t="e">
        <v>#N/A</v>
      </c>
      <c r="F2098">
        <v>50021</v>
      </c>
      <c r="G2098" t="e">
        <v>#N/A</v>
      </c>
    </row>
    <row r="2099" spans="1:7" x14ac:dyDescent="0.3">
      <c r="A2099" s="1">
        <v>40845</v>
      </c>
      <c r="B2099" t="e">
        <v>#N/A</v>
      </c>
      <c r="C2099" t="e">
        <v>#N/A</v>
      </c>
      <c r="D2099" t="e">
        <v>#N/A</v>
      </c>
      <c r="E2099" t="e">
        <v>#N/A</v>
      </c>
      <c r="F2099" t="e">
        <v>#N/A</v>
      </c>
      <c r="G2099" t="e">
        <v>#N/A</v>
      </c>
    </row>
    <row r="2100" spans="1:7" x14ac:dyDescent="0.3">
      <c r="A2100" s="1">
        <v>40846</v>
      </c>
      <c r="B2100" t="e">
        <v>#N/A</v>
      </c>
      <c r="C2100" t="e">
        <v>#N/A</v>
      </c>
      <c r="D2100" t="e">
        <v>#N/A</v>
      </c>
      <c r="E2100" t="e">
        <v>#N/A</v>
      </c>
      <c r="F2100" t="e">
        <v>#N/A</v>
      </c>
      <c r="G2100" t="e">
        <v>#N/A</v>
      </c>
    </row>
    <row r="2101" spans="1:7" x14ac:dyDescent="0.3">
      <c r="A2101" s="1">
        <v>40847</v>
      </c>
      <c r="B2101">
        <v>29.96</v>
      </c>
      <c r="C2101">
        <v>107.2</v>
      </c>
      <c r="D2101">
        <v>43.26</v>
      </c>
      <c r="E2101" t="e">
        <v>#N/A</v>
      </c>
      <c r="F2101">
        <v>44061</v>
      </c>
      <c r="G2101">
        <v>3.5251999999999999</v>
      </c>
    </row>
    <row r="2102" spans="1:7" x14ac:dyDescent="0.3">
      <c r="A2102" s="1">
        <v>40848</v>
      </c>
      <c r="B2102">
        <v>34.770000000000003</v>
      </c>
      <c r="C2102">
        <v>116</v>
      </c>
      <c r="D2102">
        <v>46.63</v>
      </c>
      <c r="E2102" t="e">
        <v>#N/A</v>
      </c>
      <c r="F2102">
        <v>97285</v>
      </c>
      <c r="G2102" t="e">
        <v>#N/A</v>
      </c>
    </row>
    <row r="2103" spans="1:7" x14ac:dyDescent="0.3">
      <c r="A2103" s="1">
        <v>40849</v>
      </c>
      <c r="B2103">
        <v>32.74</v>
      </c>
      <c r="C2103">
        <v>111.9</v>
      </c>
      <c r="D2103">
        <v>45.56</v>
      </c>
      <c r="E2103">
        <v>2822149</v>
      </c>
      <c r="F2103">
        <v>61034</v>
      </c>
      <c r="G2103" t="e">
        <v>#N/A</v>
      </c>
    </row>
    <row r="2104" spans="1:7" x14ac:dyDescent="0.3">
      <c r="A2104" s="1">
        <v>40850</v>
      </c>
      <c r="B2104">
        <v>30.5</v>
      </c>
      <c r="C2104">
        <v>109.2</v>
      </c>
      <c r="D2104">
        <v>43.85</v>
      </c>
      <c r="E2104" t="e">
        <v>#N/A</v>
      </c>
      <c r="F2104">
        <v>63901</v>
      </c>
      <c r="G2104" t="e">
        <v>#N/A</v>
      </c>
    </row>
    <row r="2105" spans="1:7" x14ac:dyDescent="0.3">
      <c r="A2105" s="1">
        <v>40851</v>
      </c>
      <c r="B2105">
        <v>30.16</v>
      </c>
      <c r="C2105">
        <v>106.6</v>
      </c>
      <c r="D2105">
        <v>42.45</v>
      </c>
      <c r="E2105" t="e">
        <v>#N/A</v>
      </c>
      <c r="F2105">
        <v>41359</v>
      </c>
      <c r="G2105" t="e">
        <v>#N/A</v>
      </c>
    </row>
    <row r="2106" spans="1:7" x14ac:dyDescent="0.3">
      <c r="A2106" s="1">
        <v>40852</v>
      </c>
      <c r="B2106" t="e">
        <v>#N/A</v>
      </c>
      <c r="C2106" t="e">
        <v>#N/A</v>
      </c>
      <c r="D2106" t="e">
        <v>#N/A</v>
      </c>
      <c r="E2106" t="e">
        <v>#N/A</v>
      </c>
      <c r="F2106" t="e">
        <v>#N/A</v>
      </c>
      <c r="G2106" t="e">
        <v>#N/A</v>
      </c>
    </row>
    <row r="2107" spans="1:7" x14ac:dyDescent="0.3">
      <c r="A2107" s="1">
        <v>40853</v>
      </c>
      <c r="B2107" t="e">
        <v>#N/A</v>
      </c>
      <c r="C2107" t="e">
        <v>#N/A</v>
      </c>
      <c r="D2107" t="e">
        <v>#N/A</v>
      </c>
      <c r="E2107" t="e">
        <v>#N/A</v>
      </c>
      <c r="F2107" t="e">
        <v>#N/A</v>
      </c>
      <c r="G2107" t="e">
        <v>#N/A</v>
      </c>
    </row>
    <row r="2108" spans="1:7" x14ac:dyDescent="0.3">
      <c r="A2108" s="1">
        <v>40854</v>
      </c>
      <c r="B2108">
        <v>29.85</v>
      </c>
      <c r="C2108">
        <v>106.3</v>
      </c>
      <c r="D2108">
        <v>43.3</v>
      </c>
      <c r="E2108" t="e">
        <v>#N/A</v>
      </c>
      <c r="F2108">
        <v>39732</v>
      </c>
      <c r="G2108" t="e">
        <v>#N/A</v>
      </c>
    </row>
    <row r="2109" spans="1:7" x14ac:dyDescent="0.3">
      <c r="A2109" s="1">
        <v>40855</v>
      </c>
      <c r="B2109">
        <v>27.48</v>
      </c>
      <c r="C2109">
        <v>105.6</v>
      </c>
      <c r="D2109">
        <v>43.35</v>
      </c>
      <c r="E2109" t="e">
        <v>#N/A</v>
      </c>
      <c r="F2109">
        <v>40732</v>
      </c>
      <c r="G2109" t="e">
        <v>#N/A</v>
      </c>
    </row>
    <row r="2110" spans="1:7" x14ac:dyDescent="0.3">
      <c r="A2110" s="1">
        <v>40856</v>
      </c>
      <c r="B2110">
        <v>36.159999999999997</v>
      </c>
      <c r="C2110">
        <v>111.8</v>
      </c>
      <c r="D2110">
        <v>48.97</v>
      </c>
      <c r="E2110">
        <v>2839886</v>
      </c>
      <c r="F2110">
        <v>33723</v>
      </c>
      <c r="G2110" t="e">
        <v>#N/A</v>
      </c>
    </row>
    <row r="2111" spans="1:7" x14ac:dyDescent="0.3">
      <c r="A2111" s="1">
        <v>40857</v>
      </c>
      <c r="B2111">
        <v>32.81</v>
      </c>
      <c r="C2111">
        <v>113.7</v>
      </c>
      <c r="D2111">
        <v>47.84</v>
      </c>
      <c r="E2111" t="e">
        <v>#N/A</v>
      </c>
      <c r="F2111">
        <v>24193</v>
      </c>
      <c r="G2111" t="e">
        <v>#N/A</v>
      </c>
    </row>
    <row r="2112" spans="1:7" x14ac:dyDescent="0.3">
      <c r="A2112" s="1">
        <v>40858</v>
      </c>
      <c r="B2112">
        <v>30.04</v>
      </c>
      <c r="C2112">
        <v>113.7</v>
      </c>
      <c r="D2112">
        <v>46.6</v>
      </c>
      <c r="E2112" t="e">
        <v>#N/A</v>
      </c>
      <c r="F2112" t="e">
        <v>#N/A</v>
      </c>
      <c r="G2112" t="e">
        <v>#N/A</v>
      </c>
    </row>
    <row r="2113" spans="1:7" x14ac:dyDescent="0.3">
      <c r="A2113" s="1">
        <v>40859</v>
      </c>
      <c r="B2113" t="e">
        <v>#N/A</v>
      </c>
      <c r="C2113" t="e">
        <v>#N/A</v>
      </c>
      <c r="D2113" t="e">
        <v>#N/A</v>
      </c>
      <c r="E2113" t="e">
        <v>#N/A</v>
      </c>
      <c r="F2113" t="e">
        <v>#N/A</v>
      </c>
      <c r="G2113" t="e">
        <v>#N/A</v>
      </c>
    </row>
    <row r="2114" spans="1:7" x14ac:dyDescent="0.3">
      <c r="A2114" s="1">
        <v>40860</v>
      </c>
      <c r="B2114" t="e">
        <v>#N/A</v>
      </c>
      <c r="C2114" t="e">
        <v>#N/A</v>
      </c>
      <c r="D2114" t="e">
        <v>#N/A</v>
      </c>
      <c r="E2114" t="e">
        <v>#N/A</v>
      </c>
      <c r="F2114" t="e">
        <v>#N/A</v>
      </c>
      <c r="G2114" t="e">
        <v>#N/A</v>
      </c>
    </row>
    <row r="2115" spans="1:7" x14ac:dyDescent="0.3">
      <c r="A2115" s="1">
        <v>40861</v>
      </c>
      <c r="B2115">
        <v>31.13</v>
      </c>
      <c r="C2115">
        <v>113.1</v>
      </c>
      <c r="D2115">
        <v>46.41</v>
      </c>
      <c r="E2115" t="e">
        <v>#N/A</v>
      </c>
      <c r="F2115">
        <v>20307</v>
      </c>
      <c r="G2115" t="e">
        <v>#N/A</v>
      </c>
    </row>
    <row r="2116" spans="1:7" x14ac:dyDescent="0.3">
      <c r="A2116" s="1">
        <v>40862</v>
      </c>
      <c r="B2116">
        <v>31.22</v>
      </c>
      <c r="C2116">
        <v>108.6</v>
      </c>
      <c r="D2116">
        <v>43.05</v>
      </c>
      <c r="E2116" t="e">
        <v>#N/A</v>
      </c>
      <c r="F2116">
        <v>33235</v>
      </c>
      <c r="G2116" t="e">
        <v>#N/A</v>
      </c>
    </row>
    <row r="2117" spans="1:7" x14ac:dyDescent="0.3">
      <c r="A2117" s="1">
        <v>40863</v>
      </c>
      <c r="B2117">
        <v>33.51</v>
      </c>
      <c r="C2117">
        <v>106.1</v>
      </c>
      <c r="D2117">
        <v>43.29</v>
      </c>
      <c r="E2117">
        <v>2831681</v>
      </c>
      <c r="F2117">
        <v>49258</v>
      </c>
      <c r="G2117" t="e">
        <v>#N/A</v>
      </c>
    </row>
    <row r="2118" spans="1:7" x14ac:dyDescent="0.3">
      <c r="A2118" s="1">
        <v>40864</v>
      </c>
      <c r="B2118">
        <v>34.51</v>
      </c>
      <c r="C2118">
        <v>111.7</v>
      </c>
      <c r="D2118">
        <v>42.94</v>
      </c>
      <c r="E2118" t="e">
        <v>#N/A</v>
      </c>
      <c r="F2118">
        <v>44782</v>
      </c>
      <c r="G2118" t="e">
        <v>#N/A</v>
      </c>
    </row>
    <row r="2119" spans="1:7" x14ac:dyDescent="0.3">
      <c r="A2119" s="1">
        <v>40865</v>
      </c>
      <c r="B2119">
        <v>32</v>
      </c>
      <c r="C2119">
        <v>109.8</v>
      </c>
      <c r="D2119">
        <v>42.94</v>
      </c>
      <c r="E2119" t="e">
        <v>#N/A</v>
      </c>
      <c r="F2119">
        <v>48216</v>
      </c>
      <c r="G2119" t="e">
        <v>#N/A</v>
      </c>
    </row>
    <row r="2120" spans="1:7" x14ac:dyDescent="0.3">
      <c r="A2120" s="1">
        <v>40866</v>
      </c>
      <c r="B2120" t="e">
        <v>#N/A</v>
      </c>
      <c r="C2120" t="e">
        <v>#N/A</v>
      </c>
      <c r="D2120" t="e">
        <v>#N/A</v>
      </c>
      <c r="E2120" t="e">
        <v>#N/A</v>
      </c>
      <c r="F2120" t="e">
        <v>#N/A</v>
      </c>
      <c r="G2120" t="e">
        <v>#N/A</v>
      </c>
    </row>
    <row r="2121" spans="1:7" x14ac:dyDescent="0.3">
      <c r="A2121" s="1">
        <v>40867</v>
      </c>
      <c r="B2121" t="e">
        <v>#N/A</v>
      </c>
      <c r="C2121" t="e">
        <v>#N/A</v>
      </c>
      <c r="D2121" t="e">
        <v>#N/A</v>
      </c>
      <c r="E2121" t="e">
        <v>#N/A</v>
      </c>
      <c r="F2121" t="e">
        <v>#N/A</v>
      </c>
      <c r="G2121" t="e">
        <v>#N/A</v>
      </c>
    </row>
    <row r="2122" spans="1:7" x14ac:dyDescent="0.3">
      <c r="A2122" s="1">
        <v>40868</v>
      </c>
      <c r="B2122">
        <v>32.909999999999997</v>
      </c>
      <c r="C2122">
        <v>107.5</v>
      </c>
      <c r="D2122">
        <v>44.82</v>
      </c>
      <c r="E2122" t="e">
        <v>#N/A</v>
      </c>
      <c r="F2122">
        <v>45914</v>
      </c>
      <c r="G2122" t="e">
        <v>#N/A</v>
      </c>
    </row>
    <row r="2123" spans="1:7" x14ac:dyDescent="0.3">
      <c r="A2123" s="1">
        <v>40869</v>
      </c>
      <c r="B2123">
        <v>31.97</v>
      </c>
      <c r="C2123">
        <v>103.6</v>
      </c>
      <c r="D2123">
        <v>42.94</v>
      </c>
      <c r="E2123" t="e">
        <v>#N/A</v>
      </c>
      <c r="F2123">
        <v>47420</v>
      </c>
      <c r="G2123" t="e">
        <v>#N/A</v>
      </c>
    </row>
    <row r="2124" spans="1:7" x14ac:dyDescent="0.3">
      <c r="A2124" s="1">
        <v>40870</v>
      </c>
      <c r="B2124">
        <v>33.979999999999997</v>
      </c>
      <c r="C2124">
        <v>104.7</v>
      </c>
      <c r="D2124">
        <v>45.19</v>
      </c>
      <c r="E2124">
        <v>2822063</v>
      </c>
      <c r="F2124">
        <v>42518</v>
      </c>
      <c r="G2124" t="e">
        <v>#N/A</v>
      </c>
    </row>
    <row r="2125" spans="1:7" x14ac:dyDescent="0.3">
      <c r="A2125" s="1">
        <v>40871</v>
      </c>
      <c r="B2125" t="e">
        <v>#N/A</v>
      </c>
      <c r="C2125">
        <v>104.7</v>
      </c>
      <c r="D2125" t="e">
        <v>#N/A</v>
      </c>
      <c r="E2125" t="e">
        <v>#N/A</v>
      </c>
      <c r="F2125" t="e">
        <v>#N/A</v>
      </c>
      <c r="G2125" t="e">
        <v>#N/A</v>
      </c>
    </row>
    <row r="2126" spans="1:7" x14ac:dyDescent="0.3">
      <c r="A2126" s="1">
        <v>40872</v>
      </c>
      <c r="B2126">
        <v>34.47</v>
      </c>
      <c r="C2126">
        <v>102.3</v>
      </c>
      <c r="D2126">
        <v>45.37</v>
      </c>
      <c r="E2126" t="e">
        <v>#N/A</v>
      </c>
      <c r="F2126">
        <v>34535</v>
      </c>
      <c r="G2126" t="e">
        <v>#N/A</v>
      </c>
    </row>
    <row r="2127" spans="1:7" x14ac:dyDescent="0.3">
      <c r="A2127" s="1">
        <v>40873</v>
      </c>
      <c r="B2127" t="e">
        <v>#N/A</v>
      </c>
      <c r="C2127" t="e">
        <v>#N/A</v>
      </c>
      <c r="D2127" t="e">
        <v>#N/A</v>
      </c>
      <c r="E2127" t="e">
        <v>#N/A</v>
      </c>
      <c r="F2127" t="e">
        <v>#N/A</v>
      </c>
      <c r="G2127" t="e">
        <v>#N/A</v>
      </c>
    </row>
    <row r="2128" spans="1:7" x14ac:dyDescent="0.3">
      <c r="A2128" s="1">
        <v>40874</v>
      </c>
      <c r="B2128" t="e">
        <v>#N/A</v>
      </c>
      <c r="C2128" t="e">
        <v>#N/A</v>
      </c>
      <c r="D2128" t="e">
        <v>#N/A</v>
      </c>
      <c r="E2128" t="e">
        <v>#N/A</v>
      </c>
      <c r="F2128" t="e">
        <v>#N/A</v>
      </c>
      <c r="G2128" t="e">
        <v>#N/A</v>
      </c>
    </row>
    <row r="2129" spans="1:7" x14ac:dyDescent="0.3">
      <c r="A2129" s="1">
        <v>40875</v>
      </c>
      <c r="B2129">
        <v>32.130000000000003</v>
      </c>
      <c r="C2129">
        <v>102.8</v>
      </c>
      <c r="D2129">
        <v>44.52</v>
      </c>
      <c r="E2129" t="e">
        <v>#N/A</v>
      </c>
      <c r="F2129">
        <v>38427</v>
      </c>
      <c r="G2129" t="e">
        <v>#N/A</v>
      </c>
    </row>
    <row r="2130" spans="1:7" x14ac:dyDescent="0.3">
      <c r="A2130" s="1">
        <v>40876</v>
      </c>
      <c r="B2130">
        <v>30.64</v>
      </c>
      <c r="C2130">
        <v>103.1</v>
      </c>
      <c r="D2130">
        <v>42.7</v>
      </c>
      <c r="E2130" t="e">
        <v>#N/A</v>
      </c>
      <c r="F2130">
        <v>37786</v>
      </c>
      <c r="G2130" t="e">
        <v>#N/A</v>
      </c>
    </row>
    <row r="2131" spans="1:7" x14ac:dyDescent="0.3">
      <c r="A2131" s="1">
        <v>40877</v>
      </c>
      <c r="B2131">
        <v>27.8</v>
      </c>
      <c r="C2131">
        <v>99.7</v>
      </c>
      <c r="D2131">
        <v>41</v>
      </c>
      <c r="E2131">
        <v>2814313</v>
      </c>
      <c r="F2131">
        <v>33184</v>
      </c>
      <c r="G2131">
        <v>3.39438</v>
      </c>
    </row>
    <row r="2132" spans="1:7" x14ac:dyDescent="0.3">
      <c r="A2132" s="1">
        <v>40878</v>
      </c>
      <c r="B2132">
        <v>27.41</v>
      </c>
      <c r="C2132">
        <v>100.8</v>
      </c>
      <c r="D2132">
        <v>40.89</v>
      </c>
      <c r="E2132" t="e">
        <v>#N/A</v>
      </c>
      <c r="F2132">
        <v>85605</v>
      </c>
      <c r="G2132" t="e">
        <v>#N/A</v>
      </c>
    </row>
    <row r="2133" spans="1:7" x14ac:dyDescent="0.3">
      <c r="A2133" s="1">
        <v>40879</v>
      </c>
      <c r="B2133">
        <v>27.52</v>
      </c>
      <c r="C2133">
        <v>98.6</v>
      </c>
      <c r="D2133">
        <v>39.799999999999997</v>
      </c>
      <c r="E2133" t="e">
        <v>#N/A</v>
      </c>
      <c r="F2133">
        <v>48807</v>
      </c>
      <c r="G2133" t="e">
        <v>#N/A</v>
      </c>
    </row>
    <row r="2134" spans="1:7" x14ac:dyDescent="0.3">
      <c r="A2134" s="1">
        <v>40880</v>
      </c>
      <c r="B2134" t="e">
        <v>#N/A</v>
      </c>
      <c r="C2134" t="e">
        <v>#N/A</v>
      </c>
      <c r="D2134" t="e">
        <v>#N/A</v>
      </c>
      <c r="E2134" t="e">
        <v>#N/A</v>
      </c>
      <c r="F2134" t="e">
        <v>#N/A</v>
      </c>
      <c r="G2134" t="e">
        <v>#N/A</v>
      </c>
    </row>
    <row r="2135" spans="1:7" x14ac:dyDescent="0.3">
      <c r="A2135" s="1">
        <v>40881</v>
      </c>
      <c r="B2135" t="e">
        <v>#N/A</v>
      </c>
      <c r="C2135" t="e">
        <v>#N/A</v>
      </c>
      <c r="D2135" t="e">
        <v>#N/A</v>
      </c>
      <c r="E2135" t="e">
        <v>#N/A</v>
      </c>
      <c r="F2135" t="e">
        <v>#N/A</v>
      </c>
      <c r="G2135" t="e">
        <v>#N/A</v>
      </c>
    </row>
    <row r="2136" spans="1:7" x14ac:dyDescent="0.3">
      <c r="A2136" s="1">
        <v>40882</v>
      </c>
      <c r="B2136">
        <v>27.84</v>
      </c>
      <c r="C2136">
        <v>94</v>
      </c>
      <c r="D2136">
        <v>39.340000000000003</v>
      </c>
      <c r="E2136" t="e">
        <v>#N/A</v>
      </c>
      <c r="F2136">
        <v>26857</v>
      </c>
      <c r="G2136" t="e">
        <v>#N/A</v>
      </c>
    </row>
    <row r="2137" spans="1:7" x14ac:dyDescent="0.3">
      <c r="A2137" s="1">
        <v>40883</v>
      </c>
      <c r="B2137">
        <v>28.13</v>
      </c>
      <c r="C2137">
        <v>93</v>
      </c>
      <c r="D2137">
        <v>38.229999999999997</v>
      </c>
      <c r="E2137" t="e">
        <v>#N/A</v>
      </c>
      <c r="F2137">
        <v>26961</v>
      </c>
      <c r="G2137" t="e">
        <v>#N/A</v>
      </c>
    </row>
    <row r="2138" spans="1:7" x14ac:dyDescent="0.3">
      <c r="A2138" s="1">
        <v>40884</v>
      </c>
      <c r="B2138">
        <v>28.67</v>
      </c>
      <c r="C2138">
        <v>94.3</v>
      </c>
      <c r="D2138">
        <v>38.340000000000003</v>
      </c>
      <c r="E2138">
        <v>2820774</v>
      </c>
      <c r="F2138">
        <v>19891</v>
      </c>
      <c r="G2138" t="e">
        <v>#N/A</v>
      </c>
    </row>
    <row r="2139" spans="1:7" x14ac:dyDescent="0.3">
      <c r="A2139" s="1">
        <v>40885</v>
      </c>
      <c r="B2139">
        <v>30.59</v>
      </c>
      <c r="C2139">
        <v>95</v>
      </c>
      <c r="D2139">
        <v>40.270000000000003</v>
      </c>
      <c r="E2139" t="e">
        <v>#N/A</v>
      </c>
      <c r="F2139">
        <v>21747</v>
      </c>
      <c r="G2139" t="e">
        <v>#N/A</v>
      </c>
    </row>
    <row r="2140" spans="1:7" x14ac:dyDescent="0.3">
      <c r="A2140" s="1">
        <v>40886</v>
      </c>
      <c r="B2140">
        <v>26.38</v>
      </c>
      <c r="C2140">
        <v>99.9</v>
      </c>
      <c r="D2140">
        <v>38.869999999999997</v>
      </c>
      <c r="E2140" t="e">
        <v>#N/A</v>
      </c>
      <c r="F2140">
        <v>18700</v>
      </c>
      <c r="G2140" t="e">
        <v>#N/A</v>
      </c>
    </row>
    <row r="2141" spans="1:7" x14ac:dyDescent="0.3">
      <c r="A2141" s="1">
        <v>40887</v>
      </c>
      <c r="B2141" t="e">
        <v>#N/A</v>
      </c>
      <c r="C2141" t="e">
        <v>#N/A</v>
      </c>
      <c r="D2141" t="e">
        <v>#N/A</v>
      </c>
      <c r="E2141" t="e">
        <v>#N/A</v>
      </c>
      <c r="F2141" t="e">
        <v>#N/A</v>
      </c>
      <c r="G2141" t="e">
        <v>#N/A</v>
      </c>
    </row>
    <row r="2142" spans="1:7" x14ac:dyDescent="0.3">
      <c r="A2142" s="1">
        <v>40888</v>
      </c>
      <c r="B2142" t="e">
        <v>#N/A</v>
      </c>
      <c r="C2142" t="e">
        <v>#N/A</v>
      </c>
      <c r="D2142" t="e">
        <v>#N/A</v>
      </c>
      <c r="E2142" t="e">
        <v>#N/A</v>
      </c>
      <c r="F2142" t="e">
        <v>#N/A</v>
      </c>
      <c r="G2142" t="e">
        <v>#N/A</v>
      </c>
    </row>
    <row r="2143" spans="1:7" x14ac:dyDescent="0.3">
      <c r="A2143" s="1">
        <v>40889</v>
      </c>
      <c r="B2143">
        <v>25.67</v>
      </c>
      <c r="C2143">
        <v>95.8</v>
      </c>
      <c r="D2143">
        <v>40.450000000000003</v>
      </c>
      <c r="E2143" t="e">
        <v>#N/A</v>
      </c>
      <c r="F2143">
        <v>15310</v>
      </c>
      <c r="G2143" t="e">
        <v>#N/A</v>
      </c>
    </row>
    <row r="2144" spans="1:7" x14ac:dyDescent="0.3">
      <c r="A2144" s="1">
        <v>40890</v>
      </c>
      <c r="B2144">
        <v>25.41</v>
      </c>
      <c r="C2144">
        <v>90.3</v>
      </c>
      <c r="D2144">
        <v>39.39</v>
      </c>
      <c r="E2144" t="e">
        <v>#N/A</v>
      </c>
      <c r="F2144">
        <v>32270</v>
      </c>
      <c r="G2144" t="e">
        <v>#N/A</v>
      </c>
    </row>
    <row r="2145" spans="1:7" x14ac:dyDescent="0.3">
      <c r="A2145" s="1">
        <v>40891</v>
      </c>
      <c r="B2145">
        <v>26.04</v>
      </c>
      <c r="C2145">
        <v>91.7</v>
      </c>
      <c r="D2145">
        <v>43.82</v>
      </c>
      <c r="E2145">
        <v>2902568</v>
      </c>
      <c r="F2145">
        <v>27836</v>
      </c>
      <c r="G2145" t="e">
        <v>#N/A</v>
      </c>
    </row>
    <row r="2146" spans="1:7" x14ac:dyDescent="0.3">
      <c r="A2146" s="1">
        <v>40892</v>
      </c>
      <c r="B2146">
        <v>25.11</v>
      </c>
      <c r="C2146">
        <v>87.2</v>
      </c>
      <c r="D2146">
        <v>45.04</v>
      </c>
      <c r="E2146" t="e">
        <v>#N/A</v>
      </c>
      <c r="F2146">
        <v>25651</v>
      </c>
      <c r="G2146" t="e">
        <v>#N/A</v>
      </c>
    </row>
    <row r="2147" spans="1:7" x14ac:dyDescent="0.3">
      <c r="A2147" s="1">
        <v>40893</v>
      </c>
      <c r="B2147">
        <v>24.29</v>
      </c>
      <c r="C2147">
        <v>89.4</v>
      </c>
      <c r="D2147">
        <v>41.73</v>
      </c>
      <c r="E2147" t="e">
        <v>#N/A</v>
      </c>
      <c r="F2147">
        <v>106625</v>
      </c>
      <c r="G2147" t="e">
        <v>#N/A</v>
      </c>
    </row>
    <row r="2148" spans="1:7" x14ac:dyDescent="0.3">
      <c r="A2148" s="1">
        <v>40894</v>
      </c>
      <c r="B2148" t="e">
        <v>#N/A</v>
      </c>
      <c r="C2148" t="e">
        <v>#N/A</v>
      </c>
      <c r="D2148" t="e">
        <v>#N/A</v>
      </c>
      <c r="E2148" t="e">
        <v>#N/A</v>
      </c>
      <c r="F2148" t="e">
        <v>#N/A</v>
      </c>
      <c r="G2148" t="e">
        <v>#N/A</v>
      </c>
    </row>
    <row r="2149" spans="1:7" x14ac:dyDescent="0.3">
      <c r="A2149" s="1">
        <v>40895</v>
      </c>
      <c r="B2149" t="e">
        <v>#N/A</v>
      </c>
      <c r="C2149" t="e">
        <v>#N/A</v>
      </c>
      <c r="D2149" t="e">
        <v>#N/A</v>
      </c>
      <c r="E2149" t="e">
        <v>#N/A</v>
      </c>
      <c r="F2149" t="e">
        <v>#N/A</v>
      </c>
      <c r="G2149" t="e">
        <v>#N/A</v>
      </c>
    </row>
    <row r="2150" spans="1:7" x14ac:dyDescent="0.3">
      <c r="A2150" s="1">
        <v>40896</v>
      </c>
      <c r="B2150">
        <v>24.92</v>
      </c>
      <c r="C2150">
        <v>87.6</v>
      </c>
      <c r="D2150">
        <v>41.27</v>
      </c>
      <c r="E2150" t="e">
        <v>#N/A</v>
      </c>
      <c r="F2150">
        <v>113655</v>
      </c>
      <c r="G2150" t="e">
        <v>#N/A</v>
      </c>
    </row>
    <row r="2151" spans="1:7" x14ac:dyDescent="0.3">
      <c r="A2151" s="1">
        <v>40897</v>
      </c>
      <c r="B2151">
        <v>23.22</v>
      </c>
      <c r="C2151">
        <v>92.3</v>
      </c>
      <c r="D2151">
        <v>38.96</v>
      </c>
      <c r="E2151" t="e">
        <v>#N/A</v>
      </c>
      <c r="F2151">
        <v>118682</v>
      </c>
      <c r="G2151" t="e">
        <v>#N/A</v>
      </c>
    </row>
    <row r="2152" spans="1:7" x14ac:dyDescent="0.3">
      <c r="A2152" s="1">
        <v>40898</v>
      </c>
      <c r="B2152">
        <v>21.43</v>
      </c>
      <c r="C2152">
        <v>91.8</v>
      </c>
      <c r="D2152">
        <v>36.369999999999997</v>
      </c>
      <c r="E2152">
        <v>2916188</v>
      </c>
      <c r="F2152">
        <v>113962</v>
      </c>
      <c r="G2152" t="e">
        <v>#N/A</v>
      </c>
    </row>
    <row r="2153" spans="1:7" x14ac:dyDescent="0.3">
      <c r="A2153" s="1">
        <v>40899</v>
      </c>
      <c r="B2153">
        <v>21.16</v>
      </c>
      <c r="C2153">
        <v>90.2</v>
      </c>
      <c r="D2153">
        <v>35.81</v>
      </c>
      <c r="E2153" t="e">
        <v>#N/A</v>
      </c>
      <c r="F2153">
        <v>106592</v>
      </c>
      <c r="G2153" t="e">
        <v>#N/A</v>
      </c>
    </row>
    <row r="2154" spans="1:7" x14ac:dyDescent="0.3">
      <c r="A2154" s="1">
        <v>40900</v>
      </c>
      <c r="B2154">
        <v>20.73</v>
      </c>
      <c r="C2154">
        <v>94.2</v>
      </c>
      <c r="D2154">
        <v>35.74</v>
      </c>
      <c r="E2154" t="e">
        <v>#N/A</v>
      </c>
      <c r="F2154">
        <v>101832</v>
      </c>
      <c r="G2154" t="e">
        <v>#N/A</v>
      </c>
    </row>
    <row r="2155" spans="1:7" x14ac:dyDescent="0.3">
      <c r="A2155" s="1">
        <v>40901</v>
      </c>
      <c r="B2155" t="e">
        <v>#N/A</v>
      </c>
      <c r="C2155" t="e">
        <v>#N/A</v>
      </c>
      <c r="D2155" t="e">
        <v>#N/A</v>
      </c>
      <c r="E2155" t="e">
        <v>#N/A</v>
      </c>
      <c r="F2155" t="e">
        <v>#N/A</v>
      </c>
      <c r="G2155" t="e">
        <v>#N/A</v>
      </c>
    </row>
    <row r="2156" spans="1:7" x14ac:dyDescent="0.3">
      <c r="A2156" s="1">
        <v>40902</v>
      </c>
      <c r="B2156" t="e">
        <v>#N/A</v>
      </c>
      <c r="C2156" t="e">
        <v>#N/A</v>
      </c>
      <c r="D2156" t="e">
        <v>#N/A</v>
      </c>
      <c r="E2156" t="e">
        <v>#N/A</v>
      </c>
      <c r="F2156" t="e">
        <v>#N/A</v>
      </c>
      <c r="G2156" t="e">
        <v>#N/A</v>
      </c>
    </row>
    <row r="2157" spans="1:7" x14ac:dyDescent="0.3">
      <c r="A2157" s="1">
        <v>40903</v>
      </c>
      <c r="B2157" t="e">
        <v>#N/A</v>
      </c>
      <c r="C2157">
        <v>94.2</v>
      </c>
      <c r="D2157" t="e">
        <v>#N/A</v>
      </c>
      <c r="E2157" t="e">
        <v>#N/A</v>
      </c>
      <c r="F2157" t="e">
        <v>#N/A</v>
      </c>
      <c r="G2157" t="e">
        <v>#N/A</v>
      </c>
    </row>
    <row r="2158" spans="1:7" x14ac:dyDescent="0.3">
      <c r="A2158" s="1">
        <v>40904</v>
      </c>
      <c r="B2158">
        <v>21.91</v>
      </c>
      <c r="C2158">
        <v>94.8</v>
      </c>
      <c r="D2158">
        <v>36.950000000000003</v>
      </c>
      <c r="E2158" t="e">
        <v>#N/A</v>
      </c>
      <c r="F2158">
        <v>98881</v>
      </c>
      <c r="G2158" t="e">
        <v>#N/A</v>
      </c>
    </row>
    <row r="2159" spans="1:7" x14ac:dyDescent="0.3">
      <c r="A2159" s="1">
        <v>40905</v>
      </c>
      <c r="B2159">
        <v>23.52</v>
      </c>
      <c r="C2159">
        <v>95.1</v>
      </c>
      <c r="D2159">
        <v>38.729999999999997</v>
      </c>
      <c r="E2159">
        <v>2926195</v>
      </c>
      <c r="F2159">
        <v>101791</v>
      </c>
      <c r="G2159" t="e">
        <v>#N/A</v>
      </c>
    </row>
    <row r="2160" spans="1:7" x14ac:dyDescent="0.3">
      <c r="A2160" s="1">
        <v>40906</v>
      </c>
      <c r="B2160">
        <v>22.65</v>
      </c>
      <c r="C2160">
        <v>94.1</v>
      </c>
      <c r="D2160">
        <v>38.659999999999997</v>
      </c>
      <c r="E2160" t="e">
        <v>#N/A</v>
      </c>
      <c r="F2160">
        <v>91418</v>
      </c>
      <c r="G2160" t="e">
        <v>#N/A</v>
      </c>
    </row>
    <row r="2161" spans="1:7" x14ac:dyDescent="0.3">
      <c r="A2161" s="1">
        <v>40907</v>
      </c>
      <c r="B2161">
        <v>23.4</v>
      </c>
      <c r="C2161">
        <v>91.1</v>
      </c>
      <c r="D2161">
        <v>38.74</v>
      </c>
      <c r="E2161" t="e">
        <v>#N/A</v>
      </c>
      <c r="F2161">
        <v>90975</v>
      </c>
      <c r="G2161" t="e">
        <v>#N/A</v>
      </c>
    </row>
    <row r="2162" spans="1:7" x14ac:dyDescent="0.3">
      <c r="A2162" s="1">
        <v>40908</v>
      </c>
      <c r="B2162" t="e">
        <v>#N/A</v>
      </c>
      <c r="C2162" t="e">
        <v>#N/A</v>
      </c>
      <c r="D2162" t="e">
        <v>#N/A</v>
      </c>
      <c r="E2162" t="e">
        <v>#N/A</v>
      </c>
      <c r="F2162" t="e">
        <v>#N/A</v>
      </c>
      <c r="G2162">
        <v>2.9624199999999998</v>
      </c>
    </row>
    <row r="2163" spans="1:7" x14ac:dyDescent="0.3">
      <c r="A2163" s="1">
        <v>40909</v>
      </c>
      <c r="B2163" t="e">
        <v>#N/A</v>
      </c>
      <c r="C2163" t="e">
        <v>#N/A</v>
      </c>
      <c r="D2163" t="e">
        <v>#N/A</v>
      </c>
      <c r="E2163" t="e">
        <v>#N/A</v>
      </c>
      <c r="F2163" t="e">
        <v>#N/A</v>
      </c>
      <c r="G2163" t="e">
        <v>#N/A</v>
      </c>
    </row>
    <row r="2164" spans="1:7" x14ac:dyDescent="0.3">
      <c r="A2164" s="1">
        <v>40910</v>
      </c>
      <c r="B2164" t="e">
        <v>#N/A</v>
      </c>
      <c r="C2164">
        <v>91.1</v>
      </c>
      <c r="D2164" t="e">
        <v>#N/A</v>
      </c>
      <c r="E2164" t="e">
        <v>#N/A</v>
      </c>
      <c r="F2164" t="e">
        <v>#N/A</v>
      </c>
      <c r="G2164" t="e">
        <v>#N/A</v>
      </c>
    </row>
    <row r="2165" spans="1:7" x14ac:dyDescent="0.3">
      <c r="A2165" s="1">
        <v>40911</v>
      </c>
      <c r="B2165">
        <v>22.97</v>
      </c>
      <c r="C2165">
        <v>90.7</v>
      </c>
      <c r="D2165">
        <v>40.07</v>
      </c>
      <c r="E2165" t="e">
        <v>#N/A</v>
      </c>
      <c r="F2165">
        <v>85737</v>
      </c>
      <c r="G2165" t="e">
        <v>#N/A</v>
      </c>
    </row>
    <row r="2166" spans="1:7" x14ac:dyDescent="0.3">
      <c r="A2166" s="1">
        <v>40912</v>
      </c>
      <c r="B2166">
        <v>22.22</v>
      </c>
      <c r="C2166">
        <v>88.9</v>
      </c>
      <c r="D2166">
        <v>39.04</v>
      </c>
      <c r="E2166">
        <v>2917845</v>
      </c>
      <c r="F2166">
        <v>88451</v>
      </c>
      <c r="G2166" t="e">
        <v>#N/A</v>
      </c>
    </row>
    <row r="2167" spans="1:7" x14ac:dyDescent="0.3">
      <c r="A2167" s="1">
        <v>40913</v>
      </c>
      <c r="B2167">
        <v>21.48</v>
      </c>
      <c r="C2167">
        <v>87.9</v>
      </c>
      <c r="D2167">
        <v>38.700000000000003</v>
      </c>
      <c r="E2167" t="e">
        <v>#N/A</v>
      </c>
      <c r="F2167">
        <v>87031</v>
      </c>
      <c r="G2167" t="e">
        <v>#N/A</v>
      </c>
    </row>
    <row r="2168" spans="1:7" x14ac:dyDescent="0.3">
      <c r="A2168" s="1">
        <v>40914</v>
      </c>
      <c r="B2168">
        <v>20.63</v>
      </c>
      <c r="C2168">
        <v>81.7</v>
      </c>
      <c r="D2168">
        <v>37.119999999999997</v>
      </c>
      <c r="E2168" t="e">
        <v>#N/A</v>
      </c>
      <c r="F2168">
        <v>85528</v>
      </c>
      <c r="G2168" t="e">
        <v>#N/A</v>
      </c>
    </row>
    <row r="2169" spans="1:7" x14ac:dyDescent="0.3">
      <c r="A2169" s="1">
        <v>40915</v>
      </c>
      <c r="B2169" t="e">
        <v>#N/A</v>
      </c>
      <c r="C2169" t="e">
        <v>#N/A</v>
      </c>
      <c r="D2169" t="e">
        <v>#N/A</v>
      </c>
      <c r="E2169" t="e">
        <v>#N/A</v>
      </c>
      <c r="F2169" t="e">
        <v>#N/A</v>
      </c>
      <c r="G2169" t="e">
        <v>#N/A</v>
      </c>
    </row>
    <row r="2170" spans="1:7" x14ac:dyDescent="0.3">
      <c r="A2170" s="1">
        <v>40916</v>
      </c>
      <c r="B2170" t="e">
        <v>#N/A</v>
      </c>
      <c r="C2170" t="e">
        <v>#N/A</v>
      </c>
      <c r="D2170" t="e">
        <v>#N/A</v>
      </c>
      <c r="E2170" t="e">
        <v>#N/A</v>
      </c>
      <c r="F2170" t="e">
        <v>#N/A</v>
      </c>
      <c r="G2170" t="e">
        <v>#N/A</v>
      </c>
    </row>
    <row r="2171" spans="1:7" x14ac:dyDescent="0.3">
      <c r="A2171" s="1">
        <v>40917</v>
      </c>
      <c r="B2171">
        <v>21.07</v>
      </c>
      <c r="C2171">
        <v>78.599999999999994</v>
      </c>
      <c r="D2171">
        <v>36.520000000000003</v>
      </c>
      <c r="E2171" t="e">
        <v>#N/A</v>
      </c>
      <c r="F2171">
        <v>80282</v>
      </c>
      <c r="G2171" t="e">
        <v>#N/A</v>
      </c>
    </row>
    <row r="2172" spans="1:7" x14ac:dyDescent="0.3">
      <c r="A2172" s="1">
        <v>40918</v>
      </c>
      <c r="B2172">
        <v>20.69</v>
      </c>
      <c r="C2172">
        <v>80.2</v>
      </c>
      <c r="D2172">
        <v>35.44</v>
      </c>
      <c r="E2172" t="e">
        <v>#N/A</v>
      </c>
      <c r="F2172">
        <v>80892</v>
      </c>
      <c r="G2172" t="e">
        <v>#N/A</v>
      </c>
    </row>
    <row r="2173" spans="1:7" x14ac:dyDescent="0.3">
      <c r="A2173" s="1">
        <v>40919</v>
      </c>
      <c r="B2173">
        <v>21.05</v>
      </c>
      <c r="C2173">
        <v>78.2</v>
      </c>
      <c r="D2173">
        <v>35.520000000000003</v>
      </c>
      <c r="E2173">
        <v>2899235</v>
      </c>
      <c r="F2173">
        <v>74511</v>
      </c>
      <c r="G2173" t="e">
        <v>#N/A</v>
      </c>
    </row>
    <row r="2174" spans="1:7" x14ac:dyDescent="0.3">
      <c r="A2174" s="1">
        <v>40920</v>
      </c>
      <c r="B2174">
        <v>20.47</v>
      </c>
      <c r="C2174">
        <v>77.099999999999994</v>
      </c>
      <c r="D2174">
        <v>36.590000000000003</v>
      </c>
      <c r="E2174" t="e">
        <v>#N/A</v>
      </c>
      <c r="F2174">
        <v>66067</v>
      </c>
      <c r="G2174" t="e">
        <v>#N/A</v>
      </c>
    </row>
    <row r="2175" spans="1:7" x14ac:dyDescent="0.3">
      <c r="A2175" s="1">
        <v>40921</v>
      </c>
      <c r="B2175">
        <v>20.91</v>
      </c>
      <c r="C2175">
        <v>79.2</v>
      </c>
      <c r="D2175">
        <v>35.619999999999997</v>
      </c>
      <c r="E2175" t="e">
        <v>#N/A</v>
      </c>
      <c r="F2175">
        <v>65394</v>
      </c>
      <c r="G2175" t="e">
        <v>#N/A</v>
      </c>
    </row>
    <row r="2176" spans="1:7" x14ac:dyDescent="0.3">
      <c r="A2176" s="1">
        <v>40922</v>
      </c>
      <c r="B2176" t="e">
        <v>#N/A</v>
      </c>
      <c r="C2176" t="e">
        <v>#N/A</v>
      </c>
      <c r="D2176" t="e">
        <v>#N/A</v>
      </c>
      <c r="E2176" t="e">
        <v>#N/A</v>
      </c>
      <c r="F2176" t="e">
        <v>#N/A</v>
      </c>
      <c r="G2176" t="e">
        <v>#N/A</v>
      </c>
    </row>
    <row r="2177" spans="1:7" x14ac:dyDescent="0.3">
      <c r="A2177" s="1">
        <v>40923</v>
      </c>
      <c r="B2177" t="e">
        <v>#N/A</v>
      </c>
      <c r="C2177" t="e">
        <v>#N/A</v>
      </c>
      <c r="D2177" t="e">
        <v>#N/A</v>
      </c>
      <c r="E2177" t="e">
        <v>#N/A</v>
      </c>
      <c r="F2177" t="e">
        <v>#N/A</v>
      </c>
      <c r="G2177" t="e">
        <v>#N/A</v>
      </c>
    </row>
    <row r="2178" spans="1:7" x14ac:dyDescent="0.3">
      <c r="A2178" s="1">
        <v>40924</v>
      </c>
      <c r="B2178" t="e">
        <v>#N/A</v>
      </c>
      <c r="C2178">
        <v>79.2</v>
      </c>
      <c r="D2178" t="e">
        <v>#N/A</v>
      </c>
      <c r="E2178" t="e">
        <v>#N/A</v>
      </c>
      <c r="F2178" t="e">
        <v>#N/A</v>
      </c>
      <c r="G2178" t="e">
        <v>#N/A</v>
      </c>
    </row>
    <row r="2179" spans="1:7" x14ac:dyDescent="0.3">
      <c r="A2179" s="1">
        <v>40925</v>
      </c>
      <c r="B2179">
        <v>22.2</v>
      </c>
      <c r="C2179">
        <v>75.599999999999994</v>
      </c>
      <c r="D2179">
        <v>33.97</v>
      </c>
      <c r="E2179" t="e">
        <v>#N/A</v>
      </c>
      <c r="F2179">
        <v>65264</v>
      </c>
      <c r="G2179" t="e">
        <v>#N/A</v>
      </c>
    </row>
    <row r="2180" spans="1:7" x14ac:dyDescent="0.3">
      <c r="A2180" s="1">
        <v>40926</v>
      </c>
      <c r="B2180">
        <v>20.89</v>
      </c>
      <c r="C2180">
        <v>75</v>
      </c>
      <c r="D2180">
        <v>32.590000000000003</v>
      </c>
      <c r="E2180">
        <v>2919617</v>
      </c>
      <c r="F2180">
        <v>111827</v>
      </c>
      <c r="G2180" t="e">
        <v>#N/A</v>
      </c>
    </row>
    <row r="2181" spans="1:7" x14ac:dyDescent="0.3">
      <c r="A2181" s="1">
        <v>40927</v>
      </c>
      <c r="B2181">
        <v>19.87</v>
      </c>
      <c r="C2181">
        <v>80</v>
      </c>
      <c r="D2181">
        <v>33.51</v>
      </c>
      <c r="E2181" t="e">
        <v>#N/A</v>
      </c>
      <c r="F2181">
        <v>108203</v>
      </c>
      <c r="G2181" t="e">
        <v>#N/A</v>
      </c>
    </row>
    <row r="2182" spans="1:7" x14ac:dyDescent="0.3">
      <c r="A2182" s="1">
        <v>40928</v>
      </c>
      <c r="B2182">
        <v>18.28</v>
      </c>
      <c r="C2182">
        <v>84.6</v>
      </c>
      <c r="D2182">
        <v>33.35</v>
      </c>
      <c r="E2182" t="e">
        <v>#N/A</v>
      </c>
      <c r="F2182">
        <v>112642</v>
      </c>
      <c r="G2182" t="e">
        <v>#N/A</v>
      </c>
    </row>
    <row r="2183" spans="1:7" x14ac:dyDescent="0.3">
      <c r="A2183" s="1">
        <v>40929</v>
      </c>
      <c r="B2183" t="e">
        <v>#N/A</v>
      </c>
      <c r="C2183" t="e">
        <v>#N/A</v>
      </c>
      <c r="D2183" t="e">
        <v>#N/A</v>
      </c>
      <c r="E2183" t="e">
        <v>#N/A</v>
      </c>
      <c r="F2183" t="e">
        <v>#N/A</v>
      </c>
      <c r="G2183" t="e">
        <v>#N/A</v>
      </c>
    </row>
    <row r="2184" spans="1:7" x14ac:dyDescent="0.3">
      <c r="A2184" s="1">
        <v>40930</v>
      </c>
      <c r="B2184" t="e">
        <v>#N/A</v>
      </c>
      <c r="C2184" t="e">
        <v>#N/A</v>
      </c>
      <c r="D2184" t="e">
        <v>#N/A</v>
      </c>
      <c r="E2184" t="e">
        <v>#N/A</v>
      </c>
      <c r="F2184" t="e">
        <v>#N/A</v>
      </c>
      <c r="G2184" t="e">
        <v>#N/A</v>
      </c>
    </row>
    <row r="2185" spans="1:7" x14ac:dyDescent="0.3">
      <c r="A2185" s="1">
        <v>40931</v>
      </c>
      <c r="B2185">
        <v>18.670000000000002</v>
      </c>
      <c r="C2185">
        <v>85.8</v>
      </c>
      <c r="D2185">
        <v>33.159999999999997</v>
      </c>
      <c r="E2185" t="e">
        <v>#N/A</v>
      </c>
      <c r="F2185">
        <v>106676</v>
      </c>
      <c r="G2185" t="e">
        <v>#N/A</v>
      </c>
    </row>
    <row r="2186" spans="1:7" x14ac:dyDescent="0.3">
      <c r="A2186" s="1">
        <v>40932</v>
      </c>
      <c r="B2186">
        <v>18.91</v>
      </c>
      <c r="C2186">
        <v>81.599999999999994</v>
      </c>
      <c r="D2186">
        <v>33.229999999999997</v>
      </c>
      <c r="E2186" t="e">
        <v>#N/A</v>
      </c>
      <c r="F2186">
        <v>115366</v>
      </c>
      <c r="G2186" t="e">
        <v>#N/A</v>
      </c>
    </row>
    <row r="2187" spans="1:7" x14ac:dyDescent="0.3">
      <c r="A2187" s="1">
        <v>40933</v>
      </c>
      <c r="B2187">
        <v>18.309999999999999</v>
      </c>
      <c r="C2187">
        <v>76.7</v>
      </c>
      <c r="D2187">
        <v>31.93</v>
      </c>
      <c r="E2187">
        <v>2919667</v>
      </c>
      <c r="F2187">
        <v>118680</v>
      </c>
      <c r="G2187" t="e">
        <v>#N/A</v>
      </c>
    </row>
    <row r="2188" spans="1:7" x14ac:dyDescent="0.3">
      <c r="A2188" s="1">
        <v>40934</v>
      </c>
      <c r="B2188">
        <v>18.57</v>
      </c>
      <c r="C2188">
        <v>75.900000000000006</v>
      </c>
      <c r="D2188">
        <v>31.97</v>
      </c>
      <c r="E2188" t="e">
        <v>#N/A</v>
      </c>
      <c r="F2188">
        <v>111938</v>
      </c>
      <c r="G2188" t="e">
        <v>#N/A</v>
      </c>
    </row>
    <row r="2189" spans="1:7" x14ac:dyDescent="0.3">
      <c r="A2189" s="1">
        <v>40935</v>
      </c>
      <c r="B2189">
        <v>18.53</v>
      </c>
      <c r="C2189">
        <v>75.400000000000006</v>
      </c>
      <c r="D2189">
        <v>31.57</v>
      </c>
      <c r="E2189" t="e">
        <v>#N/A</v>
      </c>
      <c r="F2189">
        <v>109018</v>
      </c>
      <c r="G2189" t="e">
        <v>#N/A</v>
      </c>
    </row>
    <row r="2190" spans="1:7" x14ac:dyDescent="0.3">
      <c r="A2190" s="1">
        <v>40936</v>
      </c>
      <c r="B2190" t="e">
        <v>#N/A</v>
      </c>
      <c r="C2190" t="e">
        <v>#N/A</v>
      </c>
      <c r="D2190" t="e">
        <v>#N/A</v>
      </c>
      <c r="E2190" t="e">
        <v>#N/A</v>
      </c>
      <c r="F2190" t="e">
        <v>#N/A</v>
      </c>
      <c r="G2190" t="e">
        <v>#N/A</v>
      </c>
    </row>
    <row r="2191" spans="1:7" x14ac:dyDescent="0.3">
      <c r="A2191" s="1">
        <v>40937</v>
      </c>
      <c r="B2191" t="e">
        <v>#N/A</v>
      </c>
      <c r="C2191" t="e">
        <v>#N/A</v>
      </c>
      <c r="D2191" t="e">
        <v>#N/A</v>
      </c>
      <c r="E2191" t="e">
        <v>#N/A</v>
      </c>
      <c r="F2191" t="e">
        <v>#N/A</v>
      </c>
      <c r="G2191" t="e">
        <v>#N/A</v>
      </c>
    </row>
    <row r="2192" spans="1:7" x14ac:dyDescent="0.3">
      <c r="A2192" s="1">
        <v>40938</v>
      </c>
      <c r="B2192">
        <v>19.399999999999999</v>
      </c>
      <c r="C2192">
        <v>72.400000000000006</v>
      </c>
      <c r="D2192">
        <v>31.74</v>
      </c>
      <c r="E2192" t="e">
        <v>#N/A</v>
      </c>
      <c r="F2192">
        <v>108533</v>
      </c>
      <c r="G2192" t="e">
        <v>#N/A</v>
      </c>
    </row>
    <row r="2193" spans="1:7" x14ac:dyDescent="0.3">
      <c r="A2193" s="1">
        <v>40939</v>
      </c>
      <c r="B2193">
        <v>19.440000000000001</v>
      </c>
      <c r="C2193">
        <v>72.099999999999994</v>
      </c>
      <c r="D2193">
        <v>32.31</v>
      </c>
      <c r="E2193" t="e">
        <v>#N/A</v>
      </c>
      <c r="F2193">
        <v>108977</v>
      </c>
      <c r="G2193">
        <v>2.9252099999999999</v>
      </c>
    </row>
    <row r="2194" spans="1:7" x14ac:dyDescent="0.3">
      <c r="A2194" s="1">
        <v>40940</v>
      </c>
      <c r="B2194">
        <v>18.55</v>
      </c>
      <c r="C2194">
        <v>72.7</v>
      </c>
      <c r="D2194">
        <v>32.18</v>
      </c>
      <c r="E2194">
        <v>2925040</v>
      </c>
      <c r="F2194">
        <v>158596</v>
      </c>
      <c r="G2194" t="e">
        <v>#N/A</v>
      </c>
    </row>
    <row r="2195" spans="1:7" x14ac:dyDescent="0.3">
      <c r="A2195" s="1">
        <v>40941</v>
      </c>
      <c r="B2195">
        <v>17.98</v>
      </c>
      <c r="C2195">
        <v>70.2</v>
      </c>
      <c r="D2195">
        <v>31.81</v>
      </c>
      <c r="E2195" t="e">
        <v>#N/A</v>
      </c>
      <c r="F2195">
        <v>120691</v>
      </c>
      <c r="G2195" t="e">
        <v>#N/A</v>
      </c>
    </row>
    <row r="2196" spans="1:7" x14ac:dyDescent="0.3">
      <c r="A2196" s="1">
        <v>40942</v>
      </c>
      <c r="B2196">
        <v>17.100000000000001</v>
      </c>
      <c r="C2196">
        <v>76.7</v>
      </c>
      <c r="D2196">
        <v>30.71</v>
      </c>
      <c r="E2196" t="e">
        <v>#N/A</v>
      </c>
      <c r="F2196">
        <v>129076</v>
      </c>
      <c r="G2196" t="e">
        <v>#N/A</v>
      </c>
    </row>
    <row r="2197" spans="1:7" x14ac:dyDescent="0.3">
      <c r="A2197" s="1">
        <v>40943</v>
      </c>
      <c r="B2197" t="e">
        <v>#N/A</v>
      </c>
      <c r="C2197" t="e">
        <v>#N/A</v>
      </c>
      <c r="D2197" t="e">
        <v>#N/A</v>
      </c>
      <c r="E2197" t="e">
        <v>#N/A</v>
      </c>
      <c r="F2197" t="e">
        <v>#N/A</v>
      </c>
      <c r="G2197" t="e">
        <v>#N/A</v>
      </c>
    </row>
    <row r="2198" spans="1:7" x14ac:dyDescent="0.3">
      <c r="A2198" s="1">
        <v>40944</v>
      </c>
      <c r="B2198" t="e">
        <v>#N/A</v>
      </c>
      <c r="C2198" t="e">
        <v>#N/A</v>
      </c>
      <c r="D2198" t="e">
        <v>#N/A</v>
      </c>
      <c r="E2198" t="e">
        <v>#N/A</v>
      </c>
      <c r="F2198" t="e">
        <v>#N/A</v>
      </c>
      <c r="G2198" t="e">
        <v>#N/A</v>
      </c>
    </row>
    <row r="2199" spans="1:7" x14ac:dyDescent="0.3">
      <c r="A2199" s="1">
        <v>40945</v>
      </c>
      <c r="B2199">
        <v>17.760000000000002</v>
      </c>
      <c r="C2199">
        <v>72.3</v>
      </c>
      <c r="D2199">
        <v>31.2</v>
      </c>
      <c r="E2199" t="e">
        <v>#N/A</v>
      </c>
      <c r="F2199">
        <v>93899</v>
      </c>
      <c r="G2199" t="e">
        <v>#N/A</v>
      </c>
    </row>
    <row r="2200" spans="1:7" x14ac:dyDescent="0.3">
      <c r="A2200" s="1">
        <v>40946</v>
      </c>
      <c r="B2200">
        <v>17.649999999999999</v>
      </c>
      <c r="C2200">
        <v>79.3</v>
      </c>
      <c r="D2200">
        <v>32.409999999999997</v>
      </c>
      <c r="E2200" t="e">
        <v>#N/A</v>
      </c>
      <c r="F2200">
        <v>83328</v>
      </c>
      <c r="G2200" t="e">
        <v>#N/A</v>
      </c>
    </row>
    <row r="2201" spans="1:7" x14ac:dyDescent="0.3">
      <c r="A2201" s="1">
        <v>40947</v>
      </c>
      <c r="B2201">
        <v>18.16</v>
      </c>
      <c r="C2201">
        <v>79</v>
      </c>
      <c r="D2201">
        <v>32.32</v>
      </c>
      <c r="E2201">
        <v>2928366</v>
      </c>
      <c r="F2201">
        <v>72497</v>
      </c>
      <c r="G2201" t="e">
        <v>#N/A</v>
      </c>
    </row>
    <row r="2202" spans="1:7" x14ac:dyDescent="0.3">
      <c r="A2202" s="1">
        <v>40948</v>
      </c>
      <c r="B2202">
        <v>18.63</v>
      </c>
      <c r="C2202">
        <v>83.2</v>
      </c>
      <c r="D2202">
        <v>32.43</v>
      </c>
      <c r="E2202" t="e">
        <v>#N/A</v>
      </c>
      <c r="F2202">
        <v>49136</v>
      </c>
      <c r="G2202" t="e">
        <v>#N/A</v>
      </c>
    </row>
    <row r="2203" spans="1:7" x14ac:dyDescent="0.3">
      <c r="A2203" s="1">
        <v>40949</v>
      </c>
      <c r="B2203">
        <v>20.79</v>
      </c>
      <c r="C2203">
        <v>80.7</v>
      </c>
      <c r="D2203">
        <v>32.83</v>
      </c>
      <c r="E2203" t="e">
        <v>#N/A</v>
      </c>
      <c r="F2203">
        <v>61670</v>
      </c>
      <c r="G2203" t="e">
        <v>#N/A</v>
      </c>
    </row>
    <row r="2204" spans="1:7" x14ac:dyDescent="0.3">
      <c r="A2204" s="1">
        <v>40950</v>
      </c>
      <c r="B2204" t="e">
        <v>#N/A</v>
      </c>
      <c r="C2204" t="e">
        <v>#N/A</v>
      </c>
      <c r="D2204" t="e">
        <v>#N/A</v>
      </c>
      <c r="E2204" t="e">
        <v>#N/A</v>
      </c>
      <c r="F2204" t="e">
        <v>#N/A</v>
      </c>
      <c r="G2204" t="e">
        <v>#N/A</v>
      </c>
    </row>
    <row r="2205" spans="1:7" x14ac:dyDescent="0.3">
      <c r="A2205" s="1">
        <v>40951</v>
      </c>
      <c r="B2205" t="e">
        <v>#N/A</v>
      </c>
      <c r="C2205" t="e">
        <v>#N/A</v>
      </c>
      <c r="D2205" t="e">
        <v>#N/A</v>
      </c>
      <c r="E2205" t="e">
        <v>#N/A</v>
      </c>
      <c r="F2205" t="e">
        <v>#N/A</v>
      </c>
      <c r="G2205" t="e">
        <v>#N/A</v>
      </c>
    </row>
    <row r="2206" spans="1:7" x14ac:dyDescent="0.3">
      <c r="A2206" s="1">
        <v>40952</v>
      </c>
      <c r="B2206">
        <v>19.04</v>
      </c>
      <c r="C2206">
        <v>78.8</v>
      </c>
      <c r="D2206">
        <v>33.299999999999997</v>
      </c>
      <c r="E2206" t="e">
        <v>#N/A</v>
      </c>
      <c r="F2206">
        <v>57082</v>
      </c>
      <c r="G2206" t="e">
        <v>#N/A</v>
      </c>
    </row>
    <row r="2207" spans="1:7" x14ac:dyDescent="0.3">
      <c r="A2207" s="1">
        <v>40953</v>
      </c>
      <c r="B2207">
        <v>19.54</v>
      </c>
      <c r="C2207">
        <v>79</v>
      </c>
      <c r="D2207">
        <v>33.64</v>
      </c>
      <c r="E2207" t="e">
        <v>#N/A</v>
      </c>
      <c r="F2207">
        <v>65442</v>
      </c>
      <c r="G2207" t="e">
        <v>#N/A</v>
      </c>
    </row>
    <row r="2208" spans="1:7" x14ac:dyDescent="0.3">
      <c r="A2208" s="1">
        <v>40954</v>
      </c>
      <c r="B2208">
        <v>21.14</v>
      </c>
      <c r="C2208">
        <v>76.599999999999994</v>
      </c>
      <c r="D2208">
        <v>34.85</v>
      </c>
      <c r="E2208">
        <v>2937996</v>
      </c>
      <c r="F2208">
        <v>57918</v>
      </c>
      <c r="G2208" t="e">
        <v>#N/A</v>
      </c>
    </row>
    <row r="2209" spans="1:7" x14ac:dyDescent="0.3">
      <c r="A2209" s="1">
        <v>40955</v>
      </c>
      <c r="B2209">
        <v>19.22</v>
      </c>
      <c r="C2209">
        <v>80.099999999999994</v>
      </c>
      <c r="D2209">
        <v>33.99</v>
      </c>
      <c r="E2209" t="e">
        <v>#N/A</v>
      </c>
      <c r="F2209">
        <v>50066</v>
      </c>
      <c r="G2209" t="e">
        <v>#N/A</v>
      </c>
    </row>
    <row r="2210" spans="1:7" x14ac:dyDescent="0.3">
      <c r="A2210" s="1">
        <v>40956</v>
      </c>
      <c r="B2210">
        <v>17.78</v>
      </c>
      <c r="C2210">
        <v>81.5</v>
      </c>
      <c r="D2210">
        <v>33.049999999999997</v>
      </c>
      <c r="E2210" t="e">
        <v>#N/A</v>
      </c>
      <c r="F2210">
        <v>70300</v>
      </c>
      <c r="G2210" t="e">
        <v>#N/A</v>
      </c>
    </row>
    <row r="2211" spans="1:7" x14ac:dyDescent="0.3">
      <c r="A2211" s="1">
        <v>40957</v>
      </c>
      <c r="B2211" t="e">
        <v>#N/A</v>
      </c>
      <c r="C2211" t="e">
        <v>#N/A</v>
      </c>
      <c r="D2211" t="e">
        <v>#N/A</v>
      </c>
      <c r="E2211" t="e">
        <v>#N/A</v>
      </c>
      <c r="F2211" t="e">
        <v>#N/A</v>
      </c>
      <c r="G2211" t="e">
        <v>#N/A</v>
      </c>
    </row>
    <row r="2212" spans="1:7" x14ac:dyDescent="0.3">
      <c r="A2212" s="1">
        <v>40958</v>
      </c>
      <c r="B2212" t="e">
        <v>#N/A</v>
      </c>
      <c r="C2212" t="e">
        <v>#N/A</v>
      </c>
      <c r="D2212" t="e">
        <v>#N/A</v>
      </c>
      <c r="E2212" t="e">
        <v>#N/A</v>
      </c>
      <c r="F2212" t="e">
        <v>#N/A</v>
      </c>
      <c r="G2212" t="e">
        <v>#N/A</v>
      </c>
    </row>
    <row r="2213" spans="1:7" x14ac:dyDescent="0.3">
      <c r="A2213" s="1">
        <v>40959</v>
      </c>
      <c r="B2213" t="e">
        <v>#N/A</v>
      </c>
      <c r="C2213">
        <v>81.5</v>
      </c>
      <c r="D2213" t="e">
        <v>#N/A</v>
      </c>
      <c r="E2213" t="e">
        <v>#N/A</v>
      </c>
      <c r="F2213" t="e">
        <v>#N/A</v>
      </c>
      <c r="G2213" t="e">
        <v>#N/A</v>
      </c>
    </row>
    <row r="2214" spans="1:7" x14ac:dyDescent="0.3">
      <c r="A2214" s="1">
        <v>40960</v>
      </c>
      <c r="B2214">
        <v>18.190000000000001</v>
      </c>
      <c r="C2214">
        <v>79.3</v>
      </c>
      <c r="D2214">
        <v>34.68</v>
      </c>
      <c r="E2214" t="e">
        <v>#N/A</v>
      </c>
      <c r="F2214">
        <v>57347</v>
      </c>
      <c r="G2214" t="e">
        <v>#N/A</v>
      </c>
    </row>
    <row r="2215" spans="1:7" x14ac:dyDescent="0.3">
      <c r="A2215" s="1">
        <v>40961</v>
      </c>
      <c r="B2215">
        <v>18.190000000000001</v>
      </c>
      <c r="C2215">
        <v>79.599999999999994</v>
      </c>
      <c r="D2215">
        <v>33.67</v>
      </c>
      <c r="E2215">
        <v>2932953</v>
      </c>
      <c r="F2215">
        <v>54841</v>
      </c>
      <c r="G2215" t="e">
        <v>#N/A</v>
      </c>
    </row>
    <row r="2216" spans="1:7" x14ac:dyDescent="0.3">
      <c r="A2216" s="1">
        <v>40962</v>
      </c>
      <c r="B2216">
        <v>16.8</v>
      </c>
      <c r="C2216">
        <v>79</v>
      </c>
      <c r="D2216">
        <v>33.21</v>
      </c>
      <c r="E2216" t="e">
        <v>#N/A</v>
      </c>
      <c r="F2216">
        <v>36033</v>
      </c>
      <c r="G2216" t="e">
        <v>#N/A</v>
      </c>
    </row>
    <row r="2217" spans="1:7" x14ac:dyDescent="0.3">
      <c r="A2217" s="1">
        <v>40963</v>
      </c>
      <c r="B2217">
        <v>17.309999999999999</v>
      </c>
      <c r="C2217">
        <v>77.099999999999994</v>
      </c>
      <c r="D2217">
        <v>33.799999999999997</v>
      </c>
      <c r="E2217" t="e">
        <v>#N/A</v>
      </c>
      <c r="F2217">
        <v>43856</v>
      </c>
      <c r="G2217" t="e">
        <v>#N/A</v>
      </c>
    </row>
    <row r="2218" spans="1:7" x14ac:dyDescent="0.3">
      <c r="A2218" s="1">
        <v>40964</v>
      </c>
      <c r="B2218" t="e">
        <v>#N/A</v>
      </c>
      <c r="C2218" t="e">
        <v>#N/A</v>
      </c>
      <c r="D2218" t="e">
        <v>#N/A</v>
      </c>
      <c r="E2218" t="e">
        <v>#N/A</v>
      </c>
      <c r="F2218" t="e">
        <v>#N/A</v>
      </c>
      <c r="G2218" t="e">
        <v>#N/A</v>
      </c>
    </row>
    <row r="2219" spans="1:7" x14ac:dyDescent="0.3">
      <c r="A2219" s="1">
        <v>40965</v>
      </c>
      <c r="B2219" t="e">
        <v>#N/A</v>
      </c>
      <c r="C2219" t="e">
        <v>#N/A</v>
      </c>
      <c r="D2219" t="e">
        <v>#N/A</v>
      </c>
      <c r="E2219" t="e">
        <v>#N/A</v>
      </c>
      <c r="F2219" t="e">
        <v>#N/A</v>
      </c>
      <c r="G2219" t="e">
        <v>#N/A</v>
      </c>
    </row>
    <row r="2220" spans="1:7" x14ac:dyDescent="0.3">
      <c r="A2220" s="1">
        <v>40966</v>
      </c>
      <c r="B2220">
        <v>18.190000000000001</v>
      </c>
      <c r="C2220">
        <v>74.8</v>
      </c>
      <c r="D2220">
        <v>34.119999999999997</v>
      </c>
      <c r="E2220" t="e">
        <v>#N/A</v>
      </c>
      <c r="F2220">
        <v>36343</v>
      </c>
      <c r="G2220" t="e">
        <v>#N/A</v>
      </c>
    </row>
    <row r="2221" spans="1:7" x14ac:dyDescent="0.3">
      <c r="A2221" s="1">
        <v>40967</v>
      </c>
      <c r="B2221">
        <v>17.96</v>
      </c>
      <c r="C2221">
        <v>73.900000000000006</v>
      </c>
      <c r="D2221">
        <v>33.520000000000003</v>
      </c>
      <c r="E2221" t="e">
        <v>#N/A</v>
      </c>
      <c r="F2221">
        <v>35300</v>
      </c>
      <c r="G2221" t="e">
        <v>#N/A</v>
      </c>
    </row>
    <row r="2222" spans="1:7" x14ac:dyDescent="0.3">
      <c r="A2222" s="1">
        <v>40968</v>
      </c>
      <c r="B2222">
        <v>18.43</v>
      </c>
      <c r="C2222">
        <v>75.900000000000006</v>
      </c>
      <c r="D2222">
        <v>32.520000000000003</v>
      </c>
      <c r="E2222">
        <v>2925788</v>
      </c>
      <c r="F2222">
        <v>25595</v>
      </c>
      <c r="G2222">
        <v>2.8710900000000001</v>
      </c>
    </row>
    <row r="2223" spans="1:7" x14ac:dyDescent="0.3">
      <c r="A2223" s="1">
        <v>40969</v>
      </c>
      <c r="B2223">
        <v>17.260000000000002</v>
      </c>
      <c r="C2223">
        <v>77.400000000000006</v>
      </c>
      <c r="D2223">
        <v>33.200000000000003</v>
      </c>
      <c r="E2223" t="e">
        <v>#N/A</v>
      </c>
      <c r="F2223">
        <v>62542</v>
      </c>
      <c r="G2223" t="e">
        <v>#N/A</v>
      </c>
    </row>
    <row r="2224" spans="1:7" x14ac:dyDescent="0.3">
      <c r="A2224" s="1">
        <v>40970</v>
      </c>
      <c r="B2224">
        <v>17.29</v>
      </c>
      <c r="C2224">
        <v>76</v>
      </c>
      <c r="D2224">
        <v>32.909999999999997</v>
      </c>
      <c r="E2224" t="e">
        <v>#N/A</v>
      </c>
      <c r="F2224">
        <v>61827</v>
      </c>
      <c r="G2224" t="e">
        <v>#N/A</v>
      </c>
    </row>
    <row r="2225" spans="1:7" x14ac:dyDescent="0.3">
      <c r="A2225" s="1">
        <v>40971</v>
      </c>
      <c r="B2225" t="e">
        <v>#N/A</v>
      </c>
      <c r="C2225" t="e">
        <v>#N/A</v>
      </c>
      <c r="D2225" t="e">
        <v>#N/A</v>
      </c>
      <c r="E2225" t="e">
        <v>#N/A</v>
      </c>
      <c r="F2225" t="e">
        <v>#N/A</v>
      </c>
      <c r="G2225" t="e">
        <v>#N/A</v>
      </c>
    </row>
    <row r="2226" spans="1:7" x14ac:dyDescent="0.3">
      <c r="A2226" s="1">
        <v>40972</v>
      </c>
      <c r="B2226" t="e">
        <v>#N/A</v>
      </c>
      <c r="C2226" t="e">
        <v>#N/A</v>
      </c>
      <c r="D2226" t="e">
        <v>#N/A</v>
      </c>
      <c r="E2226" t="e">
        <v>#N/A</v>
      </c>
      <c r="F2226" t="e">
        <v>#N/A</v>
      </c>
      <c r="G2226" t="e">
        <v>#N/A</v>
      </c>
    </row>
    <row r="2227" spans="1:7" x14ac:dyDescent="0.3">
      <c r="A2227" s="1">
        <v>40973</v>
      </c>
      <c r="B2227">
        <v>18.05</v>
      </c>
      <c r="C2227">
        <v>75</v>
      </c>
      <c r="D2227">
        <v>33.340000000000003</v>
      </c>
      <c r="E2227" t="e">
        <v>#N/A</v>
      </c>
      <c r="F2227">
        <v>35511</v>
      </c>
      <c r="G2227" t="e">
        <v>#N/A</v>
      </c>
    </row>
    <row r="2228" spans="1:7" x14ac:dyDescent="0.3">
      <c r="A2228" s="1">
        <v>40974</v>
      </c>
      <c r="B2228">
        <v>20.87</v>
      </c>
      <c r="C2228">
        <v>75.8</v>
      </c>
      <c r="D2228">
        <v>34.340000000000003</v>
      </c>
      <c r="E2228" t="e">
        <v>#N/A</v>
      </c>
      <c r="F2228">
        <v>35979</v>
      </c>
      <c r="G2228" t="e">
        <v>#N/A</v>
      </c>
    </row>
    <row r="2229" spans="1:7" x14ac:dyDescent="0.3">
      <c r="A2229" s="1">
        <v>40975</v>
      </c>
      <c r="B2229">
        <v>19.07</v>
      </c>
      <c r="C2229">
        <v>75.099999999999994</v>
      </c>
      <c r="D2229">
        <v>32.93</v>
      </c>
      <c r="E2229">
        <v>2884816</v>
      </c>
      <c r="F2229">
        <v>27967</v>
      </c>
      <c r="G2229" t="e">
        <v>#N/A</v>
      </c>
    </row>
    <row r="2230" spans="1:7" x14ac:dyDescent="0.3">
      <c r="A2230" s="1">
        <v>40976</v>
      </c>
      <c r="B2230">
        <v>17.95</v>
      </c>
      <c r="C2230">
        <v>76.599999999999994</v>
      </c>
      <c r="D2230">
        <v>32.119999999999997</v>
      </c>
      <c r="E2230" t="e">
        <v>#N/A</v>
      </c>
      <c r="F2230">
        <v>26437</v>
      </c>
      <c r="G2230" t="e">
        <v>#N/A</v>
      </c>
    </row>
    <row r="2231" spans="1:7" x14ac:dyDescent="0.3">
      <c r="A2231" s="1">
        <v>40977</v>
      </c>
      <c r="B2231">
        <v>17.11</v>
      </c>
      <c r="C2231">
        <v>73.2</v>
      </c>
      <c r="D2231">
        <v>31.42</v>
      </c>
      <c r="E2231" t="e">
        <v>#N/A</v>
      </c>
      <c r="F2231">
        <v>39879</v>
      </c>
      <c r="G2231" t="e">
        <v>#N/A</v>
      </c>
    </row>
    <row r="2232" spans="1:7" x14ac:dyDescent="0.3">
      <c r="A2232" s="1">
        <v>40978</v>
      </c>
      <c r="B2232" t="e">
        <v>#N/A</v>
      </c>
      <c r="C2232" t="e">
        <v>#N/A</v>
      </c>
      <c r="D2232" t="e">
        <v>#N/A</v>
      </c>
      <c r="E2232" t="e">
        <v>#N/A</v>
      </c>
      <c r="F2232" t="e">
        <v>#N/A</v>
      </c>
      <c r="G2232" t="e">
        <v>#N/A</v>
      </c>
    </row>
    <row r="2233" spans="1:7" x14ac:dyDescent="0.3">
      <c r="A2233" s="1">
        <v>40979</v>
      </c>
      <c r="B2233" t="e">
        <v>#N/A</v>
      </c>
      <c r="C2233" t="e">
        <v>#N/A</v>
      </c>
      <c r="D2233" t="e">
        <v>#N/A</v>
      </c>
      <c r="E2233" t="e">
        <v>#N/A</v>
      </c>
      <c r="F2233" t="e">
        <v>#N/A</v>
      </c>
      <c r="G2233" t="e">
        <v>#N/A</v>
      </c>
    </row>
    <row r="2234" spans="1:7" x14ac:dyDescent="0.3">
      <c r="A2234" s="1">
        <v>40980</v>
      </c>
      <c r="B2234">
        <v>15.64</v>
      </c>
      <c r="C2234">
        <v>69.900000000000006</v>
      </c>
      <c r="D2234">
        <v>30</v>
      </c>
      <c r="E2234" t="e">
        <v>#N/A</v>
      </c>
      <c r="F2234">
        <v>35753</v>
      </c>
      <c r="G2234" t="e">
        <v>#N/A</v>
      </c>
    </row>
    <row r="2235" spans="1:7" x14ac:dyDescent="0.3">
      <c r="A2235" s="1">
        <v>40981</v>
      </c>
      <c r="B2235">
        <v>14.8</v>
      </c>
      <c r="C2235">
        <v>73.8</v>
      </c>
      <c r="D2235">
        <v>29.45</v>
      </c>
      <c r="E2235" t="e">
        <v>#N/A</v>
      </c>
      <c r="F2235">
        <v>50372</v>
      </c>
      <c r="G2235" t="e">
        <v>#N/A</v>
      </c>
    </row>
    <row r="2236" spans="1:7" x14ac:dyDescent="0.3">
      <c r="A2236" s="1">
        <v>40982</v>
      </c>
      <c r="B2236">
        <v>15.31</v>
      </c>
      <c r="C2236">
        <v>89.7</v>
      </c>
      <c r="D2236">
        <v>29.31</v>
      </c>
      <c r="E2236">
        <v>2893871</v>
      </c>
      <c r="F2236">
        <v>49778</v>
      </c>
      <c r="G2236" t="e">
        <v>#N/A</v>
      </c>
    </row>
    <row r="2237" spans="1:7" x14ac:dyDescent="0.3">
      <c r="A2237" s="1">
        <v>40983</v>
      </c>
      <c r="B2237">
        <v>15.42</v>
      </c>
      <c r="C2237">
        <v>83.4</v>
      </c>
      <c r="D2237">
        <v>29.44</v>
      </c>
      <c r="E2237" t="e">
        <v>#N/A</v>
      </c>
      <c r="F2237">
        <v>45420</v>
      </c>
      <c r="G2237" t="e">
        <v>#N/A</v>
      </c>
    </row>
    <row r="2238" spans="1:7" x14ac:dyDescent="0.3">
      <c r="A2238" s="1">
        <v>40984</v>
      </c>
      <c r="B2238">
        <v>14.47</v>
      </c>
      <c r="C2238">
        <v>84.9</v>
      </c>
      <c r="D2238">
        <v>28.68</v>
      </c>
      <c r="E2238" t="e">
        <v>#N/A</v>
      </c>
      <c r="F2238">
        <v>101083</v>
      </c>
      <c r="G2238" t="e">
        <v>#N/A</v>
      </c>
    </row>
    <row r="2239" spans="1:7" x14ac:dyDescent="0.3">
      <c r="A2239" s="1">
        <v>40985</v>
      </c>
      <c r="B2239" t="e">
        <v>#N/A</v>
      </c>
      <c r="C2239" t="e">
        <v>#N/A</v>
      </c>
      <c r="D2239" t="e">
        <v>#N/A</v>
      </c>
      <c r="E2239" t="e">
        <v>#N/A</v>
      </c>
      <c r="F2239" t="e">
        <v>#N/A</v>
      </c>
      <c r="G2239" t="e">
        <v>#N/A</v>
      </c>
    </row>
    <row r="2240" spans="1:7" x14ac:dyDescent="0.3">
      <c r="A2240" s="1">
        <v>40986</v>
      </c>
      <c r="B2240" t="e">
        <v>#N/A</v>
      </c>
      <c r="C2240" t="e">
        <v>#N/A</v>
      </c>
      <c r="D2240" t="e">
        <v>#N/A</v>
      </c>
      <c r="E2240" t="e">
        <v>#N/A</v>
      </c>
      <c r="F2240" t="e">
        <v>#N/A</v>
      </c>
      <c r="G2240" t="e">
        <v>#N/A</v>
      </c>
    </row>
    <row r="2241" spans="1:7" x14ac:dyDescent="0.3">
      <c r="A2241" s="1">
        <v>40987</v>
      </c>
      <c r="B2241">
        <v>15.04</v>
      </c>
      <c r="C2241">
        <v>92.3</v>
      </c>
      <c r="D2241">
        <v>26.85</v>
      </c>
      <c r="E2241" t="e">
        <v>#N/A</v>
      </c>
      <c r="F2241">
        <v>107584</v>
      </c>
      <c r="G2241" t="e">
        <v>#N/A</v>
      </c>
    </row>
    <row r="2242" spans="1:7" x14ac:dyDescent="0.3">
      <c r="A2242" s="1">
        <v>40988</v>
      </c>
      <c r="B2242">
        <v>15.58</v>
      </c>
      <c r="C2242">
        <v>93.3</v>
      </c>
      <c r="D2242">
        <v>27.87</v>
      </c>
      <c r="E2242" t="e">
        <v>#N/A</v>
      </c>
      <c r="F2242">
        <v>107604</v>
      </c>
      <c r="G2242" t="e">
        <v>#N/A</v>
      </c>
    </row>
    <row r="2243" spans="1:7" x14ac:dyDescent="0.3">
      <c r="A2243" s="1">
        <v>40989</v>
      </c>
      <c r="B2243">
        <v>15.13</v>
      </c>
      <c r="C2243">
        <v>89.5</v>
      </c>
      <c r="D2243">
        <v>26.93</v>
      </c>
      <c r="E2243">
        <v>2892716</v>
      </c>
      <c r="F2243">
        <v>98805</v>
      </c>
      <c r="G2243" t="e">
        <v>#N/A</v>
      </c>
    </row>
    <row r="2244" spans="1:7" x14ac:dyDescent="0.3">
      <c r="A2244" s="1">
        <v>40990</v>
      </c>
      <c r="B2244">
        <v>15.57</v>
      </c>
      <c r="C2244">
        <v>87.1</v>
      </c>
      <c r="D2244">
        <v>27.51</v>
      </c>
      <c r="E2244" t="e">
        <v>#N/A</v>
      </c>
      <c r="F2244">
        <v>87172</v>
      </c>
      <c r="G2244" t="e">
        <v>#N/A</v>
      </c>
    </row>
    <row r="2245" spans="1:7" x14ac:dyDescent="0.3">
      <c r="A2245" s="1">
        <v>40991</v>
      </c>
      <c r="B2245">
        <v>14.82</v>
      </c>
      <c r="C2245">
        <v>86.2</v>
      </c>
      <c r="D2245">
        <v>28.17</v>
      </c>
      <c r="E2245" t="e">
        <v>#N/A</v>
      </c>
      <c r="F2245">
        <v>90959</v>
      </c>
      <c r="G2245" t="e">
        <v>#N/A</v>
      </c>
    </row>
    <row r="2246" spans="1:7" x14ac:dyDescent="0.3">
      <c r="A2246" s="1">
        <v>40992</v>
      </c>
      <c r="B2246" t="e">
        <v>#N/A</v>
      </c>
      <c r="C2246" t="e">
        <v>#N/A</v>
      </c>
      <c r="D2246" t="e">
        <v>#N/A</v>
      </c>
      <c r="E2246" t="e">
        <v>#N/A</v>
      </c>
      <c r="F2246" t="e">
        <v>#N/A</v>
      </c>
      <c r="G2246" t="e">
        <v>#N/A</v>
      </c>
    </row>
    <row r="2247" spans="1:7" x14ac:dyDescent="0.3">
      <c r="A2247" s="1">
        <v>40993</v>
      </c>
      <c r="B2247" t="e">
        <v>#N/A</v>
      </c>
      <c r="C2247" t="e">
        <v>#N/A</v>
      </c>
      <c r="D2247" t="e">
        <v>#N/A</v>
      </c>
      <c r="E2247" t="e">
        <v>#N/A</v>
      </c>
      <c r="F2247" t="e">
        <v>#N/A</v>
      </c>
      <c r="G2247" t="e">
        <v>#N/A</v>
      </c>
    </row>
    <row r="2248" spans="1:7" x14ac:dyDescent="0.3">
      <c r="A2248" s="1">
        <v>40994</v>
      </c>
      <c r="B2248">
        <v>14.26</v>
      </c>
      <c r="C2248">
        <v>85.6</v>
      </c>
      <c r="D2248">
        <v>27.89</v>
      </c>
      <c r="E2248" t="e">
        <v>#N/A</v>
      </c>
      <c r="F2248">
        <v>86184</v>
      </c>
      <c r="G2248" t="e">
        <v>#N/A</v>
      </c>
    </row>
    <row r="2249" spans="1:7" x14ac:dyDescent="0.3">
      <c r="A2249" s="1">
        <v>40995</v>
      </c>
      <c r="B2249">
        <v>15.59</v>
      </c>
      <c r="C2249">
        <v>80.7</v>
      </c>
      <c r="D2249">
        <v>27.53</v>
      </c>
      <c r="E2249" t="e">
        <v>#N/A</v>
      </c>
      <c r="F2249">
        <v>88048</v>
      </c>
      <c r="G2249" t="e">
        <v>#N/A</v>
      </c>
    </row>
    <row r="2250" spans="1:7" x14ac:dyDescent="0.3">
      <c r="A2250" s="1">
        <v>40996</v>
      </c>
      <c r="B2250">
        <v>15.47</v>
      </c>
      <c r="C2250">
        <v>77.400000000000006</v>
      </c>
      <c r="D2250">
        <v>28.03</v>
      </c>
      <c r="E2250">
        <v>2878200</v>
      </c>
      <c r="F2250">
        <v>82286</v>
      </c>
      <c r="G2250" t="e">
        <v>#N/A</v>
      </c>
    </row>
    <row r="2251" spans="1:7" x14ac:dyDescent="0.3">
      <c r="A2251" s="1">
        <v>40997</v>
      </c>
      <c r="B2251">
        <v>15.48</v>
      </c>
      <c r="C2251">
        <v>75.2</v>
      </c>
      <c r="D2251">
        <v>28.94</v>
      </c>
      <c r="E2251" t="e">
        <v>#N/A</v>
      </c>
      <c r="F2251">
        <v>68452</v>
      </c>
      <c r="G2251" t="e">
        <v>#N/A</v>
      </c>
    </row>
    <row r="2252" spans="1:7" x14ac:dyDescent="0.3">
      <c r="A2252" s="1">
        <v>40998</v>
      </c>
      <c r="B2252">
        <v>15.5</v>
      </c>
      <c r="C2252">
        <v>78.599999999999994</v>
      </c>
      <c r="D2252">
        <v>29</v>
      </c>
      <c r="E2252" t="e">
        <v>#N/A</v>
      </c>
      <c r="F2252">
        <v>64030</v>
      </c>
      <c r="G2252" t="e">
        <v>#N/A</v>
      </c>
    </row>
    <row r="2253" spans="1:7" x14ac:dyDescent="0.3">
      <c r="A2253" s="1">
        <v>40999</v>
      </c>
      <c r="B2253" t="e">
        <v>#N/A</v>
      </c>
      <c r="C2253" t="e">
        <v>#N/A</v>
      </c>
      <c r="D2253" t="e">
        <v>#N/A</v>
      </c>
      <c r="E2253" t="e">
        <v>#N/A</v>
      </c>
      <c r="F2253" t="e">
        <v>#N/A</v>
      </c>
      <c r="G2253">
        <v>2.6514000000000002</v>
      </c>
    </row>
    <row r="2254" spans="1:7" x14ac:dyDescent="0.3">
      <c r="A2254" s="1">
        <v>41000</v>
      </c>
      <c r="B2254" t="e">
        <v>#N/A</v>
      </c>
      <c r="C2254" t="e">
        <v>#N/A</v>
      </c>
      <c r="D2254" t="e">
        <v>#N/A</v>
      </c>
      <c r="E2254" t="e">
        <v>#N/A</v>
      </c>
      <c r="F2254" t="e">
        <v>#N/A</v>
      </c>
      <c r="G2254" t="e">
        <v>#N/A</v>
      </c>
    </row>
    <row r="2255" spans="1:7" x14ac:dyDescent="0.3">
      <c r="A2255" s="1">
        <v>41001</v>
      </c>
      <c r="B2255">
        <v>15.64</v>
      </c>
      <c r="C2255">
        <v>75.599999999999994</v>
      </c>
      <c r="D2255">
        <v>28.46</v>
      </c>
      <c r="E2255" t="e">
        <v>#N/A</v>
      </c>
      <c r="F2255">
        <v>43480</v>
      </c>
      <c r="G2255" t="e">
        <v>#N/A</v>
      </c>
    </row>
    <row r="2256" spans="1:7" x14ac:dyDescent="0.3">
      <c r="A2256" s="1">
        <v>41002</v>
      </c>
      <c r="B2256">
        <v>15.66</v>
      </c>
      <c r="C2256">
        <v>84.3</v>
      </c>
      <c r="D2256">
        <v>27.95</v>
      </c>
      <c r="E2256" t="e">
        <v>#N/A</v>
      </c>
      <c r="F2256">
        <v>79611</v>
      </c>
      <c r="G2256" t="e">
        <v>#N/A</v>
      </c>
    </row>
    <row r="2257" spans="1:7" x14ac:dyDescent="0.3">
      <c r="A2257" s="1">
        <v>41003</v>
      </c>
      <c r="B2257">
        <v>16.440000000000001</v>
      </c>
      <c r="C2257">
        <v>84.6</v>
      </c>
      <c r="D2257">
        <v>28.73</v>
      </c>
      <c r="E2257">
        <v>2865568</v>
      </c>
      <c r="F2257">
        <v>53436</v>
      </c>
      <c r="G2257" t="e">
        <v>#N/A</v>
      </c>
    </row>
    <row r="2258" spans="1:7" x14ac:dyDescent="0.3">
      <c r="A2258" s="1">
        <v>41004</v>
      </c>
      <c r="B2258">
        <v>16.7</v>
      </c>
      <c r="C2258">
        <v>83.7</v>
      </c>
      <c r="D2258">
        <v>28.03</v>
      </c>
      <c r="E2258" t="e">
        <v>#N/A</v>
      </c>
      <c r="F2258">
        <v>56774</v>
      </c>
      <c r="G2258" t="e">
        <v>#N/A</v>
      </c>
    </row>
    <row r="2259" spans="1:7" x14ac:dyDescent="0.3">
      <c r="A2259" s="1">
        <v>41005</v>
      </c>
      <c r="B2259" t="e">
        <v>#N/A</v>
      </c>
      <c r="C2259">
        <v>78.5</v>
      </c>
      <c r="D2259" t="e">
        <v>#N/A</v>
      </c>
      <c r="E2259" t="e">
        <v>#N/A</v>
      </c>
      <c r="F2259">
        <v>48272</v>
      </c>
      <c r="G2259" t="e">
        <v>#N/A</v>
      </c>
    </row>
    <row r="2260" spans="1:7" x14ac:dyDescent="0.3">
      <c r="A2260" s="1">
        <v>41006</v>
      </c>
      <c r="B2260" t="e">
        <v>#N/A</v>
      </c>
      <c r="C2260" t="e">
        <v>#N/A</v>
      </c>
      <c r="D2260" t="e">
        <v>#N/A</v>
      </c>
      <c r="E2260" t="e">
        <v>#N/A</v>
      </c>
      <c r="F2260" t="e">
        <v>#N/A</v>
      </c>
      <c r="G2260" t="e">
        <v>#N/A</v>
      </c>
    </row>
    <row r="2261" spans="1:7" x14ac:dyDescent="0.3">
      <c r="A2261" s="1">
        <v>41007</v>
      </c>
      <c r="B2261" t="e">
        <v>#N/A</v>
      </c>
      <c r="C2261" t="e">
        <v>#N/A</v>
      </c>
      <c r="D2261" t="e">
        <v>#N/A</v>
      </c>
      <c r="E2261" t="e">
        <v>#N/A</v>
      </c>
      <c r="F2261" t="e">
        <v>#N/A</v>
      </c>
      <c r="G2261" t="e">
        <v>#N/A</v>
      </c>
    </row>
    <row r="2262" spans="1:7" x14ac:dyDescent="0.3">
      <c r="A2262" s="1">
        <v>41008</v>
      </c>
      <c r="B2262">
        <v>18.809999999999999</v>
      </c>
      <c r="C2262">
        <v>76.2</v>
      </c>
      <c r="D2262">
        <v>29.84</v>
      </c>
      <c r="E2262" t="e">
        <v>#N/A</v>
      </c>
      <c r="F2262">
        <v>46172</v>
      </c>
      <c r="G2262" t="e">
        <v>#N/A</v>
      </c>
    </row>
    <row r="2263" spans="1:7" x14ac:dyDescent="0.3">
      <c r="A2263" s="1">
        <v>41009</v>
      </c>
      <c r="B2263">
        <v>20.39</v>
      </c>
      <c r="C2263">
        <v>75.099999999999994</v>
      </c>
      <c r="D2263">
        <v>31.62</v>
      </c>
      <c r="E2263" t="e">
        <v>#N/A</v>
      </c>
      <c r="F2263">
        <v>48775</v>
      </c>
      <c r="G2263" t="e">
        <v>#N/A</v>
      </c>
    </row>
    <row r="2264" spans="1:7" x14ac:dyDescent="0.3">
      <c r="A2264" s="1">
        <v>41010</v>
      </c>
      <c r="B2264">
        <v>20.02</v>
      </c>
      <c r="C2264">
        <v>76.3</v>
      </c>
      <c r="D2264">
        <v>30.69</v>
      </c>
      <c r="E2264">
        <v>2867267</v>
      </c>
      <c r="F2264">
        <v>45935</v>
      </c>
      <c r="G2264" t="e">
        <v>#N/A</v>
      </c>
    </row>
    <row r="2265" spans="1:7" x14ac:dyDescent="0.3">
      <c r="A2265" s="1">
        <v>41011</v>
      </c>
      <c r="B2265">
        <v>17.2</v>
      </c>
      <c r="C2265">
        <v>73.5</v>
      </c>
      <c r="D2265">
        <v>29.41</v>
      </c>
      <c r="E2265" t="e">
        <v>#N/A</v>
      </c>
      <c r="F2265">
        <v>35524</v>
      </c>
      <c r="G2265" t="e">
        <v>#N/A</v>
      </c>
    </row>
    <row r="2266" spans="1:7" x14ac:dyDescent="0.3">
      <c r="A2266" s="1">
        <v>41012</v>
      </c>
      <c r="B2266">
        <v>19.55</v>
      </c>
      <c r="C2266">
        <v>72.599999999999994</v>
      </c>
      <c r="D2266">
        <v>29.61</v>
      </c>
      <c r="E2266" t="e">
        <v>#N/A</v>
      </c>
      <c r="F2266">
        <v>23565</v>
      </c>
      <c r="G2266" t="e">
        <v>#N/A</v>
      </c>
    </row>
    <row r="2267" spans="1:7" x14ac:dyDescent="0.3">
      <c r="A2267" s="1">
        <v>41013</v>
      </c>
      <c r="B2267" t="e">
        <v>#N/A</v>
      </c>
      <c r="C2267" t="e">
        <v>#N/A</v>
      </c>
      <c r="D2267" t="e">
        <v>#N/A</v>
      </c>
      <c r="E2267" t="e">
        <v>#N/A</v>
      </c>
      <c r="F2267" t="e">
        <v>#N/A</v>
      </c>
      <c r="G2267" t="e">
        <v>#N/A</v>
      </c>
    </row>
    <row r="2268" spans="1:7" x14ac:dyDescent="0.3">
      <c r="A2268" s="1">
        <v>41014</v>
      </c>
      <c r="B2268" t="e">
        <v>#N/A</v>
      </c>
      <c r="C2268" t="e">
        <v>#N/A</v>
      </c>
      <c r="D2268" t="e">
        <v>#N/A</v>
      </c>
      <c r="E2268" t="e">
        <v>#N/A</v>
      </c>
      <c r="F2268" t="e">
        <v>#N/A</v>
      </c>
      <c r="G2268" t="e">
        <v>#N/A</v>
      </c>
    </row>
    <row r="2269" spans="1:7" x14ac:dyDescent="0.3">
      <c r="A2269" s="1">
        <v>41015</v>
      </c>
      <c r="B2269">
        <v>19.55</v>
      </c>
      <c r="C2269">
        <v>72.900000000000006</v>
      </c>
      <c r="D2269">
        <v>29.78</v>
      </c>
      <c r="E2269" t="e">
        <v>#N/A</v>
      </c>
      <c r="F2269">
        <v>26052</v>
      </c>
      <c r="G2269" t="e">
        <v>#N/A</v>
      </c>
    </row>
    <row r="2270" spans="1:7" x14ac:dyDescent="0.3">
      <c r="A2270" s="1">
        <v>41016</v>
      </c>
      <c r="B2270">
        <v>18.46</v>
      </c>
      <c r="C2270">
        <v>73.900000000000006</v>
      </c>
      <c r="D2270">
        <v>28.74</v>
      </c>
      <c r="E2270" t="e">
        <v>#N/A</v>
      </c>
      <c r="F2270">
        <v>65129</v>
      </c>
      <c r="G2270" t="e">
        <v>#N/A</v>
      </c>
    </row>
    <row r="2271" spans="1:7" x14ac:dyDescent="0.3">
      <c r="A2271" s="1">
        <v>41017</v>
      </c>
      <c r="B2271">
        <v>18.64</v>
      </c>
      <c r="C2271">
        <v>72.5</v>
      </c>
      <c r="D2271">
        <v>28.36</v>
      </c>
      <c r="E2271">
        <v>2875608</v>
      </c>
      <c r="F2271">
        <v>104044</v>
      </c>
      <c r="G2271" t="e">
        <v>#N/A</v>
      </c>
    </row>
    <row r="2272" spans="1:7" x14ac:dyDescent="0.3">
      <c r="A2272" s="1">
        <v>41018</v>
      </c>
      <c r="B2272">
        <v>18.36</v>
      </c>
      <c r="C2272">
        <v>72.2</v>
      </c>
      <c r="D2272">
        <v>28.31</v>
      </c>
      <c r="E2272" t="e">
        <v>#N/A</v>
      </c>
      <c r="F2272">
        <v>103093</v>
      </c>
      <c r="G2272" t="e">
        <v>#N/A</v>
      </c>
    </row>
    <row r="2273" spans="1:7" x14ac:dyDescent="0.3">
      <c r="A2273" s="1">
        <v>41019</v>
      </c>
      <c r="B2273">
        <v>17.440000000000001</v>
      </c>
      <c r="C2273">
        <v>71.400000000000006</v>
      </c>
      <c r="D2273">
        <v>27.1</v>
      </c>
      <c r="E2273" t="e">
        <v>#N/A</v>
      </c>
      <c r="F2273">
        <v>59553</v>
      </c>
      <c r="G2273" t="e">
        <v>#N/A</v>
      </c>
    </row>
    <row r="2274" spans="1:7" x14ac:dyDescent="0.3">
      <c r="A2274" s="1">
        <v>41020</v>
      </c>
      <c r="B2274" t="e">
        <v>#N/A</v>
      </c>
      <c r="C2274" t="e">
        <v>#N/A</v>
      </c>
      <c r="D2274" t="e">
        <v>#N/A</v>
      </c>
      <c r="E2274" t="e">
        <v>#N/A</v>
      </c>
      <c r="F2274" t="e">
        <v>#N/A</v>
      </c>
      <c r="G2274" t="e">
        <v>#N/A</v>
      </c>
    </row>
    <row r="2275" spans="1:7" x14ac:dyDescent="0.3">
      <c r="A2275" s="1">
        <v>41021</v>
      </c>
      <c r="B2275" t="e">
        <v>#N/A</v>
      </c>
      <c r="C2275" t="e">
        <v>#N/A</v>
      </c>
      <c r="D2275" t="e">
        <v>#N/A</v>
      </c>
      <c r="E2275" t="e">
        <v>#N/A</v>
      </c>
      <c r="F2275" t="e">
        <v>#N/A</v>
      </c>
      <c r="G2275" t="e">
        <v>#N/A</v>
      </c>
    </row>
    <row r="2276" spans="1:7" x14ac:dyDescent="0.3">
      <c r="A2276" s="1">
        <v>41022</v>
      </c>
      <c r="B2276">
        <v>18.97</v>
      </c>
      <c r="C2276">
        <v>70.900000000000006</v>
      </c>
      <c r="D2276">
        <v>26.91</v>
      </c>
      <c r="E2276" t="e">
        <v>#N/A</v>
      </c>
      <c r="F2276">
        <v>65797</v>
      </c>
      <c r="G2276" t="e">
        <v>#N/A</v>
      </c>
    </row>
    <row r="2277" spans="1:7" x14ac:dyDescent="0.3">
      <c r="A2277" s="1">
        <v>41023</v>
      </c>
      <c r="B2277">
        <v>18.100000000000001</v>
      </c>
      <c r="C2277">
        <v>71.900000000000006</v>
      </c>
      <c r="D2277">
        <v>26.11</v>
      </c>
      <c r="E2277" t="e">
        <v>#N/A</v>
      </c>
      <c r="F2277">
        <v>81588</v>
      </c>
      <c r="G2277" t="e">
        <v>#N/A</v>
      </c>
    </row>
    <row r="2278" spans="1:7" x14ac:dyDescent="0.3">
      <c r="A2278" s="1">
        <v>41024</v>
      </c>
      <c r="B2278">
        <v>16.82</v>
      </c>
      <c r="C2278">
        <v>70.599999999999994</v>
      </c>
      <c r="D2278">
        <v>25.68</v>
      </c>
      <c r="E2278">
        <v>2866675</v>
      </c>
      <c r="F2278">
        <v>108364</v>
      </c>
      <c r="G2278" t="e">
        <v>#N/A</v>
      </c>
    </row>
    <row r="2279" spans="1:7" x14ac:dyDescent="0.3">
      <c r="A2279" s="1">
        <v>41025</v>
      </c>
      <c r="B2279">
        <v>16.239999999999998</v>
      </c>
      <c r="C2279">
        <v>65.2</v>
      </c>
      <c r="D2279">
        <v>24.62</v>
      </c>
      <c r="E2279" t="e">
        <v>#N/A</v>
      </c>
      <c r="F2279">
        <v>102592</v>
      </c>
      <c r="G2279" t="e">
        <v>#N/A</v>
      </c>
    </row>
    <row r="2280" spans="1:7" x14ac:dyDescent="0.3">
      <c r="A2280" s="1">
        <v>41026</v>
      </c>
      <c r="B2280">
        <v>16.32</v>
      </c>
      <c r="C2280">
        <v>64.099999999999994</v>
      </c>
      <c r="D2280">
        <v>24.34</v>
      </c>
      <c r="E2280" t="e">
        <v>#N/A</v>
      </c>
      <c r="F2280">
        <v>100513</v>
      </c>
      <c r="G2280" t="e">
        <v>#N/A</v>
      </c>
    </row>
    <row r="2281" spans="1:7" x14ac:dyDescent="0.3">
      <c r="A2281" s="1">
        <v>41027</v>
      </c>
      <c r="B2281" t="e">
        <v>#N/A</v>
      </c>
      <c r="C2281" t="e">
        <v>#N/A</v>
      </c>
      <c r="D2281" t="e">
        <v>#N/A</v>
      </c>
      <c r="E2281" t="e">
        <v>#N/A</v>
      </c>
      <c r="F2281" t="e">
        <v>#N/A</v>
      </c>
      <c r="G2281" t="e">
        <v>#N/A</v>
      </c>
    </row>
    <row r="2282" spans="1:7" x14ac:dyDescent="0.3">
      <c r="A2282" s="1">
        <v>41028</v>
      </c>
      <c r="B2282" t="e">
        <v>#N/A</v>
      </c>
      <c r="C2282" t="e">
        <v>#N/A</v>
      </c>
      <c r="D2282" t="e">
        <v>#N/A</v>
      </c>
      <c r="E2282" t="e">
        <v>#N/A</v>
      </c>
      <c r="F2282" t="e">
        <v>#N/A</v>
      </c>
      <c r="G2282" t="e">
        <v>#N/A</v>
      </c>
    </row>
    <row r="2283" spans="1:7" x14ac:dyDescent="0.3">
      <c r="A2283" s="1">
        <v>41029</v>
      </c>
      <c r="B2283">
        <v>17.149999999999999</v>
      </c>
      <c r="C2283">
        <v>62.9</v>
      </c>
      <c r="D2283">
        <v>25.15</v>
      </c>
      <c r="E2283" t="e">
        <v>#N/A</v>
      </c>
      <c r="F2283">
        <v>103134</v>
      </c>
      <c r="G2283">
        <v>2.30274</v>
      </c>
    </row>
    <row r="2284" spans="1:7" x14ac:dyDescent="0.3">
      <c r="A2284" s="1">
        <v>41030</v>
      </c>
      <c r="B2284">
        <v>16.600000000000001</v>
      </c>
      <c r="C2284">
        <v>67</v>
      </c>
      <c r="D2284">
        <v>25.12</v>
      </c>
      <c r="E2284" t="e">
        <v>#N/A</v>
      </c>
      <c r="F2284">
        <v>166619</v>
      </c>
      <c r="G2284" t="e">
        <v>#N/A</v>
      </c>
    </row>
    <row r="2285" spans="1:7" x14ac:dyDescent="0.3">
      <c r="A2285" s="1">
        <v>41031</v>
      </c>
      <c r="B2285">
        <v>16.88</v>
      </c>
      <c r="C2285">
        <v>65.099999999999994</v>
      </c>
      <c r="D2285">
        <v>25.03</v>
      </c>
      <c r="E2285">
        <v>2864377</v>
      </c>
      <c r="F2285">
        <v>131955</v>
      </c>
      <c r="G2285" t="e">
        <v>#N/A</v>
      </c>
    </row>
    <row r="2286" spans="1:7" x14ac:dyDescent="0.3">
      <c r="A2286" s="1">
        <v>41032</v>
      </c>
      <c r="B2286">
        <v>17.559999999999999</v>
      </c>
      <c r="C2286">
        <v>63.3</v>
      </c>
      <c r="D2286">
        <v>27.46</v>
      </c>
      <c r="E2286" t="e">
        <v>#N/A</v>
      </c>
      <c r="F2286">
        <v>136746</v>
      </c>
      <c r="G2286" t="e">
        <v>#N/A</v>
      </c>
    </row>
    <row r="2287" spans="1:7" x14ac:dyDescent="0.3">
      <c r="A2287" s="1">
        <v>41033</v>
      </c>
      <c r="B2287">
        <v>19.16</v>
      </c>
      <c r="C2287">
        <v>57.8</v>
      </c>
      <c r="D2287">
        <v>29.79</v>
      </c>
      <c r="E2287" t="e">
        <v>#N/A</v>
      </c>
      <c r="F2287">
        <v>113113</v>
      </c>
      <c r="G2287" t="e">
        <v>#N/A</v>
      </c>
    </row>
    <row r="2288" spans="1:7" x14ac:dyDescent="0.3">
      <c r="A2288" s="1">
        <v>41034</v>
      </c>
      <c r="B2288" t="e">
        <v>#N/A</v>
      </c>
      <c r="C2288" t="e">
        <v>#N/A</v>
      </c>
      <c r="D2288" t="e">
        <v>#N/A</v>
      </c>
      <c r="E2288" t="e">
        <v>#N/A</v>
      </c>
      <c r="F2288" t="e">
        <v>#N/A</v>
      </c>
      <c r="G2288" t="e">
        <v>#N/A</v>
      </c>
    </row>
    <row r="2289" spans="1:7" x14ac:dyDescent="0.3">
      <c r="A2289" s="1">
        <v>41035</v>
      </c>
      <c r="B2289" t="e">
        <v>#N/A</v>
      </c>
      <c r="C2289" t="e">
        <v>#N/A</v>
      </c>
      <c r="D2289" t="e">
        <v>#N/A</v>
      </c>
      <c r="E2289" t="e">
        <v>#N/A</v>
      </c>
      <c r="F2289" t="e">
        <v>#N/A</v>
      </c>
      <c r="G2289" t="e">
        <v>#N/A</v>
      </c>
    </row>
    <row r="2290" spans="1:7" x14ac:dyDescent="0.3">
      <c r="A2290" s="1">
        <v>41036</v>
      </c>
      <c r="B2290">
        <v>18.940000000000001</v>
      </c>
      <c r="C2290">
        <v>56.7</v>
      </c>
      <c r="D2290">
        <v>29.07</v>
      </c>
      <c r="E2290" t="e">
        <v>#N/A</v>
      </c>
      <c r="F2290">
        <v>115184</v>
      </c>
      <c r="G2290" t="e">
        <v>#N/A</v>
      </c>
    </row>
    <row r="2291" spans="1:7" x14ac:dyDescent="0.3">
      <c r="A2291" s="1">
        <v>41037</v>
      </c>
      <c r="B2291">
        <v>19.05</v>
      </c>
      <c r="C2291">
        <v>57.7</v>
      </c>
      <c r="D2291">
        <v>29.06</v>
      </c>
      <c r="E2291" t="e">
        <v>#N/A</v>
      </c>
      <c r="F2291">
        <v>117906</v>
      </c>
      <c r="G2291" t="e">
        <v>#N/A</v>
      </c>
    </row>
    <row r="2292" spans="1:7" x14ac:dyDescent="0.3">
      <c r="A2292" s="1">
        <v>41038</v>
      </c>
      <c r="B2292">
        <v>20.079999999999998</v>
      </c>
      <c r="C2292">
        <v>58.7</v>
      </c>
      <c r="D2292">
        <v>29.27</v>
      </c>
      <c r="E2292">
        <v>2864231</v>
      </c>
      <c r="F2292">
        <v>113248</v>
      </c>
      <c r="G2292" t="e">
        <v>#N/A</v>
      </c>
    </row>
    <row r="2293" spans="1:7" x14ac:dyDescent="0.3">
      <c r="A2293" s="1">
        <v>41039</v>
      </c>
      <c r="B2293">
        <v>18.829999999999998</v>
      </c>
      <c r="C2293">
        <v>57.6</v>
      </c>
      <c r="D2293">
        <v>28.61</v>
      </c>
      <c r="E2293" t="e">
        <v>#N/A</v>
      </c>
      <c r="F2293">
        <v>102803</v>
      </c>
      <c r="G2293" t="e">
        <v>#N/A</v>
      </c>
    </row>
    <row r="2294" spans="1:7" x14ac:dyDescent="0.3">
      <c r="A2294" s="1">
        <v>41040</v>
      </c>
      <c r="B2294">
        <v>19.89</v>
      </c>
      <c r="C2294">
        <v>61.5</v>
      </c>
      <c r="D2294">
        <v>28.79</v>
      </c>
      <c r="E2294" t="e">
        <v>#N/A</v>
      </c>
      <c r="F2294">
        <v>102204</v>
      </c>
      <c r="G2294" t="e">
        <v>#N/A</v>
      </c>
    </row>
    <row r="2295" spans="1:7" x14ac:dyDescent="0.3">
      <c r="A2295" s="1">
        <v>41041</v>
      </c>
      <c r="B2295" t="e">
        <v>#N/A</v>
      </c>
      <c r="C2295" t="e">
        <v>#N/A</v>
      </c>
      <c r="D2295" t="e">
        <v>#N/A</v>
      </c>
      <c r="E2295" t="e">
        <v>#N/A</v>
      </c>
      <c r="F2295" t="e">
        <v>#N/A</v>
      </c>
      <c r="G2295" t="e">
        <v>#N/A</v>
      </c>
    </row>
    <row r="2296" spans="1:7" x14ac:dyDescent="0.3">
      <c r="A2296" s="1">
        <v>41042</v>
      </c>
      <c r="B2296" t="e">
        <v>#N/A</v>
      </c>
      <c r="C2296" t="e">
        <v>#N/A</v>
      </c>
      <c r="D2296" t="e">
        <v>#N/A</v>
      </c>
      <c r="E2296" t="e">
        <v>#N/A</v>
      </c>
      <c r="F2296" t="e">
        <v>#N/A</v>
      </c>
      <c r="G2296" t="e">
        <v>#N/A</v>
      </c>
    </row>
    <row r="2297" spans="1:7" x14ac:dyDescent="0.3">
      <c r="A2297" s="1">
        <v>41043</v>
      </c>
      <c r="B2297">
        <v>21.87</v>
      </c>
      <c r="C2297">
        <v>70.3</v>
      </c>
      <c r="D2297">
        <v>30.96</v>
      </c>
      <c r="E2297" t="e">
        <v>#N/A</v>
      </c>
      <c r="F2297">
        <v>96750</v>
      </c>
      <c r="G2297" t="e">
        <v>#N/A</v>
      </c>
    </row>
    <row r="2298" spans="1:7" x14ac:dyDescent="0.3">
      <c r="A2298" s="1">
        <v>41044</v>
      </c>
      <c r="B2298">
        <v>21.97</v>
      </c>
      <c r="C2298">
        <v>67.7</v>
      </c>
      <c r="D2298">
        <v>32.130000000000003</v>
      </c>
      <c r="E2298" t="e">
        <v>#N/A</v>
      </c>
      <c r="F2298">
        <v>101061</v>
      </c>
      <c r="G2298" t="e">
        <v>#N/A</v>
      </c>
    </row>
    <row r="2299" spans="1:7" x14ac:dyDescent="0.3">
      <c r="A2299" s="1">
        <v>41045</v>
      </c>
      <c r="B2299">
        <v>22.27</v>
      </c>
      <c r="C2299">
        <v>67</v>
      </c>
      <c r="D2299">
        <v>31.48</v>
      </c>
      <c r="E2299">
        <v>2851081</v>
      </c>
      <c r="F2299">
        <v>104585</v>
      </c>
      <c r="G2299" t="e">
        <v>#N/A</v>
      </c>
    </row>
    <row r="2300" spans="1:7" x14ac:dyDescent="0.3">
      <c r="A2300" s="1">
        <v>41046</v>
      </c>
      <c r="B2300">
        <v>24.49</v>
      </c>
      <c r="C2300">
        <v>70.599999999999994</v>
      </c>
      <c r="D2300">
        <v>32.619999999999997</v>
      </c>
      <c r="E2300" t="e">
        <v>#N/A</v>
      </c>
      <c r="F2300">
        <v>101035</v>
      </c>
      <c r="G2300" t="e">
        <v>#N/A</v>
      </c>
    </row>
    <row r="2301" spans="1:7" x14ac:dyDescent="0.3">
      <c r="A2301" s="1">
        <v>41047</v>
      </c>
      <c r="B2301">
        <v>25.1</v>
      </c>
      <c r="C2301">
        <v>70.599999999999994</v>
      </c>
      <c r="D2301">
        <v>33.18</v>
      </c>
      <c r="E2301" t="e">
        <v>#N/A</v>
      </c>
      <c r="F2301">
        <v>92188</v>
      </c>
      <c r="G2301" t="e">
        <v>#N/A</v>
      </c>
    </row>
    <row r="2302" spans="1:7" x14ac:dyDescent="0.3">
      <c r="A2302" s="1">
        <v>41048</v>
      </c>
      <c r="B2302" t="e">
        <v>#N/A</v>
      </c>
      <c r="C2302" t="e">
        <v>#N/A</v>
      </c>
      <c r="D2302" t="e">
        <v>#N/A</v>
      </c>
      <c r="E2302" t="e">
        <v>#N/A</v>
      </c>
      <c r="F2302" t="e">
        <v>#N/A</v>
      </c>
      <c r="G2302" t="e">
        <v>#N/A</v>
      </c>
    </row>
    <row r="2303" spans="1:7" x14ac:dyDescent="0.3">
      <c r="A2303" s="1">
        <v>41049</v>
      </c>
      <c r="B2303" t="e">
        <v>#N/A</v>
      </c>
      <c r="C2303" t="e">
        <v>#N/A</v>
      </c>
      <c r="D2303" t="e">
        <v>#N/A</v>
      </c>
      <c r="E2303" t="e">
        <v>#N/A</v>
      </c>
      <c r="F2303" t="e">
        <v>#N/A</v>
      </c>
      <c r="G2303" t="e">
        <v>#N/A</v>
      </c>
    </row>
    <row r="2304" spans="1:7" x14ac:dyDescent="0.3">
      <c r="A2304" s="1">
        <v>41050</v>
      </c>
      <c r="B2304">
        <v>22.01</v>
      </c>
      <c r="C2304">
        <v>69.099999999999994</v>
      </c>
      <c r="D2304">
        <v>30.01</v>
      </c>
      <c r="E2304" t="e">
        <v>#N/A</v>
      </c>
      <c r="F2304">
        <v>90860</v>
      </c>
      <c r="G2304" t="e">
        <v>#N/A</v>
      </c>
    </row>
    <row r="2305" spans="1:7" x14ac:dyDescent="0.3">
      <c r="A2305" s="1">
        <v>41051</v>
      </c>
      <c r="B2305">
        <v>22.48</v>
      </c>
      <c r="C2305">
        <v>70.8</v>
      </c>
      <c r="D2305">
        <v>29.75</v>
      </c>
      <c r="E2305" t="e">
        <v>#N/A</v>
      </c>
      <c r="F2305">
        <v>94339</v>
      </c>
      <c r="G2305" t="e">
        <v>#N/A</v>
      </c>
    </row>
    <row r="2306" spans="1:7" x14ac:dyDescent="0.3">
      <c r="A2306" s="1">
        <v>41052</v>
      </c>
      <c r="B2306">
        <v>22.33</v>
      </c>
      <c r="C2306">
        <v>73.7</v>
      </c>
      <c r="D2306">
        <v>30.9</v>
      </c>
      <c r="E2306">
        <v>2859578</v>
      </c>
      <c r="F2306">
        <v>91111</v>
      </c>
      <c r="G2306" t="e">
        <v>#N/A</v>
      </c>
    </row>
    <row r="2307" spans="1:7" x14ac:dyDescent="0.3">
      <c r="A2307" s="1">
        <v>41053</v>
      </c>
      <c r="B2307">
        <v>21.54</v>
      </c>
      <c r="C2307">
        <v>73.099999999999994</v>
      </c>
      <c r="D2307">
        <v>30.12</v>
      </c>
      <c r="E2307" t="e">
        <v>#N/A</v>
      </c>
      <c r="F2307">
        <v>80366</v>
      </c>
      <c r="G2307" t="e">
        <v>#N/A</v>
      </c>
    </row>
    <row r="2308" spans="1:7" x14ac:dyDescent="0.3">
      <c r="A2308" s="1">
        <v>41054</v>
      </c>
      <c r="B2308">
        <v>21.76</v>
      </c>
      <c r="C2308">
        <v>71.2</v>
      </c>
      <c r="D2308">
        <v>30.19</v>
      </c>
      <c r="E2308" t="e">
        <v>#N/A</v>
      </c>
      <c r="F2308">
        <v>71897</v>
      </c>
      <c r="G2308" t="e">
        <v>#N/A</v>
      </c>
    </row>
    <row r="2309" spans="1:7" x14ac:dyDescent="0.3">
      <c r="A2309" s="1">
        <v>41055</v>
      </c>
      <c r="B2309" t="e">
        <v>#N/A</v>
      </c>
      <c r="C2309" t="e">
        <v>#N/A</v>
      </c>
      <c r="D2309" t="e">
        <v>#N/A</v>
      </c>
      <c r="E2309" t="e">
        <v>#N/A</v>
      </c>
      <c r="F2309" t="e">
        <v>#N/A</v>
      </c>
      <c r="G2309" t="e">
        <v>#N/A</v>
      </c>
    </row>
    <row r="2310" spans="1:7" x14ac:dyDescent="0.3">
      <c r="A2310" s="1">
        <v>41056</v>
      </c>
      <c r="B2310" t="e">
        <v>#N/A</v>
      </c>
      <c r="C2310" t="e">
        <v>#N/A</v>
      </c>
      <c r="D2310" t="e">
        <v>#N/A</v>
      </c>
      <c r="E2310" t="e">
        <v>#N/A</v>
      </c>
      <c r="F2310" t="e">
        <v>#N/A</v>
      </c>
      <c r="G2310" t="e">
        <v>#N/A</v>
      </c>
    </row>
    <row r="2311" spans="1:7" x14ac:dyDescent="0.3">
      <c r="A2311" s="1">
        <v>41057</v>
      </c>
      <c r="B2311" t="e">
        <v>#N/A</v>
      </c>
      <c r="C2311">
        <v>71.2</v>
      </c>
      <c r="D2311" t="e">
        <v>#N/A</v>
      </c>
      <c r="E2311" t="e">
        <v>#N/A</v>
      </c>
      <c r="F2311" t="e">
        <v>#N/A</v>
      </c>
      <c r="G2311" t="e">
        <v>#N/A</v>
      </c>
    </row>
    <row r="2312" spans="1:7" x14ac:dyDescent="0.3">
      <c r="A2312" s="1">
        <v>41058</v>
      </c>
      <c r="B2312">
        <v>21.03</v>
      </c>
      <c r="C2312">
        <v>68.900000000000006</v>
      </c>
      <c r="D2312">
        <v>30.72</v>
      </c>
      <c r="E2312" t="e">
        <v>#N/A</v>
      </c>
      <c r="F2312">
        <v>66205</v>
      </c>
      <c r="G2312" t="e">
        <v>#N/A</v>
      </c>
    </row>
    <row r="2313" spans="1:7" x14ac:dyDescent="0.3">
      <c r="A2313" s="1">
        <v>41059</v>
      </c>
      <c r="B2313">
        <v>24.14</v>
      </c>
      <c r="C2313">
        <v>73</v>
      </c>
      <c r="D2313">
        <v>33.32</v>
      </c>
      <c r="E2313">
        <v>2842777</v>
      </c>
      <c r="F2313">
        <v>70312</v>
      </c>
      <c r="G2313" t="e">
        <v>#N/A</v>
      </c>
    </row>
    <row r="2314" spans="1:7" x14ac:dyDescent="0.3">
      <c r="A2314" s="1">
        <v>41060</v>
      </c>
      <c r="B2314">
        <v>24.06</v>
      </c>
      <c r="C2314">
        <v>74.400000000000006</v>
      </c>
      <c r="D2314">
        <v>34.79</v>
      </c>
      <c r="E2314" t="e">
        <v>#N/A</v>
      </c>
      <c r="F2314">
        <v>67595</v>
      </c>
      <c r="G2314">
        <v>1.70425</v>
      </c>
    </row>
    <row r="2315" spans="1:7" x14ac:dyDescent="0.3">
      <c r="A2315" s="1">
        <v>41061</v>
      </c>
      <c r="B2315">
        <v>26.66</v>
      </c>
      <c r="C2315">
        <v>80.599999999999994</v>
      </c>
      <c r="D2315">
        <v>41.63</v>
      </c>
      <c r="E2315" t="e">
        <v>#N/A</v>
      </c>
      <c r="F2315">
        <v>112369</v>
      </c>
      <c r="G2315" t="e">
        <v>#N/A</v>
      </c>
    </row>
    <row r="2316" spans="1:7" x14ac:dyDescent="0.3">
      <c r="A2316" s="1">
        <v>41062</v>
      </c>
      <c r="B2316" t="e">
        <v>#N/A</v>
      </c>
      <c r="C2316" t="e">
        <v>#N/A</v>
      </c>
      <c r="D2316" t="e">
        <v>#N/A</v>
      </c>
      <c r="E2316" t="e">
        <v>#N/A</v>
      </c>
      <c r="F2316" t="e">
        <v>#N/A</v>
      </c>
      <c r="G2316" t="e">
        <v>#N/A</v>
      </c>
    </row>
    <row r="2317" spans="1:7" x14ac:dyDescent="0.3">
      <c r="A2317" s="1">
        <v>41063</v>
      </c>
      <c r="B2317" t="e">
        <v>#N/A</v>
      </c>
      <c r="C2317" t="e">
        <v>#N/A</v>
      </c>
      <c r="D2317" t="e">
        <v>#N/A</v>
      </c>
      <c r="E2317" t="e">
        <v>#N/A</v>
      </c>
      <c r="F2317" t="e">
        <v>#N/A</v>
      </c>
      <c r="G2317" t="e">
        <v>#N/A</v>
      </c>
    </row>
    <row r="2318" spans="1:7" x14ac:dyDescent="0.3">
      <c r="A2318" s="1">
        <v>41064</v>
      </c>
      <c r="B2318">
        <v>26.12</v>
      </c>
      <c r="C2318">
        <v>86.5</v>
      </c>
      <c r="D2318">
        <v>38.58</v>
      </c>
      <c r="E2318" t="e">
        <v>#N/A</v>
      </c>
      <c r="F2318">
        <v>51108</v>
      </c>
      <c r="G2318" t="e">
        <v>#N/A</v>
      </c>
    </row>
    <row r="2319" spans="1:7" x14ac:dyDescent="0.3">
      <c r="A2319" s="1">
        <v>41065</v>
      </c>
      <c r="B2319">
        <v>24.68</v>
      </c>
      <c r="C2319">
        <v>84.6</v>
      </c>
      <c r="D2319">
        <v>36.67</v>
      </c>
      <c r="E2319" t="e">
        <v>#N/A</v>
      </c>
      <c r="F2319">
        <v>55859</v>
      </c>
      <c r="G2319" t="e">
        <v>#N/A</v>
      </c>
    </row>
    <row r="2320" spans="1:7" x14ac:dyDescent="0.3">
      <c r="A2320" s="1">
        <v>41066</v>
      </c>
      <c r="B2320">
        <v>22.16</v>
      </c>
      <c r="C2320">
        <v>87.7</v>
      </c>
      <c r="D2320">
        <v>35.58</v>
      </c>
      <c r="E2320">
        <v>2852083</v>
      </c>
      <c r="F2320">
        <v>49749</v>
      </c>
      <c r="G2320" t="e">
        <v>#N/A</v>
      </c>
    </row>
    <row r="2321" spans="1:7" x14ac:dyDescent="0.3">
      <c r="A2321" s="1">
        <v>41067</v>
      </c>
      <c r="B2321">
        <v>21.72</v>
      </c>
      <c r="C2321">
        <v>82.1</v>
      </c>
      <c r="D2321">
        <v>36.9</v>
      </c>
      <c r="E2321" t="e">
        <v>#N/A</v>
      </c>
      <c r="F2321">
        <v>54040</v>
      </c>
      <c r="G2321" t="e">
        <v>#N/A</v>
      </c>
    </row>
    <row r="2322" spans="1:7" x14ac:dyDescent="0.3">
      <c r="A2322" s="1">
        <v>41068</v>
      </c>
      <c r="B2322">
        <v>21.23</v>
      </c>
      <c r="C2322">
        <v>86</v>
      </c>
      <c r="D2322">
        <v>37.57</v>
      </c>
      <c r="E2322" t="e">
        <v>#N/A</v>
      </c>
      <c r="F2322">
        <v>45729</v>
      </c>
      <c r="G2322" t="e">
        <v>#N/A</v>
      </c>
    </row>
    <row r="2323" spans="1:7" x14ac:dyDescent="0.3">
      <c r="A2323" s="1">
        <v>41069</v>
      </c>
      <c r="B2323" t="e">
        <v>#N/A</v>
      </c>
      <c r="C2323" t="e">
        <v>#N/A</v>
      </c>
      <c r="D2323" t="e">
        <v>#N/A</v>
      </c>
      <c r="E2323" t="e">
        <v>#N/A</v>
      </c>
      <c r="F2323" t="e">
        <v>#N/A</v>
      </c>
      <c r="G2323" t="e">
        <v>#N/A</v>
      </c>
    </row>
    <row r="2324" spans="1:7" x14ac:dyDescent="0.3">
      <c r="A2324" s="1">
        <v>41070</v>
      </c>
      <c r="B2324" t="e">
        <v>#N/A</v>
      </c>
      <c r="C2324" t="e">
        <v>#N/A</v>
      </c>
      <c r="D2324" t="e">
        <v>#N/A</v>
      </c>
      <c r="E2324" t="e">
        <v>#N/A</v>
      </c>
      <c r="F2324" t="e">
        <v>#N/A</v>
      </c>
      <c r="G2324" t="e">
        <v>#N/A</v>
      </c>
    </row>
    <row r="2325" spans="1:7" x14ac:dyDescent="0.3">
      <c r="A2325" s="1">
        <v>41071</v>
      </c>
      <c r="B2325">
        <v>23.56</v>
      </c>
      <c r="C2325">
        <v>86.5</v>
      </c>
      <c r="D2325">
        <v>42.31</v>
      </c>
      <c r="E2325" t="e">
        <v>#N/A</v>
      </c>
      <c r="F2325">
        <v>41931</v>
      </c>
      <c r="G2325" t="e">
        <v>#N/A</v>
      </c>
    </row>
    <row r="2326" spans="1:7" x14ac:dyDescent="0.3">
      <c r="A2326" s="1">
        <v>41072</v>
      </c>
      <c r="B2326">
        <v>22.09</v>
      </c>
      <c r="C2326">
        <v>88.5</v>
      </c>
      <c r="D2326">
        <v>39.450000000000003</v>
      </c>
      <c r="E2326" t="e">
        <v>#N/A</v>
      </c>
      <c r="F2326">
        <v>44015</v>
      </c>
      <c r="G2326" t="e">
        <v>#N/A</v>
      </c>
    </row>
    <row r="2327" spans="1:7" x14ac:dyDescent="0.3">
      <c r="A2327" s="1">
        <v>41073</v>
      </c>
      <c r="B2327">
        <v>24.27</v>
      </c>
      <c r="C2327">
        <v>89.3</v>
      </c>
      <c r="D2327">
        <v>39.07</v>
      </c>
      <c r="E2327">
        <v>2869132</v>
      </c>
      <c r="F2327">
        <v>41410</v>
      </c>
      <c r="G2327" t="e">
        <v>#N/A</v>
      </c>
    </row>
    <row r="2328" spans="1:7" x14ac:dyDescent="0.3">
      <c r="A2328" s="1">
        <v>41074</v>
      </c>
      <c r="B2328">
        <v>21.68</v>
      </c>
      <c r="C2328">
        <v>91.5</v>
      </c>
      <c r="D2328">
        <v>36.19</v>
      </c>
      <c r="E2328" t="e">
        <v>#N/A</v>
      </c>
      <c r="F2328">
        <v>36248</v>
      </c>
      <c r="G2328" t="e">
        <v>#N/A</v>
      </c>
    </row>
    <row r="2329" spans="1:7" x14ac:dyDescent="0.3">
      <c r="A2329" s="1">
        <v>41075</v>
      </c>
      <c r="B2329">
        <v>21.11</v>
      </c>
      <c r="C2329">
        <v>95.4</v>
      </c>
      <c r="D2329">
        <v>36.28</v>
      </c>
      <c r="E2329" t="e">
        <v>#N/A</v>
      </c>
      <c r="F2329">
        <v>38792</v>
      </c>
      <c r="G2329" t="e">
        <v>#N/A</v>
      </c>
    </row>
    <row r="2330" spans="1:7" x14ac:dyDescent="0.3">
      <c r="A2330" s="1">
        <v>41076</v>
      </c>
      <c r="B2330" t="e">
        <v>#N/A</v>
      </c>
      <c r="C2330" t="e">
        <v>#N/A</v>
      </c>
      <c r="D2330" t="e">
        <v>#N/A</v>
      </c>
      <c r="E2330" t="e">
        <v>#N/A</v>
      </c>
      <c r="F2330" t="e">
        <v>#N/A</v>
      </c>
      <c r="G2330" t="e">
        <v>#N/A</v>
      </c>
    </row>
    <row r="2331" spans="1:7" x14ac:dyDescent="0.3">
      <c r="A2331" s="1">
        <v>41077</v>
      </c>
      <c r="B2331" t="e">
        <v>#N/A</v>
      </c>
      <c r="C2331" t="e">
        <v>#N/A</v>
      </c>
      <c r="D2331" t="e">
        <v>#N/A</v>
      </c>
      <c r="E2331" t="e">
        <v>#N/A</v>
      </c>
      <c r="F2331" t="e">
        <v>#N/A</v>
      </c>
      <c r="G2331" t="e">
        <v>#N/A</v>
      </c>
    </row>
    <row r="2332" spans="1:7" x14ac:dyDescent="0.3">
      <c r="A2332" s="1">
        <v>41078</v>
      </c>
      <c r="B2332">
        <v>18.32</v>
      </c>
      <c r="C2332">
        <v>85.7</v>
      </c>
      <c r="D2332">
        <v>35.04</v>
      </c>
      <c r="E2332" t="e">
        <v>#N/A</v>
      </c>
      <c r="F2332">
        <v>118143</v>
      </c>
      <c r="G2332" t="e">
        <v>#N/A</v>
      </c>
    </row>
    <row r="2333" spans="1:7" x14ac:dyDescent="0.3">
      <c r="A2333" s="1">
        <v>41079</v>
      </c>
      <c r="B2333">
        <v>18.38</v>
      </c>
      <c r="C2333">
        <v>84.7</v>
      </c>
      <c r="D2333">
        <v>32.92</v>
      </c>
      <c r="E2333" t="e">
        <v>#N/A</v>
      </c>
      <c r="F2333">
        <v>130343</v>
      </c>
      <c r="G2333" t="e">
        <v>#N/A</v>
      </c>
    </row>
    <row r="2334" spans="1:7" x14ac:dyDescent="0.3">
      <c r="A2334" s="1">
        <v>41080</v>
      </c>
      <c r="B2334">
        <v>17.239999999999998</v>
      </c>
      <c r="C2334">
        <v>77.7</v>
      </c>
      <c r="D2334">
        <v>34.659999999999997</v>
      </c>
      <c r="E2334">
        <v>2870921</v>
      </c>
      <c r="F2334">
        <v>139775</v>
      </c>
      <c r="G2334" t="e">
        <v>#N/A</v>
      </c>
    </row>
    <row r="2335" spans="1:7" x14ac:dyDescent="0.3">
      <c r="A2335" s="1">
        <v>41081</v>
      </c>
      <c r="B2335">
        <v>20.079999999999998</v>
      </c>
      <c r="C2335">
        <v>76.2</v>
      </c>
      <c r="D2335">
        <v>37.520000000000003</v>
      </c>
      <c r="E2335" t="e">
        <v>#N/A</v>
      </c>
      <c r="F2335">
        <v>139880</v>
      </c>
      <c r="G2335" t="e">
        <v>#N/A</v>
      </c>
    </row>
    <row r="2336" spans="1:7" x14ac:dyDescent="0.3">
      <c r="A2336" s="1">
        <v>41082</v>
      </c>
      <c r="B2336">
        <v>18.11</v>
      </c>
      <c r="C2336">
        <v>75.099999999999994</v>
      </c>
      <c r="D2336">
        <v>35.08</v>
      </c>
      <c r="E2336" t="e">
        <v>#N/A</v>
      </c>
      <c r="F2336">
        <v>133876</v>
      </c>
      <c r="G2336" t="e">
        <v>#N/A</v>
      </c>
    </row>
    <row r="2337" spans="1:7" x14ac:dyDescent="0.3">
      <c r="A2337" s="1">
        <v>41083</v>
      </c>
      <c r="B2337" t="e">
        <v>#N/A</v>
      </c>
      <c r="C2337" t="e">
        <v>#N/A</v>
      </c>
      <c r="D2337" t="e">
        <v>#N/A</v>
      </c>
      <c r="E2337" t="e">
        <v>#N/A</v>
      </c>
      <c r="F2337" t="e">
        <v>#N/A</v>
      </c>
      <c r="G2337" t="e">
        <v>#N/A</v>
      </c>
    </row>
    <row r="2338" spans="1:7" x14ac:dyDescent="0.3">
      <c r="A2338" s="1">
        <v>41084</v>
      </c>
      <c r="B2338" t="e">
        <v>#N/A</v>
      </c>
      <c r="C2338" t="e">
        <v>#N/A</v>
      </c>
      <c r="D2338" t="e">
        <v>#N/A</v>
      </c>
      <c r="E2338" t="e">
        <v>#N/A</v>
      </c>
      <c r="F2338" t="e">
        <v>#N/A</v>
      </c>
      <c r="G2338" t="e">
        <v>#N/A</v>
      </c>
    </row>
    <row r="2339" spans="1:7" x14ac:dyDescent="0.3">
      <c r="A2339" s="1">
        <v>41085</v>
      </c>
      <c r="B2339">
        <v>20.38</v>
      </c>
      <c r="C2339">
        <v>72.8</v>
      </c>
      <c r="D2339">
        <v>36.840000000000003</v>
      </c>
      <c r="E2339" t="e">
        <v>#N/A</v>
      </c>
      <c r="F2339">
        <v>130293</v>
      </c>
      <c r="G2339" t="e">
        <v>#N/A</v>
      </c>
    </row>
    <row r="2340" spans="1:7" x14ac:dyDescent="0.3">
      <c r="A2340" s="1">
        <v>41086</v>
      </c>
      <c r="B2340">
        <v>19.72</v>
      </c>
      <c r="C2340">
        <v>71.099999999999994</v>
      </c>
      <c r="D2340">
        <v>34.42</v>
      </c>
      <c r="E2340" t="e">
        <v>#N/A</v>
      </c>
      <c r="F2340">
        <v>133810</v>
      </c>
      <c r="G2340" t="e">
        <v>#N/A</v>
      </c>
    </row>
    <row r="2341" spans="1:7" x14ac:dyDescent="0.3">
      <c r="A2341" s="1">
        <v>41087</v>
      </c>
      <c r="B2341">
        <v>19.45</v>
      </c>
      <c r="C2341">
        <v>70.2</v>
      </c>
      <c r="D2341">
        <v>33.450000000000003</v>
      </c>
      <c r="E2341">
        <v>2863605</v>
      </c>
      <c r="F2341">
        <v>127556</v>
      </c>
      <c r="G2341" t="e">
        <v>#N/A</v>
      </c>
    </row>
    <row r="2342" spans="1:7" x14ac:dyDescent="0.3">
      <c r="A2342" s="1">
        <v>41088</v>
      </c>
      <c r="B2342">
        <v>19.71</v>
      </c>
      <c r="C2342">
        <v>70.2</v>
      </c>
      <c r="D2342">
        <v>34.58</v>
      </c>
      <c r="E2342" t="e">
        <v>#N/A</v>
      </c>
      <c r="F2342">
        <v>117923</v>
      </c>
      <c r="G2342" t="e">
        <v>#N/A</v>
      </c>
    </row>
    <row r="2343" spans="1:7" x14ac:dyDescent="0.3">
      <c r="A2343" s="1">
        <v>41089</v>
      </c>
      <c r="B2343">
        <v>17.079999999999998</v>
      </c>
      <c r="C2343">
        <v>73.2</v>
      </c>
      <c r="D2343">
        <v>35</v>
      </c>
      <c r="E2343" t="e">
        <v>#N/A</v>
      </c>
      <c r="F2343">
        <v>112110</v>
      </c>
      <c r="G2343" t="e">
        <v>#N/A</v>
      </c>
    </row>
    <row r="2344" spans="1:7" x14ac:dyDescent="0.3">
      <c r="A2344" s="1">
        <v>41090</v>
      </c>
      <c r="B2344" t="e">
        <v>#N/A</v>
      </c>
      <c r="C2344" t="e">
        <v>#N/A</v>
      </c>
      <c r="D2344" t="e">
        <v>#N/A</v>
      </c>
      <c r="E2344" t="e">
        <v>#N/A</v>
      </c>
      <c r="F2344" t="e">
        <v>#N/A</v>
      </c>
      <c r="G2344">
        <v>1.6639900000000001</v>
      </c>
    </row>
    <row r="2345" spans="1:7" x14ac:dyDescent="0.3">
      <c r="A2345" s="1">
        <v>41091</v>
      </c>
      <c r="B2345" t="e">
        <v>#N/A</v>
      </c>
      <c r="C2345" t="e">
        <v>#N/A</v>
      </c>
      <c r="D2345" t="e">
        <v>#N/A</v>
      </c>
      <c r="E2345" t="e">
        <v>#N/A</v>
      </c>
      <c r="F2345" t="e">
        <v>#N/A</v>
      </c>
      <c r="G2345" t="e">
        <v>#N/A</v>
      </c>
    </row>
    <row r="2346" spans="1:7" x14ac:dyDescent="0.3">
      <c r="A2346" s="1">
        <v>41092</v>
      </c>
      <c r="B2346">
        <v>16.8</v>
      </c>
      <c r="C2346">
        <v>71.599999999999994</v>
      </c>
      <c r="D2346">
        <v>36.380000000000003</v>
      </c>
      <c r="E2346" t="e">
        <v>#N/A</v>
      </c>
      <c r="F2346">
        <v>91419</v>
      </c>
      <c r="G2346" t="e">
        <v>#N/A</v>
      </c>
    </row>
    <row r="2347" spans="1:7" x14ac:dyDescent="0.3">
      <c r="A2347" s="1">
        <v>41093</v>
      </c>
      <c r="B2347">
        <v>16.66</v>
      </c>
      <c r="C2347">
        <v>72.400000000000006</v>
      </c>
      <c r="D2347">
        <v>38.29</v>
      </c>
      <c r="E2347" t="e">
        <v>#N/A</v>
      </c>
      <c r="F2347">
        <v>124415</v>
      </c>
      <c r="G2347" t="e">
        <v>#N/A</v>
      </c>
    </row>
    <row r="2348" spans="1:7" x14ac:dyDescent="0.3">
      <c r="A2348" s="1">
        <v>41094</v>
      </c>
      <c r="B2348" t="e">
        <v>#N/A</v>
      </c>
      <c r="C2348">
        <v>72.400000000000006</v>
      </c>
      <c r="D2348" t="e">
        <v>#N/A</v>
      </c>
      <c r="E2348">
        <v>2865961</v>
      </c>
      <c r="F2348" t="e">
        <v>#N/A</v>
      </c>
      <c r="G2348" t="e">
        <v>#N/A</v>
      </c>
    </row>
    <row r="2349" spans="1:7" x14ac:dyDescent="0.3">
      <c r="A2349" s="1">
        <v>41095</v>
      </c>
      <c r="B2349">
        <v>17.5</v>
      </c>
      <c r="C2349">
        <v>71.3</v>
      </c>
      <c r="D2349">
        <v>38.22</v>
      </c>
      <c r="E2349" t="e">
        <v>#N/A</v>
      </c>
      <c r="F2349">
        <v>97508</v>
      </c>
      <c r="G2349" t="e">
        <v>#N/A</v>
      </c>
    </row>
    <row r="2350" spans="1:7" x14ac:dyDescent="0.3">
      <c r="A2350" s="1">
        <v>41096</v>
      </c>
      <c r="B2350">
        <v>17.100000000000001</v>
      </c>
      <c r="C2350">
        <v>66.8</v>
      </c>
      <c r="D2350">
        <v>37.51</v>
      </c>
      <c r="E2350" t="e">
        <v>#N/A</v>
      </c>
      <c r="F2350">
        <v>93693</v>
      </c>
      <c r="G2350" t="e">
        <v>#N/A</v>
      </c>
    </row>
    <row r="2351" spans="1:7" x14ac:dyDescent="0.3">
      <c r="A2351" s="1">
        <v>41097</v>
      </c>
      <c r="B2351" t="e">
        <v>#N/A</v>
      </c>
      <c r="C2351" t="e">
        <v>#N/A</v>
      </c>
      <c r="D2351" t="e">
        <v>#N/A</v>
      </c>
      <c r="E2351" t="e">
        <v>#N/A</v>
      </c>
      <c r="F2351" t="e">
        <v>#N/A</v>
      </c>
      <c r="G2351" t="e">
        <v>#N/A</v>
      </c>
    </row>
    <row r="2352" spans="1:7" x14ac:dyDescent="0.3">
      <c r="A2352" s="1">
        <v>41098</v>
      </c>
      <c r="B2352" t="e">
        <v>#N/A</v>
      </c>
      <c r="C2352" t="e">
        <v>#N/A</v>
      </c>
      <c r="D2352" t="e">
        <v>#N/A</v>
      </c>
      <c r="E2352" t="e">
        <v>#N/A</v>
      </c>
      <c r="F2352" t="e">
        <v>#N/A</v>
      </c>
      <c r="G2352" t="e">
        <v>#N/A</v>
      </c>
    </row>
    <row r="2353" spans="1:7" x14ac:dyDescent="0.3">
      <c r="A2353" s="1">
        <v>41099</v>
      </c>
      <c r="B2353">
        <v>17.98</v>
      </c>
      <c r="C2353">
        <v>63.4</v>
      </c>
      <c r="D2353">
        <v>37.28</v>
      </c>
      <c r="E2353" t="e">
        <v>#N/A</v>
      </c>
      <c r="F2353">
        <v>87967</v>
      </c>
      <c r="G2353" t="e">
        <v>#N/A</v>
      </c>
    </row>
    <row r="2354" spans="1:7" x14ac:dyDescent="0.3">
      <c r="A2354" s="1">
        <v>41100</v>
      </c>
      <c r="B2354">
        <v>18.72</v>
      </c>
      <c r="C2354">
        <v>63.3</v>
      </c>
      <c r="D2354">
        <v>37.68</v>
      </c>
      <c r="E2354" t="e">
        <v>#N/A</v>
      </c>
      <c r="F2354">
        <v>87513</v>
      </c>
      <c r="G2354" t="e">
        <v>#N/A</v>
      </c>
    </row>
    <row r="2355" spans="1:7" x14ac:dyDescent="0.3">
      <c r="A2355" s="1">
        <v>41101</v>
      </c>
      <c r="B2355">
        <v>17.95</v>
      </c>
      <c r="C2355">
        <v>63.8</v>
      </c>
      <c r="D2355">
        <v>35.97</v>
      </c>
      <c r="E2355">
        <v>2866332</v>
      </c>
      <c r="F2355">
        <v>84407</v>
      </c>
      <c r="G2355" t="e">
        <v>#N/A</v>
      </c>
    </row>
    <row r="2356" spans="1:7" x14ac:dyDescent="0.3">
      <c r="A2356" s="1">
        <v>41102</v>
      </c>
      <c r="B2356">
        <v>18.329999999999998</v>
      </c>
      <c r="C2356">
        <v>63.4</v>
      </c>
      <c r="D2356">
        <v>34.46</v>
      </c>
      <c r="E2356" t="e">
        <v>#N/A</v>
      </c>
      <c r="F2356">
        <v>75287</v>
      </c>
      <c r="G2356" t="e">
        <v>#N/A</v>
      </c>
    </row>
    <row r="2357" spans="1:7" x14ac:dyDescent="0.3">
      <c r="A2357" s="1">
        <v>41103</v>
      </c>
      <c r="B2357">
        <v>16.739999999999998</v>
      </c>
      <c r="C2357">
        <v>63.3</v>
      </c>
      <c r="D2357">
        <v>33.86</v>
      </c>
      <c r="E2357" t="e">
        <v>#N/A</v>
      </c>
      <c r="F2357">
        <v>62635</v>
      </c>
      <c r="G2357" t="e">
        <v>#N/A</v>
      </c>
    </row>
    <row r="2358" spans="1:7" x14ac:dyDescent="0.3">
      <c r="A2358" s="1">
        <v>41104</v>
      </c>
      <c r="B2358" t="e">
        <v>#N/A</v>
      </c>
      <c r="C2358" t="e">
        <v>#N/A</v>
      </c>
      <c r="D2358" t="e">
        <v>#N/A</v>
      </c>
      <c r="E2358" t="e">
        <v>#N/A</v>
      </c>
      <c r="F2358" t="e">
        <v>#N/A</v>
      </c>
      <c r="G2358" t="e">
        <v>#N/A</v>
      </c>
    </row>
    <row r="2359" spans="1:7" x14ac:dyDescent="0.3">
      <c r="A2359" s="1">
        <v>41105</v>
      </c>
      <c r="B2359" t="e">
        <v>#N/A</v>
      </c>
      <c r="C2359" t="e">
        <v>#N/A</v>
      </c>
      <c r="D2359" t="e">
        <v>#N/A</v>
      </c>
      <c r="E2359" t="e">
        <v>#N/A</v>
      </c>
      <c r="F2359" t="e">
        <v>#N/A</v>
      </c>
      <c r="G2359" t="e">
        <v>#N/A</v>
      </c>
    </row>
    <row r="2360" spans="1:7" x14ac:dyDescent="0.3">
      <c r="A2360" s="1">
        <v>41106</v>
      </c>
      <c r="B2360">
        <v>17.11</v>
      </c>
      <c r="C2360">
        <v>62.8</v>
      </c>
      <c r="D2360">
        <v>34.01</v>
      </c>
      <c r="E2360" t="e">
        <v>#N/A</v>
      </c>
      <c r="F2360">
        <v>60142</v>
      </c>
      <c r="G2360" t="e">
        <v>#N/A</v>
      </c>
    </row>
    <row r="2361" spans="1:7" x14ac:dyDescent="0.3">
      <c r="A2361" s="1">
        <v>41107</v>
      </c>
      <c r="B2361">
        <v>16.48</v>
      </c>
      <c r="C2361">
        <v>64.2</v>
      </c>
      <c r="D2361">
        <v>35.36</v>
      </c>
      <c r="E2361" t="e">
        <v>#N/A</v>
      </c>
      <c r="F2361">
        <v>72364</v>
      </c>
      <c r="G2361" t="e">
        <v>#N/A</v>
      </c>
    </row>
    <row r="2362" spans="1:7" x14ac:dyDescent="0.3">
      <c r="A2362" s="1">
        <v>41108</v>
      </c>
      <c r="B2362">
        <v>16.16</v>
      </c>
      <c r="C2362">
        <v>61.9</v>
      </c>
      <c r="D2362">
        <v>34.93</v>
      </c>
      <c r="E2362">
        <v>2855871</v>
      </c>
      <c r="F2362">
        <v>67054</v>
      </c>
      <c r="G2362" t="e">
        <v>#N/A</v>
      </c>
    </row>
    <row r="2363" spans="1:7" x14ac:dyDescent="0.3">
      <c r="A2363" s="1">
        <v>41109</v>
      </c>
      <c r="B2363">
        <v>15.45</v>
      </c>
      <c r="C2363">
        <v>61.2</v>
      </c>
      <c r="D2363">
        <v>36.74</v>
      </c>
      <c r="E2363" t="e">
        <v>#N/A</v>
      </c>
      <c r="F2363">
        <v>58670</v>
      </c>
      <c r="G2363" t="e">
        <v>#N/A</v>
      </c>
    </row>
    <row r="2364" spans="1:7" x14ac:dyDescent="0.3">
      <c r="A2364" s="1">
        <v>41110</v>
      </c>
      <c r="B2364">
        <v>16.27</v>
      </c>
      <c r="C2364">
        <v>61.3</v>
      </c>
      <c r="D2364">
        <v>35.33</v>
      </c>
      <c r="E2364" t="e">
        <v>#N/A</v>
      </c>
      <c r="F2364">
        <v>50820</v>
      </c>
      <c r="G2364" t="e">
        <v>#N/A</v>
      </c>
    </row>
    <row r="2365" spans="1:7" x14ac:dyDescent="0.3">
      <c r="A2365" s="1">
        <v>41111</v>
      </c>
      <c r="B2365" t="e">
        <v>#N/A</v>
      </c>
      <c r="C2365" t="e">
        <v>#N/A</v>
      </c>
      <c r="D2365" t="e">
        <v>#N/A</v>
      </c>
      <c r="E2365" t="e">
        <v>#N/A</v>
      </c>
      <c r="F2365" t="e">
        <v>#N/A</v>
      </c>
      <c r="G2365" t="e">
        <v>#N/A</v>
      </c>
    </row>
    <row r="2366" spans="1:7" x14ac:dyDescent="0.3">
      <c r="A2366" s="1">
        <v>41112</v>
      </c>
      <c r="B2366" t="e">
        <v>#N/A</v>
      </c>
      <c r="C2366" t="e">
        <v>#N/A</v>
      </c>
      <c r="D2366" t="e">
        <v>#N/A</v>
      </c>
      <c r="E2366" t="e">
        <v>#N/A</v>
      </c>
      <c r="F2366" t="e">
        <v>#N/A</v>
      </c>
      <c r="G2366" t="e">
        <v>#N/A</v>
      </c>
    </row>
    <row r="2367" spans="1:7" x14ac:dyDescent="0.3">
      <c r="A2367" s="1">
        <v>41113</v>
      </c>
      <c r="B2367">
        <v>18.62</v>
      </c>
      <c r="C2367">
        <v>61.6</v>
      </c>
      <c r="D2367">
        <v>37.229999999999997</v>
      </c>
      <c r="E2367" t="e">
        <v>#N/A</v>
      </c>
      <c r="F2367">
        <v>46187</v>
      </c>
      <c r="G2367" t="e">
        <v>#N/A</v>
      </c>
    </row>
    <row r="2368" spans="1:7" x14ac:dyDescent="0.3">
      <c r="A2368" s="1">
        <v>41114</v>
      </c>
      <c r="B2368">
        <v>20.47</v>
      </c>
      <c r="C2368">
        <v>62.9</v>
      </c>
      <c r="D2368">
        <v>36.270000000000003</v>
      </c>
      <c r="E2368" t="e">
        <v>#N/A</v>
      </c>
      <c r="F2368">
        <v>48459</v>
      </c>
      <c r="G2368" t="e">
        <v>#N/A</v>
      </c>
    </row>
    <row r="2369" spans="1:7" x14ac:dyDescent="0.3">
      <c r="A2369" s="1">
        <v>41115</v>
      </c>
      <c r="B2369">
        <v>19.34</v>
      </c>
      <c r="C2369">
        <v>63.1</v>
      </c>
      <c r="D2369">
        <v>34.86</v>
      </c>
      <c r="E2369">
        <v>2846805</v>
      </c>
      <c r="F2369">
        <v>42658</v>
      </c>
      <c r="G2369" t="e">
        <v>#N/A</v>
      </c>
    </row>
    <row r="2370" spans="1:7" x14ac:dyDescent="0.3">
      <c r="A2370" s="1">
        <v>41116</v>
      </c>
      <c r="B2370">
        <v>17.53</v>
      </c>
      <c r="C2370">
        <v>62.6</v>
      </c>
      <c r="D2370">
        <v>34.1</v>
      </c>
      <c r="E2370" t="e">
        <v>#N/A</v>
      </c>
      <c r="F2370">
        <v>38258</v>
      </c>
      <c r="G2370" t="e">
        <v>#N/A</v>
      </c>
    </row>
    <row r="2371" spans="1:7" x14ac:dyDescent="0.3">
      <c r="A2371" s="1">
        <v>41117</v>
      </c>
      <c r="B2371">
        <v>16.7</v>
      </c>
      <c r="C2371">
        <v>69.7</v>
      </c>
      <c r="D2371">
        <v>32.99</v>
      </c>
      <c r="E2371" t="e">
        <v>#N/A</v>
      </c>
      <c r="F2371">
        <v>30768</v>
      </c>
      <c r="G2371" t="e">
        <v>#N/A</v>
      </c>
    </row>
    <row r="2372" spans="1:7" x14ac:dyDescent="0.3">
      <c r="A2372" s="1">
        <v>41118</v>
      </c>
      <c r="B2372" t="e">
        <v>#N/A</v>
      </c>
      <c r="C2372" t="e">
        <v>#N/A</v>
      </c>
      <c r="D2372" t="e">
        <v>#N/A</v>
      </c>
      <c r="E2372" t="e">
        <v>#N/A</v>
      </c>
      <c r="F2372" t="e">
        <v>#N/A</v>
      </c>
      <c r="G2372" t="e">
        <v>#N/A</v>
      </c>
    </row>
    <row r="2373" spans="1:7" x14ac:dyDescent="0.3">
      <c r="A2373" s="1">
        <v>41119</v>
      </c>
      <c r="B2373" t="e">
        <v>#N/A</v>
      </c>
      <c r="C2373" t="e">
        <v>#N/A</v>
      </c>
      <c r="D2373" t="e">
        <v>#N/A</v>
      </c>
      <c r="E2373" t="e">
        <v>#N/A</v>
      </c>
      <c r="F2373" t="e">
        <v>#N/A</v>
      </c>
      <c r="G2373" t="e">
        <v>#N/A</v>
      </c>
    </row>
    <row r="2374" spans="1:7" x14ac:dyDescent="0.3">
      <c r="A2374" s="1">
        <v>41120</v>
      </c>
      <c r="B2374">
        <v>18.03</v>
      </c>
      <c r="C2374">
        <v>68.400000000000006</v>
      </c>
      <c r="D2374">
        <v>33.090000000000003</v>
      </c>
      <c r="E2374" t="e">
        <v>#N/A</v>
      </c>
      <c r="F2374">
        <v>29308</v>
      </c>
      <c r="G2374" t="e">
        <v>#N/A</v>
      </c>
    </row>
    <row r="2375" spans="1:7" x14ac:dyDescent="0.3">
      <c r="A2375" s="1">
        <v>41121</v>
      </c>
      <c r="B2375">
        <v>18.93</v>
      </c>
      <c r="C2375">
        <v>69.8</v>
      </c>
      <c r="D2375">
        <v>34.53</v>
      </c>
      <c r="E2375" t="e">
        <v>#N/A</v>
      </c>
      <c r="F2375">
        <v>32855</v>
      </c>
      <c r="G2375">
        <v>1.40845</v>
      </c>
    </row>
    <row r="2376" spans="1:7" x14ac:dyDescent="0.3">
      <c r="A2376" s="1">
        <v>41122</v>
      </c>
      <c r="B2376">
        <v>18.96</v>
      </c>
      <c r="C2376">
        <v>74.099999999999994</v>
      </c>
      <c r="D2376">
        <v>33.979999999999997</v>
      </c>
      <c r="E2376">
        <v>2851183</v>
      </c>
      <c r="F2376">
        <v>90485</v>
      </c>
      <c r="G2376" t="e">
        <v>#N/A</v>
      </c>
    </row>
    <row r="2377" spans="1:7" x14ac:dyDescent="0.3">
      <c r="A2377" s="1">
        <v>41123</v>
      </c>
      <c r="B2377">
        <v>17.57</v>
      </c>
      <c r="C2377">
        <v>69.400000000000006</v>
      </c>
      <c r="D2377">
        <v>33.6</v>
      </c>
      <c r="E2377" t="e">
        <v>#N/A</v>
      </c>
      <c r="F2377">
        <v>52683</v>
      </c>
      <c r="G2377" t="e">
        <v>#N/A</v>
      </c>
    </row>
    <row r="2378" spans="1:7" x14ac:dyDescent="0.3">
      <c r="A2378" s="1">
        <v>41124</v>
      </c>
      <c r="B2378">
        <v>15.64</v>
      </c>
      <c r="C2378">
        <v>71.900000000000006</v>
      </c>
      <c r="D2378">
        <v>33.229999999999997</v>
      </c>
      <c r="E2378" t="e">
        <v>#N/A</v>
      </c>
      <c r="F2378">
        <v>58993</v>
      </c>
      <c r="G2378" t="e">
        <v>#N/A</v>
      </c>
    </row>
    <row r="2379" spans="1:7" x14ac:dyDescent="0.3">
      <c r="A2379" s="1">
        <v>41125</v>
      </c>
      <c r="B2379" t="e">
        <v>#N/A</v>
      </c>
      <c r="C2379" t="e">
        <v>#N/A</v>
      </c>
      <c r="D2379" t="e">
        <v>#N/A</v>
      </c>
      <c r="E2379" t="e">
        <v>#N/A</v>
      </c>
      <c r="F2379" t="e">
        <v>#N/A</v>
      </c>
      <c r="G2379" t="e">
        <v>#N/A</v>
      </c>
    </row>
    <row r="2380" spans="1:7" x14ac:dyDescent="0.3">
      <c r="A2380" s="1">
        <v>41126</v>
      </c>
      <c r="B2380" t="e">
        <v>#N/A</v>
      </c>
      <c r="C2380" t="e">
        <v>#N/A</v>
      </c>
      <c r="D2380" t="e">
        <v>#N/A</v>
      </c>
      <c r="E2380" t="e">
        <v>#N/A</v>
      </c>
      <c r="F2380" t="e">
        <v>#N/A</v>
      </c>
      <c r="G2380" t="e">
        <v>#N/A</v>
      </c>
    </row>
    <row r="2381" spans="1:7" x14ac:dyDescent="0.3">
      <c r="A2381" s="1">
        <v>41127</v>
      </c>
      <c r="B2381">
        <v>15.95</v>
      </c>
      <c r="C2381">
        <v>69.7</v>
      </c>
      <c r="D2381">
        <v>32.07</v>
      </c>
      <c r="E2381" t="e">
        <v>#N/A</v>
      </c>
      <c r="F2381">
        <v>33960</v>
      </c>
      <c r="G2381" t="e">
        <v>#N/A</v>
      </c>
    </row>
    <row r="2382" spans="1:7" x14ac:dyDescent="0.3">
      <c r="A2382" s="1">
        <v>41128</v>
      </c>
      <c r="B2382">
        <v>15.99</v>
      </c>
      <c r="C2382">
        <v>73.900000000000006</v>
      </c>
      <c r="D2382">
        <v>32.15</v>
      </c>
      <c r="E2382" t="e">
        <v>#N/A</v>
      </c>
      <c r="F2382">
        <v>35188</v>
      </c>
      <c r="G2382" t="e">
        <v>#N/A</v>
      </c>
    </row>
    <row r="2383" spans="1:7" x14ac:dyDescent="0.3">
      <c r="A2383" s="1">
        <v>41129</v>
      </c>
      <c r="B2383">
        <v>15.32</v>
      </c>
      <c r="C2383">
        <v>75.2</v>
      </c>
      <c r="D2383">
        <v>31.42</v>
      </c>
      <c r="E2383">
        <v>2856237</v>
      </c>
      <c r="F2383">
        <v>27183</v>
      </c>
      <c r="G2383" t="e">
        <v>#N/A</v>
      </c>
    </row>
    <row r="2384" spans="1:7" x14ac:dyDescent="0.3">
      <c r="A2384" s="1">
        <v>41130</v>
      </c>
      <c r="B2384">
        <v>15.28</v>
      </c>
      <c r="C2384">
        <v>73.7</v>
      </c>
      <c r="D2384">
        <v>30.78</v>
      </c>
      <c r="E2384" t="e">
        <v>#N/A</v>
      </c>
      <c r="F2384">
        <v>26113</v>
      </c>
      <c r="G2384" t="e">
        <v>#N/A</v>
      </c>
    </row>
    <row r="2385" spans="1:7" x14ac:dyDescent="0.3">
      <c r="A2385" s="1">
        <v>41131</v>
      </c>
      <c r="B2385">
        <v>14.74</v>
      </c>
      <c r="C2385">
        <v>70.099999999999994</v>
      </c>
      <c r="D2385">
        <v>30.59</v>
      </c>
      <c r="E2385" t="e">
        <v>#N/A</v>
      </c>
      <c r="F2385">
        <v>30793</v>
      </c>
      <c r="G2385" t="e">
        <v>#N/A</v>
      </c>
    </row>
    <row r="2386" spans="1:7" x14ac:dyDescent="0.3">
      <c r="A2386" s="1">
        <v>41132</v>
      </c>
      <c r="B2386" t="e">
        <v>#N/A</v>
      </c>
      <c r="C2386" t="e">
        <v>#N/A</v>
      </c>
      <c r="D2386" t="e">
        <v>#N/A</v>
      </c>
      <c r="E2386" t="e">
        <v>#N/A</v>
      </c>
      <c r="F2386" t="e">
        <v>#N/A</v>
      </c>
      <c r="G2386" t="e">
        <v>#N/A</v>
      </c>
    </row>
    <row r="2387" spans="1:7" x14ac:dyDescent="0.3">
      <c r="A2387" s="1">
        <v>41133</v>
      </c>
      <c r="B2387" t="e">
        <v>#N/A</v>
      </c>
      <c r="C2387" t="e">
        <v>#N/A</v>
      </c>
      <c r="D2387" t="e">
        <v>#N/A</v>
      </c>
      <c r="E2387" t="e">
        <v>#N/A</v>
      </c>
      <c r="F2387" t="e">
        <v>#N/A</v>
      </c>
      <c r="G2387" t="e">
        <v>#N/A</v>
      </c>
    </row>
    <row r="2388" spans="1:7" x14ac:dyDescent="0.3">
      <c r="A2388" s="1">
        <v>41134</v>
      </c>
      <c r="B2388">
        <v>13.7</v>
      </c>
      <c r="C2388">
        <v>67.2</v>
      </c>
      <c r="D2388">
        <v>29.45</v>
      </c>
      <c r="E2388" t="e">
        <v>#N/A</v>
      </c>
      <c r="F2388">
        <v>29169</v>
      </c>
      <c r="G2388" t="e">
        <v>#N/A</v>
      </c>
    </row>
    <row r="2389" spans="1:7" x14ac:dyDescent="0.3">
      <c r="A2389" s="1">
        <v>41135</v>
      </c>
      <c r="B2389">
        <v>14.85</v>
      </c>
      <c r="C2389">
        <v>67.900000000000006</v>
      </c>
      <c r="D2389">
        <v>29.84</v>
      </c>
      <c r="E2389" t="e">
        <v>#N/A</v>
      </c>
      <c r="F2389">
        <v>31612</v>
      </c>
      <c r="G2389" t="e">
        <v>#N/A</v>
      </c>
    </row>
    <row r="2390" spans="1:7" x14ac:dyDescent="0.3">
      <c r="A2390" s="1">
        <v>41136</v>
      </c>
      <c r="B2390">
        <v>14.63</v>
      </c>
      <c r="C2390">
        <v>73</v>
      </c>
      <c r="D2390">
        <v>31.18</v>
      </c>
      <c r="E2390">
        <v>2833374</v>
      </c>
      <c r="F2390">
        <v>28968</v>
      </c>
      <c r="G2390" t="e">
        <v>#N/A</v>
      </c>
    </row>
    <row r="2391" spans="1:7" x14ac:dyDescent="0.3">
      <c r="A2391" s="1">
        <v>41137</v>
      </c>
      <c r="B2391">
        <v>14.29</v>
      </c>
      <c r="C2391">
        <v>77.099999999999994</v>
      </c>
      <c r="D2391">
        <v>31.73</v>
      </c>
      <c r="E2391" t="e">
        <v>#N/A</v>
      </c>
      <c r="F2391">
        <v>19906</v>
      </c>
      <c r="G2391" t="e">
        <v>#N/A</v>
      </c>
    </row>
    <row r="2392" spans="1:7" x14ac:dyDescent="0.3">
      <c r="A2392" s="1">
        <v>41138</v>
      </c>
      <c r="B2392">
        <v>13.45</v>
      </c>
      <c r="C2392">
        <v>74</v>
      </c>
      <c r="D2392">
        <v>31.19</v>
      </c>
      <c r="E2392" t="e">
        <v>#N/A</v>
      </c>
      <c r="F2392">
        <v>31008</v>
      </c>
      <c r="G2392" t="e">
        <v>#N/A</v>
      </c>
    </row>
    <row r="2393" spans="1:7" x14ac:dyDescent="0.3">
      <c r="A2393" s="1">
        <v>41139</v>
      </c>
      <c r="B2393" t="e">
        <v>#N/A</v>
      </c>
      <c r="C2393" t="e">
        <v>#N/A</v>
      </c>
      <c r="D2393" t="e">
        <v>#N/A</v>
      </c>
      <c r="E2393" t="e">
        <v>#N/A</v>
      </c>
      <c r="F2393" t="e">
        <v>#N/A</v>
      </c>
      <c r="G2393" t="e">
        <v>#N/A</v>
      </c>
    </row>
    <row r="2394" spans="1:7" x14ac:dyDescent="0.3">
      <c r="A2394" s="1">
        <v>41140</v>
      </c>
      <c r="B2394" t="e">
        <v>#N/A</v>
      </c>
      <c r="C2394" t="e">
        <v>#N/A</v>
      </c>
      <c r="D2394" t="e">
        <v>#N/A</v>
      </c>
      <c r="E2394" t="e">
        <v>#N/A</v>
      </c>
      <c r="F2394" t="e">
        <v>#N/A</v>
      </c>
      <c r="G2394" t="e">
        <v>#N/A</v>
      </c>
    </row>
    <row r="2395" spans="1:7" x14ac:dyDescent="0.3">
      <c r="A2395" s="1">
        <v>41141</v>
      </c>
      <c r="B2395">
        <v>14.02</v>
      </c>
      <c r="C2395">
        <v>70.2</v>
      </c>
      <c r="D2395">
        <v>30.5</v>
      </c>
      <c r="E2395" t="e">
        <v>#N/A</v>
      </c>
      <c r="F2395">
        <v>25007</v>
      </c>
      <c r="G2395" t="e">
        <v>#N/A</v>
      </c>
    </row>
    <row r="2396" spans="1:7" x14ac:dyDescent="0.3">
      <c r="A2396" s="1">
        <v>41142</v>
      </c>
      <c r="B2396">
        <v>15.02</v>
      </c>
      <c r="C2396">
        <v>70</v>
      </c>
      <c r="D2396">
        <v>30.64</v>
      </c>
      <c r="E2396" t="e">
        <v>#N/A</v>
      </c>
      <c r="F2396">
        <v>27134</v>
      </c>
      <c r="G2396" t="e">
        <v>#N/A</v>
      </c>
    </row>
    <row r="2397" spans="1:7" x14ac:dyDescent="0.3">
      <c r="A2397" s="1">
        <v>41143</v>
      </c>
      <c r="B2397">
        <v>15.11</v>
      </c>
      <c r="C2397">
        <v>66.8</v>
      </c>
      <c r="D2397">
        <v>31.07</v>
      </c>
      <c r="E2397">
        <v>2825724</v>
      </c>
      <c r="F2397">
        <v>21420</v>
      </c>
      <c r="G2397" t="e">
        <v>#N/A</v>
      </c>
    </row>
    <row r="2398" spans="1:7" x14ac:dyDescent="0.3">
      <c r="A2398" s="1">
        <v>41144</v>
      </c>
      <c r="B2398">
        <v>15.96</v>
      </c>
      <c r="C2398">
        <v>65.5</v>
      </c>
      <c r="D2398">
        <v>31.76</v>
      </c>
      <c r="E2398" t="e">
        <v>#N/A</v>
      </c>
      <c r="F2398">
        <v>13680</v>
      </c>
      <c r="G2398" t="e">
        <v>#N/A</v>
      </c>
    </row>
    <row r="2399" spans="1:7" x14ac:dyDescent="0.3">
      <c r="A2399" s="1">
        <v>41145</v>
      </c>
      <c r="B2399">
        <v>15.18</v>
      </c>
      <c r="C2399">
        <v>66.400000000000006</v>
      </c>
      <c r="D2399">
        <v>32.01</v>
      </c>
      <c r="E2399" t="e">
        <v>#N/A</v>
      </c>
      <c r="F2399">
        <v>27840</v>
      </c>
      <c r="G2399" t="e">
        <v>#N/A</v>
      </c>
    </row>
    <row r="2400" spans="1:7" x14ac:dyDescent="0.3">
      <c r="A2400" s="1">
        <v>41146</v>
      </c>
      <c r="B2400" t="e">
        <v>#N/A</v>
      </c>
      <c r="C2400" t="e">
        <v>#N/A</v>
      </c>
      <c r="D2400" t="e">
        <v>#N/A</v>
      </c>
      <c r="E2400" t="e">
        <v>#N/A</v>
      </c>
      <c r="F2400" t="e">
        <v>#N/A</v>
      </c>
      <c r="G2400" t="e">
        <v>#N/A</v>
      </c>
    </row>
    <row r="2401" spans="1:7" x14ac:dyDescent="0.3">
      <c r="A2401" s="1">
        <v>41147</v>
      </c>
      <c r="B2401" t="e">
        <v>#N/A</v>
      </c>
      <c r="C2401" t="e">
        <v>#N/A</v>
      </c>
      <c r="D2401" t="e">
        <v>#N/A</v>
      </c>
      <c r="E2401" t="e">
        <v>#N/A</v>
      </c>
      <c r="F2401" t="e">
        <v>#N/A</v>
      </c>
      <c r="G2401" t="e">
        <v>#N/A</v>
      </c>
    </row>
    <row r="2402" spans="1:7" x14ac:dyDescent="0.3">
      <c r="A2402" s="1">
        <v>41148</v>
      </c>
      <c r="B2402">
        <v>16.350000000000001</v>
      </c>
      <c r="C2402">
        <v>66.3</v>
      </c>
      <c r="D2402">
        <v>33.42</v>
      </c>
      <c r="E2402" t="e">
        <v>#N/A</v>
      </c>
      <c r="F2402">
        <v>24377</v>
      </c>
      <c r="G2402" t="e">
        <v>#N/A</v>
      </c>
    </row>
    <row r="2403" spans="1:7" x14ac:dyDescent="0.3">
      <c r="A2403" s="1">
        <v>41149</v>
      </c>
      <c r="B2403">
        <v>16.489999999999998</v>
      </c>
      <c r="C2403">
        <v>64.3</v>
      </c>
      <c r="D2403">
        <v>33.06</v>
      </c>
      <c r="E2403" t="e">
        <v>#N/A</v>
      </c>
      <c r="F2403">
        <v>28178</v>
      </c>
      <c r="G2403" t="e">
        <v>#N/A</v>
      </c>
    </row>
    <row r="2404" spans="1:7" x14ac:dyDescent="0.3">
      <c r="A2404" s="1">
        <v>41150</v>
      </c>
      <c r="B2404">
        <v>17.059999999999999</v>
      </c>
      <c r="C2404">
        <v>64.900000000000006</v>
      </c>
      <c r="D2404">
        <v>32.590000000000003</v>
      </c>
      <c r="E2404">
        <v>2813001</v>
      </c>
      <c r="F2404">
        <v>22188</v>
      </c>
      <c r="G2404" t="e">
        <v>#N/A</v>
      </c>
    </row>
    <row r="2405" spans="1:7" x14ac:dyDescent="0.3">
      <c r="A2405" s="1">
        <v>41151</v>
      </c>
      <c r="B2405">
        <v>17.829999999999998</v>
      </c>
      <c r="C2405">
        <v>68</v>
      </c>
      <c r="D2405">
        <v>31.95</v>
      </c>
      <c r="E2405" t="e">
        <v>#N/A</v>
      </c>
      <c r="F2405">
        <v>25021</v>
      </c>
      <c r="G2405" t="e">
        <v>#N/A</v>
      </c>
    </row>
    <row r="2406" spans="1:7" x14ac:dyDescent="0.3">
      <c r="A2406" s="1">
        <v>41152</v>
      </c>
      <c r="B2406">
        <v>17.47</v>
      </c>
      <c r="C2406">
        <v>68.7</v>
      </c>
      <c r="D2406">
        <v>31.4</v>
      </c>
      <c r="E2406" t="e">
        <v>#N/A</v>
      </c>
      <c r="F2406">
        <v>33934</v>
      </c>
      <c r="G2406">
        <v>1.69238</v>
      </c>
    </row>
    <row r="2407" spans="1:7" x14ac:dyDescent="0.3">
      <c r="A2407" s="1">
        <v>41153</v>
      </c>
      <c r="B2407" t="e">
        <v>#N/A</v>
      </c>
      <c r="C2407" t="e">
        <v>#N/A</v>
      </c>
      <c r="D2407" t="e">
        <v>#N/A</v>
      </c>
      <c r="E2407" t="e">
        <v>#N/A</v>
      </c>
      <c r="F2407" t="e">
        <v>#N/A</v>
      </c>
      <c r="G2407" t="e">
        <v>#N/A</v>
      </c>
    </row>
    <row r="2408" spans="1:7" x14ac:dyDescent="0.3">
      <c r="A2408" s="1">
        <v>41154</v>
      </c>
      <c r="B2408" t="e">
        <v>#N/A</v>
      </c>
      <c r="C2408" t="e">
        <v>#N/A</v>
      </c>
      <c r="D2408" t="e">
        <v>#N/A</v>
      </c>
      <c r="E2408" t="e">
        <v>#N/A</v>
      </c>
      <c r="F2408" t="e">
        <v>#N/A</v>
      </c>
      <c r="G2408" t="e">
        <v>#N/A</v>
      </c>
    </row>
    <row r="2409" spans="1:7" x14ac:dyDescent="0.3">
      <c r="A2409" s="1">
        <v>41155</v>
      </c>
      <c r="B2409" t="e">
        <v>#N/A</v>
      </c>
      <c r="C2409">
        <v>68.7</v>
      </c>
      <c r="D2409" t="e">
        <v>#N/A</v>
      </c>
      <c r="E2409" t="e">
        <v>#N/A</v>
      </c>
      <c r="F2409" t="e">
        <v>#N/A</v>
      </c>
      <c r="G2409" t="e">
        <v>#N/A</v>
      </c>
    </row>
    <row r="2410" spans="1:7" x14ac:dyDescent="0.3">
      <c r="A2410" s="1">
        <v>41156</v>
      </c>
      <c r="B2410">
        <v>17.98</v>
      </c>
      <c r="C2410">
        <v>67.099999999999994</v>
      </c>
      <c r="D2410">
        <v>33.61</v>
      </c>
      <c r="E2410" t="e">
        <v>#N/A</v>
      </c>
      <c r="F2410">
        <v>30121</v>
      </c>
      <c r="G2410" t="e">
        <v>#N/A</v>
      </c>
    </row>
    <row r="2411" spans="1:7" x14ac:dyDescent="0.3">
      <c r="A2411" s="1">
        <v>41157</v>
      </c>
      <c r="B2411">
        <v>17.739999999999998</v>
      </c>
      <c r="C2411">
        <v>68.5</v>
      </c>
      <c r="D2411">
        <v>33.64</v>
      </c>
      <c r="E2411">
        <v>2822283</v>
      </c>
      <c r="F2411">
        <v>29357</v>
      </c>
      <c r="G2411" t="e">
        <v>#N/A</v>
      </c>
    </row>
    <row r="2412" spans="1:7" x14ac:dyDescent="0.3">
      <c r="A2412" s="1">
        <v>41158</v>
      </c>
      <c r="B2412">
        <v>15.6</v>
      </c>
      <c r="C2412">
        <v>71</v>
      </c>
      <c r="D2412">
        <v>34.07</v>
      </c>
      <c r="E2412" t="e">
        <v>#N/A</v>
      </c>
      <c r="F2412">
        <v>26561</v>
      </c>
      <c r="G2412" t="e">
        <v>#N/A</v>
      </c>
    </row>
    <row r="2413" spans="1:7" x14ac:dyDescent="0.3">
      <c r="A2413" s="1">
        <v>41159</v>
      </c>
      <c r="B2413">
        <v>14.38</v>
      </c>
      <c r="C2413">
        <v>68.400000000000006</v>
      </c>
      <c r="D2413">
        <v>32.770000000000003</v>
      </c>
      <c r="E2413" t="e">
        <v>#N/A</v>
      </c>
      <c r="F2413">
        <v>50732</v>
      </c>
      <c r="G2413" t="e">
        <v>#N/A</v>
      </c>
    </row>
    <row r="2414" spans="1:7" x14ac:dyDescent="0.3">
      <c r="A2414" s="1">
        <v>41160</v>
      </c>
      <c r="B2414" t="e">
        <v>#N/A</v>
      </c>
      <c r="C2414" t="e">
        <v>#N/A</v>
      </c>
      <c r="D2414" t="e">
        <v>#N/A</v>
      </c>
      <c r="E2414" t="e">
        <v>#N/A</v>
      </c>
      <c r="F2414" t="e">
        <v>#N/A</v>
      </c>
      <c r="G2414" t="e">
        <v>#N/A</v>
      </c>
    </row>
    <row r="2415" spans="1:7" x14ac:dyDescent="0.3">
      <c r="A2415" s="1">
        <v>41161</v>
      </c>
      <c r="B2415" t="e">
        <v>#N/A</v>
      </c>
      <c r="C2415" t="e">
        <v>#N/A</v>
      </c>
      <c r="D2415" t="e">
        <v>#N/A</v>
      </c>
      <c r="E2415" t="e">
        <v>#N/A</v>
      </c>
      <c r="F2415" t="e">
        <v>#N/A</v>
      </c>
      <c r="G2415" t="e">
        <v>#N/A</v>
      </c>
    </row>
    <row r="2416" spans="1:7" x14ac:dyDescent="0.3">
      <c r="A2416" s="1">
        <v>41162</v>
      </c>
      <c r="B2416">
        <v>16.28</v>
      </c>
      <c r="C2416">
        <v>68.2</v>
      </c>
      <c r="D2416">
        <v>32.71</v>
      </c>
      <c r="E2416" t="e">
        <v>#N/A</v>
      </c>
      <c r="F2416">
        <v>47502</v>
      </c>
      <c r="G2416" t="e">
        <v>#N/A</v>
      </c>
    </row>
    <row r="2417" spans="1:7" x14ac:dyDescent="0.3">
      <c r="A2417" s="1">
        <v>41163</v>
      </c>
      <c r="B2417">
        <v>16.41</v>
      </c>
      <c r="C2417">
        <v>67.900000000000006</v>
      </c>
      <c r="D2417">
        <v>32.380000000000003</v>
      </c>
      <c r="E2417" t="e">
        <v>#N/A</v>
      </c>
      <c r="F2417">
        <v>51090</v>
      </c>
      <c r="G2417" t="e">
        <v>#N/A</v>
      </c>
    </row>
    <row r="2418" spans="1:7" x14ac:dyDescent="0.3">
      <c r="A2418" s="1">
        <v>41164</v>
      </c>
      <c r="B2418">
        <v>15.8</v>
      </c>
      <c r="C2418">
        <v>69.900000000000006</v>
      </c>
      <c r="D2418">
        <v>33.33</v>
      </c>
      <c r="E2418">
        <v>2823505</v>
      </c>
      <c r="F2418">
        <v>46323</v>
      </c>
      <c r="G2418" t="e">
        <v>#N/A</v>
      </c>
    </row>
    <row r="2419" spans="1:7" x14ac:dyDescent="0.3">
      <c r="A2419" s="1">
        <v>41165</v>
      </c>
      <c r="B2419">
        <v>14.05</v>
      </c>
      <c r="C2419">
        <v>65.400000000000006</v>
      </c>
      <c r="D2419">
        <v>32.96</v>
      </c>
      <c r="E2419" t="e">
        <v>#N/A</v>
      </c>
      <c r="F2419">
        <v>38483</v>
      </c>
      <c r="G2419" t="e">
        <v>#N/A</v>
      </c>
    </row>
    <row r="2420" spans="1:7" x14ac:dyDescent="0.3">
      <c r="A2420" s="1">
        <v>41166</v>
      </c>
      <c r="B2420">
        <v>14.51</v>
      </c>
      <c r="C2420">
        <v>68.3</v>
      </c>
      <c r="D2420">
        <v>34.07</v>
      </c>
      <c r="E2420" t="e">
        <v>#N/A</v>
      </c>
      <c r="F2420">
        <v>33687</v>
      </c>
      <c r="G2420" t="e">
        <v>#N/A</v>
      </c>
    </row>
    <row r="2421" spans="1:7" x14ac:dyDescent="0.3">
      <c r="A2421" s="1">
        <v>41167</v>
      </c>
      <c r="B2421" t="e">
        <v>#N/A</v>
      </c>
      <c r="C2421" t="e">
        <v>#N/A</v>
      </c>
      <c r="D2421" t="e">
        <v>#N/A</v>
      </c>
      <c r="E2421" t="e">
        <v>#N/A</v>
      </c>
      <c r="F2421" t="e">
        <v>#N/A</v>
      </c>
      <c r="G2421" t="e">
        <v>#N/A</v>
      </c>
    </row>
    <row r="2422" spans="1:7" x14ac:dyDescent="0.3">
      <c r="A2422" s="1">
        <v>41168</v>
      </c>
      <c r="B2422" t="e">
        <v>#N/A</v>
      </c>
      <c r="C2422" t="e">
        <v>#N/A</v>
      </c>
      <c r="D2422" t="e">
        <v>#N/A</v>
      </c>
      <c r="E2422" t="e">
        <v>#N/A</v>
      </c>
      <c r="F2422" t="e">
        <v>#N/A</v>
      </c>
      <c r="G2422" t="e">
        <v>#N/A</v>
      </c>
    </row>
    <row r="2423" spans="1:7" x14ac:dyDescent="0.3">
      <c r="A2423" s="1">
        <v>41169</v>
      </c>
      <c r="B2423">
        <v>14.59</v>
      </c>
      <c r="C2423">
        <v>64.400000000000006</v>
      </c>
      <c r="D2423">
        <v>35.64</v>
      </c>
      <c r="E2423" t="e">
        <v>#N/A</v>
      </c>
      <c r="F2423">
        <v>63322</v>
      </c>
      <c r="G2423" t="e">
        <v>#N/A</v>
      </c>
    </row>
    <row r="2424" spans="1:7" x14ac:dyDescent="0.3">
      <c r="A2424" s="1">
        <v>41170</v>
      </c>
      <c r="B2424">
        <v>14.18</v>
      </c>
      <c r="C2424">
        <v>59.8</v>
      </c>
      <c r="D2424">
        <v>35.81</v>
      </c>
      <c r="E2424" t="e">
        <v>#N/A</v>
      </c>
      <c r="F2424">
        <v>74230</v>
      </c>
      <c r="G2424" t="e">
        <v>#N/A</v>
      </c>
    </row>
    <row r="2425" spans="1:7" x14ac:dyDescent="0.3">
      <c r="A2425" s="1">
        <v>41171</v>
      </c>
      <c r="B2425">
        <v>13.88</v>
      </c>
      <c r="C2425">
        <v>57.5</v>
      </c>
      <c r="D2425">
        <v>36.58</v>
      </c>
      <c r="E2425">
        <v>2821637</v>
      </c>
      <c r="F2425">
        <v>79451</v>
      </c>
      <c r="G2425" t="e">
        <v>#N/A</v>
      </c>
    </row>
    <row r="2426" spans="1:7" x14ac:dyDescent="0.3">
      <c r="A2426" s="1">
        <v>41172</v>
      </c>
      <c r="B2426">
        <v>14.07</v>
      </c>
      <c r="C2426">
        <v>59.7</v>
      </c>
      <c r="D2426">
        <v>33.58</v>
      </c>
      <c r="E2426" t="e">
        <v>#N/A</v>
      </c>
      <c r="F2426">
        <v>75676</v>
      </c>
      <c r="G2426" t="e">
        <v>#N/A</v>
      </c>
    </row>
    <row r="2427" spans="1:7" x14ac:dyDescent="0.3">
      <c r="A2427" s="1">
        <v>41173</v>
      </c>
      <c r="B2427">
        <v>13.98</v>
      </c>
      <c r="C2427">
        <v>59.6</v>
      </c>
      <c r="D2427">
        <v>33.21</v>
      </c>
      <c r="E2427" t="e">
        <v>#N/A</v>
      </c>
      <c r="F2427">
        <v>72824</v>
      </c>
      <c r="G2427" t="e">
        <v>#N/A</v>
      </c>
    </row>
    <row r="2428" spans="1:7" x14ac:dyDescent="0.3">
      <c r="A2428" s="1">
        <v>41174</v>
      </c>
      <c r="B2428" t="e">
        <v>#N/A</v>
      </c>
      <c r="C2428" t="e">
        <v>#N/A</v>
      </c>
      <c r="D2428" t="e">
        <v>#N/A</v>
      </c>
      <c r="E2428" t="e">
        <v>#N/A</v>
      </c>
      <c r="F2428" t="e">
        <v>#N/A</v>
      </c>
      <c r="G2428" t="e">
        <v>#N/A</v>
      </c>
    </row>
    <row r="2429" spans="1:7" x14ac:dyDescent="0.3">
      <c r="A2429" s="1">
        <v>41175</v>
      </c>
      <c r="B2429" t="e">
        <v>#N/A</v>
      </c>
      <c r="C2429" t="e">
        <v>#N/A</v>
      </c>
      <c r="D2429" t="e">
        <v>#N/A</v>
      </c>
      <c r="E2429" t="e">
        <v>#N/A</v>
      </c>
      <c r="F2429" t="e">
        <v>#N/A</v>
      </c>
      <c r="G2429" t="e">
        <v>#N/A</v>
      </c>
    </row>
    <row r="2430" spans="1:7" x14ac:dyDescent="0.3">
      <c r="A2430" s="1">
        <v>41176</v>
      </c>
      <c r="B2430">
        <v>14.15</v>
      </c>
      <c r="C2430">
        <v>57.5</v>
      </c>
      <c r="D2430">
        <v>34.229999999999997</v>
      </c>
      <c r="E2430" t="e">
        <v>#N/A</v>
      </c>
      <c r="F2430">
        <v>73039</v>
      </c>
      <c r="G2430" t="e">
        <v>#N/A</v>
      </c>
    </row>
    <row r="2431" spans="1:7" x14ac:dyDescent="0.3">
      <c r="A2431" s="1">
        <v>41177</v>
      </c>
      <c r="B2431">
        <v>15.43</v>
      </c>
      <c r="C2431">
        <v>57.6</v>
      </c>
      <c r="D2431">
        <v>34.35</v>
      </c>
      <c r="E2431" t="e">
        <v>#N/A</v>
      </c>
      <c r="F2431">
        <v>79661</v>
      </c>
      <c r="G2431" t="e">
        <v>#N/A</v>
      </c>
    </row>
    <row r="2432" spans="1:7" x14ac:dyDescent="0.3">
      <c r="A2432" s="1">
        <v>41178</v>
      </c>
      <c r="B2432">
        <v>16.809999999999999</v>
      </c>
      <c r="C2432">
        <v>58.5</v>
      </c>
      <c r="D2432">
        <v>35.130000000000003</v>
      </c>
      <c r="E2432">
        <v>2804567</v>
      </c>
      <c r="F2432">
        <v>75406</v>
      </c>
      <c r="G2432" t="e">
        <v>#N/A</v>
      </c>
    </row>
    <row r="2433" spans="1:7" x14ac:dyDescent="0.3">
      <c r="A2433" s="1">
        <v>41179</v>
      </c>
      <c r="B2433">
        <v>14.84</v>
      </c>
      <c r="C2433">
        <v>61.1</v>
      </c>
      <c r="D2433">
        <v>33.049999999999997</v>
      </c>
      <c r="E2433" t="e">
        <v>#N/A</v>
      </c>
      <c r="F2433">
        <v>65665</v>
      </c>
      <c r="G2433" t="e">
        <v>#N/A</v>
      </c>
    </row>
    <row r="2434" spans="1:7" x14ac:dyDescent="0.3">
      <c r="A2434" s="1">
        <v>41180</v>
      </c>
      <c r="B2434">
        <v>15.73</v>
      </c>
      <c r="C2434">
        <v>60.5</v>
      </c>
      <c r="D2434">
        <v>32.450000000000003</v>
      </c>
      <c r="E2434" t="e">
        <v>#N/A</v>
      </c>
      <c r="F2434">
        <v>61623</v>
      </c>
      <c r="G2434" t="e">
        <v>#N/A</v>
      </c>
    </row>
    <row r="2435" spans="1:7" x14ac:dyDescent="0.3">
      <c r="A2435" s="1">
        <v>41181</v>
      </c>
      <c r="B2435" t="e">
        <v>#N/A</v>
      </c>
      <c r="C2435" t="e">
        <v>#N/A</v>
      </c>
      <c r="D2435" t="e">
        <v>#N/A</v>
      </c>
      <c r="E2435" t="e">
        <v>#N/A</v>
      </c>
      <c r="F2435" t="e">
        <v>#N/A</v>
      </c>
      <c r="G2435" t="e">
        <v>#N/A</v>
      </c>
    </row>
    <row r="2436" spans="1:7" x14ac:dyDescent="0.3">
      <c r="A2436" s="1">
        <v>41182</v>
      </c>
      <c r="B2436" t="e">
        <v>#N/A</v>
      </c>
      <c r="C2436" t="e">
        <v>#N/A</v>
      </c>
      <c r="D2436" t="e">
        <v>#N/A</v>
      </c>
      <c r="E2436" t="e">
        <v>#N/A</v>
      </c>
      <c r="F2436" t="e">
        <v>#N/A</v>
      </c>
      <c r="G2436">
        <v>1.9912799999999999</v>
      </c>
    </row>
    <row r="2437" spans="1:7" x14ac:dyDescent="0.3">
      <c r="A2437" s="1">
        <v>41183</v>
      </c>
      <c r="B2437">
        <v>16.32</v>
      </c>
      <c r="C2437">
        <v>59.4</v>
      </c>
      <c r="D2437">
        <v>32.869999999999997</v>
      </c>
      <c r="E2437" t="e">
        <v>#N/A</v>
      </c>
      <c r="F2437">
        <v>85446</v>
      </c>
      <c r="G2437" t="e">
        <v>#N/A</v>
      </c>
    </row>
    <row r="2438" spans="1:7" x14ac:dyDescent="0.3">
      <c r="A2438" s="1">
        <v>41184</v>
      </c>
      <c r="B2438">
        <v>15.71</v>
      </c>
      <c r="C2438">
        <v>60.4</v>
      </c>
      <c r="D2438">
        <v>32.53</v>
      </c>
      <c r="E2438" t="e">
        <v>#N/A</v>
      </c>
      <c r="F2438">
        <v>96649</v>
      </c>
      <c r="G2438" t="e">
        <v>#N/A</v>
      </c>
    </row>
    <row r="2439" spans="1:7" x14ac:dyDescent="0.3">
      <c r="A2439" s="1">
        <v>41185</v>
      </c>
      <c r="B2439">
        <v>15.43</v>
      </c>
      <c r="C2439">
        <v>59.2</v>
      </c>
      <c r="D2439">
        <v>35.15</v>
      </c>
      <c r="E2439">
        <v>2808621</v>
      </c>
      <c r="F2439">
        <v>94981</v>
      </c>
      <c r="G2439" t="e">
        <v>#N/A</v>
      </c>
    </row>
    <row r="2440" spans="1:7" x14ac:dyDescent="0.3">
      <c r="A2440" s="1">
        <v>41186</v>
      </c>
      <c r="B2440">
        <v>14.55</v>
      </c>
      <c r="C2440">
        <v>59.8</v>
      </c>
      <c r="D2440">
        <v>33.39</v>
      </c>
      <c r="E2440" t="e">
        <v>#N/A</v>
      </c>
      <c r="F2440">
        <v>73488</v>
      </c>
      <c r="G2440" t="e">
        <v>#N/A</v>
      </c>
    </row>
    <row r="2441" spans="1:7" x14ac:dyDescent="0.3">
      <c r="A2441" s="1">
        <v>41187</v>
      </c>
      <c r="B2441">
        <v>14.33</v>
      </c>
      <c r="C2441">
        <v>60.4</v>
      </c>
      <c r="D2441">
        <v>32.76</v>
      </c>
      <c r="E2441" t="e">
        <v>#N/A</v>
      </c>
      <c r="F2441">
        <v>69978</v>
      </c>
      <c r="G2441" t="e">
        <v>#N/A</v>
      </c>
    </row>
    <row r="2442" spans="1:7" x14ac:dyDescent="0.3">
      <c r="A2442" s="1">
        <v>41188</v>
      </c>
      <c r="B2442" t="e">
        <v>#N/A</v>
      </c>
      <c r="C2442" t="e">
        <v>#N/A</v>
      </c>
      <c r="D2442" t="e">
        <v>#N/A</v>
      </c>
      <c r="E2442" t="e">
        <v>#N/A</v>
      </c>
      <c r="F2442" t="e">
        <v>#N/A</v>
      </c>
      <c r="G2442" t="e">
        <v>#N/A</v>
      </c>
    </row>
    <row r="2443" spans="1:7" x14ac:dyDescent="0.3">
      <c r="A2443" s="1">
        <v>41189</v>
      </c>
      <c r="B2443" t="e">
        <v>#N/A</v>
      </c>
      <c r="C2443" t="e">
        <v>#N/A</v>
      </c>
      <c r="D2443" t="e">
        <v>#N/A</v>
      </c>
      <c r="E2443" t="e">
        <v>#N/A</v>
      </c>
      <c r="F2443" t="e">
        <v>#N/A</v>
      </c>
      <c r="G2443" t="e">
        <v>#N/A</v>
      </c>
    </row>
    <row r="2444" spans="1:7" x14ac:dyDescent="0.3">
      <c r="A2444" s="1">
        <v>41190</v>
      </c>
      <c r="B2444">
        <v>15.11</v>
      </c>
      <c r="C2444">
        <v>60.4</v>
      </c>
      <c r="D2444">
        <v>34.049999999999997</v>
      </c>
      <c r="E2444" t="e">
        <v>#N/A</v>
      </c>
      <c r="F2444" t="e">
        <v>#N/A</v>
      </c>
      <c r="G2444" t="e">
        <v>#N/A</v>
      </c>
    </row>
    <row r="2445" spans="1:7" x14ac:dyDescent="0.3">
      <c r="A2445" s="1">
        <v>41191</v>
      </c>
      <c r="B2445">
        <v>16.37</v>
      </c>
      <c r="C2445">
        <v>59.3</v>
      </c>
      <c r="D2445">
        <v>34.5</v>
      </c>
      <c r="E2445" t="e">
        <v>#N/A</v>
      </c>
      <c r="F2445">
        <v>67010</v>
      </c>
      <c r="G2445" t="e">
        <v>#N/A</v>
      </c>
    </row>
    <row r="2446" spans="1:7" x14ac:dyDescent="0.3">
      <c r="A2446" s="1">
        <v>41192</v>
      </c>
      <c r="B2446">
        <v>16.29</v>
      </c>
      <c r="C2446">
        <v>59.6</v>
      </c>
      <c r="D2446">
        <v>35.090000000000003</v>
      </c>
      <c r="E2446">
        <v>2811853</v>
      </c>
      <c r="F2446">
        <v>69447</v>
      </c>
      <c r="G2446" t="e">
        <v>#N/A</v>
      </c>
    </row>
    <row r="2447" spans="1:7" x14ac:dyDescent="0.3">
      <c r="A2447" s="1">
        <v>41193</v>
      </c>
      <c r="B2447">
        <v>15.59</v>
      </c>
      <c r="C2447">
        <v>61.4</v>
      </c>
      <c r="D2447">
        <v>34.520000000000003</v>
      </c>
      <c r="E2447" t="e">
        <v>#N/A</v>
      </c>
      <c r="F2447">
        <v>53452</v>
      </c>
      <c r="G2447" t="e">
        <v>#N/A</v>
      </c>
    </row>
    <row r="2448" spans="1:7" x14ac:dyDescent="0.3">
      <c r="A2448" s="1">
        <v>41194</v>
      </c>
      <c r="B2448">
        <v>16.14</v>
      </c>
      <c r="C2448">
        <v>61.4</v>
      </c>
      <c r="D2448">
        <v>33.69</v>
      </c>
      <c r="E2448" t="e">
        <v>#N/A</v>
      </c>
      <c r="F2448">
        <v>50672</v>
      </c>
      <c r="G2448" t="e">
        <v>#N/A</v>
      </c>
    </row>
    <row r="2449" spans="1:7" x14ac:dyDescent="0.3">
      <c r="A2449" s="1">
        <v>41195</v>
      </c>
      <c r="B2449" t="e">
        <v>#N/A</v>
      </c>
      <c r="C2449" t="e">
        <v>#N/A</v>
      </c>
      <c r="D2449" t="e">
        <v>#N/A</v>
      </c>
      <c r="E2449" t="e">
        <v>#N/A</v>
      </c>
      <c r="F2449" t="e">
        <v>#N/A</v>
      </c>
      <c r="G2449" t="e">
        <v>#N/A</v>
      </c>
    </row>
    <row r="2450" spans="1:7" x14ac:dyDescent="0.3">
      <c r="A2450" s="1">
        <v>41196</v>
      </c>
      <c r="B2450" t="e">
        <v>#N/A</v>
      </c>
      <c r="C2450" t="e">
        <v>#N/A</v>
      </c>
      <c r="D2450" t="e">
        <v>#N/A</v>
      </c>
      <c r="E2450" t="e">
        <v>#N/A</v>
      </c>
      <c r="F2450" t="e">
        <v>#N/A</v>
      </c>
      <c r="G2450" t="e">
        <v>#N/A</v>
      </c>
    </row>
    <row r="2451" spans="1:7" x14ac:dyDescent="0.3">
      <c r="A2451" s="1">
        <v>41197</v>
      </c>
      <c r="B2451">
        <v>15.27</v>
      </c>
      <c r="C2451">
        <v>63</v>
      </c>
      <c r="D2451">
        <v>33.840000000000003</v>
      </c>
      <c r="E2451" t="e">
        <v>#N/A</v>
      </c>
      <c r="F2451">
        <v>45276</v>
      </c>
      <c r="G2451" t="e">
        <v>#N/A</v>
      </c>
    </row>
    <row r="2452" spans="1:7" x14ac:dyDescent="0.3">
      <c r="A2452" s="1">
        <v>41198</v>
      </c>
      <c r="B2452">
        <v>15.22</v>
      </c>
      <c r="C2452">
        <v>64.8</v>
      </c>
      <c r="D2452">
        <v>33.54</v>
      </c>
      <c r="E2452" t="e">
        <v>#N/A</v>
      </c>
      <c r="F2452">
        <v>76731</v>
      </c>
      <c r="G2452" t="e">
        <v>#N/A</v>
      </c>
    </row>
    <row r="2453" spans="1:7" x14ac:dyDescent="0.3">
      <c r="A2453" s="1">
        <v>41199</v>
      </c>
      <c r="B2453">
        <v>15.07</v>
      </c>
      <c r="C2453">
        <v>68.7</v>
      </c>
      <c r="D2453">
        <v>32.25</v>
      </c>
      <c r="E2453">
        <v>2847037</v>
      </c>
      <c r="F2453">
        <v>77480</v>
      </c>
      <c r="G2453" t="e">
        <v>#N/A</v>
      </c>
    </row>
    <row r="2454" spans="1:7" x14ac:dyDescent="0.3">
      <c r="A2454" s="1">
        <v>41200</v>
      </c>
      <c r="B2454">
        <v>15.03</v>
      </c>
      <c r="C2454">
        <v>69</v>
      </c>
      <c r="D2454">
        <v>30.83</v>
      </c>
      <c r="E2454" t="e">
        <v>#N/A</v>
      </c>
      <c r="F2454">
        <v>68600</v>
      </c>
      <c r="G2454" t="e">
        <v>#N/A</v>
      </c>
    </row>
    <row r="2455" spans="1:7" x14ac:dyDescent="0.3">
      <c r="A2455" s="1">
        <v>41201</v>
      </c>
      <c r="B2455">
        <v>17.059999999999999</v>
      </c>
      <c r="C2455">
        <v>68.5</v>
      </c>
      <c r="D2455">
        <v>31.91</v>
      </c>
      <c r="E2455" t="e">
        <v>#N/A</v>
      </c>
      <c r="F2455">
        <v>65500</v>
      </c>
      <c r="G2455" t="e">
        <v>#N/A</v>
      </c>
    </row>
    <row r="2456" spans="1:7" x14ac:dyDescent="0.3">
      <c r="A2456" s="1">
        <v>41202</v>
      </c>
      <c r="B2456" t="e">
        <v>#N/A</v>
      </c>
      <c r="C2456" t="e">
        <v>#N/A</v>
      </c>
      <c r="D2456" t="e">
        <v>#N/A</v>
      </c>
      <c r="E2456" t="e">
        <v>#N/A</v>
      </c>
      <c r="F2456" t="e">
        <v>#N/A</v>
      </c>
      <c r="G2456" t="e">
        <v>#N/A</v>
      </c>
    </row>
    <row r="2457" spans="1:7" x14ac:dyDescent="0.3">
      <c r="A2457" s="1">
        <v>41203</v>
      </c>
      <c r="B2457" t="e">
        <v>#N/A</v>
      </c>
      <c r="C2457" t="e">
        <v>#N/A</v>
      </c>
      <c r="D2457" t="e">
        <v>#N/A</v>
      </c>
      <c r="E2457" t="e">
        <v>#N/A</v>
      </c>
      <c r="F2457" t="e">
        <v>#N/A</v>
      </c>
      <c r="G2457" t="e">
        <v>#N/A</v>
      </c>
    </row>
    <row r="2458" spans="1:7" x14ac:dyDescent="0.3">
      <c r="A2458" s="1">
        <v>41204</v>
      </c>
      <c r="B2458">
        <v>16.62</v>
      </c>
      <c r="C2458">
        <v>69.8</v>
      </c>
      <c r="D2458">
        <v>33.130000000000003</v>
      </c>
      <c r="E2458" t="e">
        <v>#N/A</v>
      </c>
      <c r="F2458">
        <v>63289</v>
      </c>
      <c r="G2458" t="e">
        <v>#N/A</v>
      </c>
    </row>
    <row r="2459" spans="1:7" x14ac:dyDescent="0.3">
      <c r="A2459" s="1">
        <v>41205</v>
      </c>
      <c r="B2459">
        <v>18.829999999999998</v>
      </c>
      <c r="C2459">
        <v>68.900000000000006</v>
      </c>
      <c r="D2459">
        <v>34.28</v>
      </c>
      <c r="E2459" t="e">
        <v>#N/A</v>
      </c>
      <c r="F2459">
        <v>66750</v>
      </c>
      <c r="G2459" t="e">
        <v>#N/A</v>
      </c>
    </row>
    <row r="2460" spans="1:7" x14ac:dyDescent="0.3">
      <c r="A2460" s="1">
        <v>41206</v>
      </c>
      <c r="B2460">
        <v>18.329999999999998</v>
      </c>
      <c r="C2460">
        <v>67.099999999999994</v>
      </c>
      <c r="D2460">
        <v>33.61</v>
      </c>
      <c r="E2460">
        <v>2841053</v>
      </c>
      <c r="F2460">
        <v>64204</v>
      </c>
      <c r="G2460" t="e">
        <v>#N/A</v>
      </c>
    </row>
    <row r="2461" spans="1:7" x14ac:dyDescent="0.3">
      <c r="A2461" s="1">
        <v>41207</v>
      </c>
      <c r="B2461">
        <v>18.12</v>
      </c>
      <c r="C2461">
        <v>73.099999999999994</v>
      </c>
      <c r="D2461">
        <v>32.270000000000003</v>
      </c>
      <c r="E2461" t="e">
        <v>#N/A</v>
      </c>
      <c r="F2461">
        <v>52847</v>
      </c>
      <c r="G2461" t="e">
        <v>#N/A</v>
      </c>
    </row>
    <row r="2462" spans="1:7" x14ac:dyDescent="0.3">
      <c r="A2462" s="1">
        <v>41208</v>
      </c>
      <c r="B2462">
        <v>17.809999999999999</v>
      </c>
      <c r="C2462">
        <v>73</v>
      </c>
      <c r="D2462">
        <v>32.21</v>
      </c>
      <c r="E2462" t="e">
        <v>#N/A</v>
      </c>
      <c r="F2462">
        <v>47373</v>
      </c>
      <c r="G2462" t="e">
        <v>#N/A</v>
      </c>
    </row>
    <row r="2463" spans="1:7" x14ac:dyDescent="0.3">
      <c r="A2463" s="1">
        <v>41209</v>
      </c>
      <c r="B2463" t="e">
        <v>#N/A</v>
      </c>
      <c r="C2463" t="e">
        <v>#N/A</v>
      </c>
      <c r="D2463" t="e">
        <v>#N/A</v>
      </c>
      <c r="E2463" t="e">
        <v>#N/A</v>
      </c>
      <c r="F2463" t="e">
        <v>#N/A</v>
      </c>
      <c r="G2463" t="e">
        <v>#N/A</v>
      </c>
    </row>
    <row r="2464" spans="1:7" x14ac:dyDescent="0.3">
      <c r="A2464" s="1">
        <v>41210</v>
      </c>
      <c r="B2464" t="e">
        <v>#N/A</v>
      </c>
      <c r="C2464" t="e">
        <v>#N/A</v>
      </c>
      <c r="D2464" t="e">
        <v>#N/A</v>
      </c>
      <c r="E2464" t="e">
        <v>#N/A</v>
      </c>
      <c r="F2464" t="e">
        <v>#N/A</v>
      </c>
      <c r="G2464" t="e">
        <v>#N/A</v>
      </c>
    </row>
    <row r="2465" spans="1:7" x14ac:dyDescent="0.3">
      <c r="A2465" s="1">
        <v>41211</v>
      </c>
      <c r="B2465" t="e">
        <v>#N/A</v>
      </c>
      <c r="C2465">
        <v>71.099999999999994</v>
      </c>
      <c r="D2465" t="e">
        <v>#N/A</v>
      </c>
      <c r="E2465" t="e">
        <v>#N/A</v>
      </c>
      <c r="F2465">
        <v>45559</v>
      </c>
      <c r="G2465" t="e">
        <v>#N/A</v>
      </c>
    </row>
    <row r="2466" spans="1:7" x14ac:dyDescent="0.3">
      <c r="A2466" s="1">
        <v>41212</v>
      </c>
      <c r="B2466" t="e">
        <v>#N/A</v>
      </c>
      <c r="C2466">
        <v>71.099999999999994</v>
      </c>
      <c r="D2466" t="e">
        <v>#N/A</v>
      </c>
      <c r="E2466" t="e">
        <v>#N/A</v>
      </c>
      <c r="F2466">
        <v>49775</v>
      </c>
      <c r="G2466" t="e">
        <v>#N/A</v>
      </c>
    </row>
    <row r="2467" spans="1:7" x14ac:dyDescent="0.3">
      <c r="A2467" s="1">
        <v>41213</v>
      </c>
      <c r="B2467">
        <v>18.600000000000001</v>
      </c>
      <c r="C2467">
        <v>71.400000000000006</v>
      </c>
      <c r="D2467">
        <v>32.18</v>
      </c>
      <c r="E2467">
        <v>2823137</v>
      </c>
      <c r="F2467">
        <v>43543</v>
      </c>
      <c r="G2467">
        <v>2.1623399999999999</v>
      </c>
    </row>
    <row r="2468" spans="1:7" x14ac:dyDescent="0.3">
      <c r="A2468" s="1">
        <v>41214</v>
      </c>
      <c r="B2468">
        <v>16.690000000000001</v>
      </c>
      <c r="C2468">
        <v>72</v>
      </c>
      <c r="D2468">
        <v>31.29</v>
      </c>
      <c r="E2468" t="e">
        <v>#N/A</v>
      </c>
      <c r="F2468">
        <v>99966</v>
      </c>
      <c r="G2468" t="e">
        <v>#N/A</v>
      </c>
    </row>
    <row r="2469" spans="1:7" x14ac:dyDescent="0.3">
      <c r="A2469" s="1">
        <v>41215</v>
      </c>
      <c r="B2469">
        <v>17.59</v>
      </c>
      <c r="C2469">
        <v>72.3</v>
      </c>
      <c r="D2469">
        <v>32.42</v>
      </c>
      <c r="E2469" t="e">
        <v>#N/A</v>
      </c>
      <c r="F2469">
        <v>46728</v>
      </c>
      <c r="G2469" t="e">
        <v>#N/A</v>
      </c>
    </row>
    <row r="2470" spans="1:7" x14ac:dyDescent="0.3">
      <c r="A2470" s="1">
        <v>41216</v>
      </c>
      <c r="B2470" t="e">
        <v>#N/A</v>
      </c>
      <c r="C2470" t="e">
        <v>#N/A</v>
      </c>
      <c r="D2470" t="e">
        <v>#N/A</v>
      </c>
      <c r="E2470" t="e">
        <v>#N/A</v>
      </c>
      <c r="F2470" t="e">
        <v>#N/A</v>
      </c>
      <c r="G2470" t="e">
        <v>#N/A</v>
      </c>
    </row>
    <row r="2471" spans="1:7" x14ac:dyDescent="0.3">
      <c r="A2471" s="1">
        <v>41217</v>
      </c>
      <c r="B2471" t="e">
        <v>#N/A</v>
      </c>
      <c r="C2471" t="e">
        <v>#N/A</v>
      </c>
      <c r="D2471" t="e">
        <v>#N/A</v>
      </c>
      <c r="E2471" t="e">
        <v>#N/A</v>
      </c>
      <c r="F2471" t="e">
        <v>#N/A</v>
      </c>
      <c r="G2471" t="e">
        <v>#N/A</v>
      </c>
    </row>
    <row r="2472" spans="1:7" x14ac:dyDescent="0.3">
      <c r="A2472" s="1">
        <v>41218</v>
      </c>
      <c r="B2472">
        <v>18.420000000000002</v>
      </c>
      <c r="C2472">
        <v>68.599999999999994</v>
      </c>
      <c r="D2472">
        <v>32.1</v>
      </c>
      <c r="E2472" t="e">
        <v>#N/A</v>
      </c>
      <c r="F2472">
        <v>25516</v>
      </c>
      <c r="G2472" t="e">
        <v>#N/A</v>
      </c>
    </row>
    <row r="2473" spans="1:7" x14ac:dyDescent="0.3">
      <c r="A2473" s="1">
        <v>41219</v>
      </c>
      <c r="B2473">
        <v>17.579999999999998</v>
      </c>
      <c r="C2473">
        <v>69.3</v>
      </c>
      <c r="D2473">
        <v>32.020000000000003</v>
      </c>
      <c r="E2473" t="e">
        <v>#N/A</v>
      </c>
      <c r="F2473">
        <v>27142</v>
      </c>
      <c r="G2473" t="e">
        <v>#N/A</v>
      </c>
    </row>
    <row r="2474" spans="1:7" x14ac:dyDescent="0.3">
      <c r="A2474" s="1">
        <v>41220</v>
      </c>
      <c r="B2474">
        <v>19.079999999999998</v>
      </c>
      <c r="C2474">
        <v>60.9</v>
      </c>
      <c r="D2474">
        <v>33.979999999999997</v>
      </c>
      <c r="E2474">
        <v>2830791</v>
      </c>
      <c r="F2474">
        <v>21624</v>
      </c>
      <c r="G2474" t="e">
        <v>#N/A</v>
      </c>
    </row>
    <row r="2475" spans="1:7" x14ac:dyDescent="0.3">
      <c r="A2475" s="1">
        <v>41221</v>
      </c>
      <c r="B2475">
        <v>18.489999999999998</v>
      </c>
      <c r="C2475">
        <v>59.1</v>
      </c>
      <c r="D2475">
        <v>33.51</v>
      </c>
      <c r="E2475" t="e">
        <v>#N/A</v>
      </c>
      <c r="F2475">
        <v>23970</v>
      </c>
      <c r="G2475" t="e">
        <v>#N/A</v>
      </c>
    </row>
    <row r="2476" spans="1:7" x14ac:dyDescent="0.3">
      <c r="A2476" s="1">
        <v>41222</v>
      </c>
      <c r="B2476">
        <v>18.61</v>
      </c>
      <c r="C2476">
        <v>59.1</v>
      </c>
      <c r="D2476">
        <v>31.54</v>
      </c>
      <c r="E2476" t="e">
        <v>#N/A</v>
      </c>
      <c r="F2476">
        <v>44691</v>
      </c>
      <c r="G2476" t="e">
        <v>#N/A</v>
      </c>
    </row>
    <row r="2477" spans="1:7" x14ac:dyDescent="0.3">
      <c r="A2477" s="1">
        <v>41223</v>
      </c>
      <c r="B2477" t="e">
        <v>#N/A</v>
      </c>
      <c r="C2477" t="e">
        <v>#N/A</v>
      </c>
      <c r="D2477" t="e">
        <v>#N/A</v>
      </c>
      <c r="E2477" t="e">
        <v>#N/A</v>
      </c>
      <c r="F2477" t="e">
        <v>#N/A</v>
      </c>
      <c r="G2477" t="e">
        <v>#N/A</v>
      </c>
    </row>
    <row r="2478" spans="1:7" x14ac:dyDescent="0.3">
      <c r="A2478" s="1">
        <v>41224</v>
      </c>
      <c r="B2478" t="e">
        <v>#N/A</v>
      </c>
      <c r="C2478" t="e">
        <v>#N/A</v>
      </c>
      <c r="D2478" t="e">
        <v>#N/A</v>
      </c>
      <c r="E2478" t="e">
        <v>#N/A</v>
      </c>
      <c r="F2478" t="e">
        <v>#N/A</v>
      </c>
      <c r="G2478" t="e">
        <v>#N/A</v>
      </c>
    </row>
    <row r="2479" spans="1:7" x14ac:dyDescent="0.3">
      <c r="A2479" s="1">
        <v>41225</v>
      </c>
      <c r="B2479">
        <v>16.68</v>
      </c>
      <c r="C2479">
        <v>59.1</v>
      </c>
      <c r="D2479">
        <v>30</v>
      </c>
      <c r="E2479" t="e">
        <v>#N/A</v>
      </c>
      <c r="F2479" t="e">
        <v>#N/A</v>
      </c>
      <c r="G2479" t="e">
        <v>#N/A</v>
      </c>
    </row>
    <row r="2480" spans="1:7" x14ac:dyDescent="0.3">
      <c r="A2480" s="1">
        <v>41226</v>
      </c>
      <c r="B2480">
        <v>16.649999999999999</v>
      </c>
      <c r="C2480">
        <v>57.3</v>
      </c>
      <c r="D2480">
        <v>31.27</v>
      </c>
      <c r="E2480" t="e">
        <v>#N/A</v>
      </c>
      <c r="F2480">
        <v>39622</v>
      </c>
      <c r="G2480" t="e">
        <v>#N/A</v>
      </c>
    </row>
    <row r="2481" spans="1:7" x14ac:dyDescent="0.3">
      <c r="A2481" s="1">
        <v>41227</v>
      </c>
      <c r="B2481">
        <v>17.920000000000002</v>
      </c>
      <c r="C2481">
        <v>56.8</v>
      </c>
      <c r="D2481">
        <v>31.5</v>
      </c>
      <c r="E2481">
        <v>2877244</v>
      </c>
      <c r="F2481">
        <v>40613</v>
      </c>
      <c r="G2481" t="e">
        <v>#N/A</v>
      </c>
    </row>
    <row r="2482" spans="1:7" x14ac:dyDescent="0.3">
      <c r="A2482" s="1">
        <v>41228</v>
      </c>
      <c r="B2482">
        <v>17.989999999999998</v>
      </c>
      <c r="C2482">
        <v>55.6</v>
      </c>
      <c r="D2482">
        <v>30.54</v>
      </c>
      <c r="E2482" t="e">
        <v>#N/A</v>
      </c>
      <c r="F2482">
        <v>26859</v>
      </c>
      <c r="G2482" t="e">
        <v>#N/A</v>
      </c>
    </row>
    <row r="2483" spans="1:7" x14ac:dyDescent="0.3">
      <c r="A2483" s="1">
        <v>41229</v>
      </c>
      <c r="B2483">
        <v>16.41</v>
      </c>
      <c r="C2483">
        <v>55</v>
      </c>
      <c r="D2483">
        <v>31.1</v>
      </c>
      <c r="E2483" t="e">
        <v>#N/A</v>
      </c>
      <c r="F2483">
        <v>23374</v>
      </c>
      <c r="G2483" t="e">
        <v>#N/A</v>
      </c>
    </row>
    <row r="2484" spans="1:7" x14ac:dyDescent="0.3">
      <c r="A2484" s="1">
        <v>41230</v>
      </c>
      <c r="B2484" t="e">
        <v>#N/A</v>
      </c>
      <c r="C2484" t="e">
        <v>#N/A</v>
      </c>
      <c r="D2484" t="e">
        <v>#N/A</v>
      </c>
      <c r="E2484" t="e">
        <v>#N/A</v>
      </c>
      <c r="F2484" t="e">
        <v>#N/A</v>
      </c>
      <c r="G2484" t="e">
        <v>#N/A</v>
      </c>
    </row>
    <row r="2485" spans="1:7" x14ac:dyDescent="0.3">
      <c r="A2485" s="1">
        <v>41231</v>
      </c>
      <c r="B2485" t="e">
        <v>#N/A</v>
      </c>
      <c r="C2485" t="e">
        <v>#N/A</v>
      </c>
      <c r="D2485" t="e">
        <v>#N/A</v>
      </c>
      <c r="E2485" t="e">
        <v>#N/A</v>
      </c>
      <c r="F2485" t="e">
        <v>#N/A</v>
      </c>
      <c r="G2485" t="e">
        <v>#N/A</v>
      </c>
    </row>
    <row r="2486" spans="1:7" x14ac:dyDescent="0.3">
      <c r="A2486" s="1">
        <v>41232</v>
      </c>
      <c r="B2486">
        <v>15.24</v>
      </c>
      <c r="C2486">
        <v>54.7</v>
      </c>
      <c r="D2486">
        <v>30.97</v>
      </c>
      <c r="E2486" t="e">
        <v>#N/A</v>
      </c>
      <c r="F2486">
        <v>26768</v>
      </c>
      <c r="G2486" t="e">
        <v>#N/A</v>
      </c>
    </row>
    <row r="2487" spans="1:7" x14ac:dyDescent="0.3">
      <c r="A2487" s="1">
        <v>41233</v>
      </c>
      <c r="B2487">
        <v>15.08</v>
      </c>
      <c r="C2487">
        <v>53.7</v>
      </c>
      <c r="D2487">
        <v>29.83</v>
      </c>
      <c r="E2487" t="e">
        <v>#N/A</v>
      </c>
      <c r="F2487">
        <v>28306</v>
      </c>
      <c r="G2487" t="e">
        <v>#N/A</v>
      </c>
    </row>
    <row r="2488" spans="1:7" x14ac:dyDescent="0.3">
      <c r="A2488" s="1">
        <v>41234</v>
      </c>
      <c r="B2488">
        <v>15.31</v>
      </c>
      <c r="C2488">
        <v>53.9</v>
      </c>
      <c r="D2488">
        <v>29.49</v>
      </c>
      <c r="E2488">
        <v>2871162</v>
      </c>
      <c r="F2488">
        <v>23412</v>
      </c>
      <c r="G2488" t="e">
        <v>#N/A</v>
      </c>
    </row>
    <row r="2489" spans="1:7" x14ac:dyDescent="0.3">
      <c r="A2489" s="1">
        <v>41235</v>
      </c>
      <c r="B2489" t="e">
        <v>#N/A</v>
      </c>
      <c r="C2489">
        <v>53.9</v>
      </c>
      <c r="D2489" t="e">
        <v>#N/A</v>
      </c>
      <c r="E2489" t="e">
        <v>#N/A</v>
      </c>
      <c r="F2489" t="e">
        <v>#N/A</v>
      </c>
      <c r="G2489" t="e">
        <v>#N/A</v>
      </c>
    </row>
    <row r="2490" spans="1:7" x14ac:dyDescent="0.3">
      <c r="A2490" s="1">
        <v>41236</v>
      </c>
      <c r="B2490">
        <v>15.14</v>
      </c>
      <c r="C2490">
        <v>53.7</v>
      </c>
      <c r="D2490">
        <v>29.49</v>
      </c>
      <c r="E2490" t="e">
        <v>#N/A</v>
      </c>
      <c r="F2490">
        <v>15639</v>
      </c>
      <c r="G2490" t="e">
        <v>#N/A</v>
      </c>
    </row>
    <row r="2491" spans="1:7" x14ac:dyDescent="0.3">
      <c r="A2491" s="1">
        <v>41237</v>
      </c>
      <c r="B2491" t="e">
        <v>#N/A</v>
      </c>
      <c r="C2491" t="e">
        <v>#N/A</v>
      </c>
      <c r="D2491" t="e">
        <v>#N/A</v>
      </c>
      <c r="E2491" t="e">
        <v>#N/A</v>
      </c>
      <c r="F2491" t="e">
        <v>#N/A</v>
      </c>
      <c r="G2491" t="e">
        <v>#N/A</v>
      </c>
    </row>
    <row r="2492" spans="1:7" x14ac:dyDescent="0.3">
      <c r="A2492" s="1">
        <v>41238</v>
      </c>
      <c r="B2492" t="e">
        <v>#N/A</v>
      </c>
      <c r="C2492" t="e">
        <v>#N/A</v>
      </c>
      <c r="D2492" t="e">
        <v>#N/A</v>
      </c>
      <c r="E2492" t="e">
        <v>#N/A</v>
      </c>
      <c r="F2492" t="e">
        <v>#N/A</v>
      </c>
      <c r="G2492" t="e">
        <v>#N/A</v>
      </c>
    </row>
    <row r="2493" spans="1:7" x14ac:dyDescent="0.3">
      <c r="A2493" s="1">
        <v>41239</v>
      </c>
      <c r="B2493">
        <v>15.5</v>
      </c>
      <c r="C2493">
        <v>53.5</v>
      </c>
      <c r="D2493">
        <v>29.38</v>
      </c>
      <c r="E2493" t="e">
        <v>#N/A</v>
      </c>
      <c r="F2493">
        <v>33513</v>
      </c>
      <c r="G2493" t="e">
        <v>#N/A</v>
      </c>
    </row>
    <row r="2494" spans="1:7" x14ac:dyDescent="0.3">
      <c r="A2494" s="1">
        <v>41240</v>
      </c>
      <c r="B2494">
        <v>15.92</v>
      </c>
      <c r="C2494">
        <v>51.7</v>
      </c>
      <c r="D2494">
        <v>28.65</v>
      </c>
      <c r="E2494" t="e">
        <v>#N/A</v>
      </c>
      <c r="F2494">
        <v>36034</v>
      </c>
      <c r="G2494" t="e">
        <v>#N/A</v>
      </c>
    </row>
    <row r="2495" spans="1:7" x14ac:dyDescent="0.3">
      <c r="A2495" s="1">
        <v>41241</v>
      </c>
      <c r="B2495">
        <v>15.51</v>
      </c>
      <c r="C2495">
        <v>52.3</v>
      </c>
      <c r="D2495">
        <v>28.69</v>
      </c>
      <c r="E2495">
        <v>2851362</v>
      </c>
      <c r="F2495">
        <v>27014</v>
      </c>
      <c r="G2495" t="e">
        <v>#N/A</v>
      </c>
    </row>
    <row r="2496" spans="1:7" x14ac:dyDescent="0.3">
      <c r="A2496" s="1">
        <v>41242</v>
      </c>
      <c r="B2496">
        <v>15.06</v>
      </c>
      <c r="C2496">
        <v>51.7</v>
      </c>
      <c r="D2496">
        <v>28.28</v>
      </c>
      <c r="E2496" t="e">
        <v>#N/A</v>
      </c>
      <c r="F2496">
        <v>16103</v>
      </c>
      <c r="G2496" t="e">
        <v>#N/A</v>
      </c>
    </row>
    <row r="2497" spans="1:7" x14ac:dyDescent="0.3">
      <c r="A2497" s="1">
        <v>41243</v>
      </c>
      <c r="B2497">
        <v>15.87</v>
      </c>
      <c r="C2497">
        <v>51.8</v>
      </c>
      <c r="D2497">
        <v>27.62</v>
      </c>
      <c r="E2497" t="e">
        <v>#N/A</v>
      </c>
      <c r="F2497">
        <v>26607</v>
      </c>
      <c r="G2497">
        <v>1.76413</v>
      </c>
    </row>
    <row r="2498" spans="1:7" x14ac:dyDescent="0.3">
      <c r="A2498" s="1">
        <v>41244</v>
      </c>
      <c r="B2498" t="e">
        <v>#N/A</v>
      </c>
      <c r="C2498" t="e">
        <v>#N/A</v>
      </c>
      <c r="D2498" t="e">
        <v>#N/A</v>
      </c>
      <c r="E2498" t="e">
        <v>#N/A</v>
      </c>
      <c r="F2498" t="e">
        <v>#N/A</v>
      </c>
      <c r="G2498" t="e">
        <v>#N/A</v>
      </c>
    </row>
    <row r="2499" spans="1:7" x14ac:dyDescent="0.3">
      <c r="A2499" s="1">
        <v>41245</v>
      </c>
      <c r="B2499" t="e">
        <v>#N/A</v>
      </c>
      <c r="C2499" t="e">
        <v>#N/A</v>
      </c>
      <c r="D2499" t="e">
        <v>#N/A</v>
      </c>
      <c r="E2499" t="e">
        <v>#N/A</v>
      </c>
      <c r="F2499" t="e">
        <v>#N/A</v>
      </c>
      <c r="G2499" t="e">
        <v>#N/A</v>
      </c>
    </row>
    <row r="2500" spans="1:7" x14ac:dyDescent="0.3">
      <c r="A2500" s="1">
        <v>41246</v>
      </c>
      <c r="B2500">
        <v>16.64</v>
      </c>
      <c r="C2500">
        <v>51</v>
      </c>
      <c r="D2500">
        <v>28.39</v>
      </c>
      <c r="E2500" t="e">
        <v>#N/A</v>
      </c>
      <c r="F2500">
        <v>48947</v>
      </c>
      <c r="G2500" t="e">
        <v>#N/A</v>
      </c>
    </row>
    <row r="2501" spans="1:7" x14ac:dyDescent="0.3">
      <c r="A2501" s="1">
        <v>41247</v>
      </c>
      <c r="B2501">
        <v>17.12</v>
      </c>
      <c r="C2501">
        <v>51.7</v>
      </c>
      <c r="D2501">
        <v>28.84</v>
      </c>
      <c r="E2501" t="e">
        <v>#N/A</v>
      </c>
      <c r="F2501">
        <v>23983</v>
      </c>
      <c r="G2501" t="e">
        <v>#N/A</v>
      </c>
    </row>
    <row r="2502" spans="1:7" x14ac:dyDescent="0.3">
      <c r="A2502" s="1">
        <v>41248</v>
      </c>
      <c r="B2502">
        <v>16.46</v>
      </c>
      <c r="C2502">
        <v>52.3</v>
      </c>
      <c r="D2502">
        <v>29.13</v>
      </c>
      <c r="E2502">
        <v>2859807</v>
      </c>
      <c r="F2502">
        <v>19121</v>
      </c>
      <c r="G2502" t="e">
        <v>#N/A</v>
      </c>
    </row>
    <row r="2503" spans="1:7" x14ac:dyDescent="0.3">
      <c r="A2503" s="1">
        <v>41249</v>
      </c>
      <c r="B2503">
        <v>16.579999999999998</v>
      </c>
      <c r="C2503">
        <v>53.3</v>
      </c>
      <c r="D2503">
        <v>29.89</v>
      </c>
      <c r="E2503" t="e">
        <v>#N/A</v>
      </c>
      <c r="F2503">
        <v>21431</v>
      </c>
      <c r="G2503" t="e">
        <v>#N/A</v>
      </c>
    </row>
    <row r="2504" spans="1:7" x14ac:dyDescent="0.3">
      <c r="A2504" s="1">
        <v>41250</v>
      </c>
      <c r="B2504">
        <v>15.9</v>
      </c>
      <c r="C2504">
        <v>53.1</v>
      </c>
      <c r="D2504">
        <v>29.65</v>
      </c>
      <c r="E2504" t="e">
        <v>#N/A</v>
      </c>
      <c r="F2504">
        <v>43412</v>
      </c>
      <c r="G2504" t="e">
        <v>#N/A</v>
      </c>
    </row>
    <row r="2505" spans="1:7" x14ac:dyDescent="0.3">
      <c r="A2505" s="1">
        <v>41251</v>
      </c>
      <c r="B2505" t="e">
        <v>#N/A</v>
      </c>
      <c r="C2505" t="e">
        <v>#N/A</v>
      </c>
      <c r="D2505" t="e">
        <v>#N/A</v>
      </c>
      <c r="E2505" t="e">
        <v>#N/A</v>
      </c>
      <c r="F2505" t="e">
        <v>#N/A</v>
      </c>
      <c r="G2505" t="e">
        <v>#N/A</v>
      </c>
    </row>
    <row r="2506" spans="1:7" x14ac:dyDescent="0.3">
      <c r="A2506" s="1">
        <v>41252</v>
      </c>
      <c r="B2506" t="e">
        <v>#N/A</v>
      </c>
      <c r="C2506" t="e">
        <v>#N/A</v>
      </c>
      <c r="D2506" t="e">
        <v>#N/A</v>
      </c>
      <c r="E2506" t="e">
        <v>#N/A</v>
      </c>
      <c r="F2506" t="e">
        <v>#N/A</v>
      </c>
      <c r="G2506" t="e">
        <v>#N/A</v>
      </c>
    </row>
    <row r="2507" spans="1:7" x14ac:dyDescent="0.3">
      <c r="A2507" s="1">
        <v>41253</v>
      </c>
      <c r="B2507">
        <v>16.05</v>
      </c>
      <c r="C2507">
        <v>52.2</v>
      </c>
      <c r="D2507">
        <v>30.32</v>
      </c>
      <c r="E2507" t="e">
        <v>#N/A</v>
      </c>
      <c r="F2507">
        <v>39477</v>
      </c>
      <c r="G2507" t="e">
        <v>#N/A</v>
      </c>
    </row>
    <row r="2508" spans="1:7" x14ac:dyDescent="0.3">
      <c r="A2508" s="1">
        <v>41254</v>
      </c>
      <c r="B2508">
        <v>15.57</v>
      </c>
      <c r="C2508">
        <v>51.6</v>
      </c>
      <c r="D2508">
        <v>29.94</v>
      </c>
      <c r="E2508" t="e">
        <v>#N/A</v>
      </c>
      <c r="F2508">
        <v>41608</v>
      </c>
      <c r="G2508" t="e">
        <v>#N/A</v>
      </c>
    </row>
    <row r="2509" spans="1:7" x14ac:dyDescent="0.3">
      <c r="A2509" s="1">
        <v>41255</v>
      </c>
      <c r="B2509">
        <v>15.95</v>
      </c>
      <c r="C2509">
        <v>53.6</v>
      </c>
      <c r="D2509">
        <v>29.13</v>
      </c>
      <c r="E2509">
        <v>2917260</v>
      </c>
      <c r="F2509">
        <v>38011</v>
      </c>
      <c r="G2509" t="e">
        <v>#N/A</v>
      </c>
    </row>
    <row r="2510" spans="1:7" x14ac:dyDescent="0.3">
      <c r="A2510" s="1">
        <v>41256</v>
      </c>
      <c r="B2510">
        <v>16.559999999999999</v>
      </c>
      <c r="C2510">
        <v>55.1</v>
      </c>
      <c r="D2510">
        <v>29.63</v>
      </c>
      <c r="E2510" t="e">
        <v>#N/A</v>
      </c>
      <c r="F2510">
        <v>31399</v>
      </c>
      <c r="G2510" t="e">
        <v>#N/A</v>
      </c>
    </row>
    <row r="2511" spans="1:7" x14ac:dyDescent="0.3">
      <c r="A2511" s="1">
        <v>41257</v>
      </c>
      <c r="B2511">
        <v>17</v>
      </c>
      <c r="C2511">
        <v>52.8</v>
      </c>
      <c r="D2511">
        <v>29.32</v>
      </c>
      <c r="E2511" t="e">
        <v>#N/A</v>
      </c>
      <c r="F2511">
        <v>28987</v>
      </c>
      <c r="G2511" t="e">
        <v>#N/A</v>
      </c>
    </row>
    <row r="2512" spans="1:7" x14ac:dyDescent="0.3">
      <c r="A2512" s="1">
        <v>41258</v>
      </c>
      <c r="B2512" t="e">
        <v>#N/A</v>
      </c>
      <c r="C2512" t="e">
        <v>#N/A</v>
      </c>
      <c r="D2512" t="e">
        <v>#N/A</v>
      </c>
      <c r="E2512" t="e">
        <v>#N/A</v>
      </c>
      <c r="F2512" t="e">
        <v>#N/A</v>
      </c>
      <c r="G2512" t="e">
        <v>#N/A</v>
      </c>
    </row>
    <row r="2513" spans="1:7" x14ac:dyDescent="0.3">
      <c r="A2513" s="1">
        <v>41259</v>
      </c>
      <c r="B2513" t="e">
        <v>#N/A</v>
      </c>
      <c r="C2513" t="e">
        <v>#N/A</v>
      </c>
      <c r="D2513" t="e">
        <v>#N/A</v>
      </c>
      <c r="E2513" t="e">
        <v>#N/A</v>
      </c>
      <c r="F2513" t="e">
        <v>#N/A</v>
      </c>
      <c r="G2513" t="e">
        <v>#N/A</v>
      </c>
    </row>
    <row r="2514" spans="1:7" x14ac:dyDescent="0.3">
      <c r="A2514" s="1">
        <v>41260</v>
      </c>
      <c r="B2514">
        <v>16.34</v>
      </c>
      <c r="C2514">
        <v>57.1</v>
      </c>
      <c r="D2514">
        <v>28.95</v>
      </c>
      <c r="E2514" t="e">
        <v>#N/A</v>
      </c>
      <c r="F2514">
        <v>38806</v>
      </c>
      <c r="G2514" t="e">
        <v>#N/A</v>
      </c>
    </row>
    <row r="2515" spans="1:7" x14ac:dyDescent="0.3">
      <c r="A2515" s="1">
        <v>41261</v>
      </c>
      <c r="B2515">
        <v>15.57</v>
      </c>
      <c r="C2515">
        <v>63</v>
      </c>
      <c r="D2515">
        <v>28.56</v>
      </c>
      <c r="E2515" t="e">
        <v>#N/A</v>
      </c>
      <c r="F2515">
        <v>84145</v>
      </c>
      <c r="G2515" t="e">
        <v>#N/A</v>
      </c>
    </row>
    <row r="2516" spans="1:7" x14ac:dyDescent="0.3">
      <c r="A2516" s="1">
        <v>41262</v>
      </c>
      <c r="B2516">
        <v>17.36</v>
      </c>
      <c r="C2516">
        <v>57.8</v>
      </c>
      <c r="D2516">
        <v>27.64</v>
      </c>
      <c r="E2516">
        <v>2920231</v>
      </c>
      <c r="F2516">
        <v>80337</v>
      </c>
      <c r="G2516" t="e">
        <v>#N/A</v>
      </c>
    </row>
    <row r="2517" spans="1:7" x14ac:dyDescent="0.3">
      <c r="A2517" s="1">
        <v>41263</v>
      </c>
      <c r="B2517">
        <v>17.670000000000002</v>
      </c>
      <c r="C2517">
        <v>54.4</v>
      </c>
      <c r="D2517">
        <v>27.61</v>
      </c>
      <c r="E2517" t="e">
        <v>#N/A</v>
      </c>
      <c r="F2517">
        <v>75017</v>
      </c>
      <c r="G2517" t="e">
        <v>#N/A</v>
      </c>
    </row>
    <row r="2518" spans="1:7" x14ac:dyDescent="0.3">
      <c r="A2518" s="1">
        <v>41264</v>
      </c>
      <c r="B2518">
        <v>17.84</v>
      </c>
      <c r="C2518">
        <v>55.3</v>
      </c>
      <c r="D2518">
        <v>28.88</v>
      </c>
      <c r="E2518" t="e">
        <v>#N/A</v>
      </c>
      <c r="F2518">
        <v>49800</v>
      </c>
      <c r="G2518" t="e">
        <v>#N/A</v>
      </c>
    </row>
    <row r="2519" spans="1:7" x14ac:dyDescent="0.3">
      <c r="A2519" s="1">
        <v>41265</v>
      </c>
      <c r="B2519" t="e">
        <v>#N/A</v>
      </c>
      <c r="C2519" t="e">
        <v>#N/A</v>
      </c>
      <c r="D2519" t="e">
        <v>#N/A</v>
      </c>
      <c r="E2519" t="e">
        <v>#N/A</v>
      </c>
      <c r="F2519" t="e">
        <v>#N/A</v>
      </c>
      <c r="G2519" t="e">
        <v>#N/A</v>
      </c>
    </row>
    <row r="2520" spans="1:7" x14ac:dyDescent="0.3">
      <c r="A2520" s="1">
        <v>41266</v>
      </c>
      <c r="B2520" t="e">
        <v>#N/A</v>
      </c>
      <c r="C2520" t="e">
        <v>#N/A</v>
      </c>
      <c r="D2520" t="e">
        <v>#N/A</v>
      </c>
      <c r="E2520" t="e">
        <v>#N/A</v>
      </c>
      <c r="F2520" t="e">
        <v>#N/A</v>
      </c>
      <c r="G2520" t="e">
        <v>#N/A</v>
      </c>
    </row>
    <row r="2521" spans="1:7" x14ac:dyDescent="0.3">
      <c r="A2521" s="1">
        <v>41267</v>
      </c>
      <c r="B2521">
        <v>17.84</v>
      </c>
      <c r="C2521">
        <v>54.9</v>
      </c>
      <c r="D2521">
        <v>28.88</v>
      </c>
      <c r="E2521" t="e">
        <v>#N/A</v>
      </c>
      <c r="F2521">
        <v>52097</v>
      </c>
      <c r="G2521" t="e">
        <v>#N/A</v>
      </c>
    </row>
    <row r="2522" spans="1:7" x14ac:dyDescent="0.3">
      <c r="A2522" s="1">
        <v>41268</v>
      </c>
      <c r="B2522" t="e">
        <v>#N/A</v>
      </c>
      <c r="C2522">
        <v>54.9</v>
      </c>
      <c r="D2522" t="e">
        <v>#N/A</v>
      </c>
      <c r="E2522" t="e">
        <v>#N/A</v>
      </c>
      <c r="F2522" t="e">
        <v>#N/A</v>
      </c>
      <c r="G2522" t="e">
        <v>#N/A</v>
      </c>
    </row>
    <row r="2523" spans="1:7" x14ac:dyDescent="0.3">
      <c r="A2523" s="1">
        <v>41269</v>
      </c>
      <c r="B2523">
        <v>19.48</v>
      </c>
      <c r="C2523">
        <v>54.5</v>
      </c>
      <c r="D2523">
        <v>28.73</v>
      </c>
      <c r="E2523">
        <v>2907300</v>
      </c>
      <c r="F2523">
        <v>63586</v>
      </c>
      <c r="G2523" t="e">
        <v>#N/A</v>
      </c>
    </row>
    <row r="2524" spans="1:7" x14ac:dyDescent="0.3">
      <c r="A2524" s="1">
        <v>41270</v>
      </c>
      <c r="B2524">
        <v>19.47</v>
      </c>
      <c r="C2524">
        <v>55</v>
      </c>
      <c r="D2524">
        <v>28.08</v>
      </c>
      <c r="E2524" t="e">
        <v>#N/A</v>
      </c>
      <c r="F2524">
        <v>55679</v>
      </c>
      <c r="G2524" t="e">
        <v>#N/A</v>
      </c>
    </row>
    <row r="2525" spans="1:7" x14ac:dyDescent="0.3">
      <c r="A2525" s="1">
        <v>41271</v>
      </c>
      <c r="B2525">
        <v>22.72</v>
      </c>
      <c r="C2525">
        <v>56.7</v>
      </c>
      <c r="D2525">
        <v>28.88</v>
      </c>
      <c r="E2525" t="e">
        <v>#N/A</v>
      </c>
      <c r="F2525">
        <v>54749</v>
      </c>
      <c r="G2525" t="e">
        <v>#N/A</v>
      </c>
    </row>
    <row r="2526" spans="1:7" x14ac:dyDescent="0.3">
      <c r="A2526" s="1">
        <v>41272</v>
      </c>
      <c r="B2526" t="e">
        <v>#N/A</v>
      </c>
      <c r="C2526" t="e">
        <v>#N/A</v>
      </c>
      <c r="D2526" t="e">
        <v>#N/A</v>
      </c>
      <c r="E2526" t="e">
        <v>#N/A</v>
      </c>
      <c r="F2526" t="e">
        <v>#N/A</v>
      </c>
      <c r="G2526" t="e">
        <v>#N/A</v>
      </c>
    </row>
    <row r="2527" spans="1:7" x14ac:dyDescent="0.3">
      <c r="A2527" s="1">
        <v>41273</v>
      </c>
      <c r="B2527" t="e">
        <v>#N/A</v>
      </c>
      <c r="C2527" t="e">
        <v>#N/A</v>
      </c>
      <c r="D2527" t="e">
        <v>#N/A</v>
      </c>
      <c r="E2527" t="e">
        <v>#N/A</v>
      </c>
      <c r="F2527" t="e">
        <v>#N/A</v>
      </c>
      <c r="G2527" t="e">
        <v>#N/A</v>
      </c>
    </row>
    <row r="2528" spans="1:7" x14ac:dyDescent="0.3">
      <c r="A2528" s="1">
        <v>41274</v>
      </c>
      <c r="B2528">
        <v>18.02</v>
      </c>
      <c r="C2528">
        <v>59.4</v>
      </c>
      <c r="D2528">
        <v>28.45</v>
      </c>
      <c r="E2528" t="e">
        <v>#N/A</v>
      </c>
      <c r="F2528">
        <v>58766</v>
      </c>
      <c r="G2528">
        <v>1.74102</v>
      </c>
    </row>
    <row r="2529" spans="1:7" x14ac:dyDescent="0.3">
      <c r="A2529" s="1">
        <v>41275</v>
      </c>
      <c r="B2529" t="e">
        <v>#N/A</v>
      </c>
      <c r="C2529">
        <v>59.4</v>
      </c>
      <c r="D2529" t="e">
        <v>#N/A</v>
      </c>
      <c r="E2529" t="e">
        <v>#N/A</v>
      </c>
      <c r="F2529" t="e">
        <v>#N/A</v>
      </c>
      <c r="G2529" t="e">
        <v>#N/A</v>
      </c>
    </row>
    <row r="2530" spans="1:7" x14ac:dyDescent="0.3">
      <c r="A2530" s="1">
        <v>41276</v>
      </c>
      <c r="B2530">
        <v>14.68</v>
      </c>
      <c r="C2530">
        <v>61.1</v>
      </c>
      <c r="D2530">
        <v>27.8</v>
      </c>
      <c r="E2530">
        <v>2917189</v>
      </c>
      <c r="F2530">
        <v>92720</v>
      </c>
      <c r="G2530" t="e">
        <v>#N/A</v>
      </c>
    </row>
    <row r="2531" spans="1:7" x14ac:dyDescent="0.3">
      <c r="A2531" s="1">
        <v>41277</v>
      </c>
      <c r="B2531">
        <v>14.56</v>
      </c>
      <c r="C2531">
        <v>63.5</v>
      </c>
      <c r="D2531">
        <v>26.83</v>
      </c>
      <c r="E2531" t="e">
        <v>#N/A</v>
      </c>
      <c r="F2531">
        <v>84458</v>
      </c>
      <c r="G2531" t="e">
        <v>#N/A</v>
      </c>
    </row>
    <row r="2532" spans="1:7" x14ac:dyDescent="0.3">
      <c r="A2532" s="1">
        <v>41278</v>
      </c>
      <c r="B2532">
        <v>13.83</v>
      </c>
      <c r="C2532">
        <v>62</v>
      </c>
      <c r="D2532">
        <v>26.03</v>
      </c>
      <c r="E2532" t="e">
        <v>#N/A</v>
      </c>
      <c r="F2532">
        <v>62789</v>
      </c>
      <c r="G2532" t="e">
        <v>#N/A</v>
      </c>
    </row>
    <row r="2533" spans="1:7" x14ac:dyDescent="0.3">
      <c r="A2533" s="1">
        <v>41279</v>
      </c>
      <c r="B2533" t="e">
        <v>#N/A</v>
      </c>
      <c r="C2533" t="e">
        <v>#N/A</v>
      </c>
      <c r="D2533" t="e">
        <v>#N/A</v>
      </c>
      <c r="E2533" t="e">
        <v>#N/A</v>
      </c>
      <c r="F2533" t="e">
        <v>#N/A</v>
      </c>
      <c r="G2533" t="e">
        <v>#N/A</v>
      </c>
    </row>
    <row r="2534" spans="1:7" x14ac:dyDescent="0.3">
      <c r="A2534" s="1">
        <v>41280</v>
      </c>
      <c r="B2534" t="e">
        <v>#N/A</v>
      </c>
      <c r="C2534" t="e">
        <v>#N/A</v>
      </c>
      <c r="D2534" t="e">
        <v>#N/A</v>
      </c>
      <c r="E2534" t="e">
        <v>#N/A</v>
      </c>
      <c r="F2534" t="e">
        <v>#N/A</v>
      </c>
      <c r="G2534" t="e">
        <v>#N/A</v>
      </c>
    </row>
    <row r="2535" spans="1:7" x14ac:dyDescent="0.3">
      <c r="A2535" s="1">
        <v>41281</v>
      </c>
      <c r="B2535">
        <v>13.79</v>
      </c>
      <c r="C2535">
        <v>59.9</v>
      </c>
      <c r="D2535">
        <v>25.04</v>
      </c>
      <c r="E2535" t="e">
        <v>#N/A</v>
      </c>
      <c r="F2535">
        <v>62113</v>
      </c>
      <c r="G2535" t="e">
        <v>#N/A</v>
      </c>
    </row>
    <row r="2536" spans="1:7" x14ac:dyDescent="0.3">
      <c r="A2536" s="1">
        <v>41282</v>
      </c>
      <c r="B2536">
        <v>13.62</v>
      </c>
      <c r="C2536">
        <v>58.6</v>
      </c>
      <c r="D2536">
        <v>24.3</v>
      </c>
      <c r="E2536" t="e">
        <v>#N/A</v>
      </c>
      <c r="F2536">
        <v>63870</v>
      </c>
      <c r="G2536" t="e">
        <v>#N/A</v>
      </c>
    </row>
    <row r="2537" spans="1:7" x14ac:dyDescent="0.3">
      <c r="A2537" s="1">
        <v>41283</v>
      </c>
      <c r="B2537">
        <v>13.81</v>
      </c>
      <c r="C2537">
        <v>56.3</v>
      </c>
      <c r="D2537">
        <v>24.6</v>
      </c>
      <c r="E2537">
        <v>2928728</v>
      </c>
      <c r="F2537">
        <v>57168</v>
      </c>
      <c r="G2537" t="e">
        <v>#N/A</v>
      </c>
    </row>
    <row r="2538" spans="1:7" x14ac:dyDescent="0.3">
      <c r="A2538" s="1">
        <v>41284</v>
      </c>
      <c r="B2538">
        <v>13.49</v>
      </c>
      <c r="C2538">
        <v>58.2</v>
      </c>
      <c r="D2538">
        <v>24.59</v>
      </c>
      <c r="E2538" t="e">
        <v>#N/A</v>
      </c>
      <c r="F2538">
        <v>47338</v>
      </c>
      <c r="G2538" t="e">
        <v>#N/A</v>
      </c>
    </row>
    <row r="2539" spans="1:7" x14ac:dyDescent="0.3">
      <c r="A2539" s="1">
        <v>41285</v>
      </c>
      <c r="B2539">
        <v>13.36</v>
      </c>
      <c r="C2539">
        <v>59.2</v>
      </c>
      <c r="D2539">
        <v>24.57</v>
      </c>
      <c r="E2539" t="e">
        <v>#N/A</v>
      </c>
      <c r="F2539">
        <v>42637</v>
      </c>
      <c r="G2539" t="e">
        <v>#N/A</v>
      </c>
    </row>
    <row r="2540" spans="1:7" x14ac:dyDescent="0.3">
      <c r="A2540" s="1">
        <v>41286</v>
      </c>
      <c r="B2540" t="e">
        <v>#N/A</v>
      </c>
      <c r="C2540" t="e">
        <v>#N/A</v>
      </c>
      <c r="D2540" t="e">
        <v>#N/A</v>
      </c>
      <c r="E2540" t="e">
        <v>#N/A</v>
      </c>
      <c r="F2540" t="e">
        <v>#N/A</v>
      </c>
      <c r="G2540" t="e">
        <v>#N/A</v>
      </c>
    </row>
    <row r="2541" spans="1:7" x14ac:dyDescent="0.3">
      <c r="A2541" s="1">
        <v>41287</v>
      </c>
      <c r="B2541" t="e">
        <v>#N/A</v>
      </c>
      <c r="C2541" t="e">
        <v>#N/A</v>
      </c>
      <c r="D2541" t="e">
        <v>#N/A</v>
      </c>
      <c r="E2541" t="e">
        <v>#N/A</v>
      </c>
      <c r="F2541" t="e">
        <v>#N/A</v>
      </c>
      <c r="G2541" t="e">
        <v>#N/A</v>
      </c>
    </row>
    <row r="2542" spans="1:7" x14ac:dyDescent="0.3">
      <c r="A2542" s="1">
        <v>41288</v>
      </c>
      <c r="B2542">
        <v>13.52</v>
      </c>
      <c r="C2542">
        <v>55.8</v>
      </c>
      <c r="D2542">
        <v>25.72</v>
      </c>
      <c r="E2542" t="e">
        <v>#N/A</v>
      </c>
      <c r="F2542">
        <v>43671</v>
      </c>
      <c r="G2542" t="e">
        <v>#N/A</v>
      </c>
    </row>
    <row r="2543" spans="1:7" x14ac:dyDescent="0.3">
      <c r="A2543" s="1">
        <v>41289</v>
      </c>
      <c r="B2543">
        <v>13.55</v>
      </c>
      <c r="C2543">
        <v>53.1</v>
      </c>
      <c r="D2543">
        <v>25.7</v>
      </c>
      <c r="E2543" t="e">
        <v>#N/A</v>
      </c>
      <c r="F2543">
        <v>50274</v>
      </c>
      <c r="G2543" t="e">
        <v>#N/A</v>
      </c>
    </row>
    <row r="2544" spans="1:7" x14ac:dyDescent="0.3">
      <c r="A2544" s="1">
        <v>41290</v>
      </c>
      <c r="B2544">
        <v>13.42</v>
      </c>
      <c r="C2544">
        <v>53.2</v>
      </c>
      <c r="D2544">
        <v>24.39</v>
      </c>
      <c r="E2544">
        <v>2963812</v>
      </c>
      <c r="F2544">
        <v>77038</v>
      </c>
      <c r="G2544" t="e">
        <v>#N/A</v>
      </c>
    </row>
    <row r="2545" spans="1:7" x14ac:dyDescent="0.3">
      <c r="A2545" s="1">
        <v>41291</v>
      </c>
      <c r="B2545">
        <v>13.57</v>
      </c>
      <c r="C2545">
        <v>56.9</v>
      </c>
      <c r="D2545">
        <v>23.99</v>
      </c>
      <c r="E2545" t="e">
        <v>#N/A</v>
      </c>
      <c r="F2545">
        <v>77177</v>
      </c>
      <c r="G2545" t="e">
        <v>#N/A</v>
      </c>
    </row>
    <row r="2546" spans="1:7" x14ac:dyDescent="0.3">
      <c r="A2546" s="1">
        <v>41292</v>
      </c>
      <c r="B2546">
        <v>12.46</v>
      </c>
      <c r="C2546">
        <v>55.9</v>
      </c>
      <c r="D2546">
        <v>21.98</v>
      </c>
      <c r="E2546" t="e">
        <v>#N/A</v>
      </c>
      <c r="F2546">
        <v>69434</v>
      </c>
      <c r="G2546" t="e">
        <v>#N/A</v>
      </c>
    </row>
    <row r="2547" spans="1:7" x14ac:dyDescent="0.3">
      <c r="A2547" s="1">
        <v>41293</v>
      </c>
      <c r="B2547" t="e">
        <v>#N/A</v>
      </c>
      <c r="C2547" t="e">
        <v>#N/A</v>
      </c>
      <c r="D2547" t="e">
        <v>#N/A</v>
      </c>
      <c r="E2547" t="e">
        <v>#N/A</v>
      </c>
      <c r="F2547" t="e">
        <v>#N/A</v>
      </c>
      <c r="G2547" t="e">
        <v>#N/A</v>
      </c>
    </row>
    <row r="2548" spans="1:7" x14ac:dyDescent="0.3">
      <c r="A2548" s="1">
        <v>41294</v>
      </c>
      <c r="B2548" t="e">
        <v>#N/A</v>
      </c>
      <c r="C2548" t="e">
        <v>#N/A</v>
      </c>
      <c r="D2548" t="e">
        <v>#N/A</v>
      </c>
      <c r="E2548" t="e">
        <v>#N/A</v>
      </c>
      <c r="F2548" t="e">
        <v>#N/A</v>
      </c>
      <c r="G2548" t="e">
        <v>#N/A</v>
      </c>
    </row>
    <row r="2549" spans="1:7" x14ac:dyDescent="0.3">
      <c r="A2549" s="1">
        <v>41295</v>
      </c>
      <c r="B2549" t="e">
        <v>#N/A</v>
      </c>
      <c r="C2549">
        <v>55.9</v>
      </c>
      <c r="D2549" t="e">
        <v>#N/A</v>
      </c>
      <c r="E2549" t="e">
        <v>#N/A</v>
      </c>
      <c r="F2549" t="e">
        <v>#N/A</v>
      </c>
      <c r="G2549" t="e">
        <v>#N/A</v>
      </c>
    </row>
    <row r="2550" spans="1:7" x14ac:dyDescent="0.3">
      <c r="A2550" s="1">
        <v>41296</v>
      </c>
      <c r="B2550">
        <v>12.43</v>
      </c>
      <c r="C2550">
        <v>53.7</v>
      </c>
      <c r="D2550">
        <v>21.67</v>
      </c>
      <c r="E2550" t="e">
        <v>#N/A</v>
      </c>
      <c r="F2550">
        <v>69009</v>
      </c>
      <c r="G2550" t="e">
        <v>#N/A</v>
      </c>
    </row>
    <row r="2551" spans="1:7" x14ac:dyDescent="0.3">
      <c r="A2551" s="1">
        <v>41297</v>
      </c>
      <c r="B2551">
        <v>12.46</v>
      </c>
      <c r="C2551">
        <v>53.6</v>
      </c>
      <c r="D2551">
        <v>22.75</v>
      </c>
      <c r="E2551">
        <v>3011697</v>
      </c>
      <c r="F2551">
        <v>78738</v>
      </c>
      <c r="G2551" t="e">
        <v>#N/A</v>
      </c>
    </row>
    <row r="2552" spans="1:7" x14ac:dyDescent="0.3">
      <c r="A2552" s="1">
        <v>41298</v>
      </c>
      <c r="B2552">
        <v>12.69</v>
      </c>
      <c r="C2552">
        <v>55.3</v>
      </c>
      <c r="D2552">
        <v>22.48</v>
      </c>
      <c r="E2552" t="e">
        <v>#N/A</v>
      </c>
      <c r="F2552">
        <v>81243</v>
      </c>
      <c r="G2552" t="e">
        <v>#N/A</v>
      </c>
    </row>
    <row r="2553" spans="1:7" x14ac:dyDescent="0.3">
      <c r="A2553" s="1">
        <v>41299</v>
      </c>
      <c r="B2553">
        <v>12.89</v>
      </c>
      <c r="C2553">
        <v>66.2</v>
      </c>
      <c r="D2553">
        <v>22.52</v>
      </c>
      <c r="E2553" t="e">
        <v>#N/A</v>
      </c>
      <c r="F2553">
        <v>69787</v>
      </c>
      <c r="G2553" t="e">
        <v>#N/A</v>
      </c>
    </row>
    <row r="2554" spans="1:7" x14ac:dyDescent="0.3">
      <c r="A2554" s="1">
        <v>41300</v>
      </c>
      <c r="B2554" t="e">
        <v>#N/A</v>
      </c>
      <c r="C2554" t="e">
        <v>#N/A</v>
      </c>
      <c r="D2554" t="e">
        <v>#N/A</v>
      </c>
      <c r="E2554" t="e">
        <v>#N/A</v>
      </c>
      <c r="F2554" t="e">
        <v>#N/A</v>
      </c>
      <c r="G2554" t="e">
        <v>#N/A</v>
      </c>
    </row>
    <row r="2555" spans="1:7" x14ac:dyDescent="0.3">
      <c r="A2555" s="1">
        <v>41301</v>
      </c>
      <c r="B2555" t="e">
        <v>#N/A</v>
      </c>
      <c r="C2555" t="e">
        <v>#N/A</v>
      </c>
      <c r="D2555" t="e">
        <v>#N/A</v>
      </c>
      <c r="E2555" t="e">
        <v>#N/A</v>
      </c>
      <c r="F2555" t="e">
        <v>#N/A</v>
      </c>
      <c r="G2555" t="e">
        <v>#N/A</v>
      </c>
    </row>
    <row r="2556" spans="1:7" x14ac:dyDescent="0.3">
      <c r="A2556" s="1">
        <v>41302</v>
      </c>
      <c r="B2556">
        <v>13.57</v>
      </c>
      <c r="C2556">
        <v>63.7</v>
      </c>
      <c r="D2556">
        <v>22.98</v>
      </c>
      <c r="E2556" t="e">
        <v>#N/A</v>
      </c>
      <c r="F2556">
        <v>70037</v>
      </c>
      <c r="G2556" t="e">
        <v>#N/A</v>
      </c>
    </row>
    <row r="2557" spans="1:7" x14ac:dyDescent="0.3">
      <c r="A2557" s="1">
        <v>41303</v>
      </c>
      <c r="B2557">
        <v>13.31</v>
      </c>
      <c r="C2557">
        <v>62.4</v>
      </c>
      <c r="D2557">
        <v>22.97</v>
      </c>
      <c r="E2557" t="e">
        <v>#N/A</v>
      </c>
      <c r="F2557">
        <v>75456</v>
      </c>
      <c r="G2557" t="e">
        <v>#N/A</v>
      </c>
    </row>
    <row r="2558" spans="1:7" x14ac:dyDescent="0.3">
      <c r="A2558" s="1">
        <v>41304</v>
      </c>
      <c r="B2558">
        <v>14.32</v>
      </c>
      <c r="C2558">
        <v>66.400000000000006</v>
      </c>
      <c r="D2558">
        <v>22.88</v>
      </c>
      <c r="E2558">
        <v>3008704</v>
      </c>
      <c r="F2558">
        <v>71232</v>
      </c>
      <c r="G2558" t="e">
        <v>#N/A</v>
      </c>
    </row>
    <row r="2559" spans="1:7" x14ac:dyDescent="0.3">
      <c r="A2559" s="1">
        <v>41305</v>
      </c>
      <c r="B2559">
        <v>14.28</v>
      </c>
      <c r="C2559">
        <v>65.599999999999994</v>
      </c>
      <c r="D2559">
        <v>22.54</v>
      </c>
      <c r="E2559" t="e">
        <v>#N/A</v>
      </c>
      <c r="F2559">
        <v>71305</v>
      </c>
      <c r="G2559">
        <v>1.59487</v>
      </c>
    </row>
    <row r="2560" spans="1:7" x14ac:dyDescent="0.3">
      <c r="A2560" s="1">
        <v>41306</v>
      </c>
      <c r="B2560">
        <v>12.9</v>
      </c>
      <c r="C2560">
        <v>65</v>
      </c>
      <c r="D2560">
        <v>22.4</v>
      </c>
      <c r="E2560" t="e">
        <v>#N/A</v>
      </c>
      <c r="F2560">
        <v>120247</v>
      </c>
      <c r="G2560" t="e">
        <v>#N/A</v>
      </c>
    </row>
    <row r="2561" spans="1:7" x14ac:dyDescent="0.3">
      <c r="A2561" s="1">
        <v>41307</v>
      </c>
      <c r="B2561" t="e">
        <v>#N/A</v>
      </c>
      <c r="C2561" t="e">
        <v>#N/A</v>
      </c>
      <c r="D2561" t="e">
        <v>#N/A</v>
      </c>
      <c r="E2561" t="e">
        <v>#N/A</v>
      </c>
      <c r="F2561" t="e">
        <v>#N/A</v>
      </c>
      <c r="G2561" t="e">
        <v>#N/A</v>
      </c>
    </row>
    <row r="2562" spans="1:7" x14ac:dyDescent="0.3">
      <c r="A2562" s="1">
        <v>41308</v>
      </c>
      <c r="B2562" t="e">
        <v>#N/A</v>
      </c>
      <c r="C2562" t="e">
        <v>#N/A</v>
      </c>
      <c r="D2562" t="e">
        <v>#N/A</v>
      </c>
      <c r="E2562" t="e">
        <v>#N/A</v>
      </c>
      <c r="F2562" t="e">
        <v>#N/A</v>
      </c>
      <c r="G2562" t="e">
        <v>#N/A</v>
      </c>
    </row>
    <row r="2563" spans="1:7" x14ac:dyDescent="0.3">
      <c r="A2563" s="1">
        <v>41309</v>
      </c>
      <c r="B2563">
        <v>14.67</v>
      </c>
      <c r="C2563">
        <v>63.1</v>
      </c>
      <c r="D2563">
        <v>23.96</v>
      </c>
      <c r="E2563" t="e">
        <v>#N/A</v>
      </c>
      <c r="F2563">
        <v>56902</v>
      </c>
      <c r="G2563" t="e">
        <v>#N/A</v>
      </c>
    </row>
    <row r="2564" spans="1:7" x14ac:dyDescent="0.3">
      <c r="A2564" s="1">
        <v>41310</v>
      </c>
      <c r="B2564">
        <v>13.72</v>
      </c>
      <c r="C2564">
        <v>64.8</v>
      </c>
      <c r="D2564">
        <v>23.06</v>
      </c>
      <c r="E2564" t="e">
        <v>#N/A</v>
      </c>
      <c r="F2564">
        <v>60139</v>
      </c>
      <c r="G2564" t="e">
        <v>#N/A</v>
      </c>
    </row>
    <row r="2565" spans="1:7" x14ac:dyDescent="0.3">
      <c r="A2565" s="1">
        <v>41311</v>
      </c>
      <c r="B2565">
        <v>13.41</v>
      </c>
      <c r="C2565">
        <v>62.8</v>
      </c>
      <c r="D2565">
        <v>23.39</v>
      </c>
      <c r="E2565">
        <v>3014975</v>
      </c>
      <c r="F2565">
        <v>50724</v>
      </c>
      <c r="G2565" t="e">
        <v>#N/A</v>
      </c>
    </row>
    <row r="2566" spans="1:7" x14ac:dyDescent="0.3">
      <c r="A2566" s="1">
        <v>41312</v>
      </c>
      <c r="B2566">
        <v>13.5</v>
      </c>
      <c r="C2566">
        <v>59.9</v>
      </c>
      <c r="D2566">
        <v>23.3</v>
      </c>
      <c r="E2566" t="e">
        <v>#N/A</v>
      </c>
      <c r="F2566">
        <v>48137</v>
      </c>
      <c r="G2566" t="e">
        <v>#N/A</v>
      </c>
    </row>
    <row r="2567" spans="1:7" x14ac:dyDescent="0.3">
      <c r="A2567" s="1">
        <v>41313</v>
      </c>
      <c r="B2567">
        <v>13.02</v>
      </c>
      <c r="C2567">
        <v>61.5</v>
      </c>
      <c r="D2567">
        <v>23.08</v>
      </c>
      <c r="E2567" t="e">
        <v>#N/A</v>
      </c>
      <c r="F2567">
        <v>41540</v>
      </c>
      <c r="G2567" t="e">
        <v>#N/A</v>
      </c>
    </row>
    <row r="2568" spans="1:7" x14ac:dyDescent="0.3">
      <c r="A2568" s="1">
        <v>41314</v>
      </c>
      <c r="B2568" t="e">
        <v>#N/A</v>
      </c>
      <c r="C2568" t="e">
        <v>#N/A</v>
      </c>
      <c r="D2568" t="e">
        <v>#N/A</v>
      </c>
      <c r="E2568" t="e">
        <v>#N/A</v>
      </c>
      <c r="F2568" t="e">
        <v>#N/A</v>
      </c>
      <c r="G2568" t="e">
        <v>#N/A</v>
      </c>
    </row>
    <row r="2569" spans="1:7" x14ac:dyDescent="0.3">
      <c r="A2569" s="1">
        <v>41315</v>
      </c>
      <c r="B2569" t="e">
        <v>#N/A</v>
      </c>
      <c r="C2569" t="e">
        <v>#N/A</v>
      </c>
      <c r="D2569" t="e">
        <v>#N/A</v>
      </c>
      <c r="E2569" t="e">
        <v>#N/A</v>
      </c>
      <c r="F2569" t="e">
        <v>#N/A</v>
      </c>
      <c r="G2569" t="e">
        <v>#N/A</v>
      </c>
    </row>
    <row r="2570" spans="1:7" x14ac:dyDescent="0.3">
      <c r="A2570" s="1">
        <v>41316</v>
      </c>
      <c r="B2570">
        <v>12.94</v>
      </c>
      <c r="C2570">
        <v>60</v>
      </c>
      <c r="D2570">
        <v>21.68</v>
      </c>
      <c r="E2570" t="e">
        <v>#N/A</v>
      </c>
      <c r="F2570">
        <v>33305</v>
      </c>
      <c r="G2570" t="e">
        <v>#N/A</v>
      </c>
    </row>
    <row r="2571" spans="1:7" x14ac:dyDescent="0.3">
      <c r="A2571" s="1">
        <v>41317</v>
      </c>
      <c r="B2571">
        <v>12.64</v>
      </c>
      <c r="C2571">
        <v>59.8</v>
      </c>
      <c r="D2571">
        <v>20.7</v>
      </c>
      <c r="E2571" t="e">
        <v>#N/A</v>
      </c>
      <c r="F2571">
        <v>34967</v>
      </c>
      <c r="G2571" t="e">
        <v>#N/A</v>
      </c>
    </row>
    <row r="2572" spans="1:7" x14ac:dyDescent="0.3">
      <c r="A2572" s="1">
        <v>41318</v>
      </c>
      <c r="B2572">
        <v>12.98</v>
      </c>
      <c r="C2572">
        <v>61.7</v>
      </c>
      <c r="D2572">
        <v>21</v>
      </c>
      <c r="E2572">
        <v>3074225</v>
      </c>
      <c r="F2572">
        <v>25574</v>
      </c>
      <c r="G2572" t="e">
        <v>#N/A</v>
      </c>
    </row>
    <row r="2573" spans="1:7" x14ac:dyDescent="0.3">
      <c r="A2573" s="1">
        <v>41319</v>
      </c>
      <c r="B2573">
        <v>12.66</v>
      </c>
      <c r="C2573">
        <v>59.1</v>
      </c>
      <c r="D2573">
        <v>20.21</v>
      </c>
      <c r="E2573" t="e">
        <v>#N/A</v>
      </c>
      <c r="F2573">
        <v>42358</v>
      </c>
      <c r="G2573" t="e">
        <v>#N/A</v>
      </c>
    </row>
    <row r="2574" spans="1:7" x14ac:dyDescent="0.3">
      <c r="A2574" s="1">
        <v>41320</v>
      </c>
      <c r="B2574">
        <v>12.46</v>
      </c>
      <c r="C2574">
        <v>59.1</v>
      </c>
      <c r="D2574">
        <v>22.59</v>
      </c>
      <c r="E2574" t="e">
        <v>#N/A</v>
      </c>
      <c r="F2574">
        <v>51255</v>
      </c>
      <c r="G2574" t="e">
        <v>#N/A</v>
      </c>
    </row>
    <row r="2575" spans="1:7" x14ac:dyDescent="0.3">
      <c r="A2575" s="1">
        <v>41321</v>
      </c>
      <c r="B2575" t="e">
        <v>#N/A</v>
      </c>
      <c r="C2575" t="e">
        <v>#N/A</v>
      </c>
      <c r="D2575" t="e">
        <v>#N/A</v>
      </c>
      <c r="E2575" t="e">
        <v>#N/A</v>
      </c>
      <c r="F2575" t="e">
        <v>#N/A</v>
      </c>
      <c r="G2575" t="e">
        <v>#N/A</v>
      </c>
    </row>
    <row r="2576" spans="1:7" x14ac:dyDescent="0.3">
      <c r="A2576" s="1">
        <v>41322</v>
      </c>
      <c r="B2576" t="e">
        <v>#N/A</v>
      </c>
      <c r="C2576" t="e">
        <v>#N/A</v>
      </c>
      <c r="D2576" t="e">
        <v>#N/A</v>
      </c>
      <c r="E2576" t="e">
        <v>#N/A</v>
      </c>
      <c r="F2576" t="e">
        <v>#N/A</v>
      </c>
      <c r="G2576" t="e">
        <v>#N/A</v>
      </c>
    </row>
    <row r="2577" spans="1:7" x14ac:dyDescent="0.3">
      <c r="A2577" s="1">
        <v>41323</v>
      </c>
      <c r="B2577" t="e">
        <v>#N/A</v>
      </c>
      <c r="C2577">
        <v>59.1</v>
      </c>
      <c r="D2577" t="e">
        <v>#N/A</v>
      </c>
      <c r="E2577" t="e">
        <v>#N/A</v>
      </c>
      <c r="F2577" t="e">
        <v>#N/A</v>
      </c>
      <c r="G2577" t="e">
        <v>#N/A</v>
      </c>
    </row>
    <row r="2578" spans="1:7" x14ac:dyDescent="0.3">
      <c r="A2578" s="1">
        <v>41324</v>
      </c>
      <c r="B2578">
        <v>12.31</v>
      </c>
      <c r="C2578">
        <v>58.4</v>
      </c>
      <c r="D2578">
        <v>22.44</v>
      </c>
      <c r="E2578" t="e">
        <v>#N/A</v>
      </c>
      <c r="F2578">
        <v>14411</v>
      </c>
      <c r="G2578" t="e">
        <v>#N/A</v>
      </c>
    </row>
    <row r="2579" spans="1:7" x14ac:dyDescent="0.3">
      <c r="A2579" s="1">
        <v>41325</v>
      </c>
      <c r="B2579">
        <v>14.68</v>
      </c>
      <c r="C2579">
        <v>57.9</v>
      </c>
      <c r="D2579">
        <v>24.97</v>
      </c>
      <c r="E2579">
        <v>3095150</v>
      </c>
      <c r="F2579">
        <v>24532</v>
      </c>
      <c r="G2579" t="e">
        <v>#N/A</v>
      </c>
    </row>
    <row r="2580" spans="1:7" x14ac:dyDescent="0.3">
      <c r="A2580" s="1">
        <v>41326</v>
      </c>
      <c r="B2580">
        <v>15.22</v>
      </c>
      <c r="C2580">
        <v>59.7</v>
      </c>
      <c r="D2580">
        <v>27.13</v>
      </c>
      <c r="E2580" t="e">
        <v>#N/A</v>
      </c>
      <c r="F2580">
        <v>40703</v>
      </c>
      <c r="G2580" t="e">
        <v>#N/A</v>
      </c>
    </row>
    <row r="2581" spans="1:7" x14ac:dyDescent="0.3">
      <c r="A2581" s="1">
        <v>41327</v>
      </c>
      <c r="B2581">
        <v>14.17</v>
      </c>
      <c r="C2581">
        <v>58.6</v>
      </c>
      <c r="D2581">
        <v>24.58</v>
      </c>
      <c r="E2581" t="e">
        <v>#N/A</v>
      </c>
      <c r="F2581">
        <v>51134</v>
      </c>
      <c r="G2581" t="e">
        <v>#N/A</v>
      </c>
    </row>
    <row r="2582" spans="1:7" x14ac:dyDescent="0.3">
      <c r="A2582" s="1">
        <v>41328</v>
      </c>
      <c r="B2582" t="e">
        <v>#N/A</v>
      </c>
      <c r="C2582" t="e">
        <v>#N/A</v>
      </c>
      <c r="D2582" t="e">
        <v>#N/A</v>
      </c>
      <c r="E2582" t="e">
        <v>#N/A</v>
      </c>
      <c r="F2582" t="e">
        <v>#N/A</v>
      </c>
      <c r="G2582" t="e">
        <v>#N/A</v>
      </c>
    </row>
    <row r="2583" spans="1:7" x14ac:dyDescent="0.3">
      <c r="A2583" s="1">
        <v>41329</v>
      </c>
      <c r="B2583" t="e">
        <v>#N/A</v>
      </c>
      <c r="C2583" t="e">
        <v>#N/A</v>
      </c>
      <c r="D2583" t="e">
        <v>#N/A</v>
      </c>
      <c r="E2583" t="e">
        <v>#N/A</v>
      </c>
      <c r="F2583" t="e">
        <v>#N/A</v>
      </c>
      <c r="G2583" t="e">
        <v>#N/A</v>
      </c>
    </row>
    <row r="2584" spans="1:7" x14ac:dyDescent="0.3">
      <c r="A2584" s="1">
        <v>41330</v>
      </c>
      <c r="B2584">
        <v>18.989999999999998</v>
      </c>
      <c r="C2584">
        <v>60</v>
      </c>
      <c r="D2584">
        <v>26.22</v>
      </c>
      <c r="E2584" t="e">
        <v>#N/A</v>
      </c>
      <c r="F2584">
        <v>48569</v>
      </c>
      <c r="G2584" t="e">
        <v>#N/A</v>
      </c>
    </row>
    <row r="2585" spans="1:7" x14ac:dyDescent="0.3">
      <c r="A2585" s="1">
        <v>41331</v>
      </c>
      <c r="B2585">
        <v>16.87</v>
      </c>
      <c r="C2585">
        <v>58</v>
      </c>
      <c r="D2585">
        <v>25.9</v>
      </c>
      <c r="E2585" t="e">
        <v>#N/A</v>
      </c>
      <c r="F2585">
        <v>49265</v>
      </c>
      <c r="G2585" t="e">
        <v>#N/A</v>
      </c>
    </row>
    <row r="2586" spans="1:7" x14ac:dyDescent="0.3">
      <c r="A2586" s="1">
        <v>41332</v>
      </c>
      <c r="B2586">
        <v>14.73</v>
      </c>
      <c r="C2586">
        <v>57.3</v>
      </c>
      <c r="D2586">
        <v>24.33</v>
      </c>
      <c r="E2586">
        <v>3090600</v>
      </c>
      <c r="F2586">
        <v>39016</v>
      </c>
      <c r="G2586" t="e">
        <v>#N/A</v>
      </c>
    </row>
    <row r="2587" spans="1:7" x14ac:dyDescent="0.3">
      <c r="A2587" s="1">
        <v>41333</v>
      </c>
      <c r="B2587">
        <v>15.51</v>
      </c>
      <c r="C2587">
        <v>55.9</v>
      </c>
      <c r="D2587">
        <v>23.61</v>
      </c>
      <c r="E2587" t="e">
        <v>#N/A</v>
      </c>
      <c r="F2587">
        <v>15966</v>
      </c>
      <c r="G2587">
        <v>1.97793</v>
      </c>
    </row>
    <row r="2588" spans="1:7" x14ac:dyDescent="0.3">
      <c r="A2588" s="1">
        <v>41334</v>
      </c>
      <c r="B2588">
        <v>15.36</v>
      </c>
      <c r="C2588">
        <v>55</v>
      </c>
      <c r="D2588">
        <v>23.68</v>
      </c>
      <c r="E2588" t="e">
        <v>#N/A</v>
      </c>
      <c r="F2588">
        <v>81750</v>
      </c>
      <c r="G2588" t="e">
        <v>#N/A</v>
      </c>
    </row>
    <row r="2589" spans="1:7" x14ac:dyDescent="0.3">
      <c r="A2589" s="1">
        <v>41335</v>
      </c>
      <c r="B2589" t="e">
        <v>#N/A</v>
      </c>
      <c r="C2589" t="e">
        <v>#N/A</v>
      </c>
      <c r="D2589" t="e">
        <v>#N/A</v>
      </c>
      <c r="E2589" t="e">
        <v>#N/A</v>
      </c>
      <c r="F2589" t="e">
        <v>#N/A</v>
      </c>
      <c r="G2589" t="e">
        <v>#N/A</v>
      </c>
    </row>
    <row r="2590" spans="1:7" x14ac:dyDescent="0.3">
      <c r="A2590" s="1">
        <v>41336</v>
      </c>
      <c r="B2590" t="e">
        <v>#N/A</v>
      </c>
      <c r="C2590" t="e">
        <v>#N/A</v>
      </c>
      <c r="D2590" t="e">
        <v>#N/A</v>
      </c>
      <c r="E2590" t="e">
        <v>#N/A</v>
      </c>
      <c r="F2590" t="e">
        <v>#N/A</v>
      </c>
      <c r="G2590" t="e">
        <v>#N/A</v>
      </c>
    </row>
    <row r="2591" spans="1:7" x14ac:dyDescent="0.3">
      <c r="A2591" s="1">
        <v>41337</v>
      </c>
      <c r="B2591">
        <v>14.01</v>
      </c>
      <c r="C2591">
        <v>53.9</v>
      </c>
      <c r="D2591">
        <v>24.28</v>
      </c>
      <c r="E2591" t="e">
        <v>#N/A</v>
      </c>
      <c r="F2591">
        <v>24916</v>
      </c>
      <c r="G2591" t="e">
        <v>#N/A</v>
      </c>
    </row>
    <row r="2592" spans="1:7" x14ac:dyDescent="0.3">
      <c r="A2592" s="1">
        <v>41338</v>
      </c>
      <c r="B2592">
        <v>13.48</v>
      </c>
      <c r="C2592">
        <v>56.5</v>
      </c>
      <c r="D2592">
        <v>22.41</v>
      </c>
      <c r="E2592" t="e">
        <v>#N/A</v>
      </c>
      <c r="F2592">
        <v>29874</v>
      </c>
      <c r="G2592" t="e">
        <v>#N/A</v>
      </c>
    </row>
    <row r="2593" spans="1:7" x14ac:dyDescent="0.3">
      <c r="A2593" s="1">
        <v>41339</v>
      </c>
      <c r="B2593">
        <v>13.53</v>
      </c>
      <c r="C2593">
        <v>58.4</v>
      </c>
      <c r="D2593">
        <v>22.52</v>
      </c>
      <c r="E2593">
        <v>3108805</v>
      </c>
      <c r="F2593">
        <v>22220</v>
      </c>
      <c r="G2593" t="e">
        <v>#N/A</v>
      </c>
    </row>
    <row r="2594" spans="1:7" x14ac:dyDescent="0.3">
      <c r="A2594" s="1">
        <v>41340</v>
      </c>
      <c r="B2594">
        <v>13.06</v>
      </c>
      <c r="C2594">
        <v>60.5</v>
      </c>
      <c r="D2594">
        <v>21.29</v>
      </c>
      <c r="E2594" t="e">
        <v>#N/A</v>
      </c>
      <c r="F2594">
        <v>48960</v>
      </c>
      <c r="G2594" t="e">
        <v>#N/A</v>
      </c>
    </row>
    <row r="2595" spans="1:7" x14ac:dyDescent="0.3">
      <c r="A2595" s="1">
        <v>41341</v>
      </c>
      <c r="B2595">
        <v>12.59</v>
      </c>
      <c r="C2595">
        <v>58.1</v>
      </c>
      <c r="D2595">
        <v>20.8</v>
      </c>
      <c r="E2595" t="e">
        <v>#N/A</v>
      </c>
      <c r="F2595">
        <v>47908</v>
      </c>
      <c r="G2595" t="e">
        <v>#N/A</v>
      </c>
    </row>
    <row r="2596" spans="1:7" x14ac:dyDescent="0.3">
      <c r="A2596" s="1">
        <v>41342</v>
      </c>
      <c r="B2596" t="e">
        <v>#N/A</v>
      </c>
      <c r="C2596" t="e">
        <v>#N/A</v>
      </c>
      <c r="D2596" t="e">
        <v>#N/A</v>
      </c>
      <c r="E2596" t="e">
        <v>#N/A</v>
      </c>
      <c r="F2596" t="e">
        <v>#N/A</v>
      </c>
      <c r="G2596" t="e">
        <v>#N/A</v>
      </c>
    </row>
    <row r="2597" spans="1:7" x14ac:dyDescent="0.3">
      <c r="A2597" s="1">
        <v>41343</v>
      </c>
      <c r="B2597" t="e">
        <v>#N/A</v>
      </c>
      <c r="C2597" t="e">
        <v>#N/A</v>
      </c>
      <c r="D2597" t="e">
        <v>#N/A</v>
      </c>
      <c r="E2597" t="e">
        <v>#N/A</v>
      </c>
      <c r="F2597" t="e">
        <v>#N/A</v>
      </c>
      <c r="G2597" t="e">
        <v>#N/A</v>
      </c>
    </row>
    <row r="2598" spans="1:7" x14ac:dyDescent="0.3">
      <c r="A2598" s="1">
        <v>41344</v>
      </c>
      <c r="B2598">
        <v>11.56</v>
      </c>
      <c r="C2598">
        <v>55.1</v>
      </c>
      <c r="D2598">
        <v>19.420000000000002</v>
      </c>
      <c r="E2598" t="e">
        <v>#N/A</v>
      </c>
      <c r="F2598">
        <v>44941</v>
      </c>
      <c r="G2598" t="e">
        <v>#N/A</v>
      </c>
    </row>
    <row r="2599" spans="1:7" x14ac:dyDescent="0.3">
      <c r="A2599" s="1">
        <v>41345</v>
      </c>
      <c r="B2599">
        <v>12.27</v>
      </c>
      <c r="C2599">
        <v>53.7</v>
      </c>
      <c r="D2599">
        <v>18.77</v>
      </c>
      <c r="E2599" t="e">
        <v>#N/A</v>
      </c>
      <c r="F2599">
        <v>48248</v>
      </c>
      <c r="G2599" t="e">
        <v>#N/A</v>
      </c>
    </row>
    <row r="2600" spans="1:7" x14ac:dyDescent="0.3">
      <c r="A2600" s="1">
        <v>41346</v>
      </c>
      <c r="B2600">
        <v>11.83</v>
      </c>
      <c r="C2600">
        <v>54.6</v>
      </c>
      <c r="D2600">
        <v>19.09</v>
      </c>
      <c r="E2600">
        <v>3165396</v>
      </c>
      <c r="F2600">
        <v>41572</v>
      </c>
      <c r="G2600" t="e">
        <v>#N/A</v>
      </c>
    </row>
    <row r="2601" spans="1:7" x14ac:dyDescent="0.3">
      <c r="A2601" s="1">
        <v>41347</v>
      </c>
      <c r="B2601">
        <v>11.3</v>
      </c>
      <c r="C2601">
        <v>56</v>
      </c>
      <c r="D2601">
        <v>18.36</v>
      </c>
      <c r="E2601" t="e">
        <v>#N/A</v>
      </c>
      <c r="F2601">
        <v>28448</v>
      </c>
      <c r="G2601" t="e">
        <v>#N/A</v>
      </c>
    </row>
    <row r="2602" spans="1:7" x14ac:dyDescent="0.3">
      <c r="A2602" s="1">
        <v>41348</v>
      </c>
      <c r="B2602">
        <v>11.3</v>
      </c>
      <c r="C2602">
        <v>55.8</v>
      </c>
      <c r="D2602">
        <v>18.760000000000002</v>
      </c>
      <c r="E2602" t="e">
        <v>#N/A</v>
      </c>
      <c r="F2602">
        <v>32379</v>
      </c>
      <c r="G2602" t="e">
        <v>#N/A</v>
      </c>
    </row>
    <row r="2603" spans="1:7" x14ac:dyDescent="0.3">
      <c r="A2603" s="1">
        <v>41349</v>
      </c>
      <c r="B2603" t="e">
        <v>#N/A</v>
      </c>
      <c r="C2603" t="e">
        <v>#N/A</v>
      </c>
      <c r="D2603" t="e">
        <v>#N/A</v>
      </c>
      <c r="E2603" t="e">
        <v>#N/A</v>
      </c>
      <c r="F2603" t="e">
        <v>#N/A</v>
      </c>
      <c r="G2603" t="e">
        <v>#N/A</v>
      </c>
    </row>
    <row r="2604" spans="1:7" x14ac:dyDescent="0.3">
      <c r="A2604" s="1">
        <v>41350</v>
      </c>
      <c r="B2604" t="e">
        <v>#N/A</v>
      </c>
      <c r="C2604" t="e">
        <v>#N/A</v>
      </c>
      <c r="D2604" t="e">
        <v>#N/A</v>
      </c>
      <c r="E2604" t="e">
        <v>#N/A</v>
      </c>
      <c r="F2604" t="e">
        <v>#N/A</v>
      </c>
      <c r="G2604" t="e">
        <v>#N/A</v>
      </c>
    </row>
    <row r="2605" spans="1:7" x14ac:dyDescent="0.3">
      <c r="A2605" s="1">
        <v>41351</v>
      </c>
      <c r="B2605">
        <v>13.36</v>
      </c>
      <c r="C2605">
        <v>55.9</v>
      </c>
      <c r="D2605">
        <v>19.45</v>
      </c>
      <c r="E2605" t="e">
        <v>#N/A</v>
      </c>
      <c r="F2605">
        <v>73746</v>
      </c>
      <c r="G2605" t="e">
        <v>#N/A</v>
      </c>
    </row>
    <row r="2606" spans="1:7" x14ac:dyDescent="0.3">
      <c r="A2606" s="1">
        <v>41352</v>
      </c>
      <c r="B2606">
        <v>14.39</v>
      </c>
      <c r="C2606">
        <v>59.6</v>
      </c>
      <c r="D2606">
        <v>21.14</v>
      </c>
      <c r="E2606" t="e">
        <v>#N/A</v>
      </c>
      <c r="F2606">
        <v>90815</v>
      </c>
      <c r="G2606" t="e">
        <v>#N/A</v>
      </c>
    </row>
    <row r="2607" spans="1:7" x14ac:dyDescent="0.3">
      <c r="A2607" s="1">
        <v>41353</v>
      </c>
      <c r="B2607">
        <v>12.67</v>
      </c>
      <c r="C2607">
        <v>58.025100000000002</v>
      </c>
      <c r="D2607">
        <v>19.579999999999998</v>
      </c>
      <c r="E2607">
        <v>3206888</v>
      </c>
      <c r="F2607">
        <v>83998</v>
      </c>
      <c r="G2607" t="e">
        <v>#N/A</v>
      </c>
    </row>
    <row r="2608" spans="1:7" x14ac:dyDescent="0.3">
      <c r="A2608" s="1">
        <v>41354</v>
      </c>
      <c r="B2608">
        <v>13.99</v>
      </c>
      <c r="C2608">
        <v>58.958300000000001</v>
      </c>
      <c r="D2608">
        <v>19.739999999999998</v>
      </c>
      <c r="E2608" t="e">
        <v>#N/A</v>
      </c>
      <c r="F2608">
        <v>71131</v>
      </c>
      <c r="G2608" t="e">
        <v>#N/A</v>
      </c>
    </row>
    <row r="2609" spans="1:7" x14ac:dyDescent="0.3">
      <c r="A2609" s="1">
        <v>41355</v>
      </c>
      <c r="B2609">
        <v>13.57</v>
      </c>
      <c r="C2609">
        <v>61.889400000000002</v>
      </c>
      <c r="D2609">
        <v>19.11</v>
      </c>
      <c r="E2609" t="e">
        <v>#N/A</v>
      </c>
      <c r="F2609">
        <v>70800</v>
      </c>
      <c r="G2609" t="e">
        <v>#N/A</v>
      </c>
    </row>
    <row r="2610" spans="1:7" x14ac:dyDescent="0.3">
      <c r="A2610" s="1">
        <v>41356</v>
      </c>
      <c r="B2610" t="e">
        <v>#N/A</v>
      </c>
      <c r="C2610" t="e">
        <v>#N/A</v>
      </c>
      <c r="D2610" t="e">
        <v>#N/A</v>
      </c>
      <c r="E2610" t="e">
        <v>#N/A</v>
      </c>
      <c r="F2610" t="e">
        <v>#N/A</v>
      </c>
      <c r="G2610" t="e">
        <v>#N/A</v>
      </c>
    </row>
    <row r="2611" spans="1:7" x14ac:dyDescent="0.3">
      <c r="A2611" s="1">
        <v>41357</v>
      </c>
      <c r="B2611" t="e">
        <v>#N/A</v>
      </c>
      <c r="C2611" t="e">
        <v>#N/A</v>
      </c>
      <c r="D2611" t="e">
        <v>#N/A</v>
      </c>
      <c r="E2611" t="e">
        <v>#N/A</v>
      </c>
      <c r="F2611" t="e">
        <v>#N/A</v>
      </c>
      <c r="G2611" t="e">
        <v>#N/A</v>
      </c>
    </row>
    <row r="2612" spans="1:7" x14ac:dyDescent="0.3">
      <c r="A2612" s="1">
        <v>41358</v>
      </c>
      <c r="B2612">
        <v>13.74</v>
      </c>
      <c r="C2612">
        <v>57.668599999999998</v>
      </c>
      <c r="D2612">
        <v>19.079999999999998</v>
      </c>
      <c r="E2612" t="e">
        <v>#N/A</v>
      </c>
      <c r="F2612">
        <v>70180</v>
      </c>
      <c r="G2612" t="e">
        <v>#N/A</v>
      </c>
    </row>
    <row r="2613" spans="1:7" x14ac:dyDescent="0.3">
      <c r="A2613" s="1">
        <v>41359</v>
      </c>
      <c r="B2613">
        <v>12.77</v>
      </c>
      <c r="C2613">
        <v>56.062399999999997</v>
      </c>
      <c r="D2613">
        <v>17.809999999999999</v>
      </c>
      <c r="E2613" t="e">
        <v>#N/A</v>
      </c>
      <c r="F2613">
        <v>74772</v>
      </c>
      <c r="G2613" t="e">
        <v>#N/A</v>
      </c>
    </row>
    <row r="2614" spans="1:7" x14ac:dyDescent="0.3">
      <c r="A2614" s="1">
        <v>41360</v>
      </c>
      <c r="B2614">
        <v>13.15</v>
      </c>
      <c r="C2614">
        <v>58.414299999999997</v>
      </c>
      <c r="D2614">
        <v>17.95</v>
      </c>
      <c r="E2614">
        <v>3202256</v>
      </c>
      <c r="F2614">
        <v>66806</v>
      </c>
      <c r="G2614" t="e">
        <v>#N/A</v>
      </c>
    </row>
    <row r="2615" spans="1:7" x14ac:dyDescent="0.3">
      <c r="A2615" s="1">
        <v>41361</v>
      </c>
      <c r="B2615">
        <v>12.7</v>
      </c>
      <c r="C2615">
        <v>57.3202</v>
      </c>
      <c r="D2615">
        <v>18.190000000000001</v>
      </c>
      <c r="E2615" t="e">
        <v>#N/A</v>
      </c>
      <c r="F2615">
        <v>53218</v>
      </c>
      <c r="G2615" t="e">
        <v>#N/A</v>
      </c>
    </row>
    <row r="2616" spans="1:7" x14ac:dyDescent="0.3">
      <c r="A2616" s="1">
        <v>41362</v>
      </c>
      <c r="B2616" t="e">
        <v>#N/A</v>
      </c>
      <c r="C2616">
        <v>57.3202</v>
      </c>
      <c r="D2616" t="e">
        <v>#N/A</v>
      </c>
      <c r="E2616" t="e">
        <v>#N/A</v>
      </c>
      <c r="F2616">
        <v>66789</v>
      </c>
      <c r="G2616" t="e">
        <v>#N/A</v>
      </c>
    </row>
    <row r="2617" spans="1:7" x14ac:dyDescent="0.3">
      <c r="A2617" s="1">
        <v>41363</v>
      </c>
      <c r="B2617" t="e">
        <v>#N/A</v>
      </c>
      <c r="C2617" t="e">
        <v>#N/A</v>
      </c>
      <c r="D2617" t="e">
        <v>#N/A</v>
      </c>
      <c r="E2617" t="e">
        <v>#N/A</v>
      </c>
      <c r="F2617" t="e">
        <v>#N/A</v>
      </c>
      <c r="G2617" t="e">
        <v>#N/A</v>
      </c>
    </row>
    <row r="2618" spans="1:7" x14ac:dyDescent="0.3">
      <c r="A2618" s="1">
        <v>41364</v>
      </c>
      <c r="B2618" t="e">
        <v>#N/A</v>
      </c>
      <c r="C2618" t="e">
        <v>#N/A</v>
      </c>
      <c r="D2618" t="e">
        <v>#N/A</v>
      </c>
      <c r="E2618" t="e">
        <v>#N/A</v>
      </c>
      <c r="F2618" t="e">
        <v>#N/A</v>
      </c>
      <c r="G2618">
        <v>1.4738899999999999</v>
      </c>
    </row>
    <row r="2619" spans="1:7" x14ac:dyDescent="0.3">
      <c r="A2619" s="1">
        <v>41365</v>
      </c>
      <c r="B2619">
        <v>13.58</v>
      </c>
      <c r="C2619">
        <v>56.168100000000003</v>
      </c>
      <c r="D2619">
        <v>19.2</v>
      </c>
      <c r="E2619" t="e">
        <v>#N/A</v>
      </c>
      <c r="F2619">
        <v>79152</v>
      </c>
      <c r="G2619" t="e">
        <v>#N/A</v>
      </c>
    </row>
    <row r="2620" spans="1:7" x14ac:dyDescent="0.3">
      <c r="A2620" s="1">
        <v>41366</v>
      </c>
      <c r="B2620">
        <v>12.78</v>
      </c>
      <c r="C2620">
        <v>55.979199999999999</v>
      </c>
      <c r="D2620">
        <v>19.329999999999998</v>
      </c>
      <c r="E2620" t="e">
        <v>#N/A</v>
      </c>
      <c r="F2620">
        <v>85553</v>
      </c>
      <c r="G2620" t="e">
        <v>#N/A</v>
      </c>
    </row>
    <row r="2621" spans="1:7" x14ac:dyDescent="0.3">
      <c r="A2621" s="1">
        <v>41367</v>
      </c>
      <c r="B2621">
        <v>14.21</v>
      </c>
      <c r="C2621">
        <v>57.898800000000001</v>
      </c>
      <c r="D2621">
        <v>21.74</v>
      </c>
      <c r="E2621">
        <v>3215432</v>
      </c>
      <c r="F2621">
        <v>83154</v>
      </c>
      <c r="G2621" t="e">
        <v>#N/A</v>
      </c>
    </row>
    <row r="2622" spans="1:7" x14ac:dyDescent="0.3">
      <c r="A2622" s="1">
        <v>41368</v>
      </c>
      <c r="B2622">
        <v>13.89</v>
      </c>
      <c r="C2622">
        <v>56.915399999999998</v>
      </c>
      <c r="D2622">
        <v>21.84</v>
      </c>
      <c r="E2622" t="e">
        <v>#N/A</v>
      </c>
      <c r="F2622">
        <v>60060</v>
      </c>
      <c r="G2622" t="e">
        <v>#N/A</v>
      </c>
    </row>
    <row r="2623" spans="1:7" x14ac:dyDescent="0.3">
      <c r="A2623" s="1">
        <v>41369</v>
      </c>
      <c r="B2623">
        <v>13.92</v>
      </c>
      <c r="C2623">
        <v>54.846200000000003</v>
      </c>
      <c r="D2623">
        <v>21.39</v>
      </c>
      <c r="E2623" t="e">
        <v>#N/A</v>
      </c>
      <c r="F2623">
        <v>59677</v>
      </c>
      <c r="G2623" t="e">
        <v>#N/A</v>
      </c>
    </row>
    <row r="2624" spans="1:7" x14ac:dyDescent="0.3">
      <c r="A2624" s="1">
        <v>41370</v>
      </c>
      <c r="B2624" t="e">
        <v>#N/A</v>
      </c>
      <c r="C2624" t="e">
        <v>#N/A</v>
      </c>
      <c r="D2624" t="e">
        <v>#N/A</v>
      </c>
      <c r="E2624" t="e">
        <v>#N/A</v>
      </c>
      <c r="F2624" t="e">
        <v>#N/A</v>
      </c>
      <c r="G2624" t="e">
        <v>#N/A</v>
      </c>
    </row>
    <row r="2625" spans="1:7" x14ac:dyDescent="0.3">
      <c r="A2625" s="1">
        <v>41371</v>
      </c>
      <c r="B2625" t="e">
        <v>#N/A</v>
      </c>
      <c r="C2625" t="e">
        <v>#N/A</v>
      </c>
      <c r="D2625" t="e">
        <v>#N/A</v>
      </c>
      <c r="E2625" t="e">
        <v>#N/A</v>
      </c>
      <c r="F2625" t="e">
        <v>#N/A</v>
      </c>
      <c r="G2625" t="e">
        <v>#N/A</v>
      </c>
    </row>
    <row r="2626" spans="1:7" x14ac:dyDescent="0.3">
      <c r="A2626" s="1">
        <v>41372</v>
      </c>
      <c r="B2626">
        <v>13.19</v>
      </c>
      <c r="C2626">
        <v>54.933100000000003</v>
      </c>
      <c r="D2626">
        <v>21.01</v>
      </c>
      <c r="E2626" t="e">
        <v>#N/A</v>
      </c>
      <c r="F2626">
        <v>57966</v>
      </c>
      <c r="G2626" t="e">
        <v>#N/A</v>
      </c>
    </row>
    <row r="2627" spans="1:7" x14ac:dyDescent="0.3">
      <c r="A2627" s="1">
        <v>41373</v>
      </c>
      <c r="B2627">
        <v>12.84</v>
      </c>
      <c r="C2627">
        <v>52.721899999999998</v>
      </c>
      <c r="D2627">
        <v>20.64</v>
      </c>
      <c r="E2627" t="e">
        <v>#N/A</v>
      </c>
      <c r="F2627">
        <v>63746</v>
      </c>
      <c r="G2627" t="e">
        <v>#N/A</v>
      </c>
    </row>
    <row r="2628" spans="1:7" x14ac:dyDescent="0.3">
      <c r="A2628" s="1">
        <v>41374</v>
      </c>
      <c r="B2628">
        <v>12.36</v>
      </c>
      <c r="C2628">
        <v>53.929200000000002</v>
      </c>
      <c r="D2628">
        <v>20.55</v>
      </c>
      <c r="E2628">
        <v>3227762</v>
      </c>
      <c r="F2628">
        <v>61556</v>
      </c>
      <c r="G2628" t="e">
        <v>#N/A</v>
      </c>
    </row>
    <row r="2629" spans="1:7" x14ac:dyDescent="0.3">
      <c r="A2629" s="1">
        <v>41375</v>
      </c>
      <c r="B2629">
        <v>12.24</v>
      </c>
      <c r="C2629">
        <v>52.609000000000002</v>
      </c>
      <c r="D2629">
        <v>21.2</v>
      </c>
      <c r="E2629" t="e">
        <v>#N/A</v>
      </c>
      <c r="F2629">
        <v>52487</v>
      </c>
      <c r="G2629" t="e">
        <v>#N/A</v>
      </c>
    </row>
    <row r="2630" spans="1:7" x14ac:dyDescent="0.3">
      <c r="A2630" s="1">
        <v>41376</v>
      </c>
      <c r="B2630">
        <v>12.06</v>
      </c>
      <c r="C2630">
        <v>53.119799999999998</v>
      </c>
      <c r="D2630">
        <v>22.59</v>
      </c>
      <c r="E2630" t="e">
        <v>#N/A</v>
      </c>
      <c r="F2630">
        <v>57931</v>
      </c>
      <c r="G2630" t="e">
        <v>#N/A</v>
      </c>
    </row>
    <row r="2631" spans="1:7" x14ac:dyDescent="0.3">
      <c r="A2631" s="1">
        <v>41377</v>
      </c>
      <c r="B2631" t="e">
        <v>#N/A</v>
      </c>
      <c r="C2631" t="e">
        <v>#N/A</v>
      </c>
      <c r="D2631" t="e">
        <v>#N/A</v>
      </c>
      <c r="E2631" t="e">
        <v>#N/A</v>
      </c>
      <c r="F2631" t="e">
        <v>#N/A</v>
      </c>
      <c r="G2631" t="e">
        <v>#N/A</v>
      </c>
    </row>
    <row r="2632" spans="1:7" x14ac:dyDescent="0.3">
      <c r="A2632" s="1">
        <v>41378</v>
      </c>
      <c r="B2632" t="e">
        <v>#N/A</v>
      </c>
      <c r="C2632" t="e">
        <v>#N/A</v>
      </c>
      <c r="D2632" t="e">
        <v>#N/A</v>
      </c>
      <c r="E2632" t="e">
        <v>#N/A</v>
      </c>
      <c r="F2632" t="e">
        <v>#N/A</v>
      </c>
      <c r="G2632" t="e">
        <v>#N/A</v>
      </c>
    </row>
    <row r="2633" spans="1:7" x14ac:dyDescent="0.3">
      <c r="A2633" s="1">
        <v>41379</v>
      </c>
      <c r="B2633">
        <v>17.27</v>
      </c>
      <c r="C2633">
        <v>52.347000000000001</v>
      </c>
      <c r="D2633">
        <v>29.84</v>
      </c>
      <c r="E2633" t="e">
        <v>#N/A</v>
      </c>
      <c r="F2633">
        <v>64402</v>
      </c>
      <c r="G2633" t="e">
        <v>#N/A</v>
      </c>
    </row>
    <row r="2634" spans="1:7" x14ac:dyDescent="0.3">
      <c r="A2634" s="1">
        <v>41380</v>
      </c>
      <c r="B2634">
        <v>13.96</v>
      </c>
      <c r="C2634">
        <v>51.928800000000003</v>
      </c>
      <c r="D2634">
        <v>27.32</v>
      </c>
      <c r="E2634" t="e">
        <v>#N/A</v>
      </c>
      <c r="F2634">
        <v>90401</v>
      </c>
      <c r="G2634" t="e">
        <v>#N/A</v>
      </c>
    </row>
    <row r="2635" spans="1:7" x14ac:dyDescent="0.3">
      <c r="A2635" s="1">
        <v>41381</v>
      </c>
      <c r="B2635">
        <v>16.510000000000002</v>
      </c>
      <c r="C2635">
        <v>51.974699999999999</v>
      </c>
      <c r="D2635">
        <v>31.14</v>
      </c>
      <c r="E2635">
        <v>3295109</v>
      </c>
      <c r="F2635">
        <v>115261</v>
      </c>
      <c r="G2635" t="e">
        <v>#N/A</v>
      </c>
    </row>
    <row r="2636" spans="1:7" x14ac:dyDescent="0.3">
      <c r="A2636" s="1">
        <v>41382</v>
      </c>
      <c r="B2636">
        <v>17.559999999999999</v>
      </c>
      <c r="C2636">
        <v>51.310499999999998</v>
      </c>
      <c r="D2636">
        <v>28.53</v>
      </c>
      <c r="E2636" t="e">
        <v>#N/A</v>
      </c>
      <c r="F2636">
        <v>121204</v>
      </c>
      <c r="G2636" t="e">
        <v>#N/A</v>
      </c>
    </row>
    <row r="2637" spans="1:7" x14ac:dyDescent="0.3">
      <c r="A2637" s="1">
        <v>41383</v>
      </c>
      <c r="B2637">
        <v>14.97</v>
      </c>
      <c r="C2637">
        <v>51.311399999999999</v>
      </c>
      <c r="D2637">
        <v>27.57</v>
      </c>
      <c r="E2637" t="e">
        <v>#N/A</v>
      </c>
      <c r="F2637">
        <v>100062</v>
      </c>
      <c r="G2637" t="e">
        <v>#N/A</v>
      </c>
    </row>
    <row r="2638" spans="1:7" x14ac:dyDescent="0.3">
      <c r="A2638" s="1">
        <v>41384</v>
      </c>
      <c r="B2638" t="e">
        <v>#N/A</v>
      </c>
      <c r="C2638" t="e">
        <v>#N/A</v>
      </c>
      <c r="D2638" t="e">
        <v>#N/A</v>
      </c>
      <c r="E2638" t="e">
        <v>#N/A</v>
      </c>
      <c r="F2638" t="e">
        <v>#N/A</v>
      </c>
      <c r="G2638" t="e">
        <v>#N/A</v>
      </c>
    </row>
    <row r="2639" spans="1:7" x14ac:dyDescent="0.3">
      <c r="A2639" s="1">
        <v>41385</v>
      </c>
      <c r="B2639" t="e">
        <v>#N/A</v>
      </c>
      <c r="C2639" t="e">
        <v>#N/A</v>
      </c>
      <c r="D2639" t="e">
        <v>#N/A</v>
      </c>
      <c r="E2639" t="e">
        <v>#N/A</v>
      </c>
      <c r="F2639" t="e">
        <v>#N/A</v>
      </c>
      <c r="G2639" t="e">
        <v>#N/A</v>
      </c>
    </row>
    <row r="2640" spans="1:7" x14ac:dyDescent="0.3">
      <c r="A2640" s="1">
        <v>41386</v>
      </c>
      <c r="B2640">
        <v>14.39</v>
      </c>
      <c r="C2640">
        <v>50.581299999999999</v>
      </c>
      <c r="D2640">
        <v>25.07</v>
      </c>
      <c r="E2640" t="e">
        <v>#N/A</v>
      </c>
      <c r="F2640">
        <v>111549</v>
      </c>
      <c r="G2640" t="e">
        <v>#N/A</v>
      </c>
    </row>
    <row r="2641" spans="1:7" x14ac:dyDescent="0.3">
      <c r="A2641" s="1">
        <v>41387</v>
      </c>
      <c r="B2641">
        <v>13.48</v>
      </c>
      <c r="C2641">
        <v>50.043900000000001</v>
      </c>
      <c r="D2641">
        <v>24.43</v>
      </c>
      <c r="E2641" t="e">
        <v>#N/A</v>
      </c>
      <c r="F2641">
        <v>128667</v>
      </c>
      <c r="G2641" t="e">
        <v>#N/A</v>
      </c>
    </row>
    <row r="2642" spans="1:7" x14ac:dyDescent="0.3">
      <c r="A2642" s="1">
        <v>41388</v>
      </c>
      <c r="B2642">
        <v>13.61</v>
      </c>
      <c r="C2642">
        <v>49.750900000000001</v>
      </c>
      <c r="D2642">
        <v>23.26</v>
      </c>
      <c r="E2642">
        <v>3318649</v>
      </c>
      <c r="F2642">
        <v>169902</v>
      </c>
      <c r="G2642" t="e">
        <v>#N/A</v>
      </c>
    </row>
    <row r="2643" spans="1:7" x14ac:dyDescent="0.3">
      <c r="A2643" s="1">
        <v>41389</v>
      </c>
      <c r="B2643">
        <v>13.62</v>
      </c>
      <c r="C2643">
        <v>49.393900000000002</v>
      </c>
      <c r="D2643">
        <v>22.68</v>
      </c>
      <c r="E2643" t="e">
        <v>#N/A</v>
      </c>
      <c r="F2643">
        <v>167621</v>
      </c>
      <c r="G2643" t="e">
        <v>#N/A</v>
      </c>
    </row>
    <row r="2644" spans="1:7" x14ac:dyDescent="0.3">
      <c r="A2644" s="1">
        <v>41390</v>
      </c>
      <c r="B2644">
        <v>13.61</v>
      </c>
      <c r="C2644">
        <v>50.237900000000003</v>
      </c>
      <c r="D2644">
        <v>22.51</v>
      </c>
      <c r="E2644" t="e">
        <v>#N/A</v>
      </c>
      <c r="F2644">
        <v>133892</v>
      </c>
      <c r="G2644" t="e">
        <v>#N/A</v>
      </c>
    </row>
    <row r="2645" spans="1:7" x14ac:dyDescent="0.3">
      <c r="A2645" s="1">
        <v>41391</v>
      </c>
      <c r="B2645" t="e">
        <v>#N/A</v>
      </c>
      <c r="C2645" t="e">
        <v>#N/A</v>
      </c>
      <c r="D2645" t="e">
        <v>#N/A</v>
      </c>
      <c r="E2645" t="e">
        <v>#N/A</v>
      </c>
      <c r="F2645" t="e">
        <v>#N/A</v>
      </c>
      <c r="G2645" t="e">
        <v>#N/A</v>
      </c>
    </row>
    <row r="2646" spans="1:7" x14ac:dyDescent="0.3">
      <c r="A2646" s="1">
        <v>41392</v>
      </c>
      <c r="B2646" t="e">
        <v>#N/A</v>
      </c>
      <c r="C2646" t="e">
        <v>#N/A</v>
      </c>
      <c r="D2646" t="e">
        <v>#N/A</v>
      </c>
      <c r="E2646" t="e">
        <v>#N/A</v>
      </c>
      <c r="F2646" t="e">
        <v>#N/A</v>
      </c>
      <c r="G2646" t="e">
        <v>#N/A</v>
      </c>
    </row>
    <row r="2647" spans="1:7" x14ac:dyDescent="0.3">
      <c r="A2647" s="1">
        <v>41393</v>
      </c>
      <c r="B2647">
        <v>13.71</v>
      </c>
      <c r="C2647">
        <v>49.648600000000002</v>
      </c>
      <c r="D2647">
        <v>23.44</v>
      </c>
      <c r="E2647" t="e">
        <v>#N/A</v>
      </c>
      <c r="F2647">
        <v>138429</v>
      </c>
      <c r="G2647" t="e">
        <v>#N/A</v>
      </c>
    </row>
    <row r="2648" spans="1:7" x14ac:dyDescent="0.3">
      <c r="A2648" s="1">
        <v>41394</v>
      </c>
      <c r="B2648">
        <v>13.52</v>
      </c>
      <c r="C2648">
        <v>49.241799999999998</v>
      </c>
      <c r="D2648">
        <v>24.57</v>
      </c>
      <c r="E2648" t="e">
        <v>#N/A</v>
      </c>
      <c r="F2648">
        <v>151714</v>
      </c>
      <c r="G2648">
        <v>1.06308</v>
      </c>
    </row>
    <row r="2649" spans="1:7" x14ac:dyDescent="0.3">
      <c r="A2649" s="1">
        <v>41395</v>
      </c>
      <c r="B2649">
        <v>14.49</v>
      </c>
      <c r="C2649">
        <v>49.040399999999998</v>
      </c>
      <c r="D2649">
        <v>26.68</v>
      </c>
      <c r="E2649">
        <v>3317194</v>
      </c>
      <c r="F2649">
        <v>213863</v>
      </c>
      <c r="G2649" t="e">
        <v>#N/A</v>
      </c>
    </row>
    <row r="2650" spans="1:7" x14ac:dyDescent="0.3">
      <c r="A2650" s="1">
        <v>41396</v>
      </c>
      <c r="B2650">
        <v>13.59</v>
      </c>
      <c r="C2650">
        <v>49.627499999999998</v>
      </c>
      <c r="D2650">
        <v>24.49</v>
      </c>
      <c r="E2650" t="e">
        <v>#N/A</v>
      </c>
      <c r="F2650">
        <v>184624</v>
      </c>
      <c r="G2650" t="e">
        <v>#N/A</v>
      </c>
    </row>
    <row r="2651" spans="1:7" x14ac:dyDescent="0.3">
      <c r="A2651" s="1">
        <v>41397</v>
      </c>
      <c r="B2651">
        <v>12.85</v>
      </c>
      <c r="C2651">
        <v>49.040399999999998</v>
      </c>
      <c r="D2651">
        <v>24.01</v>
      </c>
      <c r="E2651" t="e">
        <v>#N/A</v>
      </c>
      <c r="F2651">
        <v>161881</v>
      </c>
      <c r="G2651" t="e">
        <v>#N/A</v>
      </c>
    </row>
    <row r="2652" spans="1:7" x14ac:dyDescent="0.3">
      <c r="A2652" s="1">
        <v>41398</v>
      </c>
      <c r="B2652" t="e">
        <v>#N/A</v>
      </c>
      <c r="C2652" t="e">
        <v>#N/A</v>
      </c>
      <c r="D2652" t="e">
        <v>#N/A</v>
      </c>
      <c r="E2652" t="e">
        <v>#N/A</v>
      </c>
      <c r="F2652" t="e">
        <v>#N/A</v>
      </c>
      <c r="G2652" t="e">
        <v>#N/A</v>
      </c>
    </row>
    <row r="2653" spans="1:7" x14ac:dyDescent="0.3">
      <c r="A2653" s="1">
        <v>41399</v>
      </c>
      <c r="B2653" t="e">
        <v>#N/A</v>
      </c>
      <c r="C2653" t="e">
        <v>#N/A</v>
      </c>
      <c r="D2653" t="e">
        <v>#N/A</v>
      </c>
      <c r="E2653" t="e">
        <v>#N/A</v>
      </c>
      <c r="F2653" t="e">
        <v>#N/A</v>
      </c>
      <c r="G2653" t="e">
        <v>#N/A</v>
      </c>
    </row>
    <row r="2654" spans="1:7" x14ac:dyDescent="0.3">
      <c r="A2654" s="1">
        <v>41400</v>
      </c>
      <c r="B2654">
        <v>12.66</v>
      </c>
      <c r="C2654">
        <v>49.490400000000001</v>
      </c>
      <c r="D2654">
        <v>25.16</v>
      </c>
      <c r="E2654" t="e">
        <v>#N/A</v>
      </c>
      <c r="F2654">
        <v>141086</v>
      </c>
      <c r="G2654" t="e">
        <v>#N/A</v>
      </c>
    </row>
    <row r="2655" spans="1:7" x14ac:dyDescent="0.3">
      <c r="A2655" s="1">
        <v>41401</v>
      </c>
      <c r="B2655">
        <v>12.83</v>
      </c>
      <c r="C2655">
        <v>51.092799999999997</v>
      </c>
      <c r="D2655">
        <v>24.38</v>
      </c>
      <c r="E2655" t="e">
        <v>#N/A</v>
      </c>
      <c r="F2655">
        <v>147072</v>
      </c>
      <c r="G2655" t="e">
        <v>#N/A</v>
      </c>
    </row>
    <row r="2656" spans="1:7" x14ac:dyDescent="0.3">
      <c r="A2656" s="1">
        <v>41402</v>
      </c>
      <c r="B2656">
        <v>12.66</v>
      </c>
      <c r="C2656">
        <v>49.314100000000003</v>
      </c>
      <c r="D2656">
        <v>22.64</v>
      </c>
      <c r="E2656">
        <v>3324615</v>
      </c>
      <c r="F2656">
        <v>142662</v>
      </c>
      <c r="G2656" t="e">
        <v>#N/A</v>
      </c>
    </row>
    <row r="2657" spans="1:7" x14ac:dyDescent="0.3">
      <c r="A2657" s="1">
        <v>41403</v>
      </c>
      <c r="B2657">
        <v>13.13</v>
      </c>
      <c r="C2657">
        <v>48.869500000000002</v>
      </c>
      <c r="D2657">
        <v>23.24</v>
      </c>
      <c r="E2657" t="e">
        <v>#N/A</v>
      </c>
      <c r="F2657">
        <v>133620</v>
      </c>
      <c r="G2657" t="e">
        <v>#N/A</v>
      </c>
    </row>
    <row r="2658" spans="1:7" x14ac:dyDescent="0.3">
      <c r="A2658" s="1">
        <v>41404</v>
      </c>
      <c r="B2658">
        <v>12.59</v>
      </c>
      <c r="C2658">
        <v>55.322699999999998</v>
      </c>
      <c r="D2658">
        <v>22.83</v>
      </c>
      <c r="E2658" t="e">
        <v>#N/A</v>
      </c>
      <c r="F2658">
        <v>96747</v>
      </c>
      <c r="G2658" t="e">
        <v>#N/A</v>
      </c>
    </row>
    <row r="2659" spans="1:7" x14ac:dyDescent="0.3">
      <c r="A2659" s="1">
        <v>41405</v>
      </c>
      <c r="B2659" t="e">
        <v>#N/A</v>
      </c>
      <c r="C2659" t="e">
        <v>#N/A</v>
      </c>
      <c r="D2659" t="e">
        <v>#N/A</v>
      </c>
      <c r="E2659" t="e">
        <v>#N/A</v>
      </c>
      <c r="F2659" t="e">
        <v>#N/A</v>
      </c>
      <c r="G2659" t="e">
        <v>#N/A</v>
      </c>
    </row>
    <row r="2660" spans="1:7" x14ac:dyDescent="0.3">
      <c r="A2660" s="1">
        <v>41406</v>
      </c>
      <c r="B2660" t="e">
        <v>#N/A</v>
      </c>
      <c r="C2660" t="e">
        <v>#N/A</v>
      </c>
      <c r="D2660" t="e">
        <v>#N/A</v>
      </c>
      <c r="E2660" t="e">
        <v>#N/A</v>
      </c>
      <c r="F2660" t="e">
        <v>#N/A</v>
      </c>
      <c r="G2660" t="e">
        <v>#N/A</v>
      </c>
    </row>
    <row r="2661" spans="1:7" x14ac:dyDescent="0.3">
      <c r="A2661" s="1">
        <v>41407</v>
      </c>
      <c r="B2661">
        <v>12.55</v>
      </c>
      <c r="C2661">
        <v>56.509399999999999</v>
      </c>
      <c r="D2661">
        <v>23.66</v>
      </c>
      <c r="E2661" t="e">
        <v>#N/A</v>
      </c>
      <c r="F2661">
        <v>92472</v>
      </c>
      <c r="G2661" t="e">
        <v>#N/A</v>
      </c>
    </row>
    <row r="2662" spans="1:7" x14ac:dyDescent="0.3">
      <c r="A2662" s="1">
        <v>41408</v>
      </c>
      <c r="B2662">
        <v>12.77</v>
      </c>
      <c r="C2662">
        <v>57.735700000000001</v>
      </c>
      <c r="D2662">
        <v>24.12</v>
      </c>
      <c r="E2662" t="e">
        <v>#N/A</v>
      </c>
      <c r="F2662">
        <v>94695</v>
      </c>
      <c r="G2662" t="e">
        <v>#N/A</v>
      </c>
    </row>
    <row r="2663" spans="1:7" x14ac:dyDescent="0.3">
      <c r="A2663" s="1">
        <v>41409</v>
      </c>
      <c r="B2663">
        <v>12.81</v>
      </c>
      <c r="C2663">
        <v>58.284799999999997</v>
      </c>
      <c r="D2663">
        <v>24.48</v>
      </c>
      <c r="E2663">
        <v>3354269</v>
      </c>
      <c r="F2663">
        <v>91647</v>
      </c>
      <c r="G2663" t="e">
        <v>#N/A</v>
      </c>
    </row>
    <row r="2664" spans="1:7" x14ac:dyDescent="0.3">
      <c r="A2664" s="1">
        <v>41410</v>
      </c>
      <c r="B2664">
        <v>13.07</v>
      </c>
      <c r="C2664">
        <v>55.958799999999997</v>
      </c>
      <c r="D2664">
        <v>24.39</v>
      </c>
      <c r="E2664" t="e">
        <v>#N/A</v>
      </c>
      <c r="F2664">
        <v>69489</v>
      </c>
      <c r="G2664" t="e">
        <v>#N/A</v>
      </c>
    </row>
    <row r="2665" spans="1:7" x14ac:dyDescent="0.3">
      <c r="A2665" s="1">
        <v>41411</v>
      </c>
      <c r="B2665">
        <v>12.45</v>
      </c>
      <c r="C2665">
        <v>61.327399999999997</v>
      </c>
      <c r="D2665">
        <v>22.82</v>
      </c>
      <c r="E2665" t="e">
        <v>#N/A</v>
      </c>
      <c r="F2665">
        <v>35791</v>
      </c>
      <c r="G2665" t="e">
        <v>#N/A</v>
      </c>
    </row>
    <row r="2666" spans="1:7" x14ac:dyDescent="0.3">
      <c r="A2666" s="1">
        <v>41412</v>
      </c>
      <c r="B2666" t="e">
        <v>#N/A</v>
      </c>
      <c r="C2666" t="e">
        <v>#N/A</v>
      </c>
      <c r="D2666" t="e">
        <v>#N/A</v>
      </c>
      <c r="E2666" t="e">
        <v>#N/A</v>
      </c>
      <c r="F2666" t="e">
        <v>#N/A</v>
      </c>
      <c r="G2666" t="e">
        <v>#N/A</v>
      </c>
    </row>
    <row r="2667" spans="1:7" x14ac:dyDescent="0.3">
      <c r="A2667" s="1">
        <v>41413</v>
      </c>
      <c r="B2667" t="e">
        <v>#N/A</v>
      </c>
      <c r="C2667" t="e">
        <v>#N/A</v>
      </c>
      <c r="D2667" t="e">
        <v>#N/A</v>
      </c>
      <c r="E2667" t="e">
        <v>#N/A</v>
      </c>
      <c r="F2667" t="e">
        <v>#N/A</v>
      </c>
      <c r="G2667" t="e">
        <v>#N/A</v>
      </c>
    </row>
    <row r="2668" spans="1:7" x14ac:dyDescent="0.3">
      <c r="A2668" s="1">
        <v>41414</v>
      </c>
      <c r="B2668">
        <v>13.02</v>
      </c>
      <c r="C2668">
        <v>60.543599999999998</v>
      </c>
      <c r="D2668">
        <v>23.44</v>
      </c>
      <c r="E2668" t="e">
        <v>#N/A</v>
      </c>
      <c r="F2668">
        <v>34216</v>
      </c>
      <c r="G2668" t="e">
        <v>#N/A</v>
      </c>
    </row>
    <row r="2669" spans="1:7" x14ac:dyDescent="0.3">
      <c r="A2669" s="1">
        <v>41415</v>
      </c>
      <c r="B2669">
        <v>13.37</v>
      </c>
      <c r="C2669">
        <v>59.758899999999997</v>
      </c>
      <c r="D2669">
        <v>23.11</v>
      </c>
      <c r="E2669" t="e">
        <v>#N/A</v>
      </c>
      <c r="F2669">
        <v>37738</v>
      </c>
      <c r="G2669" t="e">
        <v>#N/A</v>
      </c>
    </row>
    <row r="2670" spans="1:7" x14ac:dyDescent="0.3">
      <c r="A2670" s="1">
        <v>41416</v>
      </c>
      <c r="B2670">
        <v>13.82</v>
      </c>
      <c r="C2670">
        <v>65.365200000000002</v>
      </c>
      <c r="D2670">
        <v>24.45</v>
      </c>
      <c r="E2670">
        <v>3398713</v>
      </c>
      <c r="F2670">
        <v>31246</v>
      </c>
      <c r="G2670" t="e">
        <v>#N/A</v>
      </c>
    </row>
    <row r="2671" spans="1:7" x14ac:dyDescent="0.3">
      <c r="A2671" s="1">
        <v>41417</v>
      </c>
      <c r="B2671">
        <v>14.07</v>
      </c>
      <c r="C2671">
        <v>68.218199999999996</v>
      </c>
      <c r="D2671">
        <v>23.3</v>
      </c>
      <c r="E2671" t="e">
        <v>#N/A</v>
      </c>
      <c r="F2671">
        <v>25206</v>
      </c>
      <c r="G2671" t="e">
        <v>#N/A</v>
      </c>
    </row>
    <row r="2672" spans="1:7" x14ac:dyDescent="0.3">
      <c r="A2672" s="1">
        <v>41418</v>
      </c>
      <c r="B2672">
        <v>13.99</v>
      </c>
      <c r="C2672">
        <v>65.120800000000003</v>
      </c>
      <c r="D2672">
        <v>22.57</v>
      </c>
      <c r="E2672" t="e">
        <v>#N/A</v>
      </c>
      <c r="F2672">
        <v>16345</v>
      </c>
      <c r="G2672" t="e">
        <v>#N/A</v>
      </c>
    </row>
    <row r="2673" spans="1:7" x14ac:dyDescent="0.3">
      <c r="A2673" s="1">
        <v>41419</v>
      </c>
      <c r="B2673" t="e">
        <v>#N/A</v>
      </c>
      <c r="C2673" t="e">
        <v>#N/A</v>
      </c>
      <c r="D2673" t="e">
        <v>#N/A</v>
      </c>
      <c r="E2673" t="e">
        <v>#N/A</v>
      </c>
      <c r="F2673" t="e">
        <v>#N/A</v>
      </c>
      <c r="G2673" t="e">
        <v>#N/A</v>
      </c>
    </row>
    <row r="2674" spans="1:7" x14ac:dyDescent="0.3">
      <c r="A2674" s="1">
        <v>41420</v>
      </c>
      <c r="B2674" t="e">
        <v>#N/A</v>
      </c>
      <c r="C2674" t="e">
        <v>#N/A</v>
      </c>
      <c r="D2674" t="e">
        <v>#N/A</v>
      </c>
      <c r="E2674" t="e">
        <v>#N/A</v>
      </c>
      <c r="F2674" t="e">
        <v>#N/A</v>
      </c>
      <c r="G2674" t="e">
        <v>#N/A</v>
      </c>
    </row>
    <row r="2675" spans="1:7" x14ac:dyDescent="0.3">
      <c r="A2675" s="1">
        <v>41421</v>
      </c>
      <c r="B2675" t="e">
        <v>#N/A</v>
      </c>
      <c r="C2675">
        <v>65.120800000000003</v>
      </c>
      <c r="D2675" t="e">
        <v>#N/A</v>
      </c>
      <c r="E2675" t="e">
        <v>#N/A</v>
      </c>
      <c r="F2675" t="e">
        <v>#N/A</v>
      </c>
      <c r="G2675" t="e">
        <v>#N/A</v>
      </c>
    </row>
    <row r="2676" spans="1:7" x14ac:dyDescent="0.3">
      <c r="A2676" s="1">
        <v>41422</v>
      </c>
      <c r="B2676">
        <v>14.48</v>
      </c>
      <c r="C2676">
        <v>75.508300000000006</v>
      </c>
      <c r="D2676">
        <v>22.95</v>
      </c>
      <c r="E2676" t="e">
        <v>#N/A</v>
      </c>
      <c r="F2676">
        <v>11950</v>
      </c>
      <c r="G2676" t="e">
        <v>#N/A</v>
      </c>
    </row>
    <row r="2677" spans="1:7" x14ac:dyDescent="0.3">
      <c r="A2677" s="1">
        <v>41423</v>
      </c>
      <c r="B2677">
        <v>14.83</v>
      </c>
      <c r="C2677">
        <v>81.215400000000002</v>
      </c>
      <c r="D2677">
        <v>24.04</v>
      </c>
      <c r="E2677">
        <v>3385128</v>
      </c>
      <c r="F2677">
        <v>16075</v>
      </c>
      <c r="G2677" t="e">
        <v>#N/A</v>
      </c>
    </row>
    <row r="2678" spans="1:7" x14ac:dyDescent="0.3">
      <c r="A2678" s="1">
        <v>41424</v>
      </c>
      <c r="B2678">
        <v>14.53</v>
      </c>
      <c r="C2678">
        <v>77.413399999999996</v>
      </c>
      <c r="D2678">
        <v>24.21</v>
      </c>
      <c r="E2678" t="e">
        <v>#N/A</v>
      </c>
      <c r="F2678">
        <v>14298</v>
      </c>
      <c r="G2678" t="e">
        <v>#N/A</v>
      </c>
    </row>
    <row r="2679" spans="1:7" x14ac:dyDescent="0.3">
      <c r="A2679" s="1">
        <v>41425</v>
      </c>
      <c r="B2679">
        <v>16.3</v>
      </c>
      <c r="C2679">
        <v>79.985200000000006</v>
      </c>
      <c r="D2679">
        <v>24.41</v>
      </c>
      <c r="E2679" t="e">
        <v>#N/A</v>
      </c>
      <c r="F2679">
        <v>19677</v>
      </c>
      <c r="G2679">
        <v>1.3619699999999999</v>
      </c>
    </row>
    <row r="2680" spans="1:7" x14ac:dyDescent="0.3">
      <c r="A2680" s="1">
        <v>41426</v>
      </c>
      <c r="B2680" t="e">
        <v>#N/A</v>
      </c>
      <c r="C2680" t="e">
        <v>#N/A</v>
      </c>
      <c r="D2680" t="e">
        <v>#N/A</v>
      </c>
      <c r="E2680" t="e">
        <v>#N/A</v>
      </c>
      <c r="F2680" t="e">
        <v>#N/A</v>
      </c>
      <c r="G2680" t="e">
        <v>#N/A</v>
      </c>
    </row>
    <row r="2681" spans="1:7" x14ac:dyDescent="0.3">
      <c r="A2681" s="1">
        <v>41427</v>
      </c>
      <c r="B2681" t="e">
        <v>#N/A</v>
      </c>
      <c r="C2681" t="e">
        <v>#N/A</v>
      </c>
      <c r="D2681" t="e">
        <v>#N/A</v>
      </c>
      <c r="E2681" t="e">
        <v>#N/A</v>
      </c>
      <c r="F2681" t="e">
        <v>#N/A</v>
      </c>
      <c r="G2681" t="e">
        <v>#N/A</v>
      </c>
    </row>
    <row r="2682" spans="1:7" x14ac:dyDescent="0.3">
      <c r="A2682" s="1">
        <v>41428</v>
      </c>
      <c r="B2682">
        <v>16.28</v>
      </c>
      <c r="C2682">
        <v>79.228800000000007</v>
      </c>
      <c r="D2682">
        <v>24.79</v>
      </c>
      <c r="E2682" t="e">
        <v>#N/A</v>
      </c>
      <c r="F2682">
        <v>34681</v>
      </c>
      <c r="G2682" t="e">
        <v>#N/A</v>
      </c>
    </row>
    <row r="2683" spans="1:7" x14ac:dyDescent="0.3">
      <c r="A2683" s="1">
        <v>41429</v>
      </c>
      <c r="B2683">
        <v>16.27</v>
      </c>
      <c r="C2683">
        <v>82.7881</v>
      </c>
      <c r="D2683">
        <v>24.64</v>
      </c>
      <c r="E2683" t="e">
        <v>#N/A</v>
      </c>
      <c r="F2683">
        <v>11476</v>
      </c>
      <c r="G2683" t="e">
        <v>#N/A</v>
      </c>
    </row>
    <row r="2684" spans="1:7" x14ac:dyDescent="0.3">
      <c r="A2684" s="1">
        <v>41430</v>
      </c>
      <c r="B2684">
        <v>17.5</v>
      </c>
      <c r="C2684">
        <v>83.642099999999999</v>
      </c>
      <c r="D2684">
        <v>24.49</v>
      </c>
      <c r="E2684">
        <v>3400183</v>
      </c>
      <c r="F2684">
        <v>35389</v>
      </c>
      <c r="G2684" t="e">
        <v>#N/A</v>
      </c>
    </row>
    <row r="2685" spans="1:7" x14ac:dyDescent="0.3">
      <c r="A2685" s="1">
        <v>41431</v>
      </c>
      <c r="B2685">
        <v>16.63</v>
      </c>
      <c r="C2685">
        <v>84.748500000000007</v>
      </c>
      <c r="D2685">
        <v>23.89</v>
      </c>
      <c r="E2685" t="e">
        <v>#N/A</v>
      </c>
      <c r="F2685">
        <v>41025</v>
      </c>
      <c r="G2685" t="e">
        <v>#N/A</v>
      </c>
    </row>
    <row r="2686" spans="1:7" x14ac:dyDescent="0.3">
      <c r="A2686" s="1">
        <v>41432</v>
      </c>
      <c r="B2686">
        <v>15.14</v>
      </c>
      <c r="C2686">
        <v>81.528899999999993</v>
      </c>
      <c r="D2686">
        <v>22.41</v>
      </c>
      <c r="E2686" t="e">
        <v>#N/A</v>
      </c>
      <c r="F2686">
        <v>44329</v>
      </c>
      <c r="G2686" t="e">
        <v>#N/A</v>
      </c>
    </row>
    <row r="2687" spans="1:7" x14ac:dyDescent="0.3">
      <c r="A2687" s="1">
        <v>41433</v>
      </c>
      <c r="B2687" t="e">
        <v>#N/A</v>
      </c>
      <c r="C2687" t="e">
        <v>#N/A</v>
      </c>
      <c r="D2687" t="e">
        <v>#N/A</v>
      </c>
      <c r="E2687" t="e">
        <v>#N/A</v>
      </c>
      <c r="F2687" t="e">
        <v>#N/A</v>
      </c>
      <c r="G2687" t="e">
        <v>#N/A</v>
      </c>
    </row>
    <row r="2688" spans="1:7" x14ac:dyDescent="0.3">
      <c r="A2688" s="1">
        <v>41434</v>
      </c>
      <c r="B2688" t="e">
        <v>#N/A</v>
      </c>
      <c r="C2688" t="e">
        <v>#N/A</v>
      </c>
      <c r="D2688" t="e">
        <v>#N/A</v>
      </c>
      <c r="E2688" t="e">
        <v>#N/A</v>
      </c>
      <c r="F2688" t="e">
        <v>#N/A</v>
      </c>
      <c r="G2688" t="e">
        <v>#N/A</v>
      </c>
    </row>
    <row r="2689" spans="1:7" x14ac:dyDescent="0.3">
      <c r="A2689" s="1">
        <v>41435</v>
      </c>
      <c r="B2689">
        <v>15.44</v>
      </c>
      <c r="C2689">
        <v>84.748500000000007</v>
      </c>
      <c r="D2689">
        <v>21.74</v>
      </c>
      <c r="E2689" t="e">
        <v>#N/A</v>
      </c>
      <c r="F2689">
        <v>42182</v>
      </c>
      <c r="G2689" t="e">
        <v>#N/A</v>
      </c>
    </row>
    <row r="2690" spans="1:7" x14ac:dyDescent="0.3">
      <c r="A2690" s="1">
        <v>41436</v>
      </c>
      <c r="B2690">
        <v>17.07</v>
      </c>
      <c r="C2690">
        <v>82.3352</v>
      </c>
      <c r="D2690">
        <v>21.81</v>
      </c>
      <c r="E2690" t="e">
        <v>#N/A</v>
      </c>
      <c r="F2690">
        <v>47695</v>
      </c>
      <c r="G2690" t="e">
        <v>#N/A</v>
      </c>
    </row>
    <row r="2691" spans="1:7" x14ac:dyDescent="0.3">
      <c r="A2691" s="1">
        <v>41437</v>
      </c>
      <c r="B2691">
        <v>18.59</v>
      </c>
      <c r="C2691">
        <v>81.890699999999995</v>
      </c>
      <c r="D2691">
        <v>22.72</v>
      </c>
      <c r="E2691">
        <v>3410842</v>
      </c>
      <c r="F2691">
        <v>43540</v>
      </c>
      <c r="G2691" t="e">
        <v>#N/A</v>
      </c>
    </row>
    <row r="2692" spans="1:7" x14ac:dyDescent="0.3">
      <c r="A2692" s="1">
        <v>41438</v>
      </c>
      <c r="B2692">
        <v>16.41</v>
      </c>
      <c r="C2692">
        <v>82.401799999999994</v>
      </c>
      <c r="D2692">
        <v>21.47</v>
      </c>
      <c r="E2692" t="e">
        <v>#N/A</v>
      </c>
      <c r="F2692">
        <v>39284</v>
      </c>
      <c r="G2692" t="e">
        <v>#N/A</v>
      </c>
    </row>
    <row r="2693" spans="1:7" x14ac:dyDescent="0.3">
      <c r="A2693" s="1">
        <v>41439</v>
      </c>
      <c r="B2693">
        <v>17.149999999999999</v>
      </c>
      <c r="C2693">
        <v>78.453100000000006</v>
      </c>
      <c r="D2693">
        <v>21.22</v>
      </c>
      <c r="E2693" t="e">
        <v>#N/A</v>
      </c>
      <c r="F2693">
        <v>38680</v>
      </c>
      <c r="G2693" t="e">
        <v>#N/A</v>
      </c>
    </row>
    <row r="2694" spans="1:7" x14ac:dyDescent="0.3">
      <c r="A2694" s="1">
        <v>41440</v>
      </c>
      <c r="B2694" t="e">
        <v>#N/A</v>
      </c>
      <c r="C2694" t="e">
        <v>#N/A</v>
      </c>
      <c r="D2694" t="e">
        <v>#N/A</v>
      </c>
      <c r="E2694" t="e">
        <v>#N/A</v>
      </c>
      <c r="F2694" t="e">
        <v>#N/A</v>
      </c>
      <c r="G2694" t="e">
        <v>#N/A</v>
      </c>
    </row>
    <row r="2695" spans="1:7" x14ac:dyDescent="0.3">
      <c r="A2695" s="1">
        <v>41441</v>
      </c>
      <c r="B2695" t="e">
        <v>#N/A</v>
      </c>
      <c r="C2695" t="e">
        <v>#N/A</v>
      </c>
      <c r="D2695" t="e">
        <v>#N/A</v>
      </c>
      <c r="E2695" t="e">
        <v>#N/A</v>
      </c>
      <c r="F2695" t="e">
        <v>#N/A</v>
      </c>
      <c r="G2695" t="e">
        <v>#N/A</v>
      </c>
    </row>
    <row r="2696" spans="1:7" x14ac:dyDescent="0.3">
      <c r="A2696" s="1">
        <v>41442</v>
      </c>
      <c r="B2696">
        <v>16.8</v>
      </c>
      <c r="C2696">
        <v>78.464200000000005</v>
      </c>
      <c r="D2696">
        <v>21.04</v>
      </c>
      <c r="E2696" t="e">
        <v>#N/A</v>
      </c>
      <c r="F2696">
        <v>55635</v>
      </c>
      <c r="G2696" t="e">
        <v>#N/A</v>
      </c>
    </row>
    <row r="2697" spans="1:7" x14ac:dyDescent="0.3">
      <c r="A2697" s="1">
        <v>41443</v>
      </c>
      <c r="B2697">
        <v>16.61</v>
      </c>
      <c r="C2697">
        <v>81.015299999999996</v>
      </c>
      <c r="D2697">
        <v>20.64</v>
      </c>
      <c r="E2697" t="e">
        <v>#N/A</v>
      </c>
      <c r="F2697">
        <v>112669</v>
      </c>
      <c r="G2697" t="e">
        <v>#N/A</v>
      </c>
    </row>
    <row r="2698" spans="1:7" x14ac:dyDescent="0.3">
      <c r="A2698" s="1">
        <v>41444</v>
      </c>
      <c r="B2698">
        <v>16.64</v>
      </c>
      <c r="C2698">
        <v>86.894599999999997</v>
      </c>
      <c r="D2698">
        <v>19.98</v>
      </c>
      <c r="E2698">
        <v>3470530</v>
      </c>
      <c r="F2698">
        <v>118362</v>
      </c>
      <c r="G2698" t="e">
        <v>#N/A</v>
      </c>
    </row>
    <row r="2699" spans="1:7" x14ac:dyDescent="0.3">
      <c r="A2699" s="1">
        <v>41445</v>
      </c>
      <c r="B2699">
        <v>20.49</v>
      </c>
      <c r="C2699">
        <v>96.023099999999999</v>
      </c>
      <c r="D2699">
        <v>25.9</v>
      </c>
      <c r="E2699" t="e">
        <v>#N/A</v>
      </c>
      <c r="F2699">
        <v>117287</v>
      </c>
      <c r="G2699" t="e">
        <v>#N/A</v>
      </c>
    </row>
    <row r="2700" spans="1:7" x14ac:dyDescent="0.3">
      <c r="A2700" s="1">
        <v>41446</v>
      </c>
      <c r="B2700">
        <v>18.899999999999999</v>
      </c>
      <c r="C2700">
        <v>103.7298</v>
      </c>
      <c r="D2700">
        <v>23.68</v>
      </c>
      <c r="E2700" t="e">
        <v>#N/A</v>
      </c>
      <c r="F2700">
        <v>93599</v>
      </c>
      <c r="G2700" t="e">
        <v>#N/A</v>
      </c>
    </row>
    <row r="2701" spans="1:7" x14ac:dyDescent="0.3">
      <c r="A2701" s="1">
        <v>41447</v>
      </c>
      <c r="B2701" t="e">
        <v>#N/A</v>
      </c>
      <c r="C2701" t="e">
        <v>#N/A</v>
      </c>
      <c r="D2701" t="e">
        <v>#N/A</v>
      </c>
      <c r="E2701" t="e">
        <v>#N/A</v>
      </c>
      <c r="F2701" t="e">
        <v>#N/A</v>
      </c>
      <c r="G2701" t="e">
        <v>#N/A</v>
      </c>
    </row>
    <row r="2702" spans="1:7" x14ac:dyDescent="0.3">
      <c r="A2702" s="1">
        <v>41448</v>
      </c>
      <c r="B2702" t="e">
        <v>#N/A</v>
      </c>
      <c r="C2702" t="e">
        <v>#N/A</v>
      </c>
      <c r="D2702" t="e">
        <v>#N/A</v>
      </c>
      <c r="E2702" t="e">
        <v>#N/A</v>
      </c>
      <c r="F2702" t="e">
        <v>#N/A</v>
      </c>
      <c r="G2702" t="e">
        <v>#N/A</v>
      </c>
    </row>
    <row r="2703" spans="1:7" x14ac:dyDescent="0.3">
      <c r="A2703" s="1">
        <v>41449</v>
      </c>
      <c r="B2703">
        <v>20.11</v>
      </c>
      <c r="C2703">
        <v>110.98220000000001</v>
      </c>
      <c r="D2703">
        <v>24.32</v>
      </c>
      <c r="E2703" t="e">
        <v>#N/A</v>
      </c>
      <c r="F2703">
        <v>94283</v>
      </c>
      <c r="G2703" t="e">
        <v>#N/A</v>
      </c>
    </row>
    <row r="2704" spans="1:7" x14ac:dyDescent="0.3">
      <c r="A2704" s="1">
        <v>41450</v>
      </c>
      <c r="B2704">
        <v>18.47</v>
      </c>
      <c r="C2704">
        <v>108.44199999999999</v>
      </c>
      <c r="D2704">
        <v>23.63</v>
      </c>
      <c r="E2704" t="e">
        <v>#N/A</v>
      </c>
      <c r="F2704">
        <v>106810</v>
      </c>
      <c r="G2704" t="e">
        <v>#N/A</v>
      </c>
    </row>
    <row r="2705" spans="1:7" x14ac:dyDescent="0.3">
      <c r="A2705" s="1">
        <v>41451</v>
      </c>
      <c r="B2705">
        <v>17.21</v>
      </c>
      <c r="C2705">
        <v>103.46420000000001</v>
      </c>
      <c r="D2705">
        <v>22.82</v>
      </c>
      <c r="E2705">
        <v>3478672</v>
      </c>
      <c r="F2705">
        <v>102954</v>
      </c>
      <c r="G2705" t="e">
        <v>#N/A</v>
      </c>
    </row>
    <row r="2706" spans="1:7" x14ac:dyDescent="0.3">
      <c r="A2706" s="1">
        <v>41452</v>
      </c>
      <c r="B2706">
        <v>16.86</v>
      </c>
      <c r="C2706">
        <v>97.125500000000002</v>
      </c>
      <c r="D2706">
        <v>23.17</v>
      </c>
      <c r="E2706" t="e">
        <v>#N/A</v>
      </c>
      <c r="F2706">
        <v>94271</v>
      </c>
      <c r="G2706" t="e">
        <v>#N/A</v>
      </c>
    </row>
    <row r="2707" spans="1:7" x14ac:dyDescent="0.3">
      <c r="A2707" s="1">
        <v>41453</v>
      </c>
      <c r="B2707">
        <v>16.86</v>
      </c>
      <c r="C2707">
        <v>99.754199999999997</v>
      </c>
      <c r="D2707">
        <v>22.37</v>
      </c>
      <c r="E2707" t="e">
        <v>#N/A</v>
      </c>
      <c r="F2707">
        <v>64261</v>
      </c>
      <c r="G2707" t="e">
        <v>#N/A</v>
      </c>
    </row>
    <row r="2708" spans="1:7" x14ac:dyDescent="0.3">
      <c r="A2708" s="1">
        <v>41454</v>
      </c>
      <c r="B2708" t="e">
        <v>#N/A</v>
      </c>
      <c r="C2708" t="e">
        <v>#N/A</v>
      </c>
      <c r="D2708" t="e">
        <v>#N/A</v>
      </c>
      <c r="E2708" t="e">
        <v>#N/A</v>
      </c>
      <c r="F2708" t="e">
        <v>#N/A</v>
      </c>
      <c r="G2708" t="e">
        <v>#N/A</v>
      </c>
    </row>
    <row r="2709" spans="1:7" x14ac:dyDescent="0.3">
      <c r="A2709" s="1">
        <v>41455</v>
      </c>
      <c r="B2709" t="e">
        <v>#N/A</v>
      </c>
      <c r="C2709" t="e">
        <v>#N/A</v>
      </c>
      <c r="D2709" t="e">
        <v>#N/A</v>
      </c>
      <c r="E2709" t="e">
        <v>#N/A</v>
      </c>
      <c r="F2709" t="e">
        <v>#N/A</v>
      </c>
      <c r="G2709">
        <v>1.7544200000000001</v>
      </c>
    </row>
    <row r="2710" spans="1:7" x14ac:dyDescent="0.3">
      <c r="A2710" s="1">
        <v>41456</v>
      </c>
      <c r="B2710">
        <v>16.37</v>
      </c>
      <c r="C2710">
        <v>101.318</v>
      </c>
      <c r="D2710">
        <v>22.18</v>
      </c>
      <c r="E2710" t="e">
        <v>#N/A</v>
      </c>
      <c r="F2710">
        <v>134858</v>
      </c>
      <c r="G2710" t="e">
        <v>#N/A</v>
      </c>
    </row>
    <row r="2711" spans="1:7" x14ac:dyDescent="0.3">
      <c r="A2711" s="1">
        <v>41457</v>
      </c>
      <c r="B2711">
        <v>16.440000000000001</v>
      </c>
      <c r="C2711">
        <v>107.5594</v>
      </c>
      <c r="D2711">
        <v>22.63</v>
      </c>
      <c r="E2711" t="e">
        <v>#N/A</v>
      </c>
      <c r="F2711">
        <v>128534</v>
      </c>
      <c r="G2711" t="e">
        <v>#N/A</v>
      </c>
    </row>
    <row r="2712" spans="1:7" x14ac:dyDescent="0.3">
      <c r="A2712" s="1">
        <v>41458</v>
      </c>
      <c r="B2712">
        <v>16.2</v>
      </c>
      <c r="C2712">
        <v>109.2726</v>
      </c>
      <c r="D2712">
        <v>25.7</v>
      </c>
      <c r="E2712">
        <v>3492742</v>
      </c>
      <c r="F2712">
        <v>127801</v>
      </c>
      <c r="G2712" t="e">
        <v>#N/A</v>
      </c>
    </row>
    <row r="2713" spans="1:7" x14ac:dyDescent="0.3">
      <c r="A2713" s="1">
        <v>41459</v>
      </c>
      <c r="B2713" t="e">
        <v>#N/A</v>
      </c>
      <c r="C2713">
        <v>109.2726</v>
      </c>
      <c r="D2713" t="e">
        <v>#N/A</v>
      </c>
      <c r="E2713" t="e">
        <v>#N/A</v>
      </c>
      <c r="F2713" t="e">
        <v>#N/A</v>
      </c>
      <c r="G2713" t="e">
        <v>#N/A</v>
      </c>
    </row>
    <row r="2714" spans="1:7" x14ac:dyDescent="0.3">
      <c r="A2714" s="1">
        <v>41460</v>
      </c>
      <c r="B2714">
        <v>14.89</v>
      </c>
      <c r="C2714">
        <v>117.8877</v>
      </c>
      <c r="D2714">
        <v>26.74</v>
      </c>
      <c r="E2714" t="e">
        <v>#N/A</v>
      </c>
      <c r="F2714">
        <v>106048</v>
      </c>
      <c r="G2714" t="e">
        <v>#N/A</v>
      </c>
    </row>
    <row r="2715" spans="1:7" x14ac:dyDescent="0.3">
      <c r="A2715" s="1">
        <v>41461</v>
      </c>
      <c r="B2715" t="e">
        <v>#N/A</v>
      </c>
      <c r="C2715" t="e">
        <v>#N/A</v>
      </c>
      <c r="D2715" t="e">
        <v>#N/A</v>
      </c>
      <c r="E2715" t="e">
        <v>#N/A</v>
      </c>
      <c r="F2715" t="e">
        <v>#N/A</v>
      </c>
      <c r="G2715" t="e">
        <v>#N/A</v>
      </c>
    </row>
    <row r="2716" spans="1:7" x14ac:dyDescent="0.3">
      <c r="A2716" s="1">
        <v>41462</v>
      </c>
      <c r="B2716" t="e">
        <v>#N/A</v>
      </c>
      <c r="C2716" t="e">
        <v>#N/A</v>
      </c>
      <c r="D2716" t="e">
        <v>#N/A</v>
      </c>
      <c r="E2716" t="e">
        <v>#N/A</v>
      </c>
      <c r="F2716" t="e">
        <v>#N/A</v>
      </c>
      <c r="G2716" t="e">
        <v>#N/A</v>
      </c>
    </row>
    <row r="2717" spans="1:7" x14ac:dyDescent="0.3">
      <c r="A2717" s="1">
        <v>41463</v>
      </c>
      <c r="B2717">
        <v>14.78</v>
      </c>
      <c r="C2717">
        <v>107.7783</v>
      </c>
      <c r="D2717">
        <v>25.37</v>
      </c>
      <c r="E2717" t="e">
        <v>#N/A</v>
      </c>
      <c r="F2717">
        <v>87841</v>
      </c>
      <c r="G2717" t="e">
        <v>#N/A</v>
      </c>
    </row>
    <row r="2718" spans="1:7" x14ac:dyDescent="0.3">
      <c r="A2718" s="1">
        <v>41464</v>
      </c>
      <c r="B2718">
        <v>14.35</v>
      </c>
      <c r="C2718">
        <v>99.514499999999998</v>
      </c>
      <c r="D2718">
        <v>25.22</v>
      </c>
      <c r="E2718" t="e">
        <v>#N/A</v>
      </c>
      <c r="F2718">
        <v>91233</v>
      </c>
      <c r="G2718" t="e">
        <v>#N/A</v>
      </c>
    </row>
    <row r="2719" spans="1:7" x14ac:dyDescent="0.3">
      <c r="A2719" s="1">
        <v>41465</v>
      </c>
      <c r="B2719">
        <v>14.21</v>
      </c>
      <c r="C2719">
        <v>98.979200000000006</v>
      </c>
      <c r="D2719">
        <v>26.22</v>
      </c>
      <c r="E2719">
        <v>3504095</v>
      </c>
      <c r="F2719">
        <v>84774</v>
      </c>
      <c r="G2719" t="e">
        <v>#N/A</v>
      </c>
    </row>
    <row r="2720" spans="1:7" x14ac:dyDescent="0.3">
      <c r="A2720" s="1">
        <v>41466</v>
      </c>
      <c r="B2720">
        <v>14.01</v>
      </c>
      <c r="C2720">
        <v>93.536900000000003</v>
      </c>
      <c r="D2720">
        <v>24.58</v>
      </c>
      <c r="E2720" t="e">
        <v>#N/A</v>
      </c>
      <c r="F2720">
        <v>75254</v>
      </c>
      <c r="G2720" t="e">
        <v>#N/A</v>
      </c>
    </row>
    <row r="2721" spans="1:7" x14ac:dyDescent="0.3">
      <c r="A2721" s="1">
        <v>41467</v>
      </c>
      <c r="B2721">
        <v>13.84</v>
      </c>
      <c r="C2721">
        <v>94.462100000000007</v>
      </c>
      <c r="D2721">
        <v>24.51</v>
      </c>
      <c r="E2721" t="e">
        <v>#N/A</v>
      </c>
      <c r="F2721">
        <v>67430</v>
      </c>
      <c r="G2721" t="e">
        <v>#N/A</v>
      </c>
    </row>
    <row r="2722" spans="1:7" x14ac:dyDescent="0.3">
      <c r="A2722" s="1">
        <v>41468</v>
      </c>
      <c r="B2722" t="e">
        <v>#N/A</v>
      </c>
      <c r="C2722" t="e">
        <v>#N/A</v>
      </c>
      <c r="D2722" t="e">
        <v>#N/A</v>
      </c>
      <c r="E2722" t="e">
        <v>#N/A</v>
      </c>
      <c r="F2722" t="e">
        <v>#N/A</v>
      </c>
      <c r="G2722" t="e">
        <v>#N/A</v>
      </c>
    </row>
    <row r="2723" spans="1:7" x14ac:dyDescent="0.3">
      <c r="A2723" s="1">
        <v>41469</v>
      </c>
      <c r="B2723" t="e">
        <v>#N/A</v>
      </c>
      <c r="C2723" t="e">
        <v>#N/A</v>
      </c>
      <c r="D2723" t="e">
        <v>#N/A</v>
      </c>
      <c r="E2723" t="e">
        <v>#N/A</v>
      </c>
      <c r="F2723" t="e">
        <v>#N/A</v>
      </c>
      <c r="G2723" t="e">
        <v>#N/A</v>
      </c>
    </row>
    <row r="2724" spans="1:7" x14ac:dyDescent="0.3">
      <c r="A2724" s="1">
        <v>41470</v>
      </c>
      <c r="B2724">
        <v>13.79</v>
      </c>
      <c r="C2724">
        <v>89.401899999999998</v>
      </c>
      <c r="D2724">
        <v>23.72</v>
      </c>
      <c r="E2724" t="e">
        <v>#N/A</v>
      </c>
      <c r="F2724">
        <v>68046</v>
      </c>
      <c r="G2724" t="e">
        <v>#N/A</v>
      </c>
    </row>
    <row r="2725" spans="1:7" x14ac:dyDescent="0.3">
      <c r="A2725" s="1">
        <v>41471</v>
      </c>
      <c r="B2725">
        <v>14.42</v>
      </c>
      <c r="C2725">
        <v>87.995199999999997</v>
      </c>
      <c r="D2725">
        <v>24.5</v>
      </c>
      <c r="E2725" t="e">
        <v>#N/A</v>
      </c>
      <c r="F2725">
        <v>74847</v>
      </c>
      <c r="G2725" t="e">
        <v>#N/A</v>
      </c>
    </row>
    <row r="2726" spans="1:7" x14ac:dyDescent="0.3">
      <c r="A2726" s="1">
        <v>41472</v>
      </c>
      <c r="B2726">
        <v>13.78</v>
      </c>
      <c r="C2726">
        <v>81.918899999999994</v>
      </c>
      <c r="D2726">
        <v>23.3</v>
      </c>
      <c r="E2726">
        <v>3537861</v>
      </c>
      <c r="F2726">
        <v>77525</v>
      </c>
      <c r="G2726" t="e">
        <v>#N/A</v>
      </c>
    </row>
    <row r="2727" spans="1:7" x14ac:dyDescent="0.3">
      <c r="A2727" s="1">
        <v>41473</v>
      </c>
      <c r="B2727">
        <v>13.77</v>
      </c>
      <c r="C2727">
        <v>77.447000000000003</v>
      </c>
      <c r="D2727">
        <v>23.05</v>
      </c>
      <c r="E2727" t="e">
        <v>#N/A</v>
      </c>
      <c r="F2727">
        <v>67165</v>
      </c>
      <c r="G2727" t="e">
        <v>#N/A</v>
      </c>
    </row>
    <row r="2728" spans="1:7" x14ac:dyDescent="0.3">
      <c r="A2728" s="1">
        <v>41474</v>
      </c>
      <c r="B2728">
        <v>12.54</v>
      </c>
      <c r="C2728">
        <v>75.9024</v>
      </c>
      <c r="D2728">
        <v>24.08</v>
      </c>
      <c r="E2728" t="e">
        <v>#N/A</v>
      </c>
      <c r="F2728">
        <v>58398</v>
      </c>
      <c r="G2728" t="e">
        <v>#N/A</v>
      </c>
    </row>
    <row r="2729" spans="1:7" x14ac:dyDescent="0.3">
      <c r="A2729" s="1">
        <v>41475</v>
      </c>
      <c r="B2729" t="e">
        <v>#N/A</v>
      </c>
      <c r="C2729" t="e">
        <v>#N/A</v>
      </c>
      <c r="D2729" t="e">
        <v>#N/A</v>
      </c>
      <c r="E2729" t="e">
        <v>#N/A</v>
      </c>
      <c r="F2729" t="e">
        <v>#N/A</v>
      </c>
      <c r="G2729" t="e">
        <v>#N/A</v>
      </c>
    </row>
    <row r="2730" spans="1:7" x14ac:dyDescent="0.3">
      <c r="A2730" s="1">
        <v>41476</v>
      </c>
      <c r="B2730" t="e">
        <v>#N/A</v>
      </c>
      <c r="C2730" t="e">
        <v>#N/A</v>
      </c>
      <c r="D2730" t="e">
        <v>#N/A</v>
      </c>
      <c r="E2730" t="e">
        <v>#N/A</v>
      </c>
      <c r="F2730" t="e">
        <v>#N/A</v>
      </c>
      <c r="G2730" t="e">
        <v>#N/A</v>
      </c>
    </row>
    <row r="2731" spans="1:7" x14ac:dyDescent="0.3">
      <c r="A2731" s="1">
        <v>41477</v>
      </c>
      <c r="B2731">
        <v>12.29</v>
      </c>
      <c r="C2731">
        <v>72.618200000000002</v>
      </c>
      <c r="D2731">
        <v>24.23</v>
      </c>
      <c r="E2731" t="e">
        <v>#N/A</v>
      </c>
      <c r="F2731">
        <v>58294</v>
      </c>
      <c r="G2731" t="e">
        <v>#N/A</v>
      </c>
    </row>
    <row r="2732" spans="1:7" x14ac:dyDescent="0.3">
      <c r="A2732" s="1">
        <v>41478</v>
      </c>
      <c r="B2732">
        <v>12.66</v>
      </c>
      <c r="C2732">
        <v>74.052099999999996</v>
      </c>
      <c r="D2732">
        <v>23.63</v>
      </c>
      <c r="E2732" t="e">
        <v>#N/A</v>
      </c>
      <c r="F2732">
        <v>63648</v>
      </c>
      <c r="G2732" t="e">
        <v>#N/A</v>
      </c>
    </row>
    <row r="2733" spans="1:7" x14ac:dyDescent="0.3">
      <c r="A2733" s="1">
        <v>41479</v>
      </c>
      <c r="B2733">
        <v>13.18</v>
      </c>
      <c r="C2733">
        <v>80.197400000000002</v>
      </c>
      <c r="D2733">
        <v>23.77</v>
      </c>
      <c r="E2733">
        <v>3574574</v>
      </c>
      <c r="F2733">
        <v>60927</v>
      </c>
      <c r="G2733" t="e">
        <v>#N/A</v>
      </c>
    </row>
    <row r="2734" spans="1:7" x14ac:dyDescent="0.3">
      <c r="A2734" s="1">
        <v>41480</v>
      </c>
      <c r="B2734">
        <v>12.97</v>
      </c>
      <c r="C2734">
        <v>82.603999999999999</v>
      </c>
      <c r="D2734">
        <v>23.37</v>
      </c>
      <c r="E2734" t="e">
        <v>#N/A</v>
      </c>
      <c r="F2734">
        <v>50966</v>
      </c>
      <c r="G2734" t="e">
        <v>#N/A</v>
      </c>
    </row>
    <row r="2735" spans="1:7" x14ac:dyDescent="0.3">
      <c r="A2735" s="1">
        <v>41481</v>
      </c>
      <c r="B2735">
        <v>12.72</v>
      </c>
      <c r="C2735">
        <v>81.637900000000002</v>
      </c>
      <c r="D2735">
        <v>22.98</v>
      </c>
      <c r="E2735" t="e">
        <v>#N/A</v>
      </c>
      <c r="F2735">
        <v>49324</v>
      </c>
      <c r="G2735" t="e">
        <v>#N/A</v>
      </c>
    </row>
    <row r="2736" spans="1:7" x14ac:dyDescent="0.3">
      <c r="A2736" s="1">
        <v>41482</v>
      </c>
      <c r="B2736" t="e">
        <v>#N/A</v>
      </c>
      <c r="C2736" t="e">
        <v>#N/A</v>
      </c>
      <c r="D2736" t="e">
        <v>#N/A</v>
      </c>
      <c r="E2736" t="e">
        <v>#N/A</v>
      </c>
      <c r="F2736" t="e">
        <v>#N/A</v>
      </c>
      <c r="G2736" t="e">
        <v>#N/A</v>
      </c>
    </row>
    <row r="2737" spans="1:7" x14ac:dyDescent="0.3">
      <c r="A2737" s="1">
        <v>41483</v>
      </c>
      <c r="B2737" t="e">
        <v>#N/A</v>
      </c>
      <c r="C2737" t="e">
        <v>#N/A</v>
      </c>
      <c r="D2737" t="e">
        <v>#N/A</v>
      </c>
      <c r="E2737" t="e">
        <v>#N/A</v>
      </c>
      <c r="F2737" t="e">
        <v>#N/A</v>
      </c>
      <c r="G2737" t="e">
        <v>#N/A</v>
      </c>
    </row>
    <row r="2738" spans="1:7" x14ac:dyDescent="0.3">
      <c r="A2738" s="1">
        <v>41484</v>
      </c>
      <c r="B2738">
        <v>13.39</v>
      </c>
      <c r="C2738">
        <v>83.182400000000001</v>
      </c>
      <c r="D2738">
        <v>22.79</v>
      </c>
      <c r="E2738" t="e">
        <v>#N/A</v>
      </c>
      <c r="F2738">
        <v>50079</v>
      </c>
      <c r="G2738" t="e">
        <v>#N/A</v>
      </c>
    </row>
    <row r="2739" spans="1:7" x14ac:dyDescent="0.3">
      <c r="A2739" s="1">
        <v>41485</v>
      </c>
      <c r="B2739">
        <v>13.39</v>
      </c>
      <c r="C2739">
        <v>83.269599999999997</v>
      </c>
      <c r="D2739">
        <v>23.48</v>
      </c>
      <c r="E2739" t="e">
        <v>#N/A</v>
      </c>
      <c r="F2739">
        <v>58094</v>
      </c>
      <c r="G2739" t="e">
        <v>#N/A</v>
      </c>
    </row>
    <row r="2740" spans="1:7" x14ac:dyDescent="0.3">
      <c r="A2740" s="1">
        <v>41486</v>
      </c>
      <c r="B2740">
        <v>13.45</v>
      </c>
      <c r="C2740">
        <v>82.598399999999998</v>
      </c>
      <c r="D2740">
        <v>22.95</v>
      </c>
      <c r="E2740">
        <v>3571797</v>
      </c>
      <c r="F2740">
        <v>53094</v>
      </c>
      <c r="G2740">
        <v>1.96068</v>
      </c>
    </row>
    <row r="2741" spans="1:7" x14ac:dyDescent="0.3">
      <c r="A2741" s="1">
        <v>41487</v>
      </c>
      <c r="B2741">
        <v>12.94</v>
      </c>
      <c r="C2741">
        <v>91.399299999999997</v>
      </c>
      <c r="D2741">
        <v>22.28</v>
      </c>
      <c r="E2741" t="e">
        <v>#N/A</v>
      </c>
      <c r="F2741">
        <v>109693</v>
      </c>
      <c r="G2741" t="e">
        <v>#N/A</v>
      </c>
    </row>
    <row r="2742" spans="1:7" x14ac:dyDescent="0.3">
      <c r="A2742" s="1">
        <v>41488</v>
      </c>
      <c r="B2742">
        <v>11.98</v>
      </c>
      <c r="C2742">
        <v>73.156499999999994</v>
      </c>
      <c r="D2742">
        <v>22.26</v>
      </c>
      <c r="E2742" t="e">
        <v>#N/A</v>
      </c>
      <c r="F2742">
        <v>79176</v>
      </c>
      <c r="G2742" t="e">
        <v>#N/A</v>
      </c>
    </row>
    <row r="2743" spans="1:7" x14ac:dyDescent="0.3">
      <c r="A2743" s="1">
        <v>41489</v>
      </c>
      <c r="B2743" t="e">
        <v>#N/A</v>
      </c>
      <c r="C2743" t="e">
        <v>#N/A</v>
      </c>
      <c r="D2743" t="e">
        <v>#N/A</v>
      </c>
      <c r="E2743" t="e">
        <v>#N/A</v>
      </c>
      <c r="F2743" t="e">
        <v>#N/A</v>
      </c>
      <c r="G2743" t="e">
        <v>#N/A</v>
      </c>
    </row>
    <row r="2744" spans="1:7" x14ac:dyDescent="0.3">
      <c r="A2744" s="1">
        <v>41490</v>
      </c>
      <c r="B2744" t="e">
        <v>#N/A</v>
      </c>
      <c r="C2744" t="e">
        <v>#N/A</v>
      </c>
      <c r="D2744" t="e">
        <v>#N/A</v>
      </c>
      <c r="E2744" t="e">
        <v>#N/A</v>
      </c>
      <c r="F2744" t="e">
        <v>#N/A</v>
      </c>
      <c r="G2744" t="e">
        <v>#N/A</v>
      </c>
    </row>
    <row r="2745" spans="1:7" x14ac:dyDescent="0.3">
      <c r="A2745" s="1">
        <v>41491</v>
      </c>
      <c r="B2745">
        <v>11.84</v>
      </c>
      <c r="C2745">
        <v>72.663300000000007</v>
      </c>
      <c r="D2745">
        <v>22.87</v>
      </c>
      <c r="E2745" t="e">
        <v>#N/A</v>
      </c>
      <c r="F2745">
        <v>55375</v>
      </c>
      <c r="G2745" t="e">
        <v>#N/A</v>
      </c>
    </row>
    <row r="2746" spans="1:7" x14ac:dyDescent="0.3">
      <c r="A2746" s="1">
        <v>41492</v>
      </c>
      <c r="B2746">
        <v>12.72</v>
      </c>
      <c r="C2746">
        <v>78.179900000000004</v>
      </c>
      <c r="D2746">
        <v>22.64</v>
      </c>
      <c r="E2746" t="e">
        <v>#N/A</v>
      </c>
      <c r="F2746">
        <v>60515</v>
      </c>
      <c r="G2746" t="e">
        <v>#N/A</v>
      </c>
    </row>
    <row r="2747" spans="1:7" x14ac:dyDescent="0.3">
      <c r="A2747" s="1">
        <v>41493</v>
      </c>
      <c r="B2747">
        <v>12.98</v>
      </c>
      <c r="C2747">
        <v>75.438100000000006</v>
      </c>
      <c r="D2747">
        <v>22.56</v>
      </c>
      <c r="E2747">
        <v>3585359</v>
      </c>
      <c r="F2747">
        <v>57424</v>
      </c>
      <c r="G2747" t="e">
        <v>#N/A</v>
      </c>
    </row>
    <row r="2748" spans="1:7" x14ac:dyDescent="0.3">
      <c r="A2748" s="1">
        <v>41494</v>
      </c>
      <c r="B2748">
        <v>12.73</v>
      </c>
      <c r="C2748">
        <v>75.361999999999995</v>
      </c>
      <c r="D2748">
        <v>22.25</v>
      </c>
      <c r="E2748" t="e">
        <v>#N/A</v>
      </c>
      <c r="F2748">
        <v>62679</v>
      </c>
      <c r="G2748" t="e">
        <v>#N/A</v>
      </c>
    </row>
    <row r="2749" spans="1:7" x14ac:dyDescent="0.3">
      <c r="A2749" s="1">
        <v>41495</v>
      </c>
      <c r="B2749">
        <v>13.41</v>
      </c>
      <c r="C2749">
        <v>75.403800000000004</v>
      </c>
      <c r="D2749">
        <v>22.64</v>
      </c>
      <c r="E2749" t="e">
        <v>#N/A</v>
      </c>
      <c r="F2749">
        <v>64465</v>
      </c>
      <c r="G2749" t="e">
        <v>#N/A</v>
      </c>
    </row>
    <row r="2750" spans="1:7" x14ac:dyDescent="0.3">
      <c r="A2750" s="1">
        <v>41496</v>
      </c>
      <c r="B2750" t="e">
        <v>#N/A</v>
      </c>
      <c r="C2750" t="e">
        <v>#N/A</v>
      </c>
      <c r="D2750" t="e">
        <v>#N/A</v>
      </c>
      <c r="E2750" t="e">
        <v>#N/A</v>
      </c>
      <c r="F2750" t="e">
        <v>#N/A</v>
      </c>
      <c r="G2750" t="e">
        <v>#N/A</v>
      </c>
    </row>
    <row r="2751" spans="1:7" x14ac:dyDescent="0.3">
      <c r="A2751" s="1">
        <v>41497</v>
      </c>
      <c r="B2751" t="e">
        <v>#N/A</v>
      </c>
      <c r="C2751" t="e">
        <v>#N/A</v>
      </c>
      <c r="D2751" t="e">
        <v>#N/A</v>
      </c>
      <c r="E2751" t="e">
        <v>#N/A</v>
      </c>
      <c r="F2751" t="e">
        <v>#N/A</v>
      </c>
      <c r="G2751" t="e">
        <v>#N/A</v>
      </c>
    </row>
    <row r="2752" spans="1:7" x14ac:dyDescent="0.3">
      <c r="A2752" s="1">
        <v>41498</v>
      </c>
      <c r="B2752">
        <v>12.81</v>
      </c>
      <c r="C2752">
        <v>74.089600000000004</v>
      </c>
      <c r="D2752">
        <v>22.68</v>
      </c>
      <c r="E2752" t="e">
        <v>#N/A</v>
      </c>
      <c r="F2752">
        <v>63959</v>
      </c>
      <c r="G2752" t="e">
        <v>#N/A</v>
      </c>
    </row>
    <row r="2753" spans="1:7" x14ac:dyDescent="0.3">
      <c r="A2753" s="1">
        <v>41499</v>
      </c>
      <c r="B2753">
        <v>12.31</v>
      </c>
      <c r="C2753">
        <v>81.673699999999997</v>
      </c>
      <c r="D2753">
        <v>22.63</v>
      </c>
      <c r="E2753" t="e">
        <v>#N/A</v>
      </c>
      <c r="F2753">
        <v>70729</v>
      </c>
      <c r="G2753" t="e">
        <v>#N/A</v>
      </c>
    </row>
    <row r="2754" spans="1:7" x14ac:dyDescent="0.3">
      <c r="A2754" s="1">
        <v>41500</v>
      </c>
      <c r="B2754">
        <v>13.04</v>
      </c>
      <c r="C2754">
        <v>80.918499999999995</v>
      </c>
      <c r="D2754">
        <v>23.15</v>
      </c>
      <c r="E2754">
        <v>3646323</v>
      </c>
      <c r="F2754">
        <v>64619</v>
      </c>
      <c r="G2754" t="e">
        <v>#N/A</v>
      </c>
    </row>
    <row r="2755" spans="1:7" x14ac:dyDescent="0.3">
      <c r="A2755" s="1">
        <v>41501</v>
      </c>
      <c r="B2755">
        <v>14.73</v>
      </c>
      <c r="C2755">
        <v>86.741799999999998</v>
      </c>
      <c r="D2755">
        <v>24.15</v>
      </c>
      <c r="E2755" t="e">
        <v>#N/A</v>
      </c>
      <c r="F2755">
        <v>57157</v>
      </c>
      <c r="G2755" t="e">
        <v>#N/A</v>
      </c>
    </row>
    <row r="2756" spans="1:7" x14ac:dyDescent="0.3">
      <c r="A2756" s="1">
        <v>41502</v>
      </c>
      <c r="B2756">
        <v>14.37</v>
      </c>
      <c r="C2756">
        <v>94.653999999999996</v>
      </c>
      <c r="D2756">
        <v>23.99</v>
      </c>
      <c r="E2756" t="e">
        <v>#N/A</v>
      </c>
      <c r="F2756">
        <v>50135</v>
      </c>
      <c r="G2756" t="e">
        <v>#N/A</v>
      </c>
    </row>
    <row r="2757" spans="1:7" x14ac:dyDescent="0.3">
      <c r="A2757" s="1">
        <v>41503</v>
      </c>
      <c r="B2757" t="e">
        <v>#N/A</v>
      </c>
      <c r="C2757" t="e">
        <v>#N/A</v>
      </c>
      <c r="D2757" t="e">
        <v>#N/A</v>
      </c>
      <c r="E2757" t="e">
        <v>#N/A</v>
      </c>
      <c r="F2757" t="e">
        <v>#N/A</v>
      </c>
      <c r="G2757" t="e">
        <v>#N/A</v>
      </c>
    </row>
    <row r="2758" spans="1:7" x14ac:dyDescent="0.3">
      <c r="A2758" s="1">
        <v>41504</v>
      </c>
      <c r="B2758" t="e">
        <v>#N/A</v>
      </c>
      <c r="C2758" t="e">
        <v>#N/A</v>
      </c>
      <c r="D2758" t="e">
        <v>#N/A</v>
      </c>
      <c r="E2758" t="e">
        <v>#N/A</v>
      </c>
      <c r="F2758" t="e">
        <v>#N/A</v>
      </c>
      <c r="G2758" t="e">
        <v>#N/A</v>
      </c>
    </row>
    <row r="2759" spans="1:7" x14ac:dyDescent="0.3">
      <c r="A2759" s="1">
        <v>41505</v>
      </c>
      <c r="B2759">
        <v>15.1</v>
      </c>
      <c r="C2759">
        <v>99.483900000000006</v>
      </c>
      <c r="D2759">
        <v>23.48</v>
      </c>
      <c r="E2759" t="e">
        <v>#N/A</v>
      </c>
      <c r="F2759">
        <v>53555</v>
      </c>
      <c r="G2759" t="e">
        <v>#N/A</v>
      </c>
    </row>
    <row r="2760" spans="1:7" x14ac:dyDescent="0.3">
      <c r="A2760" s="1">
        <v>41506</v>
      </c>
      <c r="B2760">
        <v>14.91</v>
      </c>
      <c r="C2760">
        <v>95.700800000000001</v>
      </c>
      <c r="D2760">
        <v>24.18</v>
      </c>
      <c r="E2760" t="e">
        <v>#N/A</v>
      </c>
      <c r="F2760">
        <v>56594</v>
      </c>
      <c r="G2760" t="e">
        <v>#N/A</v>
      </c>
    </row>
    <row r="2761" spans="1:7" x14ac:dyDescent="0.3">
      <c r="A2761" s="1">
        <v>41507</v>
      </c>
      <c r="B2761">
        <v>15.94</v>
      </c>
      <c r="C2761">
        <v>98.787400000000005</v>
      </c>
      <c r="D2761">
        <v>24.33</v>
      </c>
      <c r="E2761">
        <v>3645668</v>
      </c>
      <c r="F2761">
        <v>49294</v>
      </c>
      <c r="G2761" t="e">
        <v>#N/A</v>
      </c>
    </row>
    <row r="2762" spans="1:7" x14ac:dyDescent="0.3">
      <c r="A2762" s="1">
        <v>41508</v>
      </c>
      <c r="B2762">
        <v>14.76</v>
      </c>
      <c r="C2762">
        <v>103.1897</v>
      </c>
      <c r="D2762">
        <v>23.26</v>
      </c>
      <c r="E2762" t="e">
        <v>#N/A</v>
      </c>
      <c r="F2762">
        <v>41527</v>
      </c>
      <c r="G2762" t="e">
        <v>#N/A</v>
      </c>
    </row>
    <row r="2763" spans="1:7" x14ac:dyDescent="0.3">
      <c r="A2763" s="1">
        <v>41509</v>
      </c>
      <c r="B2763">
        <v>13.98</v>
      </c>
      <c r="C2763">
        <v>99.794399999999996</v>
      </c>
      <c r="D2763">
        <v>22.7</v>
      </c>
      <c r="E2763" t="e">
        <v>#N/A</v>
      </c>
      <c r="F2763">
        <v>41034</v>
      </c>
      <c r="G2763" t="e">
        <v>#N/A</v>
      </c>
    </row>
    <row r="2764" spans="1:7" x14ac:dyDescent="0.3">
      <c r="A2764" s="1">
        <v>41510</v>
      </c>
      <c r="B2764" t="e">
        <v>#N/A</v>
      </c>
      <c r="C2764" t="e">
        <v>#N/A</v>
      </c>
      <c r="D2764" t="e">
        <v>#N/A</v>
      </c>
      <c r="E2764" t="e">
        <v>#N/A</v>
      </c>
      <c r="F2764" t="e">
        <v>#N/A</v>
      </c>
      <c r="G2764" t="e">
        <v>#N/A</v>
      </c>
    </row>
    <row r="2765" spans="1:7" x14ac:dyDescent="0.3">
      <c r="A2765" s="1">
        <v>41511</v>
      </c>
      <c r="B2765" t="e">
        <v>#N/A</v>
      </c>
      <c r="C2765" t="e">
        <v>#N/A</v>
      </c>
      <c r="D2765" t="e">
        <v>#N/A</v>
      </c>
      <c r="E2765" t="e">
        <v>#N/A</v>
      </c>
      <c r="F2765" t="e">
        <v>#N/A</v>
      </c>
      <c r="G2765" t="e">
        <v>#N/A</v>
      </c>
    </row>
    <row r="2766" spans="1:7" x14ac:dyDescent="0.3">
      <c r="A2766" s="1">
        <v>41512</v>
      </c>
      <c r="B2766">
        <v>14.99</v>
      </c>
      <c r="C2766">
        <v>95.8018</v>
      </c>
      <c r="D2766">
        <v>23.43</v>
      </c>
      <c r="E2766" t="e">
        <v>#N/A</v>
      </c>
      <c r="F2766">
        <v>39183</v>
      </c>
      <c r="G2766" t="e">
        <v>#N/A</v>
      </c>
    </row>
    <row r="2767" spans="1:7" x14ac:dyDescent="0.3">
      <c r="A2767" s="1">
        <v>41513</v>
      </c>
      <c r="B2767">
        <v>16.77</v>
      </c>
      <c r="C2767">
        <v>94.921899999999994</v>
      </c>
      <c r="D2767">
        <v>27.19</v>
      </c>
      <c r="E2767" t="e">
        <v>#N/A</v>
      </c>
      <c r="F2767">
        <v>41716</v>
      </c>
      <c r="G2767" t="e">
        <v>#N/A</v>
      </c>
    </row>
    <row r="2768" spans="1:7" x14ac:dyDescent="0.3">
      <c r="A2768" s="1">
        <v>41514</v>
      </c>
      <c r="B2768">
        <v>16.489999999999998</v>
      </c>
      <c r="C2768">
        <v>98.542000000000002</v>
      </c>
      <c r="D2768">
        <v>29.79</v>
      </c>
      <c r="E2768">
        <v>3644456</v>
      </c>
      <c r="F2768">
        <v>35726</v>
      </c>
      <c r="G2768" t="e">
        <v>#N/A</v>
      </c>
    </row>
    <row r="2769" spans="1:7" x14ac:dyDescent="0.3">
      <c r="A2769" s="1">
        <v>41515</v>
      </c>
      <c r="B2769">
        <v>16.809999999999999</v>
      </c>
      <c r="C2769">
        <v>98.8459</v>
      </c>
      <c r="D2769">
        <v>27.41</v>
      </c>
      <c r="E2769" t="e">
        <v>#N/A</v>
      </c>
      <c r="F2769">
        <v>25064</v>
      </c>
      <c r="G2769" t="e">
        <v>#N/A</v>
      </c>
    </row>
    <row r="2770" spans="1:7" x14ac:dyDescent="0.3">
      <c r="A2770" s="1">
        <v>41516</v>
      </c>
      <c r="B2770">
        <v>17.010000000000002</v>
      </c>
      <c r="C2770">
        <v>103.5277</v>
      </c>
      <c r="D2770">
        <v>28.1</v>
      </c>
      <c r="E2770" t="e">
        <v>#N/A</v>
      </c>
      <c r="F2770">
        <v>46369</v>
      </c>
      <c r="G2770" t="e">
        <v>#N/A</v>
      </c>
    </row>
    <row r="2771" spans="1:7" x14ac:dyDescent="0.3">
      <c r="A2771" s="1">
        <v>41517</v>
      </c>
      <c r="B2771" t="e">
        <v>#N/A</v>
      </c>
      <c r="C2771" t="e">
        <v>#N/A</v>
      </c>
      <c r="D2771" t="e">
        <v>#N/A</v>
      </c>
      <c r="E2771" t="e">
        <v>#N/A</v>
      </c>
      <c r="F2771" t="e">
        <v>#N/A</v>
      </c>
      <c r="G2771">
        <v>1.51837</v>
      </c>
    </row>
    <row r="2772" spans="1:7" x14ac:dyDescent="0.3">
      <c r="A2772" s="1">
        <v>41518</v>
      </c>
      <c r="B2772" t="e">
        <v>#N/A</v>
      </c>
      <c r="C2772" t="e">
        <v>#N/A</v>
      </c>
      <c r="D2772" t="e">
        <v>#N/A</v>
      </c>
      <c r="E2772" t="e">
        <v>#N/A</v>
      </c>
      <c r="F2772" t="e">
        <v>#N/A</v>
      </c>
      <c r="G2772" t="e">
        <v>#N/A</v>
      </c>
    </row>
    <row r="2773" spans="1:7" x14ac:dyDescent="0.3">
      <c r="A2773" s="1">
        <v>41519</v>
      </c>
      <c r="B2773" t="e">
        <v>#N/A</v>
      </c>
      <c r="C2773">
        <v>103.5277</v>
      </c>
      <c r="D2773" t="e">
        <v>#N/A</v>
      </c>
      <c r="E2773" t="e">
        <v>#N/A</v>
      </c>
      <c r="F2773" t="e">
        <v>#N/A</v>
      </c>
      <c r="G2773" t="e">
        <v>#N/A</v>
      </c>
    </row>
    <row r="2774" spans="1:7" x14ac:dyDescent="0.3">
      <c r="A2774" s="1">
        <v>41520</v>
      </c>
      <c r="B2774">
        <v>16.61</v>
      </c>
      <c r="C2774">
        <v>105.77849999999999</v>
      </c>
      <c r="D2774">
        <v>29.41</v>
      </c>
      <c r="E2774" t="e">
        <v>#N/A</v>
      </c>
      <c r="F2774">
        <v>26135</v>
      </c>
      <c r="G2774" t="e">
        <v>#N/A</v>
      </c>
    </row>
    <row r="2775" spans="1:7" x14ac:dyDescent="0.3">
      <c r="A2775" s="1">
        <v>41521</v>
      </c>
      <c r="B2775">
        <v>15.88</v>
      </c>
      <c r="C2775">
        <v>111.3608</v>
      </c>
      <c r="D2775">
        <v>28.73</v>
      </c>
      <c r="E2775">
        <v>3654182</v>
      </c>
      <c r="F2775">
        <v>39754</v>
      </c>
      <c r="G2775" t="e">
        <v>#N/A</v>
      </c>
    </row>
    <row r="2776" spans="1:7" x14ac:dyDescent="0.3">
      <c r="A2776" s="1">
        <v>41522</v>
      </c>
      <c r="B2776">
        <v>15.77</v>
      </c>
      <c r="C2776">
        <v>114.1887</v>
      </c>
      <c r="D2776">
        <v>27.44</v>
      </c>
      <c r="E2776" t="e">
        <v>#N/A</v>
      </c>
      <c r="F2776">
        <v>36359</v>
      </c>
      <c r="G2776" t="e">
        <v>#N/A</v>
      </c>
    </row>
    <row r="2777" spans="1:7" x14ac:dyDescent="0.3">
      <c r="A2777" s="1">
        <v>41523</v>
      </c>
      <c r="B2777">
        <v>15.85</v>
      </c>
      <c r="C2777">
        <v>105.4876</v>
      </c>
      <c r="D2777">
        <v>28.1</v>
      </c>
      <c r="E2777" t="e">
        <v>#N/A</v>
      </c>
      <c r="F2777">
        <v>41180</v>
      </c>
      <c r="G2777" t="e">
        <v>#N/A</v>
      </c>
    </row>
    <row r="2778" spans="1:7" x14ac:dyDescent="0.3">
      <c r="A2778" s="1">
        <v>41524</v>
      </c>
      <c r="B2778" t="e">
        <v>#N/A</v>
      </c>
      <c r="C2778" t="e">
        <v>#N/A</v>
      </c>
      <c r="D2778" t="e">
        <v>#N/A</v>
      </c>
      <c r="E2778" t="e">
        <v>#N/A</v>
      </c>
      <c r="F2778" t="e">
        <v>#N/A</v>
      </c>
      <c r="G2778" t="e">
        <v>#N/A</v>
      </c>
    </row>
    <row r="2779" spans="1:7" x14ac:dyDescent="0.3">
      <c r="A2779" s="1">
        <v>41525</v>
      </c>
      <c r="B2779" t="e">
        <v>#N/A</v>
      </c>
      <c r="C2779" t="e">
        <v>#N/A</v>
      </c>
      <c r="D2779" t="e">
        <v>#N/A</v>
      </c>
      <c r="E2779" t="e">
        <v>#N/A</v>
      </c>
      <c r="F2779" t="e">
        <v>#N/A</v>
      </c>
      <c r="G2779" t="e">
        <v>#N/A</v>
      </c>
    </row>
    <row r="2780" spans="1:7" x14ac:dyDescent="0.3">
      <c r="A2780" s="1">
        <v>41526</v>
      </c>
      <c r="B2780">
        <v>15.63</v>
      </c>
      <c r="C2780">
        <v>100.7114</v>
      </c>
      <c r="D2780">
        <v>27.93</v>
      </c>
      <c r="E2780" t="e">
        <v>#N/A</v>
      </c>
      <c r="F2780">
        <v>38896</v>
      </c>
      <c r="G2780" t="e">
        <v>#N/A</v>
      </c>
    </row>
    <row r="2781" spans="1:7" x14ac:dyDescent="0.3">
      <c r="A2781" s="1">
        <v>41527</v>
      </c>
      <c r="B2781">
        <v>14.53</v>
      </c>
      <c r="C2781">
        <v>101.8103</v>
      </c>
      <c r="D2781">
        <v>27.12</v>
      </c>
      <c r="E2781" t="e">
        <v>#N/A</v>
      </c>
      <c r="F2781">
        <v>43512</v>
      </c>
      <c r="G2781" t="e">
        <v>#N/A</v>
      </c>
    </row>
    <row r="2782" spans="1:7" x14ac:dyDescent="0.3">
      <c r="A2782" s="1">
        <v>41528</v>
      </c>
      <c r="B2782">
        <v>13.82</v>
      </c>
      <c r="C2782">
        <v>97.999399999999994</v>
      </c>
      <c r="D2782">
        <v>24.32</v>
      </c>
      <c r="E2782">
        <v>3662035</v>
      </c>
      <c r="F2782">
        <v>38456</v>
      </c>
      <c r="G2782" t="e">
        <v>#N/A</v>
      </c>
    </row>
    <row r="2783" spans="1:7" x14ac:dyDescent="0.3">
      <c r="A2783" s="1">
        <v>41529</v>
      </c>
      <c r="B2783">
        <v>14.29</v>
      </c>
      <c r="C2783">
        <v>96.378200000000007</v>
      </c>
      <c r="D2783">
        <v>23.57</v>
      </c>
      <c r="E2783" t="e">
        <v>#N/A</v>
      </c>
      <c r="F2783">
        <v>30020</v>
      </c>
      <c r="G2783" t="e">
        <v>#N/A</v>
      </c>
    </row>
    <row r="2784" spans="1:7" x14ac:dyDescent="0.3">
      <c r="A2784" s="1">
        <v>41530</v>
      </c>
      <c r="B2784">
        <v>14.16</v>
      </c>
      <c r="C2784">
        <v>96.170500000000004</v>
      </c>
      <c r="D2784">
        <v>23.18</v>
      </c>
      <c r="E2784" t="e">
        <v>#N/A</v>
      </c>
      <c r="F2784">
        <v>21352</v>
      </c>
      <c r="G2784" t="e">
        <v>#N/A</v>
      </c>
    </row>
    <row r="2785" spans="1:7" x14ac:dyDescent="0.3">
      <c r="A2785" s="1">
        <v>41531</v>
      </c>
      <c r="B2785" t="e">
        <v>#N/A</v>
      </c>
      <c r="C2785" t="e">
        <v>#N/A</v>
      </c>
      <c r="D2785" t="e">
        <v>#N/A</v>
      </c>
      <c r="E2785" t="e">
        <v>#N/A</v>
      </c>
      <c r="F2785" t="e">
        <v>#N/A</v>
      </c>
      <c r="G2785" t="e">
        <v>#N/A</v>
      </c>
    </row>
    <row r="2786" spans="1:7" x14ac:dyDescent="0.3">
      <c r="A2786" s="1">
        <v>41532</v>
      </c>
      <c r="B2786" t="e">
        <v>#N/A</v>
      </c>
      <c r="C2786" t="e">
        <v>#N/A</v>
      </c>
      <c r="D2786" t="e">
        <v>#N/A</v>
      </c>
      <c r="E2786" t="e">
        <v>#N/A</v>
      </c>
      <c r="F2786" t="e">
        <v>#N/A</v>
      </c>
      <c r="G2786" t="e">
        <v>#N/A</v>
      </c>
    </row>
    <row r="2787" spans="1:7" x14ac:dyDescent="0.3">
      <c r="A2787" s="1">
        <v>41533</v>
      </c>
      <c r="B2787">
        <v>14.38</v>
      </c>
      <c r="C2787">
        <v>94.547399999999996</v>
      </c>
      <c r="D2787">
        <v>23.03</v>
      </c>
      <c r="E2787" t="e">
        <v>#N/A</v>
      </c>
      <c r="F2787">
        <v>32500</v>
      </c>
      <c r="G2787" t="e">
        <v>#N/A</v>
      </c>
    </row>
    <row r="2788" spans="1:7" x14ac:dyDescent="0.3">
      <c r="A2788" s="1">
        <v>41534</v>
      </c>
      <c r="B2788">
        <v>14.53</v>
      </c>
      <c r="C2788">
        <v>90.818799999999996</v>
      </c>
      <c r="D2788">
        <v>23.17</v>
      </c>
      <c r="E2788" t="e">
        <v>#N/A</v>
      </c>
      <c r="F2788">
        <v>94495</v>
      </c>
      <c r="G2788" t="e">
        <v>#N/A</v>
      </c>
    </row>
    <row r="2789" spans="1:7" x14ac:dyDescent="0.3">
      <c r="A2789" s="1">
        <v>41535</v>
      </c>
      <c r="B2789">
        <v>13.59</v>
      </c>
      <c r="C2789">
        <v>82.745999999999995</v>
      </c>
      <c r="D2789">
        <v>22.81</v>
      </c>
      <c r="E2789">
        <v>3722192</v>
      </c>
      <c r="F2789">
        <v>62430</v>
      </c>
      <c r="G2789" t="e">
        <v>#N/A</v>
      </c>
    </row>
    <row r="2790" spans="1:7" x14ac:dyDescent="0.3">
      <c r="A2790" s="1">
        <v>41536</v>
      </c>
      <c r="B2790">
        <v>13.16</v>
      </c>
      <c r="C2790">
        <v>80.335800000000006</v>
      </c>
      <c r="D2790">
        <v>21.51</v>
      </c>
      <c r="E2790" t="e">
        <v>#N/A</v>
      </c>
      <c r="F2790">
        <v>60914</v>
      </c>
      <c r="G2790" t="e">
        <v>#N/A</v>
      </c>
    </row>
    <row r="2791" spans="1:7" x14ac:dyDescent="0.3">
      <c r="A2791" s="1">
        <v>41537</v>
      </c>
      <c r="B2791">
        <v>13.12</v>
      </c>
      <c r="C2791">
        <v>77.7286</v>
      </c>
      <c r="D2791">
        <v>21.38</v>
      </c>
      <c r="E2791" t="e">
        <v>#N/A</v>
      </c>
      <c r="F2791">
        <v>36140</v>
      </c>
      <c r="G2791" t="e">
        <v>#N/A</v>
      </c>
    </row>
    <row r="2792" spans="1:7" x14ac:dyDescent="0.3">
      <c r="A2792" s="1">
        <v>41538</v>
      </c>
      <c r="B2792" t="e">
        <v>#N/A</v>
      </c>
      <c r="C2792" t="e">
        <v>#N/A</v>
      </c>
      <c r="D2792" t="e">
        <v>#N/A</v>
      </c>
      <c r="E2792" t="e">
        <v>#N/A</v>
      </c>
      <c r="F2792" t="e">
        <v>#N/A</v>
      </c>
      <c r="G2792" t="e">
        <v>#N/A</v>
      </c>
    </row>
    <row r="2793" spans="1:7" x14ac:dyDescent="0.3">
      <c r="A2793" s="1">
        <v>41539</v>
      </c>
      <c r="B2793" t="e">
        <v>#N/A</v>
      </c>
      <c r="C2793" t="e">
        <v>#N/A</v>
      </c>
      <c r="D2793" t="e">
        <v>#N/A</v>
      </c>
      <c r="E2793" t="e">
        <v>#N/A</v>
      </c>
      <c r="F2793" t="e">
        <v>#N/A</v>
      </c>
      <c r="G2793" t="e">
        <v>#N/A</v>
      </c>
    </row>
    <row r="2794" spans="1:7" x14ac:dyDescent="0.3">
      <c r="A2794" s="1">
        <v>41540</v>
      </c>
      <c r="B2794">
        <v>14.31</v>
      </c>
      <c r="C2794">
        <v>75.348200000000006</v>
      </c>
      <c r="D2794">
        <v>22.27</v>
      </c>
      <c r="E2794" t="e">
        <v>#N/A</v>
      </c>
      <c r="F2794">
        <v>40997</v>
      </c>
      <c r="G2794" t="e">
        <v>#N/A</v>
      </c>
    </row>
    <row r="2795" spans="1:7" x14ac:dyDescent="0.3">
      <c r="A2795" s="1">
        <v>41541</v>
      </c>
      <c r="B2795">
        <v>14.08</v>
      </c>
      <c r="C2795">
        <v>74.822699999999998</v>
      </c>
      <c r="D2795">
        <v>22.5</v>
      </c>
      <c r="E2795" t="e">
        <v>#N/A</v>
      </c>
      <c r="F2795">
        <v>54643</v>
      </c>
      <c r="G2795" t="e">
        <v>#N/A</v>
      </c>
    </row>
    <row r="2796" spans="1:7" x14ac:dyDescent="0.3">
      <c r="A2796" s="1">
        <v>41542</v>
      </c>
      <c r="B2796">
        <v>14.01</v>
      </c>
      <c r="C2796">
        <v>75.301599999999993</v>
      </c>
      <c r="D2796">
        <v>22.32</v>
      </c>
      <c r="E2796">
        <v>3734018</v>
      </c>
      <c r="F2796">
        <v>55147</v>
      </c>
      <c r="G2796" t="e">
        <v>#N/A</v>
      </c>
    </row>
    <row r="2797" spans="1:7" x14ac:dyDescent="0.3">
      <c r="A2797" s="1">
        <v>41543</v>
      </c>
      <c r="B2797">
        <v>14.06</v>
      </c>
      <c r="C2797">
        <v>77.552199999999999</v>
      </c>
      <c r="D2797">
        <v>21.77</v>
      </c>
      <c r="E2797" t="e">
        <v>#N/A</v>
      </c>
      <c r="F2797">
        <v>46017</v>
      </c>
      <c r="G2797" t="e">
        <v>#N/A</v>
      </c>
    </row>
    <row r="2798" spans="1:7" x14ac:dyDescent="0.3">
      <c r="A2798" s="1">
        <v>41544</v>
      </c>
      <c r="B2798">
        <v>15.46</v>
      </c>
      <c r="C2798">
        <v>77.995500000000007</v>
      </c>
      <c r="D2798">
        <v>21.84</v>
      </c>
      <c r="E2798" t="e">
        <v>#N/A</v>
      </c>
      <c r="F2798">
        <v>18460</v>
      </c>
      <c r="G2798" t="e">
        <v>#N/A</v>
      </c>
    </row>
    <row r="2799" spans="1:7" x14ac:dyDescent="0.3">
      <c r="A2799" s="1">
        <v>41545</v>
      </c>
      <c r="B2799" t="e">
        <v>#N/A</v>
      </c>
      <c r="C2799" t="e">
        <v>#N/A</v>
      </c>
      <c r="D2799" t="e">
        <v>#N/A</v>
      </c>
      <c r="E2799" t="e">
        <v>#N/A</v>
      </c>
      <c r="F2799" t="e">
        <v>#N/A</v>
      </c>
      <c r="G2799" t="e">
        <v>#N/A</v>
      </c>
    </row>
    <row r="2800" spans="1:7" x14ac:dyDescent="0.3">
      <c r="A2800" s="1">
        <v>41546</v>
      </c>
      <c r="B2800" t="e">
        <v>#N/A</v>
      </c>
      <c r="C2800" t="e">
        <v>#N/A</v>
      </c>
      <c r="D2800" t="e">
        <v>#N/A</v>
      </c>
      <c r="E2800" t="e">
        <v>#N/A</v>
      </c>
      <c r="F2800" t="e">
        <v>#N/A</v>
      </c>
      <c r="G2800" t="e">
        <v>#N/A</v>
      </c>
    </row>
    <row r="2801" spans="1:7" x14ac:dyDescent="0.3">
      <c r="A2801" s="1">
        <v>41547</v>
      </c>
      <c r="B2801">
        <v>16.600000000000001</v>
      </c>
      <c r="C2801">
        <v>80.157200000000003</v>
      </c>
      <c r="D2801">
        <v>22.98</v>
      </c>
      <c r="E2801" t="e">
        <v>#N/A</v>
      </c>
      <c r="F2801">
        <v>16949</v>
      </c>
      <c r="G2801">
        <v>1.18493</v>
      </c>
    </row>
    <row r="2802" spans="1:7" x14ac:dyDescent="0.3">
      <c r="A2802" s="1">
        <v>41548</v>
      </c>
      <c r="B2802">
        <v>15.54</v>
      </c>
      <c r="C2802">
        <v>87.369299999999996</v>
      </c>
      <c r="D2802">
        <v>22.57</v>
      </c>
      <c r="E2802" t="e">
        <v>#N/A</v>
      </c>
      <c r="F2802">
        <v>88386</v>
      </c>
      <c r="G2802" t="e">
        <v>#N/A</v>
      </c>
    </row>
    <row r="2803" spans="1:7" x14ac:dyDescent="0.3">
      <c r="A2803" s="1">
        <v>41549</v>
      </c>
      <c r="B2803">
        <v>16.600000000000001</v>
      </c>
      <c r="C2803">
        <v>82.150800000000004</v>
      </c>
      <c r="D2803">
        <v>21.52</v>
      </c>
      <c r="E2803">
        <v>3747387</v>
      </c>
      <c r="F2803">
        <v>50501</v>
      </c>
      <c r="G2803" t="e">
        <v>#N/A</v>
      </c>
    </row>
    <row r="2804" spans="1:7" x14ac:dyDescent="0.3">
      <c r="A2804" s="1">
        <v>41550</v>
      </c>
      <c r="B2804">
        <v>17.670000000000002</v>
      </c>
      <c r="C2804">
        <v>80.334299999999999</v>
      </c>
      <c r="D2804">
        <v>21.62</v>
      </c>
      <c r="E2804" t="e">
        <v>#N/A</v>
      </c>
      <c r="F2804">
        <v>57533</v>
      </c>
      <c r="G2804" t="e">
        <v>#N/A</v>
      </c>
    </row>
    <row r="2805" spans="1:7" x14ac:dyDescent="0.3">
      <c r="A2805" s="1">
        <v>41551</v>
      </c>
      <c r="B2805">
        <v>16.739999999999998</v>
      </c>
      <c r="C2805">
        <v>82.479500000000002</v>
      </c>
      <c r="D2805">
        <v>21.49</v>
      </c>
      <c r="E2805" t="e">
        <v>#N/A</v>
      </c>
      <c r="F2805">
        <v>24453</v>
      </c>
      <c r="G2805" t="e">
        <v>#N/A</v>
      </c>
    </row>
    <row r="2806" spans="1:7" x14ac:dyDescent="0.3">
      <c r="A2806" s="1">
        <v>41552</v>
      </c>
      <c r="B2806" t="e">
        <v>#N/A</v>
      </c>
      <c r="C2806" t="e">
        <v>#N/A</v>
      </c>
      <c r="D2806" t="e">
        <v>#N/A</v>
      </c>
      <c r="E2806" t="e">
        <v>#N/A</v>
      </c>
      <c r="F2806" t="e">
        <v>#N/A</v>
      </c>
      <c r="G2806" t="e">
        <v>#N/A</v>
      </c>
    </row>
    <row r="2807" spans="1:7" x14ac:dyDescent="0.3">
      <c r="A2807" s="1">
        <v>41553</v>
      </c>
      <c r="B2807" t="e">
        <v>#N/A</v>
      </c>
      <c r="C2807" t="e">
        <v>#N/A</v>
      </c>
      <c r="D2807" t="e">
        <v>#N/A</v>
      </c>
      <c r="E2807" t="e">
        <v>#N/A</v>
      </c>
      <c r="F2807" t="e">
        <v>#N/A</v>
      </c>
      <c r="G2807" t="e">
        <v>#N/A</v>
      </c>
    </row>
    <row r="2808" spans="1:7" x14ac:dyDescent="0.3">
      <c r="A2808" s="1">
        <v>41554</v>
      </c>
      <c r="B2808">
        <v>19.41</v>
      </c>
      <c r="C2808">
        <v>80.288200000000003</v>
      </c>
      <c r="D2808">
        <v>22.01</v>
      </c>
      <c r="E2808" t="e">
        <v>#N/A</v>
      </c>
      <c r="F2808">
        <v>28911</v>
      </c>
      <c r="G2808" t="e">
        <v>#N/A</v>
      </c>
    </row>
    <row r="2809" spans="1:7" x14ac:dyDescent="0.3">
      <c r="A2809" s="1">
        <v>41555</v>
      </c>
      <c r="B2809">
        <v>20.34</v>
      </c>
      <c r="C2809">
        <v>81.122500000000002</v>
      </c>
      <c r="D2809">
        <v>21.95</v>
      </c>
      <c r="E2809" t="e">
        <v>#N/A</v>
      </c>
      <c r="F2809">
        <v>34541</v>
      </c>
      <c r="G2809" t="e">
        <v>#N/A</v>
      </c>
    </row>
    <row r="2810" spans="1:7" x14ac:dyDescent="0.3">
      <c r="A2810" s="1">
        <v>41556</v>
      </c>
      <c r="B2810">
        <v>19.600000000000001</v>
      </c>
      <c r="C2810">
        <v>80.799800000000005</v>
      </c>
      <c r="D2810">
        <v>23.24</v>
      </c>
      <c r="E2810">
        <v>3758663</v>
      </c>
      <c r="F2810">
        <v>31977</v>
      </c>
      <c r="G2810" t="e">
        <v>#N/A</v>
      </c>
    </row>
    <row r="2811" spans="1:7" x14ac:dyDescent="0.3">
      <c r="A2811" s="1">
        <v>41557</v>
      </c>
      <c r="B2811">
        <v>16.48</v>
      </c>
      <c r="C2811">
        <v>80.084699999999998</v>
      </c>
      <c r="D2811">
        <v>21.39</v>
      </c>
      <c r="E2811" t="e">
        <v>#N/A</v>
      </c>
      <c r="F2811">
        <v>23393</v>
      </c>
      <c r="G2811" t="e">
        <v>#N/A</v>
      </c>
    </row>
    <row r="2812" spans="1:7" x14ac:dyDescent="0.3">
      <c r="A2812" s="1">
        <v>41558</v>
      </c>
      <c r="B2812">
        <v>15.72</v>
      </c>
      <c r="C2812">
        <v>77.107399999999998</v>
      </c>
      <c r="D2812">
        <v>21.55</v>
      </c>
      <c r="E2812" t="e">
        <v>#N/A</v>
      </c>
      <c r="F2812">
        <v>36489</v>
      </c>
      <c r="G2812" t="e">
        <v>#N/A</v>
      </c>
    </row>
    <row r="2813" spans="1:7" x14ac:dyDescent="0.3">
      <c r="A2813" s="1">
        <v>41559</v>
      </c>
      <c r="B2813" t="e">
        <v>#N/A</v>
      </c>
      <c r="C2813" t="e">
        <v>#N/A</v>
      </c>
      <c r="D2813" t="e">
        <v>#N/A</v>
      </c>
      <c r="E2813" t="e">
        <v>#N/A</v>
      </c>
      <c r="F2813" t="e">
        <v>#N/A</v>
      </c>
      <c r="G2813" t="e">
        <v>#N/A</v>
      </c>
    </row>
    <row r="2814" spans="1:7" x14ac:dyDescent="0.3">
      <c r="A2814" s="1">
        <v>41560</v>
      </c>
      <c r="B2814" t="e">
        <v>#N/A</v>
      </c>
      <c r="C2814" t="e">
        <v>#N/A</v>
      </c>
      <c r="D2814" t="e">
        <v>#N/A</v>
      </c>
      <c r="E2814" t="e">
        <v>#N/A</v>
      </c>
      <c r="F2814" t="e">
        <v>#N/A</v>
      </c>
      <c r="G2814" t="e">
        <v>#N/A</v>
      </c>
    </row>
    <row r="2815" spans="1:7" x14ac:dyDescent="0.3">
      <c r="A2815" s="1">
        <v>41561</v>
      </c>
      <c r="B2815">
        <v>16.07</v>
      </c>
      <c r="C2815">
        <v>77.107399999999998</v>
      </c>
      <c r="D2815">
        <v>22.52</v>
      </c>
      <c r="E2815" t="e">
        <v>#N/A</v>
      </c>
      <c r="F2815" t="e">
        <v>#N/A</v>
      </c>
      <c r="G2815" t="e">
        <v>#N/A</v>
      </c>
    </row>
    <row r="2816" spans="1:7" x14ac:dyDescent="0.3">
      <c r="A2816" s="1">
        <v>41562</v>
      </c>
      <c r="B2816">
        <v>18.66</v>
      </c>
      <c r="C2816">
        <v>75.813699999999997</v>
      </c>
      <c r="D2816">
        <v>23.52</v>
      </c>
      <c r="E2816" t="e">
        <v>#N/A</v>
      </c>
      <c r="F2816">
        <v>34933</v>
      </c>
      <c r="G2816" t="e">
        <v>#N/A</v>
      </c>
    </row>
    <row r="2817" spans="1:7" x14ac:dyDescent="0.3">
      <c r="A2817" s="1">
        <v>41563</v>
      </c>
      <c r="B2817">
        <v>14.71</v>
      </c>
      <c r="C2817">
        <v>73.170699999999997</v>
      </c>
      <c r="D2817">
        <v>21.73</v>
      </c>
      <c r="E2817">
        <v>3813599</v>
      </c>
      <c r="F2817">
        <v>39020</v>
      </c>
      <c r="G2817" t="e">
        <v>#N/A</v>
      </c>
    </row>
    <row r="2818" spans="1:7" x14ac:dyDescent="0.3">
      <c r="A2818" s="1">
        <v>41564</v>
      </c>
      <c r="B2818">
        <v>13.48</v>
      </c>
      <c r="C2818">
        <v>70.088800000000006</v>
      </c>
      <c r="D2818">
        <v>21.22</v>
      </c>
      <c r="E2818" t="e">
        <v>#N/A</v>
      </c>
      <c r="F2818">
        <v>31866</v>
      </c>
      <c r="G2818" t="e">
        <v>#N/A</v>
      </c>
    </row>
    <row r="2819" spans="1:7" x14ac:dyDescent="0.3">
      <c r="A2819" s="1">
        <v>41565</v>
      </c>
      <c r="B2819">
        <v>13.04</v>
      </c>
      <c r="C2819">
        <v>72.464299999999994</v>
      </c>
      <c r="D2819">
        <v>20.12</v>
      </c>
      <c r="E2819" t="e">
        <v>#N/A</v>
      </c>
      <c r="F2819">
        <v>46296</v>
      </c>
      <c r="G2819" t="e">
        <v>#N/A</v>
      </c>
    </row>
    <row r="2820" spans="1:7" x14ac:dyDescent="0.3">
      <c r="A2820" s="1">
        <v>41566</v>
      </c>
      <c r="B2820" t="e">
        <v>#N/A</v>
      </c>
      <c r="C2820" t="e">
        <v>#N/A</v>
      </c>
      <c r="D2820" t="e">
        <v>#N/A</v>
      </c>
      <c r="E2820" t="e">
        <v>#N/A</v>
      </c>
      <c r="F2820" t="e">
        <v>#N/A</v>
      </c>
      <c r="G2820" t="e">
        <v>#N/A</v>
      </c>
    </row>
    <row r="2821" spans="1:7" x14ac:dyDescent="0.3">
      <c r="A2821" s="1">
        <v>41567</v>
      </c>
      <c r="B2821" t="e">
        <v>#N/A</v>
      </c>
      <c r="C2821" t="e">
        <v>#N/A</v>
      </c>
      <c r="D2821" t="e">
        <v>#N/A</v>
      </c>
      <c r="E2821" t="e">
        <v>#N/A</v>
      </c>
      <c r="F2821" t="e">
        <v>#N/A</v>
      </c>
      <c r="G2821" t="e">
        <v>#N/A</v>
      </c>
    </row>
    <row r="2822" spans="1:7" x14ac:dyDescent="0.3">
      <c r="A2822" s="1">
        <v>41568</v>
      </c>
      <c r="B2822">
        <v>13.16</v>
      </c>
      <c r="C2822">
        <v>71.466800000000006</v>
      </c>
      <c r="D2822">
        <v>20.91</v>
      </c>
      <c r="E2822" t="e">
        <v>#N/A</v>
      </c>
      <c r="F2822">
        <v>43678</v>
      </c>
      <c r="G2822" t="e">
        <v>#N/A</v>
      </c>
    </row>
    <row r="2823" spans="1:7" x14ac:dyDescent="0.3">
      <c r="A2823" s="1">
        <v>41569</v>
      </c>
      <c r="B2823">
        <v>13.33</v>
      </c>
      <c r="C2823">
        <v>63.054499999999997</v>
      </c>
      <c r="D2823">
        <v>21.62</v>
      </c>
      <c r="E2823" t="e">
        <v>#N/A</v>
      </c>
      <c r="F2823">
        <v>48995</v>
      </c>
      <c r="G2823" t="e">
        <v>#N/A</v>
      </c>
    </row>
    <row r="2824" spans="1:7" x14ac:dyDescent="0.3">
      <c r="A2824" s="1">
        <v>41570</v>
      </c>
      <c r="B2824">
        <v>13.42</v>
      </c>
      <c r="C2824">
        <v>62.047499999999999</v>
      </c>
      <c r="D2824">
        <v>23.28</v>
      </c>
      <c r="E2824">
        <v>3839033</v>
      </c>
      <c r="F2824">
        <v>47336</v>
      </c>
      <c r="G2824" t="e">
        <v>#N/A</v>
      </c>
    </row>
    <row r="2825" spans="1:7" x14ac:dyDescent="0.3">
      <c r="A2825" s="1">
        <v>41571</v>
      </c>
      <c r="B2825">
        <v>13.2</v>
      </c>
      <c r="C2825">
        <v>63.139400000000002</v>
      </c>
      <c r="D2825">
        <v>21.88</v>
      </c>
      <c r="E2825" t="e">
        <v>#N/A</v>
      </c>
      <c r="F2825">
        <v>35691</v>
      </c>
      <c r="G2825" t="e">
        <v>#N/A</v>
      </c>
    </row>
    <row r="2826" spans="1:7" x14ac:dyDescent="0.3">
      <c r="A2826" s="1">
        <v>41572</v>
      </c>
      <c r="B2826">
        <v>13.09</v>
      </c>
      <c r="C2826">
        <v>61.14</v>
      </c>
      <c r="D2826">
        <v>20.28</v>
      </c>
      <c r="E2826" t="e">
        <v>#N/A</v>
      </c>
      <c r="F2826">
        <v>35473</v>
      </c>
      <c r="G2826" t="e">
        <v>#N/A</v>
      </c>
    </row>
    <row r="2827" spans="1:7" x14ac:dyDescent="0.3">
      <c r="A2827" s="1">
        <v>41573</v>
      </c>
      <c r="B2827" t="e">
        <v>#N/A</v>
      </c>
      <c r="C2827" t="e">
        <v>#N/A</v>
      </c>
      <c r="D2827" t="e">
        <v>#N/A</v>
      </c>
      <c r="E2827" t="e">
        <v>#N/A</v>
      </c>
      <c r="F2827" t="e">
        <v>#N/A</v>
      </c>
      <c r="G2827" t="e">
        <v>#N/A</v>
      </c>
    </row>
    <row r="2828" spans="1:7" x14ac:dyDescent="0.3">
      <c r="A2828" s="1">
        <v>41574</v>
      </c>
      <c r="B2828" t="e">
        <v>#N/A</v>
      </c>
      <c r="C2828" t="e">
        <v>#N/A</v>
      </c>
      <c r="D2828" t="e">
        <v>#N/A</v>
      </c>
      <c r="E2828" t="e">
        <v>#N/A</v>
      </c>
      <c r="F2828" t="e">
        <v>#N/A</v>
      </c>
      <c r="G2828" t="e">
        <v>#N/A</v>
      </c>
    </row>
    <row r="2829" spans="1:7" x14ac:dyDescent="0.3">
      <c r="A2829" s="1">
        <v>41575</v>
      </c>
      <c r="B2829">
        <v>13.31</v>
      </c>
      <c r="C2829">
        <v>58.535699999999999</v>
      </c>
      <c r="D2829">
        <v>20.57</v>
      </c>
      <c r="E2829" t="e">
        <v>#N/A</v>
      </c>
      <c r="F2829">
        <v>30529</v>
      </c>
      <c r="G2829" t="e">
        <v>#N/A</v>
      </c>
    </row>
    <row r="2830" spans="1:7" x14ac:dyDescent="0.3">
      <c r="A2830" s="1">
        <v>41576</v>
      </c>
      <c r="B2830">
        <v>13.41</v>
      </c>
      <c r="C2830">
        <v>58.811799999999998</v>
      </c>
      <c r="D2830">
        <v>20.64</v>
      </c>
      <c r="E2830" t="e">
        <v>#N/A</v>
      </c>
      <c r="F2830">
        <v>35669</v>
      </c>
      <c r="G2830" t="e">
        <v>#N/A</v>
      </c>
    </row>
    <row r="2831" spans="1:7" x14ac:dyDescent="0.3">
      <c r="A2831" s="1">
        <v>41577</v>
      </c>
      <c r="B2831">
        <v>13.65</v>
      </c>
      <c r="C2831">
        <v>60.596200000000003</v>
      </c>
      <c r="D2831">
        <v>20.95</v>
      </c>
      <c r="E2831">
        <v>3843396</v>
      </c>
      <c r="F2831">
        <v>29185</v>
      </c>
      <c r="G2831" t="e">
        <v>#N/A</v>
      </c>
    </row>
    <row r="2832" spans="1:7" x14ac:dyDescent="0.3">
      <c r="A2832" s="1">
        <v>41578</v>
      </c>
      <c r="B2832">
        <v>13.75</v>
      </c>
      <c r="C2832">
        <v>61.680399999999999</v>
      </c>
      <c r="D2832">
        <v>20.59</v>
      </c>
      <c r="E2832" t="e">
        <v>#N/A</v>
      </c>
      <c r="F2832">
        <v>30725</v>
      </c>
      <c r="G2832">
        <v>0.96360999999999997</v>
      </c>
    </row>
    <row r="2833" spans="1:7" x14ac:dyDescent="0.3">
      <c r="A2833" s="1">
        <v>41579</v>
      </c>
      <c r="B2833">
        <v>13.28</v>
      </c>
      <c r="C2833">
        <v>69.562299999999993</v>
      </c>
      <c r="D2833">
        <v>21.29</v>
      </c>
      <c r="E2833" t="e">
        <v>#N/A</v>
      </c>
      <c r="F2833">
        <v>83001</v>
      </c>
      <c r="G2833" t="e">
        <v>#N/A</v>
      </c>
    </row>
    <row r="2834" spans="1:7" x14ac:dyDescent="0.3">
      <c r="A2834" s="1">
        <v>41580</v>
      </c>
      <c r="B2834" t="e">
        <v>#N/A</v>
      </c>
      <c r="C2834" t="e">
        <v>#N/A</v>
      </c>
      <c r="D2834" t="e">
        <v>#N/A</v>
      </c>
      <c r="E2834" t="e">
        <v>#N/A</v>
      </c>
      <c r="F2834" t="e">
        <v>#N/A</v>
      </c>
      <c r="G2834" t="e">
        <v>#N/A</v>
      </c>
    </row>
    <row r="2835" spans="1:7" x14ac:dyDescent="0.3">
      <c r="A2835" s="1">
        <v>41581</v>
      </c>
      <c r="B2835" t="e">
        <v>#N/A</v>
      </c>
      <c r="C2835" t="e">
        <v>#N/A</v>
      </c>
      <c r="D2835" t="e">
        <v>#N/A</v>
      </c>
      <c r="E2835" t="e">
        <v>#N/A</v>
      </c>
      <c r="F2835" t="e">
        <v>#N/A</v>
      </c>
      <c r="G2835" t="e">
        <v>#N/A</v>
      </c>
    </row>
    <row r="2836" spans="1:7" x14ac:dyDescent="0.3">
      <c r="A2836" s="1">
        <v>41582</v>
      </c>
      <c r="B2836">
        <v>12.93</v>
      </c>
      <c r="C2836">
        <v>64.214799999999997</v>
      </c>
      <c r="D2836">
        <v>21.74</v>
      </c>
      <c r="E2836" t="e">
        <v>#N/A</v>
      </c>
      <c r="F2836">
        <v>23564</v>
      </c>
      <c r="G2836" t="e">
        <v>#N/A</v>
      </c>
    </row>
    <row r="2837" spans="1:7" x14ac:dyDescent="0.3">
      <c r="A2837" s="1">
        <v>41583</v>
      </c>
      <c r="B2837">
        <v>13.27</v>
      </c>
      <c r="C2837">
        <v>68.561400000000006</v>
      </c>
      <c r="D2837">
        <v>22.18</v>
      </c>
      <c r="E2837" t="e">
        <v>#N/A</v>
      </c>
      <c r="F2837">
        <v>30343</v>
      </c>
      <c r="G2837" t="e">
        <v>#N/A</v>
      </c>
    </row>
    <row r="2838" spans="1:7" x14ac:dyDescent="0.3">
      <c r="A2838" s="1">
        <v>41584</v>
      </c>
      <c r="B2838">
        <v>12.67</v>
      </c>
      <c r="C2838">
        <v>67.070599999999999</v>
      </c>
      <c r="D2838">
        <v>20.98</v>
      </c>
      <c r="E2838">
        <v>3851623</v>
      </c>
      <c r="F2838">
        <v>25876</v>
      </c>
      <c r="G2838" t="e">
        <v>#N/A</v>
      </c>
    </row>
    <row r="2839" spans="1:7" x14ac:dyDescent="0.3">
      <c r="A2839" s="1">
        <v>41585</v>
      </c>
      <c r="B2839">
        <v>13.91</v>
      </c>
      <c r="C2839">
        <v>66.518100000000004</v>
      </c>
      <c r="D2839">
        <v>20.79</v>
      </c>
      <c r="E2839" t="e">
        <v>#N/A</v>
      </c>
      <c r="F2839">
        <v>30596</v>
      </c>
      <c r="G2839" t="e">
        <v>#N/A</v>
      </c>
    </row>
    <row r="2840" spans="1:7" x14ac:dyDescent="0.3">
      <c r="A2840" s="1">
        <v>41586</v>
      </c>
      <c r="B2840">
        <v>12.9</v>
      </c>
      <c r="C2840">
        <v>69.921700000000001</v>
      </c>
      <c r="D2840">
        <v>19.7</v>
      </c>
      <c r="E2840" t="e">
        <v>#N/A</v>
      </c>
      <c r="F2840">
        <v>49809</v>
      </c>
      <c r="G2840" t="e">
        <v>#N/A</v>
      </c>
    </row>
    <row r="2841" spans="1:7" x14ac:dyDescent="0.3">
      <c r="A2841" s="1">
        <v>41587</v>
      </c>
      <c r="B2841" t="e">
        <v>#N/A</v>
      </c>
      <c r="C2841" t="e">
        <v>#N/A</v>
      </c>
      <c r="D2841" t="e">
        <v>#N/A</v>
      </c>
      <c r="E2841" t="e">
        <v>#N/A</v>
      </c>
      <c r="F2841" t="e">
        <v>#N/A</v>
      </c>
      <c r="G2841" t="e">
        <v>#N/A</v>
      </c>
    </row>
    <row r="2842" spans="1:7" x14ac:dyDescent="0.3">
      <c r="A2842" s="1">
        <v>41588</v>
      </c>
      <c r="B2842" t="e">
        <v>#N/A</v>
      </c>
      <c r="C2842" t="e">
        <v>#N/A</v>
      </c>
      <c r="D2842" t="e">
        <v>#N/A</v>
      </c>
      <c r="E2842" t="e">
        <v>#N/A</v>
      </c>
      <c r="F2842" t="e">
        <v>#N/A</v>
      </c>
      <c r="G2842" t="e">
        <v>#N/A</v>
      </c>
    </row>
    <row r="2843" spans="1:7" x14ac:dyDescent="0.3">
      <c r="A2843" s="1">
        <v>41589</v>
      </c>
      <c r="B2843">
        <v>12.53</v>
      </c>
      <c r="C2843">
        <v>69.921700000000001</v>
      </c>
      <c r="D2843">
        <v>19.690000000000001</v>
      </c>
      <c r="E2843" t="e">
        <v>#N/A</v>
      </c>
      <c r="F2843" t="e">
        <v>#N/A</v>
      </c>
      <c r="G2843" t="e">
        <v>#N/A</v>
      </c>
    </row>
    <row r="2844" spans="1:7" x14ac:dyDescent="0.3">
      <c r="A2844" s="1">
        <v>41590</v>
      </c>
      <c r="B2844">
        <v>12.82</v>
      </c>
      <c r="C2844">
        <v>69.640900000000002</v>
      </c>
      <c r="D2844">
        <v>20.32</v>
      </c>
      <c r="E2844" t="e">
        <v>#N/A</v>
      </c>
      <c r="F2844">
        <v>46317</v>
      </c>
      <c r="G2844" t="e">
        <v>#N/A</v>
      </c>
    </row>
    <row r="2845" spans="1:7" x14ac:dyDescent="0.3">
      <c r="A2845" s="1">
        <v>41591</v>
      </c>
      <c r="B2845">
        <v>12.52</v>
      </c>
      <c r="C2845">
        <v>65.825400000000002</v>
      </c>
      <c r="D2845">
        <v>19.63</v>
      </c>
      <c r="E2845">
        <v>3907424</v>
      </c>
      <c r="F2845">
        <v>50149</v>
      </c>
      <c r="G2845" t="e">
        <v>#N/A</v>
      </c>
    </row>
    <row r="2846" spans="1:7" x14ac:dyDescent="0.3">
      <c r="A2846" s="1">
        <v>41592</v>
      </c>
      <c r="B2846">
        <v>12.37</v>
      </c>
      <c r="C2846">
        <v>61.947699999999998</v>
      </c>
      <c r="D2846">
        <v>19.920000000000002</v>
      </c>
      <c r="E2846" t="e">
        <v>#N/A</v>
      </c>
      <c r="F2846">
        <v>34247</v>
      </c>
      <c r="G2846" t="e">
        <v>#N/A</v>
      </c>
    </row>
    <row r="2847" spans="1:7" x14ac:dyDescent="0.3">
      <c r="A2847" s="1">
        <v>41593</v>
      </c>
      <c r="B2847">
        <v>12.19</v>
      </c>
      <c r="C2847">
        <v>62.177799999999998</v>
      </c>
      <c r="D2847">
        <v>19.39</v>
      </c>
      <c r="E2847" t="e">
        <v>#N/A</v>
      </c>
      <c r="F2847">
        <v>67234</v>
      </c>
      <c r="G2847" t="e">
        <v>#N/A</v>
      </c>
    </row>
    <row r="2848" spans="1:7" x14ac:dyDescent="0.3">
      <c r="A2848" s="1">
        <v>41594</v>
      </c>
      <c r="B2848" t="e">
        <v>#N/A</v>
      </c>
      <c r="C2848" t="e">
        <v>#N/A</v>
      </c>
      <c r="D2848" t="e">
        <v>#N/A</v>
      </c>
      <c r="E2848" t="e">
        <v>#N/A</v>
      </c>
      <c r="F2848" t="e">
        <v>#N/A</v>
      </c>
      <c r="G2848" t="e">
        <v>#N/A</v>
      </c>
    </row>
    <row r="2849" spans="1:7" x14ac:dyDescent="0.3">
      <c r="A2849" s="1">
        <v>41595</v>
      </c>
      <c r="B2849" t="e">
        <v>#N/A</v>
      </c>
      <c r="C2849" t="e">
        <v>#N/A</v>
      </c>
      <c r="D2849" t="e">
        <v>#N/A</v>
      </c>
      <c r="E2849" t="e">
        <v>#N/A</v>
      </c>
      <c r="F2849" t="e">
        <v>#N/A</v>
      </c>
      <c r="G2849" t="e">
        <v>#N/A</v>
      </c>
    </row>
    <row r="2850" spans="1:7" x14ac:dyDescent="0.3">
      <c r="A2850" s="1">
        <v>41596</v>
      </c>
      <c r="B2850">
        <v>13.1</v>
      </c>
      <c r="C2850">
        <v>58.314</v>
      </c>
      <c r="D2850">
        <v>19.71</v>
      </c>
      <c r="E2850" t="e">
        <v>#N/A</v>
      </c>
      <c r="F2850">
        <v>42671</v>
      </c>
      <c r="G2850" t="e">
        <v>#N/A</v>
      </c>
    </row>
    <row r="2851" spans="1:7" x14ac:dyDescent="0.3">
      <c r="A2851" s="1">
        <v>41597</v>
      </c>
      <c r="B2851">
        <v>13.39</v>
      </c>
      <c r="C2851">
        <v>62.295699999999997</v>
      </c>
      <c r="D2851">
        <v>19.829999999999998</v>
      </c>
      <c r="E2851" t="e">
        <v>#N/A</v>
      </c>
      <c r="F2851">
        <v>54252</v>
      </c>
      <c r="G2851" t="e">
        <v>#N/A</v>
      </c>
    </row>
    <row r="2852" spans="1:7" x14ac:dyDescent="0.3">
      <c r="A2852" s="1">
        <v>41598</v>
      </c>
      <c r="B2852">
        <v>13.4</v>
      </c>
      <c r="C2852">
        <v>66.453699999999998</v>
      </c>
      <c r="D2852">
        <v>19.87</v>
      </c>
      <c r="E2852">
        <v>3906620</v>
      </c>
      <c r="F2852">
        <v>48752</v>
      </c>
      <c r="G2852" t="e">
        <v>#N/A</v>
      </c>
    </row>
    <row r="2853" spans="1:7" x14ac:dyDescent="0.3">
      <c r="A2853" s="1">
        <v>41599</v>
      </c>
      <c r="B2853">
        <v>12.66</v>
      </c>
      <c r="C2853">
        <v>68.3506</v>
      </c>
      <c r="D2853">
        <v>18.690000000000001</v>
      </c>
      <c r="E2853" t="e">
        <v>#N/A</v>
      </c>
      <c r="F2853">
        <v>47871</v>
      </c>
      <c r="G2853" t="e">
        <v>#N/A</v>
      </c>
    </row>
    <row r="2854" spans="1:7" x14ac:dyDescent="0.3">
      <c r="A2854" s="1">
        <v>41600</v>
      </c>
      <c r="B2854">
        <v>12.26</v>
      </c>
      <c r="C2854">
        <v>66.811899999999994</v>
      </c>
      <c r="D2854">
        <v>18.100000000000001</v>
      </c>
      <c r="E2854" t="e">
        <v>#N/A</v>
      </c>
      <c r="F2854">
        <v>58594</v>
      </c>
      <c r="G2854" t="e">
        <v>#N/A</v>
      </c>
    </row>
    <row r="2855" spans="1:7" x14ac:dyDescent="0.3">
      <c r="A2855" s="1">
        <v>41601</v>
      </c>
      <c r="B2855" t="e">
        <v>#N/A</v>
      </c>
      <c r="C2855" t="e">
        <v>#N/A</v>
      </c>
      <c r="D2855" t="e">
        <v>#N/A</v>
      </c>
      <c r="E2855" t="e">
        <v>#N/A</v>
      </c>
      <c r="F2855" t="e">
        <v>#N/A</v>
      </c>
      <c r="G2855" t="e">
        <v>#N/A</v>
      </c>
    </row>
    <row r="2856" spans="1:7" x14ac:dyDescent="0.3">
      <c r="A2856" s="1">
        <v>41602</v>
      </c>
      <c r="B2856" t="e">
        <v>#N/A</v>
      </c>
      <c r="C2856" t="e">
        <v>#N/A</v>
      </c>
      <c r="D2856" t="e">
        <v>#N/A</v>
      </c>
      <c r="E2856" t="e">
        <v>#N/A</v>
      </c>
      <c r="F2856" t="e">
        <v>#N/A</v>
      </c>
      <c r="G2856" t="e">
        <v>#N/A</v>
      </c>
    </row>
    <row r="2857" spans="1:7" x14ac:dyDescent="0.3">
      <c r="A2857" s="1">
        <v>41603</v>
      </c>
      <c r="B2857">
        <v>12.79</v>
      </c>
      <c r="C2857">
        <v>65.056700000000006</v>
      </c>
      <c r="D2857">
        <v>19.23</v>
      </c>
      <c r="E2857" t="e">
        <v>#N/A</v>
      </c>
      <c r="F2857">
        <v>53054</v>
      </c>
      <c r="G2857" t="e">
        <v>#N/A</v>
      </c>
    </row>
    <row r="2858" spans="1:7" x14ac:dyDescent="0.3">
      <c r="A2858" s="1">
        <v>41604</v>
      </c>
      <c r="B2858">
        <v>12.81</v>
      </c>
      <c r="C2858">
        <v>65.265500000000003</v>
      </c>
      <c r="D2858">
        <v>18.64</v>
      </c>
      <c r="E2858" t="e">
        <v>#N/A</v>
      </c>
      <c r="F2858">
        <v>59307</v>
      </c>
      <c r="G2858" t="e">
        <v>#N/A</v>
      </c>
    </row>
    <row r="2859" spans="1:7" x14ac:dyDescent="0.3">
      <c r="A2859" s="1">
        <v>41605</v>
      </c>
      <c r="B2859">
        <v>12.98</v>
      </c>
      <c r="C2859">
        <v>67.7774</v>
      </c>
      <c r="D2859">
        <v>19.62</v>
      </c>
      <c r="E2859">
        <v>3925876</v>
      </c>
      <c r="F2859">
        <v>53711</v>
      </c>
      <c r="G2859" t="e">
        <v>#N/A</v>
      </c>
    </row>
    <row r="2860" spans="1:7" x14ac:dyDescent="0.3">
      <c r="A2860" s="1">
        <v>41606</v>
      </c>
      <c r="B2860" t="e">
        <v>#N/A</v>
      </c>
      <c r="C2860">
        <v>67.7774</v>
      </c>
      <c r="D2860" t="e">
        <v>#N/A</v>
      </c>
      <c r="E2860" t="e">
        <v>#N/A</v>
      </c>
      <c r="F2860" t="e">
        <v>#N/A</v>
      </c>
      <c r="G2860" t="e">
        <v>#N/A</v>
      </c>
    </row>
    <row r="2861" spans="1:7" x14ac:dyDescent="0.3">
      <c r="A2861" s="1">
        <v>41607</v>
      </c>
      <c r="B2861">
        <v>13.7</v>
      </c>
      <c r="C2861">
        <v>67.965000000000003</v>
      </c>
      <c r="D2861">
        <v>20</v>
      </c>
      <c r="E2861" t="e">
        <v>#N/A</v>
      </c>
      <c r="F2861">
        <v>45433</v>
      </c>
      <c r="G2861" t="e">
        <v>#N/A</v>
      </c>
    </row>
    <row r="2862" spans="1:7" x14ac:dyDescent="0.3">
      <c r="A2862" s="1">
        <v>41608</v>
      </c>
      <c r="B2862" t="e">
        <v>#N/A</v>
      </c>
      <c r="C2862" t="e">
        <v>#N/A</v>
      </c>
      <c r="D2862" t="e">
        <v>#N/A</v>
      </c>
      <c r="E2862" t="e">
        <v>#N/A</v>
      </c>
      <c r="F2862" t="e">
        <v>#N/A</v>
      </c>
      <c r="G2862">
        <v>1.23708</v>
      </c>
    </row>
    <row r="2863" spans="1:7" x14ac:dyDescent="0.3">
      <c r="A2863" s="1">
        <v>41609</v>
      </c>
      <c r="B2863" t="e">
        <v>#N/A</v>
      </c>
      <c r="C2863" t="e">
        <v>#N/A</v>
      </c>
      <c r="D2863" t="e">
        <v>#N/A</v>
      </c>
      <c r="E2863" t="e">
        <v>#N/A</v>
      </c>
      <c r="F2863" t="e">
        <v>#N/A</v>
      </c>
      <c r="G2863" t="e">
        <v>#N/A</v>
      </c>
    </row>
    <row r="2864" spans="1:7" x14ac:dyDescent="0.3">
      <c r="A2864" s="1">
        <v>41610</v>
      </c>
      <c r="B2864">
        <v>14.23</v>
      </c>
      <c r="C2864">
        <v>73.147300000000001</v>
      </c>
      <c r="D2864">
        <v>20.28</v>
      </c>
      <c r="E2864" t="e">
        <v>#N/A</v>
      </c>
      <c r="F2864">
        <v>33433</v>
      </c>
      <c r="G2864" t="e">
        <v>#N/A</v>
      </c>
    </row>
    <row r="2865" spans="1:7" x14ac:dyDescent="0.3">
      <c r="A2865" s="1">
        <v>41611</v>
      </c>
      <c r="B2865">
        <v>14.55</v>
      </c>
      <c r="C2865">
        <v>72.079400000000007</v>
      </c>
      <c r="D2865">
        <v>19.489999999999998</v>
      </c>
      <c r="E2865" t="e">
        <v>#N/A</v>
      </c>
      <c r="F2865">
        <v>58974</v>
      </c>
      <c r="G2865" t="e">
        <v>#N/A</v>
      </c>
    </row>
    <row r="2866" spans="1:7" x14ac:dyDescent="0.3">
      <c r="A2866" s="1">
        <v>41612</v>
      </c>
      <c r="B2866">
        <v>14.7</v>
      </c>
      <c r="C2866">
        <v>75.795199999999994</v>
      </c>
      <c r="D2866">
        <v>19.059999999999999</v>
      </c>
      <c r="E2866">
        <v>3932627</v>
      </c>
      <c r="F2866">
        <v>28545</v>
      </c>
      <c r="G2866" t="e">
        <v>#N/A</v>
      </c>
    </row>
    <row r="2867" spans="1:7" x14ac:dyDescent="0.3">
      <c r="A2867" s="1">
        <v>41613</v>
      </c>
      <c r="B2867">
        <v>15.08</v>
      </c>
      <c r="C2867">
        <v>76.099900000000005</v>
      </c>
      <c r="D2867">
        <v>18.59</v>
      </c>
      <c r="E2867" t="e">
        <v>#N/A</v>
      </c>
      <c r="F2867">
        <v>32379</v>
      </c>
      <c r="G2867" t="e">
        <v>#N/A</v>
      </c>
    </row>
    <row r="2868" spans="1:7" x14ac:dyDescent="0.3">
      <c r="A2868" s="1">
        <v>41614</v>
      </c>
      <c r="B2868">
        <v>13.79</v>
      </c>
      <c r="C2868">
        <v>69.236800000000002</v>
      </c>
      <c r="D2868">
        <v>17.95</v>
      </c>
      <c r="E2868" t="e">
        <v>#N/A</v>
      </c>
      <c r="F2868">
        <v>31973</v>
      </c>
      <c r="G2868" t="e">
        <v>#N/A</v>
      </c>
    </row>
    <row r="2869" spans="1:7" x14ac:dyDescent="0.3">
      <c r="A2869" s="1">
        <v>41615</v>
      </c>
      <c r="B2869" t="e">
        <v>#N/A</v>
      </c>
      <c r="C2869" t="e">
        <v>#N/A</v>
      </c>
      <c r="D2869" t="e">
        <v>#N/A</v>
      </c>
      <c r="E2869" t="e">
        <v>#N/A</v>
      </c>
      <c r="F2869" t="e">
        <v>#N/A</v>
      </c>
      <c r="G2869" t="e">
        <v>#N/A</v>
      </c>
    </row>
    <row r="2870" spans="1:7" x14ac:dyDescent="0.3">
      <c r="A2870" s="1">
        <v>41616</v>
      </c>
      <c r="B2870" t="e">
        <v>#N/A</v>
      </c>
      <c r="C2870" t="e">
        <v>#N/A</v>
      </c>
      <c r="D2870" t="e">
        <v>#N/A</v>
      </c>
      <c r="E2870" t="e">
        <v>#N/A</v>
      </c>
      <c r="F2870" t="e">
        <v>#N/A</v>
      </c>
      <c r="G2870" t="e">
        <v>#N/A</v>
      </c>
    </row>
    <row r="2871" spans="1:7" x14ac:dyDescent="0.3">
      <c r="A2871" s="1">
        <v>41617</v>
      </c>
      <c r="B2871">
        <v>13.49</v>
      </c>
      <c r="C2871">
        <v>67.754000000000005</v>
      </c>
      <c r="D2871">
        <v>18.100000000000001</v>
      </c>
      <c r="E2871" t="e">
        <v>#N/A</v>
      </c>
      <c r="F2871">
        <v>28120</v>
      </c>
      <c r="G2871" t="e">
        <v>#N/A</v>
      </c>
    </row>
    <row r="2872" spans="1:7" x14ac:dyDescent="0.3">
      <c r="A2872" s="1">
        <v>41618</v>
      </c>
      <c r="B2872">
        <v>13.91</v>
      </c>
      <c r="C2872">
        <v>70.511799999999994</v>
      </c>
      <c r="D2872">
        <v>17.95</v>
      </c>
      <c r="E2872" t="e">
        <v>#N/A</v>
      </c>
      <c r="F2872">
        <v>35107</v>
      </c>
      <c r="G2872" t="e">
        <v>#N/A</v>
      </c>
    </row>
    <row r="2873" spans="1:7" x14ac:dyDescent="0.3">
      <c r="A2873" s="1">
        <v>41619</v>
      </c>
      <c r="B2873">
        <v>15.42</v>
      </c>
      <c r="C2873">
        <v>71.7821</v>
      </c>
      <c r="D2873">
        <v>17.98</v>
      </c>
      <c r="E2873">
        <v>3993955</v>
      </c>
      <c r="F2873">
        <v>30016</v>
      </c>
      <c r="G2873" t="e">
        <v>#N/A</v>
      </c>
    </row>
    <row r="2874" spans="1:7" x14ac:dyDescent="0.3">
      <c r="A2874" s="1">
        <v>41620</v>
      </c>
      <c r="B2874">
        <v>15.54</v>
      </c>
      <c r="C2874">
        <v>72.7988</v>
      </c>
      <c r="D2874">
        <v>18.190000000000001</v>
      </c>
      <c r="E2874" t="e">
        <v>#N/A</v>
      </c>
      <c r="F2874">
        <v>21490</v>
      </c>
      <c r="G2874" t="e">
        <v>#N/A</v>
      </c>
    </row>
    <row r="2875" spans="1:7" x14ac:dyDescent="0.3">
      <c r="A2875" s="1">
        <v>41621</v>
      </c>
      <c r="B2875">
        <v>15.76</v>
      </c>
      <c r="C2875">
        <v>72.610900000000001</v>
      </c>
      <c r="D2875">
        <v>18.420000000000002</v>
      </c>
      <c r="E2875" t="e">
        <v>#N/A</v>
      </c>
      <c r="F2875">
        <v>20065</v>
      </c>
      <c r="G2875" t="e">
        <v>#N/A</v>
      </c>
    </row>
    <row r="2876" spans="1:7" x14ac:dyDescent="0.3">
      <c r="A2876" s="1">
        <v>41622</v>
      </c>
      <c r="B2876" t="e">
        <v>#N/A</v>
      </c>
      <c r="C2876" t="e">
        <v>#N/A</v>
      </c>
      <c r="D2876" t="e">
        <v>#N/A</v>
      </c>
      <c r="E2876" t="e">
        <v>#N/A</v>
      </c>
      <c r="F2876" t="e">
        <v>#N/A</v>
      </c>
      <c r="G2876" t="e">
        <v>#N/A</v>
      </c>
    </row>
    <row r="2877" spans="1:7" x14ac:dyDescent="0.3">
      <c r="A2877" s="1">
        <v>41623</v>
      </c>
      <c r="B2877" t="e">
        <v>#N/A</v>
      </c>
      <c r="C2877" t="e">
        <v>#N/A</v>
      </c>
      <c r="D2877" t="e">
        <v>#N/A</v>
      </c>
      <c r="E2877" t="e">
        <v>#N/A</v>
      </c>
      <c r="F2877" t="e">
        <v>#N/A</v>
      </c>
      <c r="G2877" t="e">
        <v>#N/A</v>
      </c>
    </row>
    <row r="2878" spans="1:7" x14ac:dyDescent="0.3">
      <c r="A2878" s="1">
        <v>41624</v>
      </c>
      <c r="B2878">
        <v>16.03</v>
      </c>
      <c r="C2878">
        <v>69.918000000000006</v>
      </c>
      <c r="D2878">
        <v>17.489999999999998</v>
      </c>
      <c r="E2878" t="e">
        <v>#N/A</v>
      </c>
      <c r="F2878">
        <v>35247</v>
      </c>
      <c r="G2878" t="e">
        <v>#N/A</v>
      </c>
    </row>
    <row r="2879" spans="1:7" x14ac:dyDescent="0.3">
      <c r="A2879" s="1">
        <v>41625</v>
      </c>
      <c r="B2879">
        <v>16.21</v>
      </c>
      <c r="C2879">
        <v>68.463399999999993</v>
      </c>
      <c r="D2879">
        <v>17.7</v>
      </c>
      <c r="E2879" t="e">
        <v>#N/A</v>
      </c>
      <c r="F2879">
        <v>127426</v>
      </c>
      <c r="G2879" t="e">
        <v>#N/A</v>
      </c>
    </row>
    <row r="2880" spans="1:7" x14ac:dyDescent="0.3">
      <c r="A2880" s="1">
        <v>41626</v>
      </c>
      <c r="B2880">
        <v>13.8</v>
      </c>
      <c r="C2880">
        <v>64.956500000000005</v>
      </c>
      <c r="D2880">
        <v>17.260000000000002</v>
      </c>
      <c r="E2880">
        <v>4008062</v>
      </c>
      <c r="F2880">
        <v>123776</v>
      </c>
      <c r="G2880" t="e">
        <v>#N/A</v>
      </c>
    </row>
    <row r="2881" spans="1:7" x14ac:dyDescent="0.3">
      <c r="A2881" s="1">
        <v>41627</v>
      </c>
      <c r="B2881">
        <v>14.15</v>
      </c>
      <c r="C2881">
        <v>67.743899999999996</v>
      </c>
      <c r="D2881">
        <v>16.7</v>
      </c>
      <c r="E2881" t="e">
        <v>#N/A</v>
      </c>
      <c r="F2881">
        <v>116998</v>
      </c>
      <c r="G2881" t="e">
        <v>#N/A</v>
      </c>
    </row>
    <row r="2882" spans="1:7" x14ac:dyDescent="0.3">
      <c r="A2882" s="1">
        <v>41628</v>
      </c>
      <c r="B2882">
        <v>13.79</v>
      </c>
      <c r="C2882">
        <v>67.3065</v>
      </c>
      <c r="D2882">
        <v>15.86</v>
      </c>
      <c r="E2882" t="e">
        <v>#N/A</v>
      </c>
      <c r="F2882">
        <v>102568</v>
      </c>
      <c r="G2882" t="e">
        <v>#N/A</v>
      </c>
    </row>
    <row r="2883" spans="1:7" x14ac:dyDescent="0.3">
      <c r="A2883" s="1">
        <v>41629</v>
      </c>
      <c r="B2883" t="e">
        <v>#N/A</v>
      </c>
      <c r="C2883" t="e">
        <v>#N/A</v>
      </c>
      <c r="D2883" t="e">
        <v>#N/A</v>
      </c>
      <c r="E2883" t="e">
        <v>#N/A</v>
      </c>
      <c r="F2883" t="e">
        <v>#N/A</v>
      </c>
      <c r="G2883" t="e">
        <v>#N/A</v>
      </c>
    </row>
    <row r="2884" spans="1:7" x14ac:dyDescent="0.3">
      <c r="A2884" s="1">
        <v>41630</v>
      </c>
      <c r="B2884" t="e">
        <v>#N/A</v>
      </c>
      <c r="C2884" t="e">
        <v>#N/A</v>
      </c>
      <c r="D2884" t="e">
        <v>#N/A</v>
      </c>
      <c r="E2884" t="e">
        <v>#N/A</v>
      </c>
      <c r="F2884" t="e">
        <v>#N/A</v>
      </c>
      <c r="G2884" t="e">
        <v>#N/A</v>
      </c>
    </row>
    <row r="2885" spans="1:7" x14ac:dyDescent="0.3">
      <c r="A2885" s="1">
        <v>41631</v>
      </c>
      <c r="B2885">
        <v>13.04</v>
      </c>
      <c r="C2885">
        <v>66.159099999999995</v>
      </c>
      <c r="D2885">
        <v>15.42</v>
      </c>
      <c r="E2885" t="e">
        <v>#N/A</v>
      </c>
      <c r="F2885">
        <v>97810</v>
      </c>
      <c r="G2885" t="e">
        <v>#N/A</v>
      </c>
    </row>
    <row r="2886" spans="1:7" x14ac:dyDescent="0.3">
      <c r="A2886" s="1">
        <v>41632</v>
      </c>
      <c r="B2886">
        <v>12.48</v>
      </c>
      <c r="C2886">
        <v>67.771199999999993</v>
      </c>
      <c r="D2886">
        <v>15.26</v>
      </c>
      <c r="E2886" t="e">
        <v>#N/A</v>
      </c>
      <c r="F2886">
        <v>110066</v>
      </c>
      <c r="G2886" t="e">
        <v>#N/A</v>
      </c>
    </row>
    <row r="2887" spans="1:7" x14ac:dyDescent="0.3">
      <c r="A2887" s="1">
        <v>41633</v>
      </c>
      <c r="B2887" t="e">
        <v>#N/A</v>
      </c>
      <c r="C2887">
        <v>67.771199999999993</v>
      </c>
      <c r="D2887" t="e">
        <v>#N/A</v>
      </c>
      <c r="E2887">
        <v>4032575</v>
      </c>
      <c r="F2887" t="e">
        <v>#N/A</v>
      </c>
      <c r="G2887" t="e">
        <v>#N/A</v>
      </c>
    </row>
    <row r="2888" spans="1:7" x14ac:dyDescent="0.3">
      <c r="A2888" s="1">
        <v>41634</v>
      </c>
      <c r="B2888">
        <v>12.33</v>
      </c>
      <c r="C2888">
        <v>66.759799999999998</v>
      </c>
      <c r="D2888">
        <v>15.2</v>
      </c>
      <c r="E2888" t="e">
        <v>#N/A</v>
      </c>
      <c r="F2888">
        <v>93893</v>
      </c>
      <c r="G2888" t="e">
        <v>#N/A</v>
      </c>
    </row>
    <row r="2889" spans="1:7" x14ac:dyDescent="0.3">
      <c r="A2889" s="1">
        <v>41635</v>
      </c>
      <c r="B2889">
        <v>12.46</v>
      </c>
      <c r="C2889">
        <v>65.8279</v>
      </c>
      <c r="D2889">
        <v>15.74</v>
      </c>
      <c r="E2889" t="e">
        <v>#N/A</v>
      </c>
      <c r="F2889">
        <v>75253</v>
      </c>
      <c r="G2889" t="e">
        <v>#N/A</v>
      </c>
    </row>
    <row r="2890" spans="1:7" x14ac:dyDescent="0.3">
      <c r="A2890" s="1">
        <v>41636</v>
      </c>
      <c r="B2890" t="e">
        <v>#N/A</v>
      </c>
      <c r="C2890" t="e">
        <v>#N/A</v>
      </c>
      <c r="D2890" t="e">
        <v>#N/A</v>
      </c>
      <c r="E2890" t="e">
        <v>#N/A</v>
      </c>
      <c r="F2890" t="e">
        <v>#N/A</v>
      </c>
      <c r="G2890" t="e">
        <v>#N/A</v>
      </c>
    </row>
    <row r="2891" spans="1:7" x14ac:dyDescent="0.3">
      <c r="A2891" s="1">
        <v>41637</v>
      </c>
      <c r="B2891" t="e">
        <v>#N/A</v>
      </c>
      <c r="C2891" t="e">
        <v>#N/A</v>
      </c>
      <c r="D2891" t="e">
        <v>#N/A</v>
      </c>
      <c r="E2891" t="e">
        <v>#N/A</v>
      </c>
      <c r="F2891" t="e">
        <v>#N/A</v>
      </c>
      <c r="G2891" t="e">
        <v>#N/A</v>
      </c>
    </row>
    <row r="2892" spans="1:7" x14ac:dyDescent="0.3">
      <c r="A2892" s="1">
        <v>41638</v>
      </c>
      <c r="B2892">
        <v>13.56</v>
      </c>
      <c r="C2892">
        <v>69.067300000000003</v>
      </c>
      <c r="D2892">
        <v>16.53</v>
      </c>
      <c r="E2892" t="e">
        <v>#N/A</v>
      </c>
      <c r="F2892">
        <v>80223</v>
      </c>
      <c r="G2892" t="e">
        <v>#N/A</v>
      </c>
    </row>
    <row r="2893" spans="1:7" x14ac:dyDescent="0.3">
      <c r="A2893" s="1">
        <v>41639</v>
      </c>
      <c r="B2893">
        <v>13.72</v>
      </c>
      <c r="C2893">
        <v>73.546000000000006</v>
      </c>
      <c r="D2893">
        <v>17.760000000000002</v>
      </c>
      <c r="E2893" t="e">
        <v>#N/A</v>
      </c>
      <c r="F2893">
        <v>95005</v>
      </c>
      <c r="G2893">
        <v>1.50173</v>
      </c>
    </row>
    <row r="2894" spans="1:7" x14ac:dyDescent="0.3">
      <c r="A2894" s="1">
        <v>41640</v>
      </c>
      <c r="B2894" t="e">
        <v>#N/A</v>
      </c>
      <c r="C2894">
        <v>73.546000000000006</v>
      </c>
      <c r="D2894" t="e">
        <v>#N/A</v>
      </c>
      <c r="E2894">
        <v>4023640</v>
      </c>
      <c r="F2894" t="e">
        <v>#N/A</v>
      </c>
      <c r="G2894" t="e">
        <v>#N/A</v>
      </c>
    </row>
    <row r="2895" spans="1:7" x14ac:dyDescent="0.3">
      <c r="A2895" s="1">
        <v>41641</v>
      </c>
      <c r="B2895">
        <v>14.23</v>
      </c>
      <c r="C2895">
        <v>73.398300000000006</v>
      </c>
      <c r="D2895">
        <v>20.239999999999998</v>
      </c>
      <c r="E2895" t="e">
        <v>#N/A</v>
      </c>
      <c r="F2895">
        <v>162399</v>
      </c>
      <c r="G2895" t="e">
        <v>#N/A</v>
      </c>
    </row>
    <row r="2896" spans="1:7" x14ac:dyDescent="0.3">
      <c r="A2896" s="1">
        <v>41642</v>
      </c>
      <c r="B2896">
        <v>13.76</v>
      </c>
      <c r="C2896">
        <v>72.746200000000002</v>
      </c>
      <c r="D2896">
        <v>20.6</v>
      </c>
      <c r="E2896" t="e">
        <v>#N/A</v>
      </c>
      <c r="F2896">
        <v>140910</v>
      </c>
      <c r="G2896" t="e">
        <v>#N/A</v>
      </c>
    </row>
    <row r="2897" spans="1:7" x14ac:dyDescent="0.3">
      <c r="A2897" s="1">
        <v>41643</v>
      </c>
      <c r="B2897" t="e">
        <v>#N/A</v>
      </c>
      <c r="C2897" t="e">
        <v>#N/A</v>
      </c>
      <c r="D2897" t="e">
        <v>#N/A</v>
      </c>
      <c r="E2897" t="e">
        <v>#N/A</v>
      </c>
      <c r="F2897" t="e">
        <v>#N/A</v>
      </c>
      <c r="G2897" t="e">
        <v>#N/A</v>
      </c>
    </row>
    <row r="2898" spans="1:7" x14ac:dyDescent="0.3">
      <c r="A2898" s="1">
        <v>41644</v>
      </c>
      <c r="B2898" t="e">
        <v>#N/A</v>
      </c>
      <c r="C2898" t="e">
        <v>#N/A</v>
      </c>
      <c r="D2898" t="e">
        <v>#N/A</v>
      </c>
      <c r="E2898" t="e">
        <v>#N/A</v>
      </c>
      <c r="F2898" t="e">
        <v>#N/A</v>
      </c>
      <c r="G2898" t="e">
        <v>#N/A</v>
      </c>
    </row>
    <row r="2899" spans="1:7" x14ac:dyDescent="0.3">
      <c r="A2899" s="1">
        <v>41645</v>
      </c>
      <c r="B2899">
        <v>13.55</v>
      </c>
      <c r="C2899">
        <v>69.886200000000002</v>
      </c>
      <c r="D2899">
        <v>20.7</v>
      </c>
      <c r="E2899" t="e">
        <v>#N/A</v>
      </c>
      <c r="F2899">
        <v>114310</v>
      </c>
      <c r="G2899" t="e">
        <v>#N/A</v>
      </c>
    </row>
    <row r="2900" spans="1:7" x14ac:dyDescent="0.3">
      <c r="A2900" s="1">
        <v>41646</v>
      </c>
      <c r="B2900">
        <v>12.92</v>
      </c>
      <c r="C2900">
        <v>73.7774</v>
      </c>
      <c r="D2900">
        <v>19.670000000000002</v>
      </c>
      <c r="E2900" t="e">
        <v>#N/A</v>
      </c>
      <c r="F2900">
        <v>119118</v>
      </c>
      <c r="G2900" t="e">
        <v>#N/A</v>
      </c>
    </row>
    <row r="2901" spans="1:7" x14ac:dyDescent="0.3">
      <c r="A2901" s="1">
        <v>41647</v>
      </c>
      <c r="B2901">
        <v>12.87</v>
      </c>
      <c r="C2901">
        <v>75.284000000000006</v>
      </c>
      <c r="D2901">
        <v>20.170000000000002</v>
      </c>
      <c r="E2901">
        <v>4028185</v>
      </c>
      <c r="F2901">
        <v>121089</v>
      </c>
      <c r="G2901" t="e">
        <v>#N/A</v>
      </c>
    </row>
    <row r="2902" spans="1:7" x14ac:dyDescent="0.3">
      <c r="A2902" s="1">
        <v>41648</v>
      </c>
      <c r="B2902">
        <v>12.89</v>
      </c>
      <c r="C2902">
        <v>73.742599999999996</v>
      </c>
      <c r="D2902">
        <v>19.510000000000002</v>
      </c>
      <c r="E2902" t="e">
        <v>#N/A</v>
      </c>
      <c r="F2902">
        <v>110758</v>
      </c>
      <c r="G2902" t="e">
        <v>#N/A</v>
      </c>
    </row>
    <row r="2903" spans="1:7" x14ac:dyDescent="0.3">
      <c r="A2903" s="1">
        <v>41649</v>
      </c>
      <c r="B2903">
        <v>12.14</v>
      </c>
      <c r="C2903">
        <v>61.181899999999999</v>
      </c>
      <c r="D2903">
        <v>19.47</v>
      </c>
      <c r="E2903" t="e">
        <v>#N/A</v>
      </c>
      <c r="F2903">
        <v>75653</v>
      </c>
      <c r="G2903" t="e">
        <v>#N/A</v>
      </c>
    </row>
    <row r="2904" spans="1:7" x14ac:dyDescent="0.3">
      <c r="A2904" s="1">
        <v>41650</v>
      </c>
      <c r="B2904" t="e">
        <v>#N/A</v>
      </c>
      <c r="C2904" t="e">
        <v>#N/A</v>
      </c>
      <c r="D2904" t="e">
        <v>#N/A</v>
      </c>
      <c r="E2904" t="e">
        <v>#N/A</v>
      </c>
      <c r="F2904" t="e">
        <v>#N/A</v>
      </c>
      <c r="G2904" t="e">
        <v>#N/A</v>
      </c>
    </row>
    <row r="2905" spans="1:7" x14ac:dyDescent="0.3">
      <c r="A2905" s="1">
        <v>41651</v>
      </c>
      <c r="B2905" t="e">
        <v>#N/A</v>
      </c>
      <c r="C2905" t="e">
        <v>#N/A</v>
      </c>
      <c r="D2905" t="e">
        <v>#N/A</v>
      </c>
      <c r="E2905" t="e">
        <v>#N/A</v>
      </c>
      <c r="F2905" t="e">
        <v>#N/A</v>
      </c>
      <c r="G2905" t="e">
        <v>#N/A</v>
      </c>
    </row>
    <row r="2906" spans="1:7" x14ac:dyDescent="0.3">
      <c r="A2906" s="1">
        <v>41652</v>
      </c>
      <c r="B2906">
        <v>13.28</v>
      </c>
      <c r="C2906">
        <v>58.915599999999998</v>
      </c>
      <c r="D2906">
        <v>19.75</v>
      </c>
      <c r="E2906" t="e">
        <v>#N/A</v>
      </c>
      <c r="F2906">
        <v>76068</v>
      </c>
      <c r="G2906" t="e">
        <v>#N/A</v>
      </c>
    </row>
    <row r="2907" spans="1:7" x14ac:dyDescent="0.3">
      <c r="A2907" s="1">
        <v>41653</v>
      </c>
      <c r="B2907">
        <v>12.28</v>
      </c>
      <c r="C2907">
        <v>61.633600000000001</v>
      </c>
      <c r="D2907">
        <v>19.809999999999999</v>
      </c>
      <c r="E2907" t="e">
        <v>#N/A</v>
      </c>
      <c r="F2907">
        <v>83597</v>
      </c>
      <c r="G2907" t="e">
        <v>#N/A</v>
      </c>
    </row>
    <row r="2908" spans="1:7" x14ac:dyDescent="0.3">
      <c r="A2908" s="1">
        <v>41654</v>
      </c>
      <c r="B2908">
        <v>12.28</v>
      </c>
      <c r="C2908">
        <v>60.814900000000002</v>
      </c>
      <c r="D2908">
        <v>18.7</v>
      </c>
      <c r="E2908">
        <v>4071528</v>
      </c>
      <c r="F2908">
        <v>84770</v>
      </c>
      <c r="G2908" t="e">
        <v>#N/A</v>
      </c>
    </row>
    <row r="2909" spans="1:7" x14ac:dyDescent="0.3">
      <c r="A2909" s="1">
        <v>41655</v>
      </c>
      <c r="B2909">
        <v>12.53</v>
      </c>
      <c r="C2909">
        <v>60.799700000000001</v>
      </c>
      <c r="D2909">
        <v>17.91</v>
      </c>
      <c r="E2909" t="e">
        <v>#N/A</v>
      </c>
      <c r="F2909">
        <v>87926</v>
      </c>
      <c r="G2909" t="e">
        <v>#N/A</v>
      </c>
    </row>
    <row r="2910" spans="1:7" x14ac:dyDescent="0.3">
      <c r="A2910" s="1">
        <v>41656</v>
      </c>
      <c r="B2910">
        <v>12.44</v>
      </c>
      <c r="C2910">
        <v>60.2776</v>
      </c>
      <c r="D2910">
        <v>17.12</v>
      </c>
      <c r="E2910" t="e">
        <v>#N/A</v>
      </c>
      <c r="F2910">
        <v>72346</v>
      </c>
      <c r="G2910" t="e">
        <v>#N/A</v>
      </c>
    </row>
    <row r="2911" spans="1:7" x14ac:dyDescent="0.3">
      <c r="A2911" s="1">
        <v>41657</v>
      </c>
      <c r="B2911" t="e">
        <v>#N/A</v>
      </c>
      <c r="C2911" t="e">
        <v>#N/A</v>
      </c>
      <c r="D2911" t="e">
        <v>#N/A</v>
      </c>
      <c r="E2911" t="e">
        <v>#N/A</v>
      </c>
      <c r="F2911" t="e">
        <v>#N/A</v>
      </c>
      <c r="G2911" t="e">
        <v>#N/A</v>
      </c>
    </row>
    <row r="2912" spans="1:7" x14ac:dyDescent="0.3">
      <c r="A2912" s="1">
        <v>41658</v>
      </c>
      <c r="B2912" t="e">
        <v>#N/A</v>
      </c>
      <c r="C2912" t="e">
        <v>#N/A</v>
      </c>
      <c r="D2912" t="e">
        <v>#N/A</v>
      </c>
      <c r="E2912" t="e">
        <v>#N/A</v>
      </c>
      <c r="F2912" t="e">
        <v>#N/A</v>
      </c>
      <c r="G2912" t="e">
        <v>#N/A</v>
      </c>
    </row>
    <row r="2913" spans="1:7" x14ac:dyDescent="0.3">
      <c r="A2913" s="1">
        <v>41659</v>
      </c>
      <c r="B2913" t="e">
        <v>#N/A</v>
      </c>
      <c r="C2913">
        <v>60.2776</v>
      </c>
      <c r="D2913" t="e">
        <v>#N/A</v>
      </c>
      <c r="E2913" t="e">
        <v>#N/A</v>
      </c>
      <c r="F2913" t="e">
        <v>#N/A</v>
      </c>
      <c r="G2913" t="e">
        <v>#N/A</v>
      </c>
    </row>
    <row r="2914" spans="1:7" x14ac:dyDescent="0.3">
      <c r="A2914" s="1">
        <v>41660</v>
      </c>
      <c r="B2914">
        <v>12.87</v>
      </c>
      <c r="C2914">
        <v>59.546700000000001</v>
      </c>
      <c r="D2914">
        <v>18.260000000000002</v>
      </c>
      <c r="E2914" t="e">
        <v>#N/A</v>
      </c>
      <c r="F2914">
        <v>72830</v>
      </c>
      <c r="G2914" t="e">
        <v>#N/A</v>
      </c>
    </row>
    <row r="2915" spans="1:7" x14ac:dyDescent="0.3">
      <c r="A2915" s="1">
        <v>41661</v>
      </c>
      <c r="B2915">
        <v>12.84</v>
      </c>
      <c r="C2915">
        <v>60.521500000000003</v>
      </c>
      <c r="D2915">
        <v>18.170000000000002</v>
      </c>
      <c r="E2915">
        <v>4097914</v>
      </c>
      <c r="F2915">
        <v>84199</v>
      </c>
      <c r="G2915" t="e">
        <v>#N/A</v>
      </c>
    </row>
    <row r="2916" spans="1:7" x14ac:dyDescent="0.3">
      <c r="A2916" s="1">
        <v>41662</v>
      </c>
      <c r="B2916">
        <v>13.77</v>
      </c>
      <c r="C2916">
        <v>62.217700000000001</v>
      </c>
      <c r="D2916">
        <v>18.79</v>
      </c>
      <c r="E2916" t="e">
        <v>#N/A</v>
      </c>
      <c r="F2916">
        <v>96724</v>
      </c>
      <c r="G2916" t="e">
        <v>#N/A</v>
      </c>
    </row>
    <row r="2917" spans="1:7" x14ac:dyDescent="0.3">
      <c r="A2917" s="1">
        <v>41663</v>
      </c>
      <c r="B2917">
        <v>18.14</v>
      </c>
      <c r="C2917">
        <v>63.507599999999996</v>
      </c>
      <c r="D2917">
        <v>19.46</v>
      </c>
      <c r="E2917" t="e">
        <v>#N/A</v>
      </c>
      <c r="F2917">
        <v>87158</v>
      </c>
      <c r="G2917" t="e">
        <v>#N/A</v>
      </c>
    </row>
    <row r="2918" spans="1:7" x14ac:dyDescent="0.3">
      <c r="A2918" s="1">
        <v>41664</v>
      </c>
      <c r="B2918" t="e">
        <v>#N/A</v>
      </c>
      <c r="C2918" t="e">
        <v>#N/A</v>
      </c>
      <c r="D2918" t="e">
        <v>#N/A</v>
      </c>
      <c r="E2918" t="e">
        <v>#N/A</v>
      </c>
      <c r="F2918" t="e">
        <v>#N/A</v>
      </c>
      <c r="G2918" t="e">
        <v>#N/A</v>
      </c>
    </row>
    <row r="2919" spans="1:7" x14ac:dyDescent="0.3">
      <c r="A2919" s="1">
        <v>41665</v>
      </c>
      <c r="B2919" t="e">
        <v>#N/A</v>
      </c>
      <c r="C2919" t="e">
        <v>#N/A</v>
      </c>
      <c r="D2919" t="e">
        <v>#N/A</v>
      </c>
      <c r="E2919" t="e">
        <v>#N/A</v>
      </c>
      <c r="F2919" t="e">
        <v>#N/A</v>
      </c>
      <c r="G2919" t="e">
        <v>#N/A</v>
      </c>
    </row>
    <row r="2920" spans="1:7" x14ac:dyDescent="0.3">
      <c r="A2920" s="1">
        <v>41666</v>
      </c>
      <c r="B2920">
        <v>17.420000000000002</v>
      </c>
      <c r="C2920">
        <v>64.205299999999994</v>
      </c>
      <c r="D2920">
        <v>20.89</v>
      </c>
      <c r="E2920" t="e">
        <v>#N/A</v>
      </c>
      <c r="F2920">
        <v>86614</v>
      </c>
      <c r="G2920" t="e">
        <v>#N/A</v>
      </c>
    </row>
    <row r="2921" spans="1:7" x14ac:dyDescent="0.3">
      <c r="A2921" s="1">
        <v>41667</v>
      </c>
      <c r="B2921">
        <v>15.8</v>
      </c>
      <c r="C2921">
        <v>64.518299999999996</v>
      </c>
      <c r="D2921">
        <v>20.83</v>
      </c>
      <c r="E2921" t="e">
        <v>#N/A</v>
      </c>
      <c r="F2921">
        <v>92691</v>
      </c>
      <c r="G2921" t="e">
        <v>#N/A</v>
      </c>
    </row>
    <row r="2922" spans="1:7" x14ac:dyDescent="0.3">
      <c r="A2922" s="1">
        <v>41668</v>
      </c>
      <c r="B2922">
        <v>17.350000000000001</v>
      </c>
      <c r="C2922">
        <v>64.549400000000006</v>
      </c>
      <c r="D2922">
        <v>20.81</v>
      </c>
      <c r="E2922">
        <v>4102138</v>
      </c>
      <c r="F2922">
        <v>90034</v>
      </c>
      <c r="G2922" t="e">
        <v>#N/A</v>
      </c>
    </row>
    <row r="2923" spans="1:7" x14ac:dyDescent="0.3">
      <c r="A2923" s="1">
        <v>41669</v>
      </c>
      <c r="B2923">
        <v>17.29</v>
      </c>
      <c r="C2923">
        <v>64.855599999999995</v>
      </c>
      <c r="D2923">
        <v>19.760000000000002</v>
      </c>
      <c r="E2923" t="e">
        <v>#N/A</v>
      </c>
      <c r="F2923">
        <v>95632</v>
      </c>
      <c r="G2923" t="e">
        <v>#N/A</v>
      </c>
    </row>
    <row r="2924" spans="1:7" x14ac:dyDescent="0.3">
      <c r="A2924" s="1">
        <v>41670</v>
      </c>
      <c r="B2924">
        <v>18.41</v>
      </c>
      <c r="C2924">
        <v>64.724999999999994</v>
      </c>
      <c r="D2924">
        <v>20.350000000000001</v>
      </c>
      <c r="E2924" t="e">
        <v>#N/A</v>
      </c>
      <c r="F2924">
        <v>68961</v>
      </c>
      <c r="G2924">
        <v>1.5789500000000001</v>
      </c>
    </row>
    <row r="2925" spans="1:7" x14ac:dyDescent="0.3">
      <c r="A2925" s="1">
        <v>41671</v>
      </c>
      <c r="B2925" t="e">
        <v>#N/A</v>
      </c>
      <c r="C2925" t="e">
        <v>#N/A</v>
      </c>
      <c r="D2925" t="e">
        <v>#N/A</v>
      </c>
      <c r="E2925" t="e">
        <v>#N/A</v>
      </c>
      <c r="F2925" t="e">
        <v>#N/A</v>
      </c>
      <c r="G2925" t="e">
        <v>#N/A</v>
      </c>
    </row>
    <row r="2926" spans="1:7" x14ac:dyDescent="0.3">
      <c r="A2926" s="1">
        <v>41672</v>
      </c>
      <c r="B2926" t="e">
        <v>#N/A</v>
      </c>
      <c r="C2926" t="e">
        <v>#N/A</v>
      </c>
      <c r="D2926" t="e">
        <v>#N/A</v>
      </c>
      <c r="E2926" t="e">
        <v>#N/A</v>
      </c>
      <c r="F2926" t="e">
        <v>#N/A</v>
      </c>
      <c r="G2926" t="e">
        <v>#N/A</v>
      </c>
    </row>
    <row r="2927" spans="1:7" x14ac:dyDescent="0.3">
      <c r="A2927" s="1">
        <v>41673</v>
      </c>
      <c r="B2927">
        <v>21.44</v>
      </c>
      <c r="C2927">
        <v>65.798900000000003</v>
      </c>
      <c r="D2927">
        <v>21.65</v>
      </c>
      <c r="E2927" t="e">
        <v>#N/A</v>
      </c>
      <c r="F2927">
        <v>88573</v>
      </c>
      <c r="G2927" t="e">
        <v>#N/A</v>
      </c>
    </row>
    <row r="2928" spans="1:7" x14ac:dyDescent="0.3">
      <c r="A2928" s="1">
        <v>41674</v>
      </c>
      <c r="B2928">
        <v>19.11</v>
      </c>
      <c r="C2928">
        <v>66.7971</v>
      </c>
      <c r="D2928">
        <v>21.47</v>
      </c>
      <c r="E2928" t="e">
        <v>#N/A</v>
      </c>
      <c r="F2928">
        <v>76255</v>
      </c>
      <c r="G2928" t="e">
        <v>#N/A</v>
      </c>
    </row>
    <row r="2929" spans="1:7" x14ac:dyDescent="0.3">
      <c r="A2929" s="1">
        <v>41675</v>
      </c>
      <c r="B2929">
        <v>19.95</v>
      </c>
      <c r="C2929">
        <v>67.261300000000006</v>
      </c>
      <c r="D2929">
        <v>20.65</v>
      </c>
      <c r="E2929">
        <v>4109285</v>
      </c>
      <c r="F2929">
        <v>72210</v>
      </c>
      <c r="G2929" t="e">
        <v>#N/A</v>
      </c>
    </row>
    <row r="2930" spans="1:7" x14ac:dyDescent="0.3">
      <c r="A2930" s="1">
        <v>41676</v>
      </c>
      <c r="B2930">
        <v>17.23</v>
      </c>
      <c r="C2930">
        <v>67.183599999999998</v>
      </c>
      <c r="D2930">
        <v>19.649999999999999</v>
      </c>
      <c r="E2930" t="e">
        <v>#N/A</v>
      </c>
      <c r="F2930">
        <v>77423</v>
      </c>
      <c r="G2930" t="e">
        <v>#N/A</v>
      </c>
    </row>
    <row r="2931" spans="1:7" x14ac:dyDescent="0.3">
      <c r="A2931" s="1">
        <v>41677</v>
      </c>
      <c r="B2931">
        <v>15.29</v>
      </c>
      <c r="C2931">
        <v>64.749799999999993</v>
      </c>
      <c r="D2931">
        <v>19.03</v>
      </c>
      <c r="E2931" t="e">
        <v>#N/A</v>
      </c>
      <c r="F2931">
        <v>35667</v>
      </c>
      <c r="G2931" t="e">
        <v>#N/A</v>
      </c>
    </row>
    <row r="2932" spans="1:7" x14ac:dyDescent="0.3">
      <c r="A2932" s="1">
        <v>41678</v>
      </c>
      <c r="B2932" t="e">
        <v>#N/A</v>
      </c>
      <c r="C2932" t="e">
        <v>#N/A</v>
      </c>
      <c r="D2932" t="e">
        <v>#N/A</v>
      </c>
      <c r="E2932" t="e">
        <v>#N/A</v>
      </c>
      <c r="F2932" t="e">
        <v>#N/A</v>
      </c>
      <c r="G2932" t="e">
        <v>#N/A</v>
      </c>
    </row>
    <row r="2933" spans="1:7" x14ac:dyDescent="0.3">
      <c r="A2933" s="1">
        <v>41679</v>
      </c>
      <c r="B2933" t="e">
        <v>#N/A</v>
      </c>
      <c r="C2933" t="e">
        <v>#N/A</v>
      </c>
      <c r="D2933" t="e">
        <v>#N/A</v>
      </c>
      <c r="E2933" t="e">
        <v>#N/A</v>
      </c>
      <c r="F2933" t="e">
        <v>#N/A</v>
      </c>
      <c r="G2933" t="e">
        <v>#N/A</v>
      </c>
    </row>
    <row r="2934" spans="1:7" x14ac:dyDescent="0.3">
      <c r="A2934" s="1">
        <v>41680</v>
      </c>
      <c r="B2934">
        <v>15.26</v>
      </c>
      <c r="C2934">
        <v>62.260800000000003</v>
      </c>
      <c r="D2934">
        <v>19.18</v>
      </c>
      <c r="E2934" t="e">
        <v>#N/A</v>
      </c>
      <c r="F2934">
        <v>34136</v>
      </c>
      <c r="G2934" t="e">
        <v>#N/A</v>
      </c>
    </row>
    <row r="2935" spans="1:7" x14ac:dyDescent="0.3">
      <c r="A2935" s="1">
        <v>41681</v>
      </c>
      <c r="B2935">
        <v>14.51</v>
      </c>
      <c r="C2935">
        <v>61.493600000000001</v>
      </c>
      <c r="D2935">
        <v>19.05</v>
      </c>
      <c r="E2935" t="e">
        <v>#N/A</v>
      </c>
      <c r="F2935">
        <v>21331</v>
      </c>
      <c r="G2935" t="e">
        <v>#N/A</v>
      </c>
    </row>
    <row r="2936" spans="1:7" x14ac:dyDescent="0.3">
      <c r="A2936" s="1">
        <v>41682</v>
      </c>
      <c r="B2936">
        <v>14.3</v>
      </c>
      <c r="C2936">
        <v>61.002299999999998</v>
      </c>
      <c r="D2936">
        <v>19.23</v>
      </c>
      <c r="E2936">
        <v>4119474</v>
      </c>
      <c r="F2936">
        <v>62899</v>
      </c>
      <c r="G2936" t="e">
        <v>#N/A</v>
      </c>
    </row>
    <row r="2937" spans="1:7" x14ac:dyDescent="0.3">
      <c r="A2937" s="1">
        <v>41683</v>
      </c>
      <c r="B2937">
        <v>14.14</v>
      </c>
      <c r="C2937">
        <v>58.086599999999997</v>
      </c>
      <c r="D2937">
        <v>19</v>
      </c>
      <c r="E2937" t="e">
        <v>#N/A</v>
      </c>
      <c r="F2937">
        <v>32564</v>
      </c>
      <c r="G2937" t="e">
        <v>#N/A</v>
      </c>
    </row>
    <row r="2938" spans="1:7" x14ac:dyDescent="0.3">
      <c r="A2938" s="1">
        <v>41684</v>
      </c>
      <c r="B2938">
        <v>13.57</v>
      </c>
      <c r="C2938">
        <v>57.294899999999998</v>
      </c>
      <c r="D2938">
        <v>17.95</v>
      </c>
      <c r="E2938" t="e">
        <v>#N/A</v>
      </c>
      <c r="F2938">
        <v>42581</v>
      </c>
      <c r="G2938" t="e">
        <v>#N/A</v>
      </c>
    </row>
    <row r="2939" spans="1:7" x14ac:dyDescent="0.3">
      <c r="A2939" s="1">
        <v>41685</v>
      </c>
      <c r="B2939" t="e">
        <v>#N/A</v>
      </c>
      <c r="C2939" t="e">
        <v>#N/A</v>
      </c>
      <c r="D2939" t="e">
        <v>#N/A</v>
      </c>
      <c r="E2939" t="e">
        <v>#N/A</v>
      </c>
      <c r="F2939" t="e">
        <v>#N/A</v>
      </c>
      <c r="G2939" t="e">
        <v>#N/A</v>
      </c>
    </row>
    <row r="2940" spans="1:7" x14ac:dyDescent="0.3">
      <c r="A2940" s="1">
        <v>41686</v>
      </c>
      <c r="B2940" t="e">
        <v>#N/A</v>
      </c>
      <c r="C2940" t="e">
        <v>#N/A</v>
      </c>
      <c r="D2940" t="e">
        <v>#N/A</v>
      </c>
      <c r="E2940" t="e">
        <v>#N/A</v>
      </c>
      <c r="F2940" t="e">
        <v>#N/A</v>
      </c>
      <c r="G2940" t="e">
        <v>#N/A</v>
      </c>
    </row>
    <row r="2941" spans="1:7" x14ac:dyDescent="0.3">
      <c r="A2941" s="1">
        <v>41687</v>
      </c>
      <c r="B2941" t="e">
        <v>#N/A</v>
      </c>
      <c r="C2941">
        <v>57.294899999999998</v>
      </c>
      <c r="D2941" t="e">
        <v>#N/A</v>
      </c>
      <c r="E2941" t="e">
        <v>#N/A</v>
      </c>
      <c r="F2941" t="e">
        <v>#N/A</v>
      </c>
      <c r="G2941" t="e">
        <v>#N/A</v>
      </c>
    </row>
    <row r="2942" spans="1:7" x14ac:dyDescent="0.3">
      <c r="A2942" s="1">
        <v>41688</v>
      </c>
      <c r="B2942">
        <v>13.87</v>
      </c>
      <c r="C2942">
        <v>55.9861</v>
      </c>
      <c r="D2942">
        <v>18.43</v>
      </c>
      <c r="E2942" t="e">
        <v>#N/A</v>
      </c>
      <c r="F2942">
        <v>33153</v>
      </c>
      <c r="G2942" t="e">
        <v>#N/A</v>
      </c>
    </row>
    <row r="2943" spans="1:7" x14ac:dyDescent="0.3">
      <c r="A2943" s="1">
        <v>41689</v>
      </c>
      <c r="B2943">
        <v>15.5</v>
      </c>
      <c r="C2943">
        <v>57.279400000000003</v>
      </c>
      <c r="D2943">
        <v>18.350000000000001</v>
      </c>
      <c r="E2943">
        <v>4149224</v>
      </c>
      <c r="F2943">
        <v>63342</v>
      </c>
      <c r="G2943" t="e">
        <v>#N/A</v>
      </c>
    </row>
    <row r="2944" spans="1:7" x14ac:dyDescent="0.3">
      <c r="A2944" s="1">
        <v>41690</v>
      </c>
      <c r="B2944">
        <v>14.79</v>
      </c>
      <c r="C2944">
        <v>58.7042</v>
      </c>
      <c r="D2944">
        <v>17.59</v>
      </c>
      <c r="E2944" t="e">
        <v>#N/A</v>
      </c>
      <c r="F2944">
        <v>49750</v>
      </c>
      <c r="G2944" t="e">
        <v>#N/A</v>
      </c>
    </row>
    <row r="2945" spans="1:7" x14ac:dyDescent="0.3">
      <c r="A2945" s="1">
        <v>41691</v>
      </c>
      <c r="B2945">
        <v>14.68</v>
      </c>
      <c r="C2945">
        <v>58.383899999999997</v>
      </c>
      <c r="D2945">
        <v>17.899999999999999</v>
      </c>
      <c r="E2945" t="e">
        <v>#N/A</v>
      </c>
      <c r="F2945">
        <v>52964</v>
      </c>
      <c r="G2945" t="e">
        <v>#N/A</v>
      </c>
    </row>
    <row r="2946" spans="1:7" x14ac:dyDescent="0.3">
      <c r="A2946" s="1">
        <v>41692</v>
      </c>
      <c r="B2946" t="e">
        <v>#N/A</v>
      </c>
      <c r="C2946" t="e">
        <v>#N/A</v>
      </c>
      <c r="D2946" t="e">
        <v>#N/A</v>
      </c>
      <c r="E2946" t="e">
        <v>#N/A</v>
      </c>
      <c r="F2946" t="e">
        <v>#N/A</v>
      </c>
      <c r="G2946" t="e">
        <v>#N/A</v>
      </c>
    </row>
    <row r="2947" spans="1:7" x14ac:dyDescent="0.3">
      <c r="A2947" s="1">
        <v>41693</v>
      </c>
      <c r="B2947" t="e">
        <v>#N/A</v>
      </c>
      <c r="C2947" t="e">
        <v>#N/A</v>
      </c>
      <c r="D2947" t="e">
        <v>#N/A</v>
      </c>
      <c r="E2947" t="e">
        <v>#N/A</v>
      </c>
      <c r="F2947" t="e">
        <v>#N/A</v>
      </c>
      <c r="G2947" t="e">
        <v>#N/A</v>
      </c>
    </row>
    <row r="2948" spans="1:7" x14ac:dyDescent="0.3">
      <c r="A2948" s="1">
        <v>41694</v>
      </c>
      <c r="B2948">
        <v>14.23</v>
      </c>
      <c r="C2948">
        <v>57.360900000000001</v>
      </c>
      <c r="D2948">
        <v>18.16</v>
      </c>
      <c r="E2948" t="e">
        <v>#N/A</v>
      </c>
      <c r="F2948">
        <v>48346</v>
      </c>
      <c r="G2948" t="e">
        <v>#N/A</v>
      </c>
    </row>
    <row r="2949" spans="1:7" x14ac:dyDescent="0.3">
      <c r="A2949" s="1">
        <v>41695</v>
      </c>
      <c r="B2949">
        <v>13.67</v>
      </c>
      <c r="C2949">
        <v>56.795999999999999</v>
      </c>
      <c r="D2949">
        <v>18.47</v>
      </c>
      <c r="E2949" t="e">
        <v>#N/A</v>
      </c>
      <c r="F2949">
        <v>55912</v>
      </c>
      <c r="G2949" t="e">
        <v>#N/A</v>
      </c>
    </row>
    <row r="2950" spans="1:7" x14ac:dyDescent="0.3">
      <c r="A2950" s="1">
        <v>41696</v>
      </c>
      <c r="B2950">
        <v>14.35</v>
      </c>
      <c r="C2950">
        <v>57.794899999999998</v>
      </c>
      <c r="D2950">
        <v>18.48</v>
      </c>
      <c r="E2950">
        <v>4159972</v>
      </c>
      <c r="F2950">
        <v>45589</v>
      </c>
      <c r="G2950" t="e">
        <v>#N/A</v>
      </c>
    </row>
    <row r="2951" spans="1:7" x14ac:dyDescent="0.3">
      <c r="A2951" s="1">
        <v>41697</v>
      </c>
      <c r="B2951">
        <v>14.04</v>
      </c>
      <c r="C2951">
        <v>58.137300000000003</v>
      </c>
      <c r="D2951">
        <v>18.809999999999999</v>
      </c>
      <c r="E2951" t="e">
        <v>#N/A</v>
      </c>
      <c r="F2951">
        <v>27427</v>
      </c>
      <c r="G2951" t="e">
        <v>#N/A</v>
      </c>
    </row>
    <row r="2952" spans="1:7" x14ac:dyDescent="0.3">
      <c r="A2952" s="1">
        <v>41698</v>
      </c>
      <c r="B2952">
        <v>14</v>
      </c>
      <c r="C2952">
        <v>57.662799999999997</v>
      </c>
      <c r="D2952">
        <v>18.71</v>
      </c>
      <c r="E2952" t="e">
        <v>#N/A</v>
      </c>
      <c r="F2952">
        <v>37459</v>
      </c>
      <c r="G2952">
        <v>1.12635</v>
      </c>
    </row>
    <row r="2953" spans="1:7" x14ac:dyDescent="0.3">
      <c r="A2953" s="1">
        <v>41699</v>
      </c>
      <c r="B2953" t="e">
        <v>#N/A</v>
      </c>
      <c r="C2953" t="e">
        <v>#N/A</v>
      </c>
      <c r="D2953" t="e">
        <v>#N/A</v>
      </c>
      <c r="E2953" t="e">
        <v>#N/A</v>
      </c>
      <c r="F2953" t="e">
        <v>#N/A</v>
      </c>
      <c r="G2953" t="e">
        <v>#N/A</v>
      </c>
    </row>
    <row r="2954" spans="1:7" x14ac:dyDescent="0.3">
      <c r="A2954" s="1">
        <v>41700</v>
      </c>
      <c r="B2954" t="e">
        <v>#N/A</v>
      </c>
      <c r="C2954" t="e">
        <v>#N/A</v>
      </c>
      <c r="D2954" t="e">
        <v>#N/A</v>
      </c>
      <c r="E2954" t="e">
        <v>#N/A</v>
      </c>
      <c r="F2954" t="e">
        <v>#N/A</v>
      </c>
      <c r="G2954" t="e">
        <v>#N/A</v>
      </c>
    </row>
    <row r="2955" spans="1:7" x14ac:dyDescent="0.3">
      <c r="A2955" s="1">
        <v>41701</v>
      </c>
      <c r="B2955">
        <v>16</v>
      </c>
      <c r="C2955">
        <v>57.753999999999998</v>
      </c>
      <c r="D2955">
        <v>20.9</v>
      </c>
      <c r="E2955" t="e">
        <v>#N/A</v>
      </c>
      <c r="F2955">
        <v>46029</v>
      </c>
      <c r="G2955" t="e">
        <v>#N/A</v>
      </c>
    </row>
    <row r="2956" spans="1:7" x14ac:dyDescent="0.3">
      <c r="A2956" s="1">
        <v>41702</v>
      </c>
      <c r="B2956">
        <v>14.1</v>
      </c>
      <c r="C2956">
        <v>63.156199999999998</v>
      </c>
      <c r="D2956">
        <v>19.88</v>
      </c>
      <c r="E2956" t="e">
        <v>#N/A</v>
      </c>
      <c r="F2956">
        <v>51829</v>
      </c>
      <c r="G2956" t="e">
        <v>#N/A</v>
      </c>
    </row>
    <row r="2957" spans="1:7" x14ac:dyDescent="0.3">
      <c r="A2957" s="1">
        <v>41703</v>
      </c>
      <c r="B2957">
        <v>13.89</v>
      </c>
      <c r="C2957">
        <v>60.808199999999999</v>
      </c>
      <c r="D2957">
        <v>20.29</v>
      </c>
      <c r="E2957">
        <v>4171762</v>
      </c>
      <c r="F2957">
        <v>44636</v>
      </c>
      <c r="G2957" t="e">
        <v>#N/A</v>
      </c>
    </row>
    <row r="2958" spans="1:7" x14ac:dyDescent="0.3">
      <c r="A2958" s="1">
        <v>41704</v>
      </c>
      <c r="B2958">
        <v>14.21</v>
      </c>
      <c r="C2958">
        <v>60.9756</v>
      </c>
      <c r="D2958">
        <v>19.96</v>
      </c>
      <c r="E2958" t="e">
        <v>#N/A</v>
      </c>
      <c r="F2958">
        <v>45744</v>
      </c>
      <c r="G2958" t="e">
        <v>#N/A</v>
      </c>
    </row>
    <row r="2959" spans="1:7" x14ac:dyDescent="0.3">
      <c r="A2959" s="1">
        <v>41705</v>
      </c>
      <c r="B2959">
        <v>14.11</v>
      </c>
      <c r="C2959">
        <v>58.157299999999999</v>
      </c>
      <c r="D2959">
        <v>20.010000000000002</v>
      </c>
      <c r="E2959" t="e">
        <v>#N/A</v>
      </c>
      <c r="F2959">
        <v>59749</v>
      </c>
      <c r="G2959" t="e">
        <v>#N/A</v>
      </c>
    </row>
    <row r="2960" spans="1:7" x14ac:dyDescent="0.3">
      <c r="A2960" s="1">
        <v>41706</v>
      </c>
      <c r="B2960" t="e">
        <v>#N/A</v>
      </c>
      <c r="C2960" t="e">
        <v>#N/A</v>
      </c>
      <c r="D2960" t="e">
        <v>#N/A</v>
      </c>
      <c r="E2960" t="e">
        <v>#N/A</v>
      </c>
      <c r="F2960" t="e">
        <v>#N/A</v>
      </c>
      <c r="G2960" t="e">
        <v>#N/A</v>
      </c>
    </row>
    <row r="2961" spans="1:7" x14ac:dyDescent="0.3">
      <c r="A2961" s="1">
        <v>41707</v>
      </c>
      <c r="B2961" t="e">
        <v>#N/A</v>
      </c>
      <c r="C2961" t="e">
        <v>#N/A</v>
      </c>
      <c r="D2961" t="e">
        <v>#N/A</v>
      </c>
      <c r="E2961" t="e">
        <v>#N/A</v>
      </c>
      <c r="F2961" t="e">
        <v>#N/A</v>
      </c>
      <c r="G2961" t="e">
        <v>#N/A</v>
      </c>
    </row>
    <row r="2962" spans="1:7" x14ac:dyDescent="0.3">
      <c r="A2962" s="1">
        <v>41708</v>
      </c>
      <c r="B2962">
        <v>14.2</v>
      </c>
      <c r="C2962">
        <v>55.678800000000003</v>
      </c>
      <c r="D2962">
        <v>20.329999999999998</v>
      </c>
      <c r="E2962" t="e">
        <v>#N/A</v>
      </c>
      <c r="F2962">
        <v>56729</v>
      </c>
      <c r="G2962" t="e">
        <v>#N/A</v>
      </c>
    </row>
    <row r="2963" spans="1:7" x14ac:dyDescent="0.3">
      <c r="A2963" s="1">
        <v>41709</v>
      </c>
      <c r="B2963">
        <v>14.8</v>
      </c>
      <c r="C2963">
        <v>55.513599999999997</v>
      </c>
      <c r="D2963">
        <v>20.67</v>
      </c>
      <c r="E2963" t="e">
        <v>#N/A</v>
      </c>
      <c r="F2963">
        <v>63481</v>
      </c>
      <c r="G2963" t="e">
        <v>#N/A</v>
      </c>
    </row>
    <row r="2964" spans="1:7" x14ac:dyDescent="0.3">
      <c r="A2964" s="1">
        <v>41710</v>
      </c>
      <c r="B2964">
        <v>14.47</v>
      </c>
      <c r="C2964">
        <v>55.074399999999997</v>
      </c>
      <c r="D2964">
        <v>20.9</v>
      </c>
      <c r="E2964">
        <v>4181361</v>
      </c>
      <c r="F2964">
        <v>56775</v>
      </c>
      <c r="G2964" t="e">
        <v>#N/A</v>
      </c>
    </row>
    <row r="2965" spans="1:7" x14ac:dyDescent="0.3">
      <c r="A2965" s="1">
        <v>41711</v>
      </c>
      <c r="B2965">
        <v>16.22</v>
      </c>
      <c r="C2965">
        <v>57.480200000000004</v>
      </c>
      <c r="D2965">
        <v>20.83</v>
      </c>
      <c r="E2965" t="e">
        <v>#N/A</v>
      </c>
      <c r="F2965">
        <v>42797</v>
      </c>
      <c r="G2965" t="e">
        <v>#N/A</v>
      </c>
    </row>
    <row r="2966" spans="1:7" x14ac:dyDescent="0.3">
      <c r="A2966" s="1">
        <v>41712</v>
      </c>
      <c r="B2966">
        <v>17.82</v>
      </c>
      <c r="C2966">
        <v>62.835900000000002</v>
      </c>
      <c r="D2966">
        <v>21.7</v>
      </c>
      <c r="E2966" t="e">
        <v>#N/A</v>
      </c>
      <c r="F2966">
        <v>55567</v>
      </c>
      <c r="G2966" t="e">
        <v>#N/A</v>
      </c>
    </row>
    <row r="2967" spans="1:7" x14ac:dyDescent="0.3">
      <c r="A2967" s="1">
        <v>41713</v>
      </c>
      <c r="B2967" t="e">
        <v>#N/A</v>
      </c>
      <c r="C2967" t="e">
        <v>#N/A</v>
      </c>
      <c r="D2967" t="e">
        <v>#N/A</v>
      </c>
      <c r="E2967" t="e">
        <v>#N/A</v>
      </c>
      <c r="F2967" t="e">
        <v>#N/A</v>
      </c>
      <c r="G2967" t="e">
        <v>#N/A</v>
      </c>
    </row>
    <row r="2968" spans="1:7" x14ac:dyDescent="0.3">
      <c r="A2968" s="1">
        <v>41714</v>
      </c>
      <c r="B2968" t="e">
        <v>#N/A</v>
      </c>
      <c r="C2968" t="e">
        <v>#N/A</v>
      </c>
      <c r="D2968" t="e">
        <v>#N/A</v>
      </c>
      <c r="E2968" t="e">
        <v>#N/A</v>
      </c>
      <c r="F2968" t="e">
        <v>#N/A</v>
      </c>
      <c r="G2968" t="e">
        <v>#N/A</v>
      </c>
    </row>
    <row r="2969" spans="1:7" x14ac:dyDescent="0.3">
      <c r="A2969" s="1">
        <v>41715</v>
      </c>
      <c r="B2969">
        <v>15.64</v>
      </c>
      <c r="C2969">
        <v>61.834800000000001</v>
      </c>
      <c r="D2969">
        <v>20.34</v>
      </c>
      <c r="E2969" t="e">
        <v>#N/A</v>
      </c>
      <c r="F2969">
        <v>60441</v>
      </c>
      <c r="G2969" t="e">
        <v>#N/A</v>
      </c>
    </row>
    <row r="2970" spans="1:7" x14ac:dyDescent="0.3">
      <c r="A2970" s="1">
        <v>41716</v>
      </c>
      <c r="B2970">
        <v>14.52</v>
      </c>
      <c r="C2970">
        <v>59.207599999999999</v>
      </c>
      <c r="D2970">
        <v>20.25</v>
      </c>
      <c r="E2970" t="e">
        <v>#N/A</v>
      </c>
      <c r="F2970">
        <v>136079</v>
      </c>
      <c r="G2970" t="e">
        <v>#N/A</v>
      </c>
    </row>
    <row r="2971" spans="1:7" x14ac:dyDescent="0.3">
      <c r="A2971" s="1">
        <v>41717</v>
      </c>
      <c r="B2971">
        <v>15.12</v>
      </c>
      <c r="C2971">
        <v>65.616100000000003</v>
      </c>
      <c r="D2971">
        <v>19.88</v>
      </c>
      <c r="E2971">
        <v>4222081</v>
      </c>
      <c r="F2971">
        <v>127412</v>
      </c>
      <c r="G2971" t="e">
        <v>#N/A</v>
      </c>
    </row>
    <row r="2972" spans="1:7" x14ac:dyDescent="0.3">
      <c r="A2972" s="1">
        <v>41718</v>
      </c>
      <c r="B2972">
        <v>14.52</v>
      </c>
      <c r="C2972">
        <v>60.819099999999999</v>
      </c>
      <c r="D2972">
        <v>19.690000000000001</v>
      </c>
      <c r="E2972" t="e">
        <v>#N/A</v>
      </c>
      <c r="F2972">
        <v>118033</v>
      </c>
      <c r="G2972" t="e">
        <v>#N/A</v>
      </c>
    </row>
    <row r="2973" spans="1:7" x14ac:dyDescent="0.3">
      <c r="A2973" s="1">
        <v>41719</v>
      </c>
      <c r="B2973">
        <v>15</v>
      </c>
      <c r="C2973">
        <v>60.819099999999999</v>
      </c>
      <c r="D2973">
        <v>19.46</v>
      </c>
      <c r="E2973" t="e">
        <v>#N/A</v>
      </c>
      <c r="F2973">
        <v>106020</v>
      </c>
      <c r="G2973" t="e">
        <v>#N/A</v>
      </c>
    </row>
    <row r="2974" spans="1:7" x14ac:dyDescent="0.3">
      <c r="A2974" s="1">
        <v>41720</v>
      </c>
      <c r="B2974" t="e">
        <v>#N/A</v>
      </c>
      <c r="C2974" t="e">
        <v>#N/A</v>
      </c>
      <c r="D2974" t="e">
        <v>#N/A</v>
      </c>
      <c r="E2974" t="e">
        <v>#N/A</v>
      </c>
      <c r="F2974" t="e">
        <v>#N/A</v>
      </c>
      <c r="G2974" t="e">
        <v>#N/A</v>
      </c>
    </row>
    <row r="2975" spans="1:7" x14ac:dyDescent="0.3">
      <c r="A2975" s="1">
        <v>41721</v>
      </c>
      <c r="B2975" t="e">
        <v>#N/A</v>
      </c>
      <c r="C2975" t="e">
        <v>#N/A</v>
      </c>
      <c r="D2975" t="e">
        <v>#N/A</v>
      </c>
      <c r="E2975" t="e">
        <v>#N/A</v>
      </c>
      <c r="F2975" t="e">
        <v>#N/A</v>
      </c>
      <c r="G2975" t="e">
        <v>#N/A</v>
      </c>
    </row>
    <row r="2976" spans="1:7" x14ac:dyDescent="0.3">
      <c r="A2976" s="1">
        <v>41722</v>
      </c>
      <c r="B2976">
        <v>15.09</v>
      </c>
      <c r="C2976">
        <v>58.712699999999998</v>
      </c>
      <c r="D2976">
        <v>19.52</v>
      </c>
      <c r="E2976" t="e">
        <v>#N/A</v>
      </c>
      <c r="F2976">
        <v>102396</v>
      </c>
      <c r="G2976" t="e">
        <v>#N/A</v>
      </c>
    </row>
    <row r="2977" spans="1:7" x14ac:dyDescent="0.3">
      <c r="A2977" s="1">
        <v>41723</v>
      </c>
      <c r="B2977">
        <v>14.02</v>
      </c>
      <c r="C2977">
        <v>58.3352</v>
      </c>
      <c r="D2977">
        <v>19.190000000000001</v>
      </c>
      <c r="E2977" t="e">
        <v>#N/A</v>
      </c>
      <c r="F2977">
        <v>109430</v>
      </c>
      <c r="G2977" t="e">
        <v>#N/A</v>
      </c>
    </row>
    <row r="2978" spans="1:7" x14ac:dyDescent="0.3">
      <c r="A2978" s="1">
        <v>41724</v>
      </c>
      <c r="B2978">
        <v>14.93</v>
      </c>
      <c r="C2978">
        <v>57.775300000000001</v>
      </c>
      <c r="D2978">
        <v>19.170000000000002</v>
      </c>
      <c r="E2978">
        <v>4226971</v>
      </c>
      <c r="F2978">
        <v>102572</v>
      </c>
      <c r="G2978" t="e">
        <v>#N/A</v>
      </c>
    </row>
    <row r="2979" spans="1:7" x14ac:dyDescent="0.3">
      <c r="A2979" s="1">
        <v>41725</v>
      </c>
      <c r="B2979">
        <v>14.62</v>
      </c>
      <c r="C2979">
        <v>59.423099999999998</v>
      </c>
      <c r="D2979">
        <v>19.28</v>
      </c>
      <c r="E2979" t="e">
        <v>#N/A</v>
      </c>
      <c r="F2979">
        <v>89067</v>
      </c>
      <c r="G2979" t="e">
        <v>#N/A</v>
      </c>
    </row>
    <row r="2980" spans="1:7" x14ac:dyDescent="0.3">
      <c r="A2980" s="1">
        <v>41726</v>
      </c>
      <c r="B2980">
        <v>14.41</v>
      </c>
      <c r="C2980">
        <v>61.935899999999997</v>
      </c>
      <c r="D2980">
        <v>19.149999999999999</v>
      </c>
      <c r="E2980" t="e">
        <v>#N/A</v>
      </c>
      <c r="F2980">
        <v>69609</v>
      </c>
      <c r="G2980" t="e">
        <v>#N/A</v>
      </c>
    </row>
    <row r="2981" spans="1:7" x14ac:dyDescent="0.3">
      <c r="A2981" s="1">
        <v>41727</v>
      </c>
      <c r="B2981" t="e">
        <v>#N/A</v>
      </c>
      <c r="C2981" t="e">
        <v>#N/A</v>
      </c>
      <c r="D2981" t="e">
        <v>#N/A</v>
      </c>
      <c r="E2981" t="e">
        <v>#N/A</v>
      </c>
      <c r="F2981" t="e">
        <v>#N/A</v>
      </c>
      <c r="G2981" t="e">
        <v>#N/A</v>
      </c>
    </row>
    <row r="2982" spans="1:7" x14ac:dyDescent="0.3">
      <c r="A2982" s="1">
        <v>41728</v>
      </c>
      <c r="B2982" t="e">
        <v>#N/A</v>
      </c>
      <c r="C2982" t="e">
        <v>#N/A</v>
      </c>
      <c r="D2982" t="e">
        <v>#N/A</v>
      </c>
      <c r="E2982" t="e">
        <v>#N/A</v>
      </c>
      <c r="F2982" t="e">
        <v>#N/A</v>
      </c>
      <c r="G2982" t="e">
        <v>#N/A</v>
      </c>
    </row>
    <row r="2983" spans="1:7" x14ac:dyDescent="0.3">
      <c r="A2983" s="1">
        <v>41729</v>
      </c>
      <c r="B2983">
        <v>13.88</v>
      </c>
      <c r="C2983">
        <v>61.814999999999998</v>
      </c>
      <c r="D2983">
        <v>19.260000000000002</v>
      </c>
      <c r="E2983" t="e">
        <v>#N/A</v>
      </c>
      <c r="F2983">
        <v>83829</v>
      </c>
      <c r="G2983">
        <v>1.5122</v>
      </c>
    </row>
    <row r="2984" spans="1:7" x14ac:dyDescent="0.3">
      <c r="A2984" s="1">
        <v>41730</v>
      </c>
      <c r="B2984">
        <v>13.1</v>
      </c>
      <c r="C2984">
        <v>61.526000000000003</v>
      </c>
      <c r="D2984">
        <v>19.61</v>
      </c>
      <c r="E2984" t="e">
        <v>#N/A</v>
      </c>
      <c r="F2984">
        <v>142189</v>
      </c>
      <c r="G2984" t="e">
        <v>#N/A</v>
      </c>
    </row>
    <row r="2985" spans="1:7" x14ac:dyDescent="0.3">
      <c r="A2985" s="1">
        <v>41731</v>
      </c>
      <c r="B2985">
        <v>13.09</v>
      </c>
      <c r="C2985">
        <v>66.275000000000006</v>
      </c>
      <c r="D2985">
        <v>19.79</v>
      </c>
      <c r="E2985">
        <v>4236441</v>
      </c>
      <c r="F2985">
        <v>102656</v>
      </c>
      <c r="G2985" t="e">
        <v>#N/A</v>
      </c>
    </row>
    <row r="2986" spans="1:7" x14ac:dyDescent="0.3">
      <c r="A2986" s="1">
        <v>41732</v>
      </c>
      <c r="B2986">
        <v>13.37</v>
      </c>
      <c r="C2986">
        <v>65.204800000000006</v>
      </c>
      <c r="D2986">
        <v>18.45</v>
      </c>
      <c r="E2986" t="e">
        <v>#N/A</v>
      </c>
      <c r="F2986">
        <v>107199</v>
      </c>
      <c r="G2986" t="e">
        <v>#N/A</v>
      </c>
    </row>
    <row r="2987" spans="1:7" x14ac:dyDescent="0.3">
      <c r="A2987" s="1">
        <v>41733</v>
      </c>
      <c r="B2987">
        <v>13.96</v>
      </c>
      <c r="C2987">
        <v>58.774700000000003</v>
      </c>
      <c r="D2987">
        <v>18.28</v>
      </c>
      <c r="E2987" t="e">
        <v>#N/A</v>
      </c>
      <c r="F2987">
        <v>61758</v>
      </c>
      <c r="G2987" t="e">
        <v>#N/A</v>
      </c>
    </row>
    <row r="2988" spans="1:7" x14ac:dyDescent="0.3">
      <c r="A2988" s="1">
        <v>41734</v>
      </c>
      <c r="B2988" t="e">
        <v>#N/A</v>
      </c>
      <c r="C2988" t="e">
        <v>#N/A</v>
      </c>
      <c r="D2988" t="e">
        <v>#N/A</v>
      </c>
      <c r="E2988" t="e">
        <v>#N/A</v>
      </c>
      <c r="F2988" t="e">
        <v>#N/A</v>
      </c>
      <c r="G2988" t="e">
        <v>#N/A</v>
      </c>
    </row>
    <row r="2989" spans="1:7" x14ac:dyDescent="0.3">
      <c r="A2989" s="1">
        <v>41735</v>
      </c>
      <c r="B2989" t="e">
        <v>#N/A</v>
      </c>
      <c r="C2989" t="e">
        <v>#N/A</v>
      </c>
      <c r="D2989" t="e">
        <v>#N/A</v>
      </c>
      <c r="E2989" t="e">
        <v>#N/A</v>
      </c>
      <c r="F2989" t="e">
        <v>#N/A</v>
      </c>
      <c r="G2989" t="e">
        <v>#N/A</v>
      </c>
    </row>
    <row r="2990" spans="1:7" x14ac:dyDescent="0.3">
      <c r="A2990" s="1">
        <v>41736</v>
      </c>
      <c r="B2990">
        <v>15.57</v>
      </c>
      <c r="C2990">
        <v>55.660600000000002</v>
      </c>
      <c r="D2990">
        <v>18.64</v>
      </c>
      <c r="E2990" t="e">
        <v>#N/A</v>
      </c>
      <c r="F2990">
        <v>62212</v>
      </c>
      <c r="G2990" t="e">
        <v>#N/A</v>
      </c>
    </row>
    <row r="2991" spans="1:7" x14ac:dyDescent="0.3">
      <c r="A2991" s="1">
        <v>41737</v>
      </c>
      <c r="B2991">
        <v>14.89</v>
      </c>
      <c r="C2991">
        <v>55.928600000000003</v>
      </c>
      <c r="D2991">
        <v>18.89</v>
      </c>
      <c r="E2991" t="e">
        <v>#N/A</v>
      </c>
      <c r="F2991">
        <v>67828</v>
      </c>
      <c r="G2991" t="e">
        <v>#N/A</v>
      </c>
    </row>
    <row r="2992" spans="1:7" x14ac:dyDescent="0.3">
      <c r="A2992" s="1">
        <v>41738</v>
      </c>
      <c r="B2992">
        <v>13.82</v>
      </c>
      <c r="C2992">
        <v>54.7194</v>
      </c>
      <c r="D2992">
        <v>18.55</v>
      </c>
      <c r="E2992">
        <v>4244188</v>
      </c>
      <c r="F2992">
        <v>66304</v>
      </c>
      <c r="G2992" t="e">
        <v>#N/A</v>
      </c>
    </row>
    <row r="2993" spans="1:7" x14ac:dyDescent="0.3">
      <c r="A2993" s="1">
        <v>41739</v>
      </c>
      <c r="B2993">
        <v>15.89</v>
      </c>
      <c r="C2993">
        <v>55.435099999999998</v>
      </c>
      <c r="D2993">
        <v>18.72</v>
      </c>
      <c r="E2993" t="e">
        <v>#N/A</v>
      </c>
      <c r="F2993">
        <v>54528</v>
      </c>
      <c r="G2993" t="e">
        <v>#N/A</v>
      </c>
    </row>
    <row r="2994" spans="1:7" x14ac:dyDescent="0.3">
      <c r="A2994" s="1">
        <v>41740</v>
      </c>
      <c r="B2994">
        <v>17.03</v>
      </c>
      <c r="C2994">
        <v>58.640500000000003</v>
      </c>
      <c r="D2994">
        <v>18.39</v>
      </c>
      <c r="E2994" t="e">
        <v>#N/A</v>
      </c>
      <c r="F2994">
        <v>31754</v>
      </c>
      <c r="G2994" t="e">
        <v>#N/A</v>
      </c>
    </row>
    <row r="2995" spans="1:7" x14ac:dyDescent="0.3">
      <c r="A2995" s="1">
        <v>41741</v>
      </c>
      <c r="B2995" t="e">
        <v>#N/A</v>
      </c>
      <c r="C2995" t="e">
        <v>#N/A</v>
      </c>
      <c r="D2995" t="e">
        <v>#N/A</v>
      </c>
      <c r="E2995" t="e">
        <v>#N/A</v>
      </c>
      <c r="F2995" t="e">
        <v>#N/A</v>
      </c>
      <c r="G2995" t="e">
        <v>#N/A</v>
      </c>
    </row>
    <row r="2996" spans="1:7" x14ac:dyDescent="0.3">
      <c r="A2996" s="1">
        <v>41742</v>
      </c>
      <c r="B2996" t="e">
        <v>#N/A</v>
      </c>
      <c r="C2996" t="e">
        <v>#N/A</v>
      </c>
      <c r="D2996" t="e">
        <v>#N/A</v>
      </c>
      <c r="E2996" t="e">
        <v>#N/A</v>
      </c>
      <c r="F2996" t="e">
        <v>#N/A</v>
      </c>
      <c r="G2996" t="e">
        <v>#N/A</v>
      </c>
    </row>
    <row r="2997" spans="1:7" x14ac:dyDescent="0.3">
      <c r="A2997" s="1">
        <v>41743</v>
      </c>
      <c r="B2997">
        <v>16.11</v>
      </c>
      <c r="C2997">
        <v>59.152200000000001</v>
      </c>
      <c r="D2997">
        <v>18.71</v>
      </c>
      <c r="E2997" t="e">
        <v>#N/A</v>
      </c>
      <c r="F2997">
        <v>35400</v>
      </c>
      <c r="G2997" t="e">
        <v>#N/A</v>
      </c>
    </row>
    <row r="2998" spans="1:7" x14ac:dyDescent="0.3">
      <c r="A2998" s="1">
        <v>41744</v>
      </c>
      <c r="B2998">
        <v>15.61</v>
      </c>
      <c r="C2998">
        <v>59.186999999999998</v>
      </c>
      <c r="D2998">
        <v>18.71</v>
      </c>
      <c r="E2998" t="e">
        <v>#N/A</v>
      </c>
      <c r="F2998">
        <v>53919</v>
      </c>
      <c r="G2998" t="e">
        <v>#N/A</v>
      </c>
    </row>
    <row r="2999" spans="1:7" x14ac:dyDescent="0.3">
      <c r="A2999" s="1">
        <v>41745</v>
      </c>
      <c r="B2999">
        <v>14.18</v>
      </c>
      <c r="C2999">
        <v>58.0214</v>
      </c>
      <c r="D2999">
        <v>18.899999999999999</v>
      </c>
      <c r="E2999">
        <v>4283967</v>
      </c>
      <c r="F2999">
        <v>131843</v>
      </c>
      <c r="G2999" t="e">
        <v>#N/A</v>
      </c>
    </row>
    <row r="3000" spans="1:7" x14ac:dyDescent="0.3">
      <c r="A3000" s="1">
        <v>41746</v>
      </c>
      <c r="B3000">
        <v>13.36</v>
      </c>
      <c r="C3000">
        <v>59.477699999999999</v>
      </c>
      <c r="D3000">
        <v>18.93</v>
      </c>
      <c r="E3000" t="e">
        <v>#N/A</v>
      </c>
      <c r="F3000">
        <v>134483</v>
      </c>
      <c r="G3000" t="e">
        <v>#N/A</v>
      </c>
    </row>
    <row r="3001" spans="1:7" x14ac:dyDescent="0.3">
      <c r="A3001" s="1">
        <v>41747</v>
      </c>
      <c r="B3001" t="e">
        <v>#N/A</v>
      </c>
      <c r="C3001">
        <v>59.477699999999999</v>
      </c>
      <c r="D3001" t="e">
        <v>#N/A</v>
      </c>
      <c r="E3001" t="e">
        <v>#N/A</v>
      </c>
      <c r="F3001">
        <v>81896</v>
      </c>
      <c r="G3001" t="e">
        <v>#N/A</v>
      </c>
    </row>
    <row r="3002" spans="1:7" x14ac:dyDescent="0.3">
      <c r="A3002" s="1">
        <v>41748</v>
      </c>
      <c r="B3002" t="e">
        <v>#N/A</v>
      </c>
      <c r="C3002" t="e">
        <v>#N/A</v>
      </c>
      <c r="D3002" t="e">
        <v>#N/A</v>
      </c>
      <c r="E3002" t="e">
        <v>#N/A</v>
      </c>
      <c r="F3002" t="e">
        <v>#N/A</v>
      </c>
      <c r="G3002" t="e">
        <v>#N/A</v>
      </c>
    </row>
    <row r="3003" spans="1:7" x14ac:dyDescent="0.3">
      <c r="A3003" s="1">
        <v>41749</v>
      </c>
      <c r="B3003" t="e">
        <v>#N/A</v>
      </c>
      <c r="C3003" t="e">
        <v>#N/A</v>
      </c>
      <c r="D3003" t="e">
        <v>#N/A</v>
      </c>
      <c r="E3003" t="e">
        <v>#N/A</v>
      </c>
      <c r="F3003" t="e">
        <v>#N/A</v>
      </c>
      <c r="G3003" t="e">
        <v>#N/A</v>
      </c>
    </row>
    <row r="3004" spans="1:7" x14ac:dyDescent="0.3">
      <c r="A3004" s="1">
        <v>41750</v>
      </c>
      <c r="B3004">
        <v>13.25</v>
      </c>
      <c r="C3004">
        <v>56.827300000000001</v>
      </c>
      <c r="D3004">
        <v>18.28</v>
      </c>
      <c r="E3004" t="e">
        <v>#N/A</v>
      </c>
      <c r="F3004">
        <v>94946</v>
      </c>
      <c r="G3004" t="e">
        <v>#N/A</v>
      </c>
    </row>
    <row r="3005" spans="1:7" x14ac:dyDescent="0.3">
      <c r="A3005" s="1">
        <v>41751</v>
      </c>
      <c r="B3005">
        <v>13.19</v>
      </c>
      <c r="C3005">
        <v>57.094099999999997</v>
      </c>
      <c r="D3005">
        <v>18.809999999999999</v>
      </c>
      <c r="E3005" t="e">
        <v>#N/A</v>
      </c>
      <c r="F3005">
        <v>111804</v>
      </c>
      <c r="G3005" t="e">
        <v>#N/A</v>
      </c>
    </row>
    <row r="3006" spans="1:7" x14ac:dyDescent="0.3">
      <c r="A3006" s="1">
        <v>41752</v>
      </c>
      <c r="B3006">
        <v>13.27</v>
      </c>
      <c r="C3006">
        <v>56.576799999999999</v>
      </c>
      <c r="D3006">
        <v>18.46</v>
      </c>
      <c r="E3006">
        <v>4296339</v>
      </c>
      <c r="F3006">
        <v>150995</v>
      </c>
      <c r="G3006" t="e">
        <v>#N/A</v>
      </c>
    </row>
    <row r="3007" spans="1:7" x14ac:dyDescent="0.3">
      <c r="A3007" s="1">
        <v>41753</v>
      </c>
      <c r="B3007">
        <v>13.32</v>
      </c>
      <c r="C3007">
        <v>57.849299999999999</v>
      </c>
      <c r="D3007">
        <v>18.36</v>
      </c>
      <c r="E3007" t="e">
        <v>#N/A</v>
      </c>
      <c r="F3007">
        <v>150225</v>
      </c>
      <c r="G3007" t="e">
        <v>#N/A</v>
      </c>
    </row>
    <row r="3008" spans="1:7" x14ac:dyDescent="0.3">
      <c r="A3008" s="1">
        <v>41754</v>
      </c>
      <c r="B3008">
        <v>14.06</v>
      </c>
      <c r="C3008">
        <v>58.073</v>
      </c>
      <c r="D3008">
        <v>18.88</v>
      </c>
      <c r="E3008" t="e">
        <v>#N/A</v>
      </c>
      <c r="F3008">
        <v>64608</v>
      </c>
      <c r="G3008" t="e">
        <v>#N/A</v>
      </c>
    </row>
    <row r="3009" spans="1:7" x14ac:dyDescent="0.3">
      <c r="A3009" s="1">
        <v>41755</v>
      </c>
      <c r="B3009" t="e">
        <v>#N/A</v>
      </c>
      <c r="C3009" t="e">
        <v>#N/A</v>
      </c>
      <c r="D3009" t="e">
        <v>#N/A</v>
      </c>
      <c r="E3009" t="e">
        <v>#N/A</v>
      </c>
      <c r="F3009" t="e">
        <v>#N/A</v>
      </c>
      <c r="G3009" t="e">
        <v>#N/A</v>
      </c>
    </row>
    <row r="3010" spans="1:7" x14ac:dyDescent="0.3">
      <c r="A3010" s="1">
        <v>41756</v>
      </c>
      <c r="B3010" t="e">
        <v>#N/A</v>
      </c>
      <c r="C3010" t="e">
        <v>#N/A</v>
      </c>
      <c r="D3010" t="e">
        <v>#N/A</v>
      </c>
      <c r="E3010" t="e">
        <v>#N/A</v>
      </c>
      <c r="F3010" t="e">
        <v>#N/A</v>
      </c>
      <c r="G3010" t="e">
        <v>#N/A</v>
      </c>
    </row>
    <row r="3011" spans="1:7" x14ac:dyDescent="0.3">
      <c r="A3011" s="1">
        <v>41757</v>
      </c>
      <c r="B3011">
        <v>13.97</v>
      </c>
      <c r="C3011">
        <v>59.102200000000003</v>
      </c>
      <c r="D3011">
        <v>19.14</v>
      </c>
      <c r="E3011" t="e">
        <v>#N/A</v>
      </c>
      <c r="F3011">
        <v>68934</v>
      </c>
      <c r="G3011" t="e">
        <v>#N/A</v>
      </c>
    </row>
    <row r="3012" spans="1:7" x14ac:dyDescent="0.3">
      <c r="A3012" s="1">
        <v>41758</v>
      </c>
      <c r="B3012">
        <v>13.71</v>
      </c>
      <c r="C3012">
        <v>59.942799999999998</v>
      </c>
      <c r="D3012">
        <v>19.190000000000001</v>
      </c>
      <c r="E3012" t="e">
        <v>#N/A</v>
      </c>
      <c r="F3012">
        <v>81125</v>
      </c>
      <c r="G3012" t="e">
        <v>#N/A</v>
      </c>
    </row>
    <row r="3013" spans="1:7" x14ac:dyDescent="0.3">
      <c r="A3013" s="1">
        <v>41759</v>
      </c>
      <c r="B3013">
        <v>13.41</v>
      </c>
      <c r="C3013">
        <v>58.884599999999999</v>
      </c>
      <c r="D3013">
        <v>19.37</v>
      </c>
      <c r="E3013">
        <v>4296049</v>
      </c>
      <c r="F3013">
        <v>88002</v>
      </c>
      <c r="G3013">
        <v>1.95286</v>
      </c>
    </row>
    <row r="3014" spans="1:7" x14ac:dyDescent="0.3">
      <c r="A3014" s="1">
        <v>41760</v>
      </c>
      <c r="B3014">
        <v>13.25</v>
      </c>
      <c r="C3014">
        <v>58.838500000000003</v>
      </c>
      <c r="D3014">
        <v>18.440000000000001</v>
      </c>
      <c r="E3014" t="e">
        <v>#N/A</v>
      </c>
      <c r="F3014">
        <v>148343</v>
      </c>
      <c r="G3014" t="e">
        <v>#N/A</v>
      </c>
    </row>
    <row r="3015" spans="1:7" x14ac:dyDescent="0.3">
      <c r="A3015" s="1">
        <v>41761</v>
      </c>
      <c r="B3015">
        <v>12.91</v>
      </c>
      <c r="C3015">
        <v>55.343800000000002</v>
      </c>
      <c r="D3015">
        <v>17.8</v>
      </c>
      <c r="E3015" t="e">
        <v>#N/A</v>
      </c>
      <c r="F3015">
        <v>103725</v>
      </c>
      <c r="G3015" t="e">
        <v>#N/A</v>
      </c>
    </row>
    <row r="3016" spans="1:7" x14ac:dyDescent="0.3">
      <c r="A3016" s="1">
        <v>41762</v>
      </c>
      <c r="B3016" t="e">
        <v>#N/A</v>
      </c>
      <c r="C3016" t="e">
        <v>#N/A</v>
      </c>
      <c r="D3016" t="e">
        <v>#N/A</v>
      </c>
      <c r="E3016" t="e">
        <v>#N/A</v>
      </c>
      <c r="F3016" t="e">
        <v>#N/A</v>
      </c>
      <c r="G3016" t="e">
        <v>#N/A</v>
      </c>
    </row>
    <row r="3017" spans="1:7" x14ac:dyDescent="0.3">
      <c r="A3017" s="1">
        <v>41763</v>
      </c>
      <c r="B3017" t="e">
        <v>#N/A</v>
      </c>
      <c r="C3017" t="e">
        <v>#N/A</v>
      </c>
      <c r="D3017" t="e">
        <v>#N/A</v>
      </c>
      <c r="E3017" t="e">
        <v>#N/A</v>
      </c>
      <c r="F3017" t="e">
        <v>#N/A</v>
      </c>
      <c r="G3017" t="e">
        <v>#N/A</v>
      </c>
    </row>
    <row r="3018" spans="1:7" x14ac:dyDescent="0.3">
      <c r="A3018" s="1">
        <v>41764</v>
      </c>
      <c r="B3018">
        <v>13.29</v>
      </c>
      <c r="C3018">
        <v>55.343800000000002</v>
      </c>
      <c r="D3018">
        <v>18.55</v>
      </c>
      <c r="E3018" t="e">
        <v>#N/A</v>
      </c>
      <c r="F3018">
        <v>85265</v>
      </c>
      <c r="G3018" t="e">
        <v>#N/A</v>
      </c>
    </row>
    <row r="3019" spans="1:7" x14ac:dyDescent="0.3">
      <c r="A3019" s="1">
        <v>41765</v>
      </c>
      <c r="B3019">
        <v>13.8</v>
      </c>
      <c r="C3019">
        <v>58.665100000000002</v>
      </c>
      <c r="D3019">
        <v>17.96</v>
      </c>
      <c r="E3019" t="e">
        <v>#N/A</v>
      </c>
      <c r="F3019">
        <v>91839</v>
      </c>
      <c r="G3019" t="e">
        <v>#N/A</v>
      </c>
    </row>
    <row r="3020" spans="1:7" x14ac:dyDescent="0.3">
      <c r="A3020" s="1">
        <v>41766</v>
      </c>
      <c r="B3020">
        <v>13.4</v>
      </c>
      <c r="C3020">
        <v>57.337800000000001</v>
      </c>
      <c r="D3020">
        <v>17.71</v>
      </c>
      <c r="E3020">
        <v>4303143</v>
      </c>
      <c r="F3020">
        <v>91425</v>
      </c>
      <c r="G3020" t="e">
        <v>#N/A</v>
      </c>
    </row>
    <row r="3021" spans="1:7" x14ac:dyDescent="0.3">
      <c r="A3021" s="1">
        <v>41767</v>
      </c>
      <c r="B3021">
        <v>13.43</v>
      </c>
      <c r="C3021">
        <v>57.337800000000001</v>
      </c>
      <c r="D3021">
        <v>17.489999999999998</v>
      </c>
      <c r="E3021" t="e">
        <v>#N/A</v>
      </c>
      <c r="F3021">
        <v>96998</v>
      </c>
      <c r="G3021" t="e">
        <v>#N/A</v>
      </c>
    </row>
    <row r="3022" spans="1:7" x14ac:dyDescent="0.3">
      <c r="A3022" s="1">
        <v>41768</v>
      </c>
      <c r="B3022">
        <v>12.92</v>
      </c>
      <c r="C3022">
        <v>56.090600000000002</v>
      </c>
      <c r="D3022">
        <v>17</v>
      </c>
      <c r="E3022" t="e">
        <v>#N/A</v>
      </c>
      <c r="F3022">
        <v>73890</v>
      </c>
      <c r="G3022" t="e">
        <v>#N/A</v>
      </c>
    </row>
    <row r="3023" spans="1:7" x14ac:dyDescent="0.3">
      <c r="A3023" s="1">
        <v>41769</v>
      </c>
      <c r="B3023" t="e">
        <v>#N/A</v>
      </c>
      <c r="C3023" t="e">
        <v>#N/A</v>
      </c>
      <c r="D3023" t="e">
        <v>#N/A</v>
      </c>
      <c r="E3023" t="e">
        <v>#N/A</v>
      </c>
      <c r="F3023" t="e">
        <v>#N/A</v>
      </c>
      <c r="G3023" t="e">
        <v>#N/A</v>
      </c>
    </row>
    <row r="3024" spans="1:7" x14ac:dyDescent="0.3">
      <c r="A3024" s="1">
        <v>41770</v>
      </c>
      <c r="B3024" t="e">
        <v>#N/A</v>
      </c>
      <c r="C3024" t="e">
        <v>#N/A</v>
      </c>
      <c r="D3024" t="e">
        <v>#N/A</v>
      </c>
      <c r="E3024" t="e">
        <v>#N/A</v>
      </c>
      <c r="F3024" t="e">
        <v>#N/A</v>
      </c>
      <c r="G3024" t="e">
        <v>#N/A</v>
      </c>
    </row>
    <row r="3025" spans="1:7" x14ac:dyDescent="0.3">
      <c r="A3025" s="1">
        <v>41771</v>
      </c>
      <c r="B3025">
        <v>12.23</v>
      </c>
      <c r="C3025">
        <v>56.171100000000003</v>
      </c>
      <c r="D3025">
        <v>16.649999999999999</v>
      </c>
      <c r="E3025" t="e">
        <v>#N/A</v>
      </c>
      <c r="F3025">
        <v>71732</v>
      </c>
      <c r="G3025" t="e">
        <v>#N/A</v>
      </c>
    </row>
    <row r="3026" spans="1:7" x14ac:dyDescent="0.3">
      <c r="A3026" s="1">
        <v>41772</v>
      </c>
      <c r="B3026">
        <v>12.13</v>
      </c>
      <c r="C3026">
        <v>56.090600000000002</v>
      </c>
      <c r="D3026">
        <v>16.86</v>
      </c>
      <c r="E3026" t="e">
        <v>#N/A</v>
      </c>
      <c r="F3026">
        <v>76423</v>
      </c>
      <c r="G3026" t="e">
        <v>#N/A</v>
      </c>
    </row>
    <row r="3027" spans="1:7" x14ac:dyDescent="0.3">
      <c r="A3027" s="1">
        <v>41773</v>
      </c>
      <c r="B3027">
        <v>12.17</v>
      </c>
      <c r="C3027">
        <v>55.271900000000002</v>
      </c>
      <c r="D3027">
        <v>16.72</v>
      </c>
      <c r="E3027">
        <v>4336649</v>
      </c>
      <c r="F3027">
        <v>70290</v>
      </c>
      <c r="G3027" t="e">
        <v>#N/A</v>
      </c>
    </row>
    <row r="3028" spans="1:7" x14ac:dyDescent="0.3">
      <c r="A3028" s="1">
        <v>41774</v>
      </c>
      <c r="B3028">
        <v>13.17</v>
      </c>
      <c r="C3028">
        <v>55.720700000000001</v>
      </c>
      <c r="D3028">
        <v>15.94</v>
      </c>
      <c r="E3028" t="e">
        <v>#N/A</v>
      </c>
      <c r="F3028">
        <v>62954</v>
      </c>
      <c r="G3028" t="e">
        <v>#N/A</v>
      </c>
    </row>
    <row r="3029" spans="1:7" x14ac:dyDescent="0.3">
      <c r="A3029" s="1">
        <v>41775</v>
      </c>
      <c r="B3029">
        <v>12.44</v>
      </c>
      <c r="C3029">
        <v>58.695399999999999</v>
      </c>
      <c r="D3029">
        <v>15.42</v>
      </c>
      <c r="E3029" t="e">
        <v>#N/A</v>
      </c>
      <c r="F3029">
        <v>31997</v>
      </c>
      <c r="G3029" t="e">
        <v>#N/A</v>
      </c>
    </row>
    <row r="3030" spans="1:7" x14ac:dyDescent="0.3">
      <c r="A3030" s="1">
        <v>41776</v>
      </c>
      <c r="B3030" t="e">
        <v>#N/A</v>
      </c>
      <c r="C3030" t="e">
        <v>#N/A</v>
      </c>
      <c r="D3030" t="e">
        <v>#N/A</v>
      </c>
      <c r="E3030" t="e">
        <v>#N/A</v>
      </c>
      <c r="F3030" t="e">
        <v>#N/A</v>
      </c>
      <c r="G3030" t="e">
        <v>#N/A</v>
      </c>
    </row>
    <row r="3031" spans="1:7" x14ac:dyDescent="0.3">
      <c r="A3031" s="1">
        <v>41777</v>
      </c>
      <c r="B3031" t="e">
        <v>#N/A</v>
      </c>
      <c r="C3031" t="e">
        <v>#N/A</v>
      </c>
      <c r="D3031" t="e">
        <v>#N/A</v>
      </c>
      <c r="E3031" t="e">
        <v>#N/A</v>
      </c>
      <c r="F3031" t="e">
        <v>#N/A</v>
      </c>
      <c r="G3031" t="e">
        <v>#N/A</v>
      </c>
    </row>
    <row r="3032" spans="1:7" x14ac:dyDescent="0.3">
      <c r="A3032" s="1">
        <v>41778</v>
      </c>
      <c r="B3032">
        <v>12.42</v>
      </c>
      <c r="C3032">
        <v>58.171700000000001</v>
      </c>
      <c r="D3032">
        <v>15.9</v>
      </c>
      <c r="E3032" t="e">
        <v>#N/A</v>
      </c>
      <c r="F3032">
        <v>39194</v>
      </c>
      <c r="G3032" t="e">
        <v>#N/A</v>
      </c>
    </row>
    <row r="3033" spans="1:7" x14ac:dyDescent="0.3">
      <c r="A3033" s="1">
        <v>41779</v>
      </c>
      <c r="B3033">
        <v>12.96</v>
      </c>
      <c r="C3033">
        <v>60.008200000000002</v>
      </c>
      <c r="D3033">
        <v>16.2</v>
      </c>
      <c r="E3033" t="e">
        <v>#N/A</v>
      </c>
      <c r="F3033">
        <v>44938</v>
      </c>
      <c r="G3033" t="e">
        <v>#N/A</v>
      </c>
    </row>
    <row r="3034" spans="1:7" x14ac:dyDescent="0.3">
      <c r="A3034" s="1">
        <v>41780</v>
      </c>
      <c r="B3034">
        <v>11.91</v>
      </c>
      <c r="C3034">
        <v>59.120800000000003</v>
      </c>
      <c r="D3034">
        <v>16.38</v>
      </c>
      <c r="E3034">
        <v>4327560</v>
      </c>
      <c r="F3034">
        <v>38571</v>
      </c>
      <c r="G3034" t="e">
        <v>#N/A</v>
      </c>
    </row>
    <row r="3035" spans="1:7" x14ac:dyDescent="0.3">
      <c r="A3035" s="1">
        <v>41781</v>
      </c>
      <c r="B3035">
        <v>12.03</v>
      </c>
      <c r="C3035">
        <v>58.228000000000002</v>
      </c>
      <c r="D3035">
        <v>16.05</v>
      </c>
      <c r="E3035" t="e">
        <v>#N/A</v>
      </c>
      <c r="F3035">
        <v>31128</v>
      </c>
      <c r="G3035" t="e">
        <v>#N/A</v>
      </c>
    </row>
    <row r="3036" spans="1:7" x14ac:dyDescent="0.3">
      <c r="A3036" s="1">
        <v>41782</v>
      </c>
      <c r="B3036">
        <v>11.36</v>
      </c>
      <c r="C3036">
        <v>58.228000000000002</v>
      </c>
      <c r="D3036">
        <v>15.89</v>
      </c>
      <c r="E3036" t="e">
        <v>#N/A</v>
      </c>
      <c r="F3036">
        <v>37113</v>
      </c>
      <c r="G3036" t="e">
        <v>#N/A</v>
      </c>
    </row>
    <row r="3037" spans="1:7" x14ac:dyDescent="0.3">
      <c r="A3037" s="1">
        <v>41783</v>
      </c>
      <c r="B3037" t="e">
        <v>#N/A</v>
      </c>
      <c r="C3037" t="e">
        <v>#N/A</v>
      </c>
      <c r="D3037" t="e">
        <v>#N/A</v>
      </c>
      <c r="E3037" t="e">
        <v>#N/A</v>
      </c>
      <c r="F3037" t="e">
        <v>#N/A</v>
      </c>
      <c r="G3037" t="e">
        <v>#N/A</v>
      </c>
    </row>
    <row r="3038" spans="1:7" x14ac:dyDescent="0.3">
      <c r="A3038" s="1">
        <v>41784</v>
      </c>
      <c r="B3038" t="e">
        <v>#N/A</v>
      </c>
      <c r="C3038" t="e">
        <v>#N/A</v>
      </c>
      <c r="D3038" t="e">
        <v>#N/A</v>
      </c>
      <c r="E3038" t="e">
        <v>#N/A</v>
      </c>
      <c r="F3038" t="e">
        <v>#N/A</v>
      </c>
      <c r="G3038" t="e">
        <v>#N/A</v>
      </c>
    </row>
    <row r="3039" spans="1:7" x14ac:dyDescent="0.3">
      <c r="A3039" s="1">
        <v>41785</v>
      </c>
      <c r="B3039" t="e">
        <v>#N/A</v>
      </c>
      <c r="C3039">
        <v>58.228000000000002</v>
      </c>
      <c r="D3039" t="e">
        <v>#N/A</v>
      </c>
      <c r="E3039" t="e">
        <v>#N/A</v>
      </c>
      <c r="F3039" t="e">
        <v>#N/A</v>
      </c>
      <c r="G3039" t="e">
        <v>#N/A</v>
      </c>
    </row>
    <row r="3040" spans="1:7" x14ac:dyDescent="0.3">
      <c r="A3040" s="1">
        <v>41786</v>
      </c>
      <c r="B3040">
        <v>11.51</v>
      </c>
      <c r="C3040">
        <v>56.7714</v>
      </c>
      <c r="D3040">
        <v>16.100000000000001</v>
      </c>
      <c r="E3040" t="e">
        <v>#N/A</v>
      </c>
      <c r="F3040">
        <v>34288</v>
      </c>
      <c r="G3040" t="e">
        <v>#N/A</v>
      </c>
    </row>
    <row r="3041" spans="1:7" x14ac:dyDescent="0.3">
      <c r="A3041" s="1">
        <v>41787</v>
      </c>
      <c r="B3041">
        <v>11.68</v>
      </c>
      <c r="C3041">
        <v>55.164200000000001</v>
      </c>
      <c r="D3041">
        <v>16.02</v>
      </c>
      <c r="E3041">
        <v>4322654</v>
      </c>
      <c r="F3041">
        <v>37795</v>
      </c>
      <c r="G3041" t="e">
        <v>#N/A</v>
      </c>
    </row>
    <row r="3042" spans="1:7" x14ac:dyDescent="0.3">
      <c r="A3042" s="1">
        <v>41788</v>
      </c>
      <c r="B3042">
        <v>11.57</v>
      </c>
      <c r="C3042">
        <v>56.380099999999999</v>
      </c>
      <c r="D3042">
        <v>15.55</v>
      </c>
      <c r="E3042" t="e">
        <v>#N/A</v>
      </c>
      <c r="F3042">
        <v>22950</v>
      </c>
      <c r="G3042" t="e">
        <v>#N/A</v>
      </c>
    </row>
    <row r="3043" spans="1:7" x14ac:dyDescent="0.3">
      <c r="A3043" s="1">
        <v>41789</v>
      </c>
      <c r="B3043">
        <v>11.4</v>
      </c>
      <c r="C3043">
        <v>58.295000000000002</v>
      </c>
      <c r="D3043">
        <v>15.61</v>
      </c>
      <c r="E3043" t="e">
        <v>#N/A</v>
      </c>
      <c r="F3043">
        <v>37350</v>
      </c>
      <c r="G3043" t="e">
        <v>#N/A</v>
      </c>
    </row>
    <row r="3044" spans="1:7" x14ac:dyDescent="0.3">
      <c r="A3044" s="1">
        <v>41790</v>
      </c>
      <c r="B3044" t="e">
        <v>#N/A</v>
      </c>
      <c r="C3044" t="e">
        <v>#N/A</v>
      </c>
      <c r="D3044" t="e">
        <v>#N/A</v>
      </c>
      <c r="E3044" t="e">
        <v>#N/A</v>
      </c>
      <c r="F3044" t="e">
        <v>#N/A</v>
      </c>
      <c r="G3044">
        <v>2.1271100000000001</v>
      </c>
    </row>
    <row r="3045" spans="1:7" x14ac:dyDescent="0.3">
      <c r="A3045" s="1">
        <v>41791</v>
      </c>
      <c r="B3045" t="e">
        <v>#N/A</v>
      </c>
      <c r="C3045" t="e">
        <v>#N/A</v>
      </c>
      <c r="D3045" t="e">
        <v>#N/A</v>
      </c>
      <c r="E3045" t="e">
        <v>#N/A</v>
      </c>
      <c r="F3045" t="e">
        <v>#N/A</v>
      </c>
      <c r="G3045" t="e">
        <v>#N/A</v>
      </c>
    </row>
    <row r="3046" spans="1:7" x14ac:dyDescent="0.3">
      <c r="A3046" s="1">
        <v>41792</v>
      </c>
      <c r="B3046">
        <v>11.58</v>
      </c>
      <c r="C3046">
        <v>59.727499999999999</v>
      </c>
      <c r="D3046">
        <v>15.52</v>
      </c>
      <c r="E3046" t="e">
        <v>#N/A</v>
      </c>
      <c r="F3046">
        <v>28894</v>
      </c>
      <c r="G3046" t="e">
        <v>#N/A</v>
      </c>
    </row>
    <row r="3047" spans="1:7" x14ac:dyDescent="0.3">
      <c r="A3047" s="1">
        <v>41793</v>
      </c>
      <c r="B3047">
        <v>11.87</v>
      </c>
      <c r="C3047">
        <v>60.940300000000001</v>
      </c>
      <c r="D3047">
        <v>15.53</v>
      </c>
      <c r="E3047" t="e">
        <v>#N/A</v>
      </c>
      <c r="F3047">
        <v>55303</v>
      </c>
      <c r="G3047" t="e">
        <v>#N/A</v>
      </c>
    </row>
    <row r="3048" spans="1:7" x14ac:dyDescent="0.3">
      <c r="A3048" s="1">
        <v>41794</v>
      </c>
      <c r="B3048">
        <v>12.08</v>
      </c>
      <c r="C3048">
        <v>64.909800000000004</v>
      </c>
      <c r="D3048">
        <v>15.41</v>
      </c>
      <c r="E3048">
        <v>4330917</v>
      </c>
      <c r="F3048">
        <v>26031</v>
      </c>
      <c r="G3048" t="e">
        <v>#N/A</v>
      </c>
    </row>
    <row r="3049" spans="1:7" x14ac:dyDescent="0.3">
      <c r="A3049" s="1">
        <v>41795</v>
      </c>
      <c r="B3049">
        <v>11.68</v>
      </c>
      <c r="C3049">
        <v>65.121899999999997</v>
      </c>
      <c r="D3049">
        <v>15.14</v>
      </c>
      <c r="E3049" t="e">
        <v>#N/A</v>
      </c>
      <c r="F3049">
        <v>31902</v>
      </c>
      <c r="G3049" t="e">
        <v>#N/A</v>
      </c>
    </row>
    <row r="3050" spans="1:7" x14ac:dyDescent="0.3">
      <c r="A3050" s="1">
        <v>41796</v>
      </c>
      <c r="B3050">
        <v>10.73</v>
      </c>
      <c r="C3050">
        <v>59.272599999999997</v>
      </c>
      <c r="D3050">
        <v>14.5</v>
      </c>
      <c r="E3050" t="e">
        <v>#N/A</v>
      </c>
      <c r="F3050">
        <v>49251</v>
      </c>
      <c r="G3050" t="e">
        <v>#N/A</v>
      </c>
    </row>
    <row r="3051" spans="1:7" x14ac:dyDescent="0.3">
      <c r="A3051" s="1">
        <v>41797</v>
      </c>
      <c r="B3051" t="e">
        <v>#N/A</v>
      </c>
      <c r="C3051" t="e">
        <v>#N/A</v>
      </c>
      <c r="D3051" t="e">
        <v>#N/A</v>
      </c>
      <c r="E3051" t="e">
        <v>#N/A</v>
      </c>
      <c r="F3051" t="e">
        <v>#N/A</v>
      </c>
      <c r="G3051" t="e">
        <v>#N/A</v>
      </c>
    </row>
    <row r="3052" spans="1:7" x14ac:dyDescent="0.3">
      <c r="A3052" s="1">
        <v>41798</v>
      </c>
      <c r="B3052" t="e">
        <v>#N/A</v>
      </c>
      <c r="C3052" t="e">
        <v>#N/A</v>
      </c>
      <c r="D3052" t="e">
        <v>#N/A</v>
      </c>
      <c r="E3052" t="e">
        <v>#N/A</v>
      </c>
      <c r="F3052" t="e">
        <v>#N/A</v>
      </c>
      <c r="G3052" t="e">
        <v>#N/A</v>
      </c>
    </row>
    <row r="3053" spans="1:7" x14ac:dyDescent="0.3">
      <c r="A3053" s="1">
        <v>41799</v>
      </c>
      <c r="B3053">
        <v>11.15</v>
      </c>
      <c r="C3053">
        <v>57.329099999999997</v>
      </c>
      <c r="D3053">
        <v>14.67</v>
      </c>
      <c r="E3053" t="e">
        <v>#N/A</v>
      </c>
      <c r="F3053">
        <v>46184</v>
      </c>
      <c r="G3053" t="e">
        <v>#N/A</v>
      </c>
    </row>
    <row r="3054" spans="1:7" x14ac:dyDescent="0.3">
      <c r="A3054" s="1">
        <v>41800</v>
      </c>
      <c r="B3054">
        <v>10.99</v>
      </c>
      <c r="C3054">
        <v>56.895499999999998</v>
      </c>
      <c r="D3054">
        <v>14.74</v>
      </c>
      <c r="E3054" t="e">
        <v>#N/A</v>
      </c>
      <c r="F3054">
        <v>51537</v>
      </c>
      <c r="G3054" t="e">
        <v>#N/A</v>
      </c>
    </row>
    <row r="3055" spans="1:7" x14ac:dyDescent="0.3">
      <c r="A3055" s="1">
        <v>41801</v>
      </c>
      <c r="B3055">
        <v>11.6</v>
      </c>
      <c r="C3055">
        <v>55.3718</v>
      </c>
      <c r="D3055">
        <v>14.67</v>
      </c>
      <c r="E3055">
        <v>4340904</v>
      </c>
      <c r="F3055">
        <v>46685</v>
      </c>
      <c r="G3055" t="e">
        <v>#N/A</v>
      </c>
    </row>
    <row r="3056" spans="1:7" x14ac:dyDescent="0.3">
      <c r="A3056" s="1">
        <v>41802</v>
      </c>
      <c r="B3056">
        <v>12.56</v>
      </c>
      <c r="C3056">
        <v>56.090699999999998</v>
      </c>
      <c r="D3056">
        <v>19.170000000000002</v>
      </c>
      <c r="E3056" t="e">
        <v>#N/A</v>
      </c>
      <c r="F3056">
        <v>42420</v>
      </c>
      <c r="G3056" t="e">
        <v>#N/A</v>
      </c>
    </row>
    <row r="3057" spans="1:7" x14ac:dyDescent="0.3">
      <c r="A3057" s="1">
        <v>41803</v>
      </c>
      <c r="B3057">
        <v>12.18</v>
      </c>
      <c r="C3057">
        <v>58.392400000000002</v>
      </c>
      <c r="D3057">
        <v>19.47</v>
      </c>
      <c r="E3057" t="e">
        <v>#N/A</v>
      </c>
      <c r="F3057">
        <v>26347</v>
      </c>
      <c r="G3057" t="e">
        <v>#N/A</v>
      </c>
    </row>
    <row r="3058" spans="1:7" x14ac:dyDescent="0.3">
      <c r="A3058" s="1">
        <v>41804</v>
      </c>
      <c r="B3058" t="e">
        <v>#N/A</v>
      </c>
      <c r="C3058" t="e">
        <v>#N/A</v>
      </c>
      <c r="D3058" t="e">
        <v>#N/A</v>
      </c>
      <c r="E3058" t="e">
        <v>#N/A</v>
      </c>
      <c r="F3058" t="e">
        <v>#N/A</v>
      </c>
      <c r="G3058" t="e">
        <v>#N/A</v>
      </c>
    </row>
    <row r="3059" spans="1:7" x14ac:dyDescent="0.3">
      <c r="A3059" s="1">
        <v>41805</v>
      </c>
      <c r="B3059" t="e">
        <v>#N/A</v>
      </c>
      <c r="C3059" t="e">
        <v>#N/A</v>
      </c>
      <c r="D3059" t="e">
        <v>#N/A</v>
      </c>
      <c r="E3059" t="e">
        <v>#N/A</v>
      </c>
      <c r="F3059" t="e">
        <v>#N/A</v>
      </c>
      <c r="G3059" t="e">
        <v>#N/A</v>
      </c>
    </row>
    <row r="3060" spans="1:7" x14ac:dyDescent="0.3">
      <c r="A3060" s="1">
        <v>41806</v>
      </c>
      <c r="B3060">
        <v>12.65</v>
      </c>
      <c r="C3060">
        <v>58.073399999999999</v>
      </c>
      <c r="D3060">
        <v>19.52</v>
      </c>
      <c r="E3060" t="e">
        <v>#N/A</v>
      </c>
      <c r="F3060">
        <v>43241</v>
      </c>
      <c r="G3060" t="e">
        <v>#N/A</v>
      </c>
    </row>
    <row r="3061" spans="1:7" x14ac:dyDescent="0.3">
      <c r="A3061" s="1">
        <v>41807</v>
      </c>
      <c r="B3061">
        <v>12.06</v>
      </c>
      <c r="C3061">
        <v>58.392400000000002</v>
      </c>
      <c r="D3061">
        <v>17.399999999999999</v>
      </c>
      <c r="E3061" t="e">
        <v>#N/A</v>
      </c>
      <c r="F3061">
        <v>139635</v>
      </c>
      <c r="G3061" t="e">
        <v>#N/A</v>
      </c>
    </row>
    <row r="3062" spans="1:7" x14ac:dyDescent="0.3">
      <c r="A3062" s="1">
        <v>41808</v>
      </c>
      <c r="B3062">
        <v>10.61</v>
      </c>
      <c r="C3062">
        <v>59.446599999999997</v>
      </c>
      <c r="D3062">
        <v>17.28</v>
      </c>
      <c r="E3062">
        <v>4368168</v>
      </c>
      <c r="F3062">
        <v>148000</v>
      </c>
      <c r="G3062" t="e">
        <v>#N/A</v>
      </c>
    </row>
    <row r="3063" spans="1:7" x14ac:dyDescent="0.3">
      <c r="A3063" s="1">
        <v>41809</v>
      </c>
      <c r="B3063">
        <v>10.62</v>
      </c>
      <c r="C3063">
        <v>55.5349</v>
      </c>
      <c r="D3063">
        <v>18.05</v>
      </c>
      <c r="E3063" t="e">
        <v>#N/A</v>
      </c>
      <c r="F3063">
        <v>147619</v>
      </c>
      <c r="G3063" t="e">
        <v>#N/A</v>
      </c>
    </row>
    <row r="3064" spans="1:7" x14ac:dyDescent="0.3">
      <c r="A3064" s="1">
        <v>41810</v>
      </c>
      <c r="B3064">
        <v>10.85</v>
      </c>
      <c r="C3064">
        <v>54.88</v>
      </c>
      <c r="D3064">
        <v>18.84</v>
      </c>
      <c r="E3064" t="e">
        <v>#N/A</v>
      </c>
      <c r="F3064">
        <v>101894</v>
      </c>
      <c r="G3064" t="e">
        <v>#N/A</v>
      </c>
    </row>
    <row r="3065" spans="1:7" x14ac:dyDescent="0.3">
      <c r="A3065" s="1">
        <v>41811</v>
      </c>
      <c r="B3065" t="e">
        <v>#N/A</v>
      </c>
      <c r="C3065" t="e">
        <v>#N/A</v>
      </c>
      <c r="D3065" t="e">
        <v>#N/A</v>
      </c>
      <c r="E3065" t="e">
        <v>#N/A</v>
      </c>
      <c r="F3065" t="e">
        <v>#N/A</v>
      </c>
      <c r="G3065" t="e">
        <v>#N/A</v>
      </c>
    </row>
    <row r="3066" spans="1:7" x14ac:dyDescent="0.3">
      <c r="A3066" s="1">
        <v>41812</v>
      </c>
      <c r="B3066" t="e">
        <v>#N/A</v>
      </c>
      <c r="C3066" t="e">
        <v>#N/A</v>
      </c>
      <c r="D3066" t="e">
        <v>#N/A</v>
      </c>
      <c r="E3066" t="e">
        <v>#N/A</v>
      </c>
      <c r="F3066" t="e">
        <v>#N/A</v>
      </c>
      <c r="G3066" t="e">
        <v>#N/A</v>
      </c>
    </row>
    <row r="3067" spans="1:7" x14ac:dyDescent="0.3">
      <c r="A3067" s="1">
        <v>41813</v>
      </c>
      <c r="B3067">
        <v>10.98</v>
      </c>
      <c r="C3067">
        <v>54.590899999999998</v>
      </c>
      <c r="D3067">
        <v>18.05</v>
      </c>
      <c r="E3067" t="e">
        <v>#N/A</v>
      </c>
      <c r="F3067">
        <v>101794</v>
      </c>
      <c r="G3067" t="e">
        <v>#N/A</v>
      </c>
    </row>
    <row r="3068" spans="1:7" x14ac:dyDescent="0.3">
      <c r="A3068" s="1">
        <v>41814</v>
      </c>
      <c r="B3068">
        <v>12.13</v>
      </c>
      <c r="C3068">
        <v>53.857599999999998</v>
      </c>
      <c r="D3068">
        <v>17.93</v>
      </c>
      <c r="E3068" t="e">
        <v>#N/A</v>
      </c>
      <c r="F3068">
        <v>118794</v>
      </c>
      <c r="G3068" t="e">
        <v>#N/A</v>
      </c>
    </row>
    <row r="3069" spans="1:7" x14ac:dyDescent="0.3">
      <c r="A3069" s="1">
        <v>41815</v>
      </c>
      <c r="B3069">
        <v>11.59</v>
      </c>
      <c r="C3069">
        <v>54.055500000000002</v>
      </c>
      <c r="D3069">
        <v>17.7</v>
      </c>
      <c r="E3069">
        <v>4368348</v>
      </c>
      <c r="F3069">
        <v>116570</v>
      </c>
      <c r="G3069" t="e">
        <v>#N/A</v>
      </c>
    </row>
    <row r="3070" spans="1:7" x14ac:dyDescent="0.3">
      <c r="A3070" s="1">
        <v>41816</v>
      </c>
      <c r="B3070">
        <v>11.63</v>
      </c>
      <c r="C3070">
        <v>53.253300000000003</v>
      </c>
      <c r="D3070">
        <v>16.97</v>
      </c>
      <c r="E3070" t="e">
        <v>#N/A</v>
      </c>
      <c r="F3070">
        <v>108064</v>
      </c>
      <c r="G3070" t="e">
        <v>#N/A</v>
      </c>
    </row>
    <row r="3071" spans="1:7" x14ac:dyDescent="0.3">
      <c r="A3071" s="1">
        <v>41817</v>
      </c>
      <c r="B3071">
        <v>11.26</v>
      </c>
      <c r="C3071">
        <v>53.278300000000002</v>
      </c>
      <c r="D3071">
        <v>16.440000000000001</v>
      </c>
      <c r="E3071" t="e">
        <v>#N/A</v>
      </c>
      <c r="F3071">
        <v>80876</v>
      </c>
      <c r="G3071" t="e">
        <v>#N/A</v>
      </c>
    </row>
    <row r="3072" spans="1:7" x14ac:dyDescent="0.3">
      <c r="A3072" s="1">
        <v>41818</v>
      </c>
      <c r="B3072" t="e">
        <v>#N/A</v>
      </c>
      <c r="C3072" t="e">
        <v>#N/A</v>
      </c>
      <c r="D3072" t="e">
        <v>#N/A</v>
      </c>
      <c r="E3072" t="e">
        <v>#N/A</v>
      </c>
      <c r="F3072" t="e">
        <v>#N/A</v>
      </c>
      <c r="G3072" t="e">
        <v>#N/A</v>
      </c>
    </row>
    <row r="3073" spans="1:7" x14ac:dyDescent="0.3">
      <c r="A3073" s="1">
        <v>41819</v>
      </c>
      <c r="B3073" t="e">
        <v>#N/A</v>
      </c>
      <c r="C3073" t="e">
        <v>#N/A</v>
      </c>
      <c r="D3073" t="e">
        <v>#N/A</v>
      </c>
      <c r="E3073" t="e">
        <v>#N/A</v>
      </c>
      <c r="F3073" t="e">
        <v>#N/A</v>
      </c>
      <c r="G3073" t="e">
        <v>#N/A</v>
      </c>
    </row>
    <row r="3074" spans="1:7" x14ac:dyDescent="0.3">
      <c r="A3074" s="1">
        <v>41820</v>
      </c>
      <c r="B3074">
        <v>11.57</v>
      </c>
      <c r="C3074">
        <v>52.736600000000003</v>
      </c>
      <c r="D3074">
        <v>16.52</v>
      </c>
      <c r="E3074" t="e">
        <v>#N/A</v>
      </c>
      <c r="F3074">
        <v>95394</v>
      </c>
      <c r="G3074">
        <v>2.0723400000000001</v>
      </c>
    </row>
    <row r="3075" spans="1:7" x14ac:dyDescent="0.3">
      <c r="A3075" s="1">
        <v>41821</v>
      </c>
      <c r="B3075">
        <v>11.15</v>
      </c>
      <c r="C3075">
        <v>58.254100000000001</v>
      </c>
      <c r="D3075">
        <v>16.239999999999998</v>
      </c>
      <c r="E3075" t="e">
        <v>#N/A</v>
      </c>
      <c r="F3075">
        <v>139299</v>
      </c>
      <c r="G3075" t="e">
        <v>#N/A</v>
      </c>
    </row>
    <row r="3076" spans="1:7" x14ac:dyDescent="0.3">
      <c r="A3076" s="1">
        <v>41822</v>
      </c>
      <c r="B3076">
        <v>10.82</v>
      </c>
      <c r="C3076">
        <v>59.575800000000001</v>
      </c>
      <c r="D3076">
        <v>15.87</v>
      </c>
      <c r="E3076">
        <v>4377031</v>
      </c>
      <c r="F3076">
        <v>93154</v>
      </c>
      <c r="G3076" t="e">
        <v>#N/A</v>
      </c>
    </row>
    <row r="3077" spans="1:7" x14ac:dyDescent="0.3">
      <c r="A3077" s="1">
        <v>41823</v>
      </c>
      <c r="B3077">
        <v>10.32</v>
      </c>
      <c r="C3077">
        <v>56.891399999999997</v>
      </c>
      <c r="D3077">
        <v>15.59</v>
      </c>
      <c r="E3077" t="e">
        <v>#N/A</v>
      </c>
      <c r="F3077">
        <v>101085</v>
      </c>
      <c r="G3077" t="e">
        <v>#N/A</v>
      </c>
    </row>
    <row r="3078" spans="1:7" x14ac:dyDescent="0.3">
      <c r="A3078" s="1">
        <v>41824</v>
      </c>
      <c r="B3078" t="e">
        <v>#N/A</v>
      </c>
      <c r="C3078">
        <v>56.891399999999997</v>
      </c>
      <c r="D3078" t="e">
        <v>#N/A</v>
      </c>
      <c r="E3078" t="e">
        <v>#N/A</v>
      </c>
      <c r="F3078" t="e">
        <v>#N/A</v>
      </c>
      <c r="G3078" t="e">
        <v>#N/A</v>
      </c>
    </row>
    <row r="3079" spans="1:7" x14ac:dyDescent="0.3">
      <c r="A3079" s="1">
        <v>41825</v>
      </c>
      <c r="B3079" t="e">
        <v>#N/A</v>
      </c>
      <c r="C3079" t="e">
        <v>#N/A</v>
      </c>
      <c r="D3079" t="e">
        <v>#N/A</v>
      </c>
      <c r="E3079" t="e">
        <v>#N/A</v>
      </c>
      <c r="F3079" t="e">
        <v>#N/A</v>
      </c>
      <c r="G3079" t="e">
        <v>#N/A</v>
      </c>
    </row>
    <row r="3080" spans="1:7" x14ac:dyDescent="0.3">
      <c r="A3080" s="1">
        <v>41826</v>
      </c>
      <c r="B3080" t="e">
        <v>#N/A</v>
      </c>
      <c r="C3080" t="e">
        <v>#N/A</v>
      </c>
      <c r="D3080" t="e">
        <v>#N/A</v>
      </c>
      <c r="E3080" t="e">
        <v>#N/A</v>
      </c>
      <c r="F3080" t="e">
        <v>#N/A</v>
      </c>
      <c r="G3080" t="e">
        <v>#N/A</v>
      </c>
    </row>
    <row r="3081" spans="1:7" x14ac:dyDescent="0.3">
      <c r="A3081" s="1">
        <v>41827</v>
      </c>
      <c r="B3081">
        <v>11.33</v>
      </c>
      <c r="C3081">
        <v>55.0533</v>
      </c>
      <c r="D3081">
        <v>16.36</v>
      </c>
      <c r="E3081" t="e">
        <v>#N/A</v>
      </c>
      <c r="F3081">
        <v>63000</v>
      </c>
      <c r="G3081" t="e">
        <v>#N/A</v>
      </c>
    </row>
    <row r="3082" spans="1:7" x14ac:dyDescent="0.3">
      <c r="A3082" s="1">
        <v>41828</v>
      </c>
      <c r="B3082">
        <v>11.98</v>
      </c>
      <c r="C3082">
        <v>54.9666</v>
      </c>
      <c r="D3082">
        <v>16.309999999999999</v>
      </c>
      <c r="E3082" t="e">
        <v>#N/A</v>
      </c>
      <c r="F3082">
        <v>72278</v>
      </c>
      <c r="G3082" t="e">
        <v>#N/A</v>
      </c>
    </row>
    <row r="3083" spans="1:7" x14ac:dyDescent="0.3">
      <c r="A3083" s="1">
        <v>41829</v>
      </c>
      <c r="B3083">
        <v>11.65</v>
      </c>
      <c r="C3083">
        <v>55.165300000000002</v>
      </c>
      <c r="D3083">
        <v>16.36</v>
      </c>
      <c r="E3083">
        <v>4383401</v>
      </c>
      <c r="F3083">
        <v>66003</v>
      </c>
      <c r="G3083" t="e">
        <v>#N/A</v>
      </c>
    </row>
    <row r="3084" spans="1:7" x14ac:dyDescent="0.3">
      <c r="A3084" s="1">
        <v>41830</v>
      </c>
      <c r="B3084">
        <v>12.59</v>
      </c>
      <c r="C3084">
        <v>55.613399999999999</v>
      </c>
      <c r="D3084">
        <v>16.46</v>
      </c>
      <c r="E3084" t="e">
        <v>#N/A</v>
      </c>
      <c r="F3084">
        <v>56503</v>
      </c>
      <c r="G3084" t="e">
        <v>#N/A</v>
      </c>
    </row>
    <row r="3085" spans="1:7" x14ac:dyDescent="0.3">
      <c r="A3085" s="1">
        <v>41831</v>
      </c>
      <c r="B3085">
        <v>12.08</v>
      </c>
      <c r="C3085">
        <v>54.768500000000003</v>
      </c>
      <c r="D3085">
        <v>17.260000000000002</v>
      </c>
      <c r="E3085" t="e">
        <v>#N/A</v>
      </c>
      <c r="F3085">
        <v>54801</v>
      </c>
      <c r="G3085" t="e">
        <v>#N/A</v>
      </c>
    </row>
    <row r="3086" spans="1:7" x14ac:dyDescent="0.3">
      <c r="A3086" s="1">
        <v>41832</v>
      </c>
      <c r="B3086" t="e">
        <v>#N/A</v>
      </c>
      <c r="C3086" t="e">
        <v>#N/A</v>
      </c>
      <c r="D3086" t="e">
        <v>#N/A</v>
      </c>
      <c r="E3086" t="e">
        <v>#N/A</v>
      </c>
      <c r="F3086" t="e">
        <v>#N/A</v>
      </c>
      <c r="G3086" t="e">
        <v>#N/A</v>
      </c>
    </row>
    <row r="3087" spans="1:7" x14ac:dyDescent="0.3">
      <c r="A3087" s="1">
        <v>41833</v>
      </c>
      <c r="B3087" t="e">
        <v>#N/A</v>
      </c>
      <c r="C3087" t="e">
        <v>#N/A</v>
      </c>
      <c r="D3087" t="e">
        <v>#N/A</v>
      </c>
      <c r="E3087" t="e">
        <v>#N/A</v>
      </c>
      <c r="F3087" t="e">
        <v>#N/A</v>
      </c>
      <c r="G3087" t="e">
        <v>#N/A</v>
      </c>
    </row>
    <row r="3088" spans="1:7" x14ac:dyDescent="0.3">
      <c r="A3088" s="1">
        <v>41834</v>
      </c>
      <c r="B3088">
        <v>11.82</v>
      </c>
      <c r="C3088">
        <v>54.420400000000001</v>
      </c>
      <c r="D3088">
        <v>18.100000000000001</v>
      </c>
      <c r="E3088" t="e">
        <v>#N/A</v>
      </c>
      <c r="F3088">
        <v>55818</v>
      </c>
      <c r="G3088" t="e">
        <v>#N/A</v>
      </c>
    </row>
    <row r="3089" spans="1:7" x14ac:dyDescent="0.3">
      <c r="A3089" s="1">
        <v>41835</v>
      </c>
      <c r="B3089">
        <v>11.96</v>
      </c>
      <c r="C3089">
        <v>54.0261</v>
      </c>
      <c r="D3089">
        <v>17.96</v>
      </c>
      <c r="E3089" t="e">
        <v>#N/A</v>
      </c>
      <c r="F3089">
        <v>64100</v>
      </c>
      <c r="G3089" t="e">
        <v>#N/A</v>
      </c>
    </row>
    <row r="3090" spans="1:7" x14ac:dyDescent="0.3">
      <c r="A3090" s="1">
        <v>41836</v>
      </c>
      <c r="B3090">
        <v>11</v>
      </c>
      <c r="C3090">
        <v>52.880200000000002</v>
      </c>
      <c r="D3090">
        <v>16.88</v>
      </c>
      <c r="E3090">
        <v>4398201</v>
      </c>
      <c r="F3090">
        <v>65597</v>
      </c>
      <c r="G3090" t="e">
        <v>#N/A</v>
      </c>
    </row>
    <row r="3091" spans="1:7" x14ac:dyDescent="0.3">
      <c r="A3091" s="1">
        <v>41837</v>
      </c>
      <c r="B3091">
        <v>14.54</v>
      </c>
      <c r="C3091">
        <v>54.4908</v>
      </c>
      <c r="D3091">
        <v>17.87</v>
      </c>
      <c r="E3091" t="e">
        <v>#N/A</v>
      </c>
      <c r="F3091">
        <v>63737</v>
      </c>
      <c r="G3091" t="e">
        <v>#N/A</v>
      </c>
    </row>
    <row r="3092" spans="1:7" x14ac:dyDescent="0.3">
      <c r="A3092" s="1">
        <v>41838</v>
      </c>
      <c r="B3092">
        <v>12.06</v>
      </c>
      <c r="C3092">
        <v>54.410499999999999</v>
      </c>
      <c r="D3092">
        <v>17.39</v>
      </c>
      <c r="E3092" t="e">
        <v>#N/A</v>
      </c>
      <c r="F3092">
        <v>61898</v>
      </c>
      <c r="G3092" t="e">
        <v>#N/A</v>
      </c>
    </row>
    <row r="3093" spans="1:7" x14ac:dyDescent="0.3">
      <c r="A3093" s="1">
        <v>41839</v>
      </c>
      <c r="B3093" t="e">
        <v>#N/A</v>
      </c>
      <c r="C3093" t="e">
        <v>#N/A</v>
      </c>
      <c r="D3093" t="e">
        <v>#N/A</v>
      </c>
      <c r="E3093" t="e">
        <v>#N/A</v>
      </c>
      <c r="F3093" t="e">
        <v>#N/A</v>
      </c>
      <c r="G3093" t="e">
        <v>#N/A</v>
      </c>
    </row>
    <row r="3094" spans="1:7" x14ac:dyDescent="0.3">
      <c r="A3094" s="1">
        <v>41840</v>
      </c>
      <c r="B3094" t="e">
        <v>#N/A</v>
      </c>
      <c r="C3094" t="e">
        <v>#N/A</v>
      </c>
      <c r="D3094" t="e">
        <v>#N/A</v>
      </c>
      <c r="E3094" t="e">
        <v>#N/A</v>
      </c>
      <c r="F3094" t="e">
        <v>#N/A</v>
      </c>
      <c r="G3094" t="e">
        <v>#N/A</v>
      </c>
    </row>
    <row r="3095" spans="1:7" x14ac:dyDescent="0.3">
      <c r="A3095" s="1">
        <v>41841</v>
      </c>
      <c r="B3095">
        <v>12.81</v>
      </c>
      <c r="C3095">
        <v>53.851100000000002</v>
      </c>
      <c r="D3095">
        <v>16.97</v>
      </c>
      <c r="E3095" t="e">
        <v>#N/A</v>
      </c>
      <c r="F3095">
        <v>66197</v>
      </c>
      <c r="G3095" t="e">
        <v>#N/A</v>
      </c>
    </row>
    <row r="3096" spans="1:7" x14ac:dyDescent="0.3">
      <c r="A3096" s="1">
        <v>41842</v>
      </c>
      <c r="B3096">
        <v>12.24</v>
      </c>
      <c r="C3096">
        <v>53.801299999999998</v>
      </c>
      <c r="D3096">
        <v>17.100000000000001</v>
      </c>
      <c r="E3096" t="e">
        <v>#N/A</v>
      </c>
      <c r="F3096">
        <v>68621</v>
      </c>
      <c r="G3096" t="e">
        <v>#N/A</v>
      </c>
    </row>
    <row r="3097" spans="1:7" x14ac:dyDescent="0.3">
      <c r="A3097" s="1">
        <v>41843</v>
      </c>
      <c r="B3097">
        <v>11.52</v>
      </c>
      <c r="C3097">
        <v>53.3872</v>
      </c>
      <c r="D3097">
        <v>16.73</v>
      </c>
      <c r="E3097">
        <v>4410746</v>
      </c>
      <c r="F3097">
        <v>64051</v>
      </c>
      <c r="G3097" t="e">
        <v>#N/A</v>
      </c>
    </row>
    <row r="3098" spans="1:7" x14ac:dyDescent="0.3">
      <c r="A3098" s="1">
        <v>41844</v>
      </c>
      <c r="B3098">
        <v>11.84</v>
      </c>
      <c r="C3098">
        <v>54.257599999999996</v>
      </c>
      <c r="D3098">
        <v>15.95</v>
      </c>
      <c r="E3098" t="e">
        <v>#N/A</v>
      </c>
      <c r="F3098">
        <v>55807</v>
      </c>
      <c r="G3098" t="e">
        <v>#N/A</v>
      </c>
    </row>
    <row r="3099" spans="1:7" x14ac:dyDescent="0.3">
      <c r="A3099" s="1">
        <v>41845</v>
      </c>
      <c r="B3099">
        <v>12.69</v>
      </c>
      <c r="C3099">
        <v>54.427199999999999</v>
      </c>
      <c r="D3099">
        <v>16.670000000000002</v>
      </c>
      <c r="E3099" t="e">
        <v>#N/A</v>
      </c>
      <c r="F3099">
        <v>58228</v>
      </c>
      <c r="G3099" t="e">
        <v>#N/A</v>
      </c>
    </row>
    <row r="3100" spans="1:7" x14ac:dyDescent="0.3">
      <c r="A3100" s="1">
        <v>41846</v>
      </c>
      <c r="B3100" t="e">
        <v>#N/A</v>
      </c>
      <c r="C3100" t="e">
        <v>#N/A</v>
      </c>
      <c r="D3100" t="e">
        <v>#N/A</v>
      </c>
      <c r="E3100" t="e">
        <v>#N/A</v>
      </c>
      <c r="F3100" t="e">
        <v>#N/A</v>
      </c>
      <c r="G3100" t="e">
        <v>#N/A</v>
      </c>
    </row>
    <row r="3101" spans="1:7" x14ac:dyDescent="0.3">
      <c r="A3101" s="1">
        <v>41847</v>
      </c>
      <c r="B3101" t="e">
        <v>#N/A</v>
      </c>
      <c r="C3101" t="e">
        <v>#N/A</v>
      </c>
      <c r="D3101" t="e">
        <v>#N/A</v>
      </c>
      <c r="E3101" t="e">
        <v>#N/A</v>
      </c>
      <c r="F3101" t="e">
        <v>#N/A</v>
      </c>
      <c r="G3101" t="e">
        <v>#N/A</v>
      </c>
    </row>
    <row r="3102" spans="1:7" x14ac:dyDescent="0.3">
      <c r="A3102" s="1">
        <v>41848</v>
      </c>
      <c r="B3102">
        <v>12.56</v>
      </c>
      <c r="C3102">
        <v>54.081499999999998</v>
      </c>
      <c r="D3102">
        <v>16.37</v>
      </c>
      <c r="E3102" t="e">
        <v>#N/A</v>
      </c>
      <c r="F3102">
        <v>57710</v>
      </c>
      <c r="G3102" t="e">
        <v>#N/A</v>
      </c>
    </row>
    <row r="3103" spans="1:7" x14ac:dyDescent="0.3">
      <c r="A3103" s="1">
        <v>41849</v>
      </c>
      <c r="B3103">
        <v>13.28</v>
      </c>
      <c r="C3103">
        <v>53.804900000000004</v>
      </c>
      <c r="D3103">
        <v>16.79</v>
      </c>
      <c r="E3103" t="e">
        <v>#N/A</v>
      </c>
      <c r="F3103">
        <v>68820</v>
      </c>
      <c r="G3103" t="e">
        <v>#N/A</v>
      </c>
    </row>
    <row r="3104" spans="1:7" x14ac:dyDescent="0.3">
      <c r="A3104" s="1">
        <v>41850</v>
      </c>
      <c r="B3104">
        <v>13.33</v>
      </c>
      <c r="C3104">
        <v>55.891599999999997</v>
      </c>
      <c r="D3104">
        <v>17.11</v>
      </c>
      <c r="E3104">
        <v>4406637</v>
      </c>
      <c r="F3104">
        <v>66042</v>
      </c>
      <c r="G3104" t="e">
        <v>#N/A</v>
      </c>
    </row>
    <row r="3105" spans="1:7" x14ac:dyDescent="0.3">
      <c r="A3105" s="1">
        <v>41851</v>
      </c>
      <c r="B3105">
        <v>16.95</v>
      </c>
      <c r="C3105">
        <v>56.457799999999999</v>
      </c>
      <c r="D3105">
        <v>18.78</v>
      </c>
      <c r="E3105" t="e">
        <v>#N/A</v>
      </c>
      <c r="F3105">
        <v>70123</v>
      </c>
      <c r="G3105">
        <v>1.9923299999999999</v>
      </c>
    </row>
    <row r="3106" spans="1:7" x14ac:dyDescent="0.3">
      <c r="A3106" s="1">
        <v>41852</v>
      </c>
      <c r="B3106">
        <v>17.03</v>
      </c>
      <c r="C3106">
        <v>52.260300000000001</v>
      </c>
      <c r="D3106">
        <v>19.39</v>
      </c>
      <c r="E3106" t="e">
        <v>#N/A</v>
      </c>
      <c r="F3106">
        <v>127237</v>
      </c>
      <c r="G3106" t="e">
        <v>#N/A</v>
      </c>
    </row>
    <row r="3107" spans="1:7" x14ac:dyDescent="0.3">
      <c r="A3107" s="1">
        <v>41853</v>
      </c>
      <c r="B3107" t="e">
        <v>#N/A</v>
      </c>
      <c r="C3107" t="e">
        <v>#N/A</v>
      </c>
      <c r="D3107" t="e">
        <v>#N/A</v>
      </c>
      <c r="E3107" t="e">
        <v>#N/A</v>
      </c>
      <c r="F3107" t="e">
        <v>#N/A</v>
      </c>
      <c r="G3107" t="e">
        <v>#N/A</v>
      </c>
    </row>
    <row r="3108" spans="1:7" x14ac:dyDescent="0.3">
      <c r="A3108" s="1">
        <v>41854</v>
      </c>
      <c r="B3108" t="e">
        <v>#N/A</v>
      </c>
      <c r="C3108" t="e">
        <v>#N/A</v>
      </c>
      <c r="D3108" t="e">
        <v>#N/A</v>
      </c>
      <c r="E3108" t="e">
        <v>#N/A</v>
      </c>
      <c r="F3108" t="e">
        <v>#N/A</v>
      </c>
      <c r="G3108" t="e">
        <v>#N/A</v>
      </c>
    </row>
    <row r="3109" spans="1:7" x14ac:dyDescent="0.3">
      <c r="A3109" s="1">
        <v>41855</v>
      </c>
      <c r="B3109">
        <v>15.12</v>
      </c>
      <c r="C3109">
        <v>52.297699999999999</v>
      </c>
      <c r="D3109">
        <v>18.920000000000002</v>
      </c>
      <c r="E3109" t="e">
        <v>#N/A</v>
      </c>
      <c r="F3109">
        <v>58405</v>
      </c>
      <c r="G3109" t="e">
        <v>#N/A</v>
      </c>
    </row>
    <row r="3110" spans="1:7" x14ac:dyDescent="0.3">
      <c r="A3110" s="1">
        <v>41856</v>
      </c>
      <c r="B3110">
        <v>16.87</v>
      </c>
      <c r="C3110">
        <v>56.677900000000001</v>
      </c>
      <c r="D3110">
        <v>19.100000000000001</v>
      </c>
      <c r="E3110" t="e">
        <v>#N/A</v>
      </c>
      <c r="F3110">
        <v>66455</v>
      </c>
      <c r="G3110" t="e">
        <v>#N/A</v>
      </c>
    </row>
    <row r="3111" spans="1:7" x14ac:dyDescent="0.3">
      <c r="A3111" s="1">
        <v>41857</v>
      </c>
      <c r="B3111">
        <v>16.37</v>
      </c>
      <c r="C3111">
        <v>56.923099999999998</v>
      </c>
      <c r="D3111">
        <v>18.809999999999999</v>
      </c>
      <c r="E3111">
        <v>4410111</v>
      </c>
      <c r="F3111">
        <v>62359</v>
      </c>
      <c r="G3111" t="e">
        <v>#N/A</v>
      </c>
    </row>
    <row r="3112" spans="1:7" x14ac:dyDescent="0.3">
      <c r="A3112" s="1">
        <v>41858</v>
      </c>
      <c r="B3112">
        <v>16.66</v>
      </c>
      <c r="C3112">
        <v>59.4998</v>
      </c>
      <c r="D3112">
        <v>18.850000000000001</v>
      </c>
      <c r="E3112" t="e">
        <v>#N/A</v>
      </c>
      <c r="F3112">
        <v>69324</v>
      </c>
      <c r="G3112" t="e">
        <v>#N/A</v>
      </c>
    </row>
    <row r="3113" spans="1:7" x14ac:dyDescent="0.3">
      <c r="A3113" s="1">
        <v>41859</v>
      </c>
      <c r="B3113">
        <v>15.77</v>
      </c>
      <c r="C3113">
        <v>62.473599999999998</v>
      </c>
      <c r="D3113">
        <v>18.88</v>
      </c>
      <c r="E3113" t="e">
        <v>#N/A</v>
      </c>
      <c r="F3113">
        <v>77819</v>
      </c>
      <c r="G3113" t="e">
        <v>#N/A</v>
      </c>
    </row>
    <row r="3114" spans="1:7" x14ac:dyDescent="0.3">
      <c r="A3114" s="1">
        <v>41860</v>
      </c>
      <c r="B3114" t="e">
        <v>#N/A</v>
      </c>
      <c r="C3114" t="e">
        <v>#N/A</v>
      </c>
      <c r="D3114" t="e">
        <v>#N/A</v>
      </c>
      <c r="E3114" t="e">
        <v>#N/A</v>
      </c>
      <c r="F3114" t="e">
        <v>#N/A</v>
      </c>
      <c r="G3114" t="e">
        <v>#N/A</v>
      </c>
    </row>
    <row r="3115" spans="1:7" x14ac:dyDescent="0.3">
      <c r="A3115" s="1">
        <v>41861</v>
      </c>
      <c r="B3115" t="e">
        <v>#N/A</v>
      </c>
      <c r="C3115" t="e">
        <v>#N/A</v>
      </c>
      <c r="D3115" t="e">
        <v>#N/A</v>
      </c>
      <c r="E3115" t="e">
        <v>#N/A</v>
      </c>
      <c r="F3115" t="e">
        <v>#N/A</v>
      </c>
      <c r="G3115" t="e">
        <v>#N/A</v>
      </c>
    </row>
    <row r="3116" spans="1:7" x14ac:dyDescent="0.3">
      <c r="A3116" s="1">
        <v>41862</v>
      </c>
      <c r="B3116">
        <v>14.23</v>
      </c>
      <c r="C3116">
        <v>60.273299999999999</v>
      </c>
      <c r="D3116">
        <v>17.54</v>
      </c>
      <c r="E3116" t="e">
        <v>#N/A</v>
      </c>
      <c r="F3116">
        <v>78473</v>
      </c>
      <c r="G3116" t="e">
        <v>#N/A</v>
      </c>
    </row>
    <row r="3117" spans="1:7" x14ac:dyDescent="0.3">
      <c r="A3117" s="1">
        <v>41863</v>
      </c>
      <c r="B3117">
        <v>14.13</v>
      </c>
      <c r="C3117">
        <v>59.366</v>
      </c>
      <c r="D3117">
        <v>17.55</v>
      </c>
      <c r="E3117" t="e">
        <v>#N/A</v>
      </c>
      <c r="F3117">
        <v>83927</v>
      </c>
      <c r="G3117" t="e">
        <v>#N/A</v>
      </c>
    </row>
    <row r="3118" spans="1:7" x14ac:dyDescent="0.3">
      <c r="A3118" s="1">
        <v>41864</v>
      </c>
      <c r="B3118">
        <v>12.9</v>
      </c>
      <c r="C3118">
        <v>58.8215</v>
      </c>
      <c r="D3118">
        <v>17.190000000000001</v>
      </c>
      <c r="E3118">
        <v>4431923</v>
      </c>
      <c r="F3118">
        <v>80628</v>
      </c>
      <c r="G3118" t="e">
        <v>#N/A</v>
      </c>
    </row>
    <row r="3119" spans="1:7" x14ac:dyDescent="0.3">
      <c r="A3119" s="1">
        <v>41865</v>
      </c>
      <c r="B3119">
        <v>12.42</v>
      </c>
      <c r="C3119">
        <v>58.528599999999997</v>
      </c>
      <c r="D3119">
        <v>17.86</v>
      </c>
      <c r="E3119" t="e">
        <v>#N/A</v>
      </c>
      <c r="F3119">
        <v>68670</v>
      </c>
      <c r="G3119" t="e">
        <v>#N/A</v>
      </c>
    </row>
    <row r="3120" spans="1:7" x14ac:dyDescent="0.3">
      <c r="A3120" s="1">
        <v>41866</v>
      </c>
      <c r="B3120">
        <v>13.15</v>
      </c>
      <c r="C3120">
        <v>60.393300000000004</v>
      </c>
      <c r="D3120">
        <v>18.59</v>
      </c>
      <c r="E3120" t="e">
        <v>#N/A</v>
      </c>
      <c r="F3120">
        <v>67894</v>
      </c>
      <c r="G3120" t="e">
        <v>#N/A</v>
      </c>
    </row>
    <row r="3121" spans="1:7" x14ac:dyDescent="0.3">
      <c r="A3121" s="1">
        <v>41867</v>
      </c>
      <c r="B3121" t="e">
        <v>#N/A</v>
      </c>
      <c r="C3121" t="e">
        <v>#N/A</v>
      </c>
      <c r="D3121" t="e">
        <v>#N/A</v>
      </c>
      <c r="E3121" t="e">
        <v>#N/A</v>
      </c>
      <c r="F3121" t="e">
        <v>#N/A</v>
      </c>
      <c r="G3121" t="e">
        <v>#N/A</v>
      </c>
    </row>
    <row r="3122" spans="1:7" x14ac:dyDescent="0.3">
      <c r="A3122" s="1">
        <v>41868</v>
      </c>
      <c r="B3122" t="e">
        <v>#N/A</v>
      </c>
      <c r="C3122" t="e">
        <v>#N/A</v>
      </c>
      <c r="D3122" t="e">
        <v>#N/A</v>
      </c>
      <c r="E3122" t="e">
        <v>#N/A</v>
      </c>
      <c r="F3122" t="e">
        <v>#N/A</v>
      </c>
      <c r="G3122" t="e">
        <v>#N/A</v>
      </c>
    </row>
    <row r="3123" spans="1:7" x14ac:dyDescent="0.3">
      <c r="A3123" s="1">
        <v>41869</v>
      </c>
      <c r="B3123">
        <v>12.32</v>
      </c>
      <c r="C3123">
        <v>61.690199999999997</v>
      </c>
      <c r="D3123">
        <v>19.52</v>
      </c>
      <c r="E3123" t="e">
        <v>#N/A</v>
      </c>
      <c r="F3123">
        <v>37009</v>
      </c>
      <c r="G3123" t="e">
        <v>#N/A</v>
      </c>
    </row>
    <row r="3124" spans="1:7" x14ac:dyDescent="0.3">
      <c r="A3124" s="1">
        <v>41870</v>
      </c>
      <c r="B3124">
        <v>12.21</v>
      </c>
      <c r="C3124">
        <v>61.965499999999999</v>
      </c>
      <c r="D3124">
        <v>19.38</v>
      </c>
      <c r="E3124" t="e">
        <v>#N/A</v>
      </c>
      <c r="F3124">
        <v>48821</v>
      </c>
      <c r="G3124" t="e">
        <v>#N/A</v>
      </c>
    </row>
    <row r="3125" spans="1:7" x14ac:dyDescent="0.3">
      <c r="A3125" s="1">
        <v>41871</v>
      </c>
      <c r="B3125">
        <v>11.78</v>
      </c>
      <c r="C3125">
        <v>62.78</v>
      </c>
      <c r="D3125">
        <v>17.96</v>
      </c>
      <c r="E3125">
        <v>4412924</v>
      </c>
      <c r="F3125">
        <v>39654</v>
      </c>
      <c r="G3125" t="e">
        <v>#N/A</v>
      </c>
    </row>
    <row r="3126" spans="1:7" x14ac:dyDescent="0.3">
      <c r="A3126" s="1">
        <v>41872</v>
      </c>
      <c r="B3126">
        <v>11.76</v>
      </c>
      <c r="C3126">
        <v>60.186599999999999</v>
      </c>
      <c r="D3126">
        <v>17.25</v>
      </c>
      <c r="E3126" t="e">
        <v>#N/A</v>
      </c>
      <c r="F3126">
        <v>32225</v>
      </c>
      <c r="G3126" t="e">
        <v>#N/A</v>
      </c>
    </row>
    <row r="3127" spans="1:7" x14ac:dyDescent="0.3">
      <c r="A3127" s="1">
        <v>41873</v>
      </c>
      <c r="B3127">
        <v>11.47</v>
      </c>
      <c r="C3127">
        <v>59.842500000000001</v>
      </c>
      <c r="D3127">
        <v>16.510000000000002</v>
      </c>
      <c r="E3127" t="e">
        <v>#N/A</v>
      </c>
      <c r="F3127">
        <v>40637</v>
      </c>
      <c r="G3127" t="e">
        <v>#N/A</v>
      </c>
    </row>
    <row r="3128" spans="1:7" x14ac:dyDescent="0.3">
      <c r="A3128" s="1">
        <v>41874</v>
      </c>
      <c r="B3128" t="e">
        <v>#N/A</v>
      </c>
      <c r="C3128" t="e">
        <v>#N/A</v>
      </c>
      <c r="D3128" t="e">
        <v>#N/A</v>
      </c>
      <c r="E3128" t="e">
        <v>#N/A</v>
      </c>
      <c r="F3128" t="e">
        <v>#N/A</v>
      </c>
      <c r="G3128" t="e">
        <v>#N/A</v>
      </c>
    </row>
    <row r="3129" spans="1:7" x14ac:dyDescent="0.3">
      <c r="A3129" s="1">
        <v>41875</v>
      </c>
      <c r="B3129" t="e">
        <v>#N/A</v>
      </c>
      <c r="C3129" t="e">
        <v>#N/A</v>
      </c>
      <c r="D3129" t="e">
        <v>#N/A</v>
      </c>
      <c r="E3129" t="e">
        <v>#N/A</v>
      </c>
      <c r="F3129" t="e">
        <v>#N/A</v>
      </c>
      <c r="G3129" t="e">
        <v>#N/A</v>
      </c>
    </row>
    <row r="3130" spans="1:7" x14ac:dyDescent="0.3">
      <c r="A3130" s="1">
        <v>41876</v>
      </c>
      <c r="B3130">
        <v>11.7</v>
      </c>
      <c r="C3130">
        <v>57.154600000000002</v>
      </c>
      <c r="D3130">
        <v>16.920000000000002</v>
      </c>
      <c r="E3130" t="e">
        <v>#N/A</v>
      </c>
      <c r="F3130">
        <v>41259</v>
      </c>
      <c r="G3130" t="e">
        <v>#N/A</v>
      </c>
    </row>
    <row r="3131" spans="1:7" x14ac:dyDescent="0.3">
      <c r="A3131" s="1">
        <v>41877</v>
      </c>
      <c r="B3131">
        <v>11.63</v>
      </c>
      <c r="C3131">
        <v>56.454300000000003</v>
      </c>
      <c r="D3131">
        <v>16.68</v>
      </c>
      <c r="E3131" t="e">
        <v>#N/A</v>
      </c>
      <c r="F3131">
        <v>45942</v>
      </c>
      <c r="G3131" t="e">
        <v>#N/A</v>
      </c>
    </row>
    <row r="3132" spans="1:7" x14ac:dyDescent="0.3">
      <c r="A3132" s="1">
        <v>41878</v>
      </c>
      <c r="B3132">
        <v>11.78</v>
      </c>
      <c r="C3132">
        <v>56.87</v>
      </c>
      <c r="D3132">
        <v>16.47</v>
      </c>
      <c r="E3132">
        <v>4413736</v>
      </c>
      <c r="F3132">
        <v>41614</v>
      </c>
      <c r="G3132" t="e">
        <v>#N/A</v>
      </c>
    </row>
    <row r="3133" spans="1:7" x14ac:dyDescent="0.3">
      <c r="A3133" s="1">
        <v>41879</v>
      </c>
      <c r="B3133">
        <v>12.05</v>
      </c>
      <c r="C3133">
        <v>59.776200000000003</v>
      </c>
      <c r="D3133">
        <v>16.52</v>
      </c>
      <c r="E3133" t="e">
        <v>#N/A</v>
      </c>
      <c r="F3133">
        <v>29547</v>
      </c>
      <c r="G3133" t="e">
        <v>#N/A</v>
      </c>
    </row>
    <row r="3134" spans="1:7" x14ac:dyDescent="0.3">
      <c r="A3134" s="1">
        <v>41880</v>
      </c>
      <c r="B3134">
        <v>11.98</v>
      </c>
      <c r="C3134">
        <v>60.489400000000003</v>
      </c>
      <c r="D3134">
        <v>16.68</v>
      </c>
      <c r="E3134" t="e">
        <v>#N/A</v>
      </c>
      <c r="F3134">
        <v>36637</v>
      </c>
      <c r="G3134" t="e">
        <v>#N/A</v>
      </c>
    </row>
    <row r="3135" spans="1:7" x14ac:dyDescent="0.3">
      <c r="A3135" s="1">
        <v>41881</v>
      </c>
      <c r="B3135" t="e">
        <v>#N/A</v>
      </c>
      <c r="C3135" t="e">
        <v>#N/A</v>
      </c>
      <c r="D3135" t="e">
        <v>#N/A</v>
      </c>
      <c r="E3135" t="e">
        <v>#N/A</v>
      </c>
      <c r="F3135" t="e">
        <v>#N/A</v>
      </c>
      <c r="G3135" t="e">
        <v>#N/A</v>
      </c>
    </row>
    <row r="3136" spans="1:7" x14ac:dyDescent="0.3">
      <c r="A3136" s="1">
        <v>41882</v>
      </c>
      <c r="B3136" t="e">
        <v>#N/A</v>
      </c>
      <c r="C3136" t="e">
        <v>#N/A</v>
      </c>
      <c r="D3136" t="e">
        <v>#N/A</v>
      </c>
      <c r="E3136" t="e">
        <v>#N/A</v>
      </c>
      <c r="F3136" t="e">
        <v>#N/A</v>
      </c>
      <c r="G3136">
        <v>1.6996100000000001</v>
      </c>
    </row>
    <row r="3137" spans="1:7" x14ac:dyDescent="0.3">
      <c r="A3137" s="1">
        <v>41883</v>
      </c>
      <c r="B3137" t="e">
        <v>#N/A</v>
      </c>
      <c r="C3137">
        <v>60.489400000000003</v>
      </c>
      <c r="D3137" t="e">
        <v>#N/A</v>
      </c>
      <c r="E3137" t="e">
        <v>#N/A</v>
      </c>
      <c r="F3137" t="e">
        <v>#N/A</v>
      </c>
      <c r="G3137" t="e">
        <v>#N/A</v>
      </c>
    </row>
    <row r="3138" spans="1:7" x14ac:dyDescent="0.3">
      <c r="A3138" s="1">
        <v>41884</v>
      </c>
      <c r="B3138">
        <v>12.25</v>
      </c>
      <c r="C3138">
        <v>61.346400000000003</v>
      </c>
      <c r="D3138">
        <v>18.34</v>
      </c>
      <c r="E3138" t="e">
        <v>#N/A</v>
      </c>
      <c r="F3138">
        <v>48664</v>
      </c>
      <c r="G3138" t="e">
        <v>#N/A</v>
      </c>
    </row>
    <row r="3139" spans="1:7" x14ac:dyDescent="0.3">
      <c r="A3139" s="1">
        <v>41885</v>
      </c>
      <c r="B3139">
        <v>12.36</v>
      </c>
      <c r="C3139">
        <v>64.895600000000002</v>
      </c>
      <c r="D3139">
        <v>18.489999999999998</v>
      </c>
      <c r="E3139">
        <v>4415587</v>
      </c>
      <c r="F3139">
        <v>47748</v>
      </c>
      <c r="G3139" t="e">
        <v>#N/A</v>
      </c>
    </row>
    <row r="3140" spans="1:7" x14ac:dyDescent="0.3">
      <c r="A3140" s="1">
        <v>41886</v>
      </c>
      <c r="B3140">
        <v>12.64</v>
      </c>
      <c r="C3140">
        <v>64.944500000000005</v>
      </c>
      <c r="D3140">
        <v>18.95</v>
      </c>
      <c r="E3140" t="e">
        <v>#N/A</v>
      </c>
      <c r="F3140">
        <v>21036</v>
      </c>
      <c r="G3140" t="e">
        <v>#N/A</v>
      </c>
    </row>
    <row r="3141" spans="1:7" x14ac:dyDescent="0.3">
      <c r="A3141" s="1">
        <v>41887</v>
      </c>
      <c r="B3141">
        <v>12.09</v>
      </c>
      <c r="C3141">
        <v>60.2652</v>
      </c>
      <c r="D3141">
        <v>18.52</v>
      </c>
      <c r="E3141" t="e">
        <v>#N/A</v>
      </c>
      <c r="F3141">
        <v>40333</v>
      </c>
      <c r="G3141" t="e">
        <v>#N/A</v>
      </c>
    </row>
    <row r="3142" spans="1:7" x14ac:dyDescent="0.3">
      <c r="A3142" s="1">
        <v>41888</v>
      </c>
      <c r="B3142" t="e">
        <v>#N/A</v>
      </c>
      <c r="C3142" t="e">
        <v>#N/A</v>
      </c>
      <c r="D3142" t="e">
        <v>#N/A</v>
      </c>
      <c r="E3142" t="e">
        <v>#N/A</v>
      </c>
      <c r="F3142" t="e">
        <v>#N/A</v>
      </c>
      <c r="G3142" t="e">
        <v>#N/A</v>
      </c>
    </row>
    <row r="3143" spans="1:7" x14ac:dyDescent="0.3">
      <c r="A3143" s="1">
        <v>41889</v>
      </c>
      <c r="B3143" t="e">
        <v>#N/A</v>
      </c>
      <c r="C3143" t="e">
        <v>#N/A</v>
      </c>
      <c r="D3143" t="e">
        <v>#N/A</v>
      </c>
      <c r="E3143" t="e">
        <v>#N/A</v>
      </c>
      <c r="F3143" t="e">
        <v>#N/A</v>
      </c>
      <c r="G3143" t="e">
        <v>#N/A</v>
      </c>
    </row>
    <row r="3144" spans="1:7" x14ac:dyDescent="0.3">
      <c r="A3144" s="1">
        <v>41890</v>
      </c>
      <c r="B3144">
        <v>12.66</v>
      </c>
      <c r="C3144">
        <v>60.029200000000003</v>
      </c>
      <c r="D3144">
        <v>20.43</v>
      </c>
      <c r="E3144" t="e">
        <v>#N/A</v>
      </c>
      <c r="F3144">
        <v>39588</v>
      </c>
      <c r="G3144" t="e">
        <v>#N/A</v>
      </c>
    </row>
    <row r="3145" spans="1:7" x14ac:dyDescent="0.3">
      <c r="A3145" s="1">
        <v>41891</v>
      </c>
      <c r="B3145">
        <v>13.5</v>
      </c>
      <c r="C3145">
        <v>61.503599999999999</v>
      </c>
      <c r="D3145">
        <v>19.68</v>
      </c>
      <c r="E3145" t="e">
        <v>#N/A</v>
      </c>
      <c r="F3145">
        <v>43457</v>
      </c>
      <c r="G3145" t="e">
        <v>#N/A</v>
      </c>
    </row>
    <row r="3146" spans="1:7" x14ac:dyDescent="0.3">
      <c r="A3146" s="1">
        <v>41892</v>
      </c>
      <c r="B3146">
        <v>12.88</v>
      </c>
      <c r="C3146">
        <v>63.207099999999997</v>
      </c>
      <c r="D3146">
        <v>20.49</v>
      </c>
      <c r="E3146">
        <v>4421408</v>
      </c>
      <c r="F3146">
        <v>39143</v>
      </c>
      <c r="G3146" t="e">
        <v>#N/A</v>
      </c>
    </row>
    <row r="3147" spans="1:7" x14ac:dyDescent="0.3">
      <c r="A3147" s="1">
        <v>41893</v>
      </c>
      <c r="B3147">
        <v>12.8</v>
      </c>
      <c r="C3147">
        <v>62.848500000000001</v>
      </c>
      <c r="D3147">
        <v>20.63</v>
      </c>
      <c r="E3147" t="e">
        <v>#N/A</v>
      </c>
      <c r="F3147">
        <v>31872</v>
      </c>
      <c r="G3147" t="e">
        <v>#N/A</v>
      </c>
    </row>
    <row r="3148" spans="1:7" x14ac:dyDescent="0.3">
      <c r="A3148" s="1">
        <v>41894</v>
      </c>
      <c r="B3148">
        <v>13.31</v>
      </c>
      <c r="C3148">
        <v>65.596900000000005</v>
      </c>
      <c r="D3148">
        <v>19.53</v>
      </c>
      <c r="E3148" t="e">
        <v>#N/A</v>
      </c>
      <c r="F3148">
        <v>17249</v>
      </c>
      <c r="G3148" t="e">
        <v>#N/A</v>
      </c>
    </row>
    <row r="3149" spans="1:7" x14ac:dyDescent="0.3">
      <c r="A3149" s="1">
        <v>41895</v>
      </c>
      <c r="B3149" t="e">
        <v>#N/A</v>
      </c>
      <c r="C3149" t="e">
        <v>#N/A</v>
      </c>
      <c r="D3149" t="e">
        <v>#N/A</v>
      </c>
      <c r="E3149" t="e">
        <v>#N/A</v>
      </c>
      <c r="F3149" t="e">
        <v>#N/A</v>
      </c>
      <c r="G3149" t="e">
        <v>#N/A</v>
      </c>
    </row>
    <row r="3150" spans="1:7" x14ac:dyDescent="0.3">
      <c r="A3150" s="1">
        <v>41896</v>
      </c>
      <c r="B3150" t="e">
        <v>#N/A</v>
      </c>
      <c r="C3150" t="e">
        <v>#N/A</v>
      </c>
      <c r="D3150" t="e">
        <v>#N/A</v>
      </c>
      <c r="E3150" t="e">
        <v>#N/A</v>
      </c>
      <c r="F3150" t="e">
        <v>#N/A</v>
      </c>
      <c r="G3150" t="e">
        <v>#N/A</v>
      </c>
    </row>
    <row r="3151" spans="1:7" x14ac:dyDescent="0.3">
      <c r="A3151" s="1">
        <v>41897</v>
      </c>
      <c r="B3151">
        <v>14.12</v>
      </c>
      <c r="C3151">
        <v>66.088399999999993</v>
      </c>
      <c r="D3151">
        <v>20.170000000000002</v>
      </c>
      <c r="E3151" t="e">
        <v>#N/A</v>
      </c>
      <c r="F3151">
        <v>27867</v>
      </c>
      <c r="G3151" t="e">
        <v>#N/A</v>
      </c>
    </row>
    <row r="3152" spans="1:7" x14ac:dyDescent="0.3">
      <c r="A3152" s="1">
        <v>41898</v>
      </c>
      <c r="B3152">
        <v>12.73</v>
      </c>
      <c r="C3152">
        <v>67.085700000000003</v>
      </c>
      <c r="D3152">
        <v>18.93</v>
      </c>
      <c r="E3152" t="e">
        <v>#N/A</v>
      </c>
      <c r="F3152">
        <v>112035</v>
      </c>
      <c r="G3152" t="e">
        <v>#N/A</v>
      </c>
    </row>
    <row r="3153" spans="1:7" x14ac:dyDescent="0.3">
      <c r="A3153" s="1">
        <v>41899</v>
      </c>
      <c r="B3153">
        <v>12.65</v>
      </c>
      <c r="C3153">
        <v>62.260100000000001</v>
      </c>
      <c r="D3153">
        <v>19.18</v>
      </c>
      <c r="E3153">
        <v>4449588</v>
      </c>
      <c r="F3153">
        <v>128068</v>
      </c>
      <c r="G3153" t="e">
        <v>#N/A</v>
      </c>
    </row>
    <row r="3154" spans="1:7" x14ac:dyDescent="0.3">
      <c r="A3154" s="1">
        <v>41900</v>
      </c>
      <c r="B3154">
        <v>12.03</v>
      </c>
      <c r="C3154">
        <v>62.030299999999997</v>
      </c>
      <c r="D3154">
        <v>18.98</v>
      </c>
      <c r="E3154" t="e">
        <v>#N/A</v>
      </c>
      <c r="F3154">
        <v>123965</v>
      </c>
      <c r="G3154" t="e">
        <v>#N/A</v>
      </c>
    </row>
    <row r="3155" spans="1:7" x14ac:dyDescent="0.3">
      <c r="A3155" s="1">
        <v>41901</v>
      </c>
      <c r="B3155">
        <v>12.11</v>
      </c>
      <c r="C3155">
        <v>59.830300000000001</v>
      </c>
      <c r="D3155">
        <v>18.559999999999999</v>
      </c>
      <c r="E3155" t="e">
        <v>#N/A</v>
      </c>
      <c r="F3155">
        <v>103385</v>
      </c>
      <c r="G3155" t="e">
        <v>#N/A</v>
      </c>
    </row>
    <row r="3156" spans="1:7" x14ac:dyDescent="0.3">
      <c r="A3156" s="1">
        <v>41902</v>
      </c>
      <c r="B3156" t="e">
        <v>#N/A</v>
      </c>
      <c r="C3156" t="e">
        <v>#N/A</v>
      </c>
      <c r="D3156" t="e">
        <v>#N/A</v>
      </c>
      <c r="E3156" t="e">
        <v>#N/A</v>
      </c>
      <c r="F3156" t="e">
        <v>#N/A</v>
      </c>
      <c r="G3156" t="e">
        <v>#N/A</v>
      </c>
    </row>
    <row r="3157" spans="1:7" x14ac:dyDescent="0.3">
      <c r="A3157" s="1">
        <v>41903</v>
      </c>
      <c r="B3157" t="e">
        <v>#N/A</v>
      </c>
      <c r="C3157" t="e">
        <v>#N/A</v>
      </c>
      <c r="D3157" t="e">
        <v>#N/A</v>
      </c>
      <c r="E3157" t="e">
        <v>#N/A</v>
      </c>
      <c r="F3157" t="e">
        <v>#N/A</v>
      </c>
      <c r="G3157" t="e">
        <v>#N/A</v>
      </c>
    </row>
    <row r="3158" spans="1:7" x14ac:dyDescent="0.3">
      <c r="A3158" s="1">
        <v>41904</v>
      </c>
      <c r="B3158">
        <v>13.69</v>
      </c>
      <c r="C3158">
        <v>58.0017</v>
      </c>
      <c r="D3158">
        <v>19.98</v>
      </c>
      <c r="E3158" t="e">
        <v>#N/A</v>
      </c>
      <c r="F3158">
        <v>108698</v>
      </c>
      <c r="G3158" t="e">
        <v>#N/A</v>
      </c>
    </row>
    <row r="3159" spans="1:7" x14ac:dyDescent="0.3">
      <c r="A3159" s="1">
        <v>41905</v>
      </c>
      <c r="B3159">
        <v>14.93</v>
      </c>
      <c r="C3159">
        <v>57.432400000000001</v>
      </c>
      <c r="D3159">
        <v>20.73</v>
      </c>
      <c r="E3159" t="e">
        <v>#N/A</v>
      </c>
      <c r="F3159">
        <v>125733</v>
      </c>
      <c r="G3159" t="e">
        <v>#N/A</v>
      </c>
    </row>
    <row r="3160" spans="1:7" x14ac:dyDescent="0.3">
      <c r="A3160" s="1">
        <v>41906</v>
      </c>
      <c r="B3160">
        <v>13.27</v>
      </c>
      <c r="C3160">
        <v>58.323999999999998</v>
      </c>
      <c r="D3160">
        <v>19.8</v>
      </c>
      <c r="E3160">
        <v>4459050</v>
      </c>
      <c r="F3160">
        <v>129674</v>
      </c>
      <c r="G3160" t="e">
        <v>#N/A</v>
      </c>
    </row>
    <row r="3161" spans="1:7" x14ac:dyDescent="0.3">
      <c r="A3161" s="1">
        <v>41907</v>
      </c>
      <c r="B3161">
        <v>15.64</v>
      </c>
      <c r="C3161">
        <v>59.147599999999997</v>
      </c>
      <c r="D3161">
        <v>20.07</v>
      </c>
      <c r="E3161" t="e">
        <v>#N/A</v>
      </c>
      <c r="F3161">
        <v>118905</v>
      </c>
      <c r="G3161" t="e">
        <v>#N/A</v>
      </c>
    </row>
    <row r="3162" spans="1:7" x14ac:dyDescent="0.3">
      <c r="A3162" s="1">
        <v>41908</v>
      </c>
      <c r="B3162">
        <v>14.85</v>
      </c>
      <c r="C3162">
        <v>64.537899999999993</v>
      </c>
      <c r="D3162">
        <v>19.420000000000002</v>
      </c>
      <c r="E3162" t="e">
        <v>#N/A</v>
      </c>
      <c r="F3162">
        <v>99204</v>
      </c>
      <c r="G3162" t="e">
        <v>#N/A</v>
      </c>
    </row>
    <row r="3163" spans="1:7" x14ac:dyDescent="0.3">
      <c r="A3163" s="1">
        <v>41909</v>
      </c>
      <c r="B3163" t="e">
        <v>#N/A</v>
      </c>
      <c r="C3163" t="e">
        <v>#N/A</v>
      </c>
      <c r="D3163" t="e">
        <v>#N/A</v>
      </c>
      <c r="E3163" t="e">
        <v>#N/A</v>
      </c>
      <c r="F3163" t="e">
        <v>#N/A</v>
      </c>
      <c r="G3163" t="e">
        <v>#N/A</v>
      </c>
    </row>
    <row r="3164" spans="1:7" x14ac:dyDescent="0.3">
      <c r="A3164" s="1">
        <v>41910</v>
      </c>
      <c r="B3164" t="e">
        <v>#N/A</v>
      </c>
      <c r="C3164" t="e">
        <v>#N/A</v>
      </c>
      <c r="D3164" t="e">
        <v>#N/A</v>
      </c>
      <c r="E3164" t="e">
        <v>#N/A</v>
      </c>
      <c r="F3164" t="e">
        <v>#N/A</v>
      </c>
      <c r="G3164" t="e">
        <v>#N/A</v>
      </c>
    </row>
    <row r="3165" spans="1:7" x14ac:dyDescent="0.3">
      <c r="A3165" s="1">
        <v>41911</v>
      </c>
      <c r="B3165">
        <v>15.98</v>
      </c>
      <c r="C3165">
        <v>62.302</v>
      </c>
      <c r="D3165">
        <v>19.86</v>
      </c>
      <c r="E3165" t="e">
        <v>#N/A</v>
      </c>
      <c r="F3165">
        <v>109494</v>
      </c>
      <c r="G3165" t="e">
        <v>#N/A</v>
      </c>
    </row>
    <row r="3166" spans="1:7" x14ac:dyDescent="0.3">
      <c r="A3166" s="1">
        <v>41912</v>
      </c>
      <c r="B3166">
        <v>16.309999999999999</v>
      </c>
      <c r="C3166">
        <v>64.205500000000001</v>
      </c>
      <c r="D3166">
        <v>21.52</v>
      </c>
      <c r="E3166" t="e">
        <v>#N/A</v>
      </c>
      <c r="F3166">
        <v>122104</v>
      </c>
      <c r="G3166">
        <v>1.6579200000000001</v>
      </c>
    </row>
    <row r="3167" spans="1:7" x14ac:dyDescent="0.3">
      <c r="A3167" s="1">
        <v>41913</v>
      </c>
      <c r="B3167">
        <v>16.71</v>
      </c>
      <c r="C3167">
        <v>64.287400000000005</v>
      </c>
      <c r="D3167">
        <v>22.38</v>
      </c>
      <c r="E3167">
        <v>4450260</v>
      </c>
      <c r="F3167">
        <v>158302</v>
      </c>
      <c r="G3167" t="e">
        <v>#N/A</v>
      </c>
    </row>
    <row r="3168" spans="1:7" x14ac:dyDescent="0.3">
      <c r="A3168" s="1">
        <v>41914</v>
      </c>
      <c r="B3168">
        <v>16.16</v>
      </c>
      <c r="C3168">
        <v>66.158500000000004</v>
      </c>
      <c r="D3168">
        <v>23.36</v>
      </c>
      <c r="E3168" t="e">
        <v>#N/A</v>
      </c>
      <c r="F3168">
        <v>126568</v>
      </c>
      <c r="G3168" t="e">
        <v>#N/A</v>
      </c>
    </row>
    <row r="3169" spans="1:7" x14ac:dyDescent="0.3">
      <c r="A3169" s="1">
        <v>41915</v>
      </c>
      <c r="B3169">
        <v>14.55</v>
      </c>
      <c r="C3169">
        <v>62.501600000000003</v>
      </c>
      <c r="D3169">
        <v>24.22</v>
      </c>
      <c r="E3169" t="e">
        <v>#N/A</v>
      </c>
      <c r="F3169">
        <v>116049</v>
      </c>
      <c r="G3169" t="e">
        <v>#N/A</v>
      </c>
    </row>
    <row r="3170" spans="1:7" x14ac:dyDescent="0.3">
      <c r="A3170" s="1">
        <v>41916</v>
      </c>
      <c r="B3170" t="e">
        <v>#N/A</v>
      </c>
      <c r="C3170" t="e">
        <v>#N/A</v>
      </c>
      <c r="D3170" t="e">
        <v>#N/A</v>
      </c>
      <c r="E3170" t="e">
        <v>#N/A</v>
      </c>
      <c r="F3170" t="e">
        <v>#N/A</v>
      </c>
      <c r="G3170" t="e">
        <v>#N/A</v>
      </c>
    </row>
    <row r="3171" spans="1:7" x14ac:dyDescent="0.3">
      <c r="A3171" s="1">
        <v>41917</v>
      </c>
      <c r="B3171" t="e">
        <v>#N/A</v>
      </c>
      <c r="C3171" t="e">
        <v>#N/A</v>
      </c>
      <c r="D3171" t="e">
        <v>#N/A</v>
      </c>
      <c r="E3171" t="e">
        <v>#N/A</v>
      </c>
      <c r="F3171" t="e">
        <v>#N/A</v>
      </c>
      <c r="G3171" t="e">
        <v>#N/A</v>
      </c>
    </row>
    <row r="3172" spans="1:7" x14ac:dyDescent="0.3">
      <c r="A3172" s="1">
        <v>41918</v>
      </c>
      <c r="B3172">
        <v>15.46</v>
      </c>
      <c r="C3172">
        <v>60.444400000000002</v>
      </c>
      <c r="D3172">
        <v>24.62</v>
      </c>
      <c r="E3172" t="e">
        <v>#N/A</v>
      </c>
      <c r="F3172">
        <v>93485</v>
      </c>
      <c r="G3172" t="e">
        <v>#N/A</v>
      </c>
    </row>
    <row r="3173" spans="1:7" x14ac:dyDescent="0.3">
      <c r="A3173" s="1">
        <v>41919</v>
      </c>
      <c r="B3173">
        <v>17.2</v>
      </c>
      <c r="C3173">
        <v>65.265199999999993</v>
      </c>
      <c r="D3173">
        <v>25.09</v>
      </c>
      <c r="E3173" t="e">
        <v>#N/A</v>
      </c>
      <c r="F3173">
        <v>98575</v>
      </c>
      <c r="G3173" t="e">
        <v>#N/A</v>
      </c>
    </row>
    <row r="3174" spans="1:7" x14ac:dyDescent="0.3">
      <c r="A3174" s="1">
        <v>41920</v>
      </c>
      <c r="B3174">
        <v>15.11</v>
      </c>
      <c r="C3174">
        <v>64.950100000000006</v>
      </c>
      <c r="D3174">
        <v>25.28</v>
      </c>
      <c r="E3174">
        <v>4455403</v>
      </c>
      <c r="F3174">
        <v>94837</v>
      </c>
      <c r="G3174" t="e">
        <v>#N/A</v>
      </c>
    </row>
    <row r="3175" spans="1:7" x14ac:dyDescent="0.3">
      <c r="A3175" s="1">
        <v>41921</v>
      </c>
      <c r="B3175">
        <v>18.760000000000002</v>
      </c>
      <c r="C3175">
        <v>66.467799999999997</v>
      </c>
      <c r="D3175">
        <v>27.72</v>
      </c>
      <c r="E3175" t="e">
        <v>#N/A</v>
      </c>
      <c r="F3175">
        <v>85309</v>
      </c>
      <c r="G3175" t="e">
        <v>#N/A</v>
      </c>
    </row>
    <row r="3176" spans="1:7" x14ac:dyDescent="0.3">
      <c r="A3176" s="1">
        <v>41922</v>
      </c>
      <c r="B3176">
        <v>21.24</v>
      </c>
      <c r="C3176">
        <v>68.692700000000002</v>
      </c>
      <c r="D3176">
        <v>30.03</v>
      </c>
      <c r="E3176" t="e">
        <v>#N/A</v>
      </c>
      <c r="F3176">
        <v>76987</v>
      </c>
      <c r="G3176" t="e">
        <v>#N/A</v>
      </c>
    </row>
    <row r="3177" spans="1:7" x14ac:dyDescent="0.3">
      <c r="A3177" s="1">
        <v>41923</v>
      </c>
      <c r="B3177" t="e">
        <v>#N/A</v>
      </c>
      <c r="C3177" t="e">
        <v>#N/A</v>
      </c>
      <c r="D3177" t="e">
        <v>#N/A</v>
      </c>
      <c r="E3177" t="e">
        <v>#N/A</v>
      </c>
      <c r="F3177" t="e">
        <v>#N/A</v>
      </c>
      <c r="G3177" t="e">
        <v>#N/A</v>
      </c>
    </row>
    <row r="3178" spans="1:7" x14ac:dyDescent="0.3">
      <c r="A3178" s="1">
        <v>41924</v>
      </c>
      <c r="B3178" t="e">
        <v>#N/A</v>
      </c>
      <c r="C3178" t="e">
        <v>#N/A</v>
      </c>
      <c r="D3178" t="e">
        <v>#N/A</v>
      </c>
      <c r="E3178" t="e">
        <v>#N/A</v>
      </c>
      <c r="F3178" t="e">
        <v>#N/A</v>
      </c>
      <c r="G3178" t="e">
        <v>#N/A</v>
      </c>
    </row>
    <row r="3179" spans="1:7" x14ac:dyDescent="0.3">
      <c r="A3179" s="1">
        <v>41925</v>
      </c>
      <c r="B3179">
        <v>24.64</v>
      </c>
      <c r="C3179">
        <v>68.692700000000002</v>
      </c>
      <c r="D3179">
        <v>31.32</v>
      </c>
      <c r="E3179" t="e">
        <v>#N/A</v>
      </c>
      <c r="F3179" t="e">
        <v>#N/A</v>
      </c>
      <c r="G3179" t="e">
        <v>#N/A</v>
      </c>
    </row>
    <row r="3180" spans="1:7" x14ac:dyDescent="0.3">
      <c r="A3180" s="1">
        <v>41926</v>
      </c>
      <c r="B3180">
        <v>22.79</v>
      </c>
      <c r="C3180">
        <v>74.640600000000006</v>
      </c>
      <c r="D3180">
        <v>37.229999999999997</v>
      </c>
      <c r="E3180" t="e">
        <v>#N/A</v>
      </c>
      <c r="F3180">
        <v>74726</v>
      </c>
      <c r="G3180" t="e">
        <v>#N/A</v>
      </c>
    </row>
    <row r="3181" spans="1:7" x14ac:dyDescent="0.3">
      <c r="A3181" s="1">
        <v>41927</v>
      </c>
      <c r="B3181">
        <v>26.25</v>
      </c>
      <c r="C3181">
        <v>101.2812</v>
      </c>
      <c r="D3181">
        <v>36.36</v>
      </c>
      <c r="E3181">
        <v>4474360</v>
      </c>
      <c r="F3181">
        <v>81225</v>
      </c>
      <c r="G3181" t="e">
        <v>#N/A</v>
      </c>
    </row>
    <row r="3182" spans="1:7" x14ac:dyDescent="0.3">
      <c r="A3182" s="1">
        <v>41928</v>
      </c>
      <c r="B3182">
        <v>25.2</v>
      </c>
      <c r="C3182">
        <v>90.114599999999996</v>
      </c>
      <c r="D3182">
        <v>34.090000000000003</v>
      </c>
      <c r="E3182" t="e">
        <v>#N/A</v>
      </c>
      <c r="F3182">
        <v>101413</v>
      </c>
      <c r="G3182" t="e">
        <v>#N/A</v>
      </c>
    </row>
    <row r="3183" spans="1:7" x14ac:dyDescent="0.3">
      <c r="A3183" s="1">
        <v>41929</v>
      </c>
      <c r="B3183">
        <v>21.99</v>
      </c>
      <c r="C3183">
        <v>82.922200000000004</v>
      </c>
      <c r="D3183">
        <v>31.16</v>
      </c>
      <c r="E3183" t="e">
        <v>#N/A</v>
      </c>
      <c r="F3183">
        <v>118661</v>
      </c>
      <c r="G3183" t="e">
        <v>#N/A</v>
      </c>
    </row>
    <row r="3184" spans="1:7" x14ac:dyDescent="0.3">
      <c r="A3184" s="1">
        <v>41930</v>
      </c>
      <c r="B3184" t="e">
        <v>#N/A</v>
      </c>
      <c r="C3184" t="e">
        <v>#N/A</v>
      </c>
      <c r="D3184" t="e">
        <v>#N/A</v>
      </c>
      <c r="E3184" t="e">
        <v>#N/A</v>
      </c>
      <c r="F3184" t="e">
        <v>#N/A</v>
      </c>
      <c r="G3184" t="e">
        <v>#N/A</v>
      </c>
    </row>
    <row r="3185" spans="1:7" x14ac:dyDescent="0.3">
      <c r="A3185" s="1">
        <v>41931</v>
      </c>
      <c r="B3185" t="e">
        <v>#N/A</v>
      </c>
      <c r="C3185" t="e">
        <v>#N/A</v>
      </c>
      <c r="D3185" t="e">
        <v>#N/A</v>
      </c>
      <c r="E3185" t="e">
        <v>#N/A</v>
      </c>
      <c r="F3185" t="e">
        <v>#N/A</v>
      </c>
      <c r="G3185" t="e">
        <v>#N/A</v>
      </c>
    </row>
    <row r="3186" spans="1:7" x14ac:dyDescent="0.3">
      <c r="A3186" s="1">
        <v>41932</v>
      </c>
      <c r="B3186">
        <v>18.57</v>
      </c>
      <c r="C3186">
        <v>79.241799999999998</v>
      </c>
      <c r="D3186">
        <v>29.36</v>
      </c>
      <c r="E3186" t="e">
        <v>#N/A</v>
      </c>
      <c r="F3186">
        <v>118620</v>
      </c>
      <c r="G3186" t="e">
        <v>#N/A</v>
      </c>
    </row>
    <row r="3187" spans="1:7" x14ac:dyDescent="0.3">
      <c r="A3187" s="1">
        <v>41933</v>
      </c>
      <c r="B3187">
        <v>16.079999999999998</v>
      </c>
      <c r="C3187">
        <v>78.894199999999998</v>
      </c>
      <c r="D3187">
        <v>27.14</v>
      </c>
      <c r="E3187" t="e">
        <v>#N/A</v>
      </c>
      <c r="F3187">
        <v>133499</v>
      </c>
      <c r="G3187" t="e">
        <v>#N/A</v>
      </c>
    </row>
    <row r="3188" spans="1:7" x14ac:dyDescent="0.3">
      <c r="A3188" s="1">
        <v>41934</v>
      </c>
      <c r="B3188">
        <v>17.87</v>
      </c>
      <c r="C3188">
        <v>77.248099999999994</v>
      </c>
      <c r="D3188">
        <v>30.68</v>
      </c>
      <c r="E3188">
        <v>4481616</v>
      </c>
      <c r="F3188">
        <v>131982</v>
      </c>
      <c r="G3188" t="e">
        <v>#N/A</v>
      </c>
    </row>
    <row r="3189" spans="1:7" x14ac:dyDescent="0.3">
      <c r="A3189" s="1">
        <v>41935</v>
      </c>
      <c r="B3189">
        <v>16.53</v>
      </c>
      <c r="C3189">
        <v>80.409000000000006</v>
      </c>
      <c r="D3189">
        <v>31.78</v>
      </c>
      <c r="E3189" t="e">
        <v>#N/A</v>
      </c>
      <c r="F3189">
        <v>124596</v>
      </c>
      <c r="G3189" t="e">
        <v>#N/A</v>
      </c>
    </row>
    <row r="3190" spans="1:7" x14ac:dyDescent="0.3">
      <c r="A3190" s="1">
        <v>41936</v>
      </c>
      <c r="B3190">
        <v>16.11</v>
      </c>
      <c r="C3190">
        <v>81.608999999999995</v>
      </c>
      <c r="D3190">
        <v>31.27</v>
      </c>
      <c r="E3190" t="e">
        <v>#N/A</v>
      </c>
      <c r="F3190">
        <v>120202</v>
      </c>
      <c r="G3190" t="e">
        <v>#N/A</v>
      </c>
    </row>
    <row r="3191" spans="1:7" x14ac:dyDescent="0.3">
      <c r="A3191" s="1">
        <v>41937</v>
      </c>
      <c r="B3191" t="e">
        <v>#N/A</v>
      </c>
      <c r="C3191" t="e">
        <v>#N/A</v>
      </c>
      <c r="D3191" t="e">
        <v>#N/A</v>
      </c>
      <c r="E3191" t="e">
        <v>#N/A</v>
      </c>
      <c r="F3191" t="e">
        <v>#N/A</v>
      </c>
      <c r="G3191" t="e">
        <v>#N/A</v>
      </c>
    </row>
    <row r="3192" spans="1:7" x14ac:dyDescent="0.3">
      <c r="A3192" s="1">
        <v>41938</v>
      </c>
      <c r="B3192" t="e">
        <v>#N/A</v>
      </c>
      <c r="C3192" t="e">
        <v>#N/A</v>
      </c>
      <c r="D3192" t="e">
        <v>#N/A</v>
      </c>
      <c r="E3192" t="e">
        <v>#N/A</v>
      </c>
      <c r="F3192" t="e">
        <v>#N/A</v>
      </c>
      <c r="G3192" t="e">
        <v>#N/A</v>
      </c>
    </row>
    <row r="3193" spans="1:7" x14ac:dyDescent="0.3">
      <c r="A3193" s="1">
        <v>41939</v>
      </c>
      <c r="B3193">
        <v>16.04</v>
      </c>
      <c r="C3193">
        <v>77.563800000000001</v>
      </c>
      <c r="D3193">
        <v>32.44</v>
      </c>
      <c r="E3193" t="e">
        <v>#N/A</v>
      </c>
      <c r="F3193">
        <v>117289</v>
      </c>
      <c r="G3193" t="e">
        <v>#N/A</v>
      </c>
    </row>
    <row r="3194" spans="1:7" x14ac:dyDescent="0.3">
      <c r="A3194" s="1">
        <v>41940</v>
      </c>
      <c r="B3194">
        <v>14.39</v>
      </c>
      <c r="C3194">
        <v>74.700900000000004</v>
      </c>
      <c r="D3194">
        <v>30.11</v>
      </c>
      <c r="E3194" t="e">
        <v>#N/A</v>
      </c>
      <c r="F3194">
        <v>122014</v>
      </c>
      <c r="G3194" t="e">
        <v>#N/A</v>
      </c>
    </row>
    <row r="3195" spans="1:7" x14ac:dyDescent="0.3">
      <c r="A3195" s="1">
        <v>41941</v>
      </c>
      <c r="B3195">
        <v>15.15</v>
      </c>
      <c r="C3195">
        <v>72.990700000000004</v>
      </c>
      <c r="D3195">
        <v>28.93</v>
      </c>
      <c r="E3195">
        <v>4486754</v>
      </c>
      <c r="F3195">
        <v>116221</v>
      </c>
      <c r="G3195" t="e">
        <v>#N/A</v>
      </c>
    </row>
    <row r="3196" spans="1:7" x14ac:dyDescent="0.3">
      <c r="A3196" s="1">
        <v>41942</v>
      </c>
      <c r="B3196">
        <v>14.52</v>
      </c>
      <c r="C3196">
        <v>69.557500000000005</v>
      </c>
      <c r="D3196">
        <v>30.45</v>
      </c>
      <c r="E3196" t="e">
        <v>#N/A</v>
      </c>
      <c r="F3196">
        <v>118660</v>
      </c>
      <c r="G3196" t="e">
        <v>#N/A</v>
      </c>
    </row>
    <row r="3197" spans="1:7" x14ac:dyDescent="0.3">
      <c r="A3197" s="1">
        <v>41943</v>
      </c>
      <c r="B3197">
        <v>14.03</v>
      </c>
      <c r="C3197">
        <v>68.691000000000003</v>
      </c>
      <c r="D3197">
        <v>30.52</v>
      </c>
      <c r="E3197" t="e">
        <v>#N/A</v>
      </c>
      <c r="F3197">
        <v>122339</v>
      </c>
      <c r="G3197">
        <v>1.6643399999999999</v>
      </c>
    </row>
    <row r="3198" spans="1:7" x14ac:dyDescent="0.3">
      <c r="A3198" s="1">
        <v>41944</v>
      </c>
      <c r="B3198" t="e">
        <v>#N/A</v>
      </c>
      <c r="C3198" t="e">
        <v>#N/A</v>
      </c>
      <c r="D3198" t="e">
        <v>#N/A</v>
      </c>
      <c r="E3198" t="e">
        <v>#N/A</v>
      </c>
      <c r="F3198" t="e">
        <v>#N/A</v>
      </c>
      <c r="G3198" t="e">
        <v>#N/A</v>
      </c>
    </row>
    <row r="3199" spans="1:7" x14ac:dyDescent="0.3">
      <c r="A3199" s="1">
        <v>41945</v>
      </c>
      <c r="B3199" t="e">
        <v>#N/A</v>
      </c>
      <c r="C3199" t="e">
        <v>#N/A</v>
      </c>
      <c r="D3199" t="e">
        <v>#N/A</v>
      </c>
      <c r="E3199" t="e">
        <v>#N/A</v>
      </c>
      <c r="F3199" t="e">
        <v>#N/A</v>
      </c>
      <c r="G3199" t="e">
        <v>#N/A</v>
      </c>
    </row>
    <row r="3200" spans="1:7" x14ac:dyDescent="0.3">
      <c r="A3200" s="1">
        <v>41946</v>
      </c>
      <c r="B3200">
        <v>14.73</v>
      </c>
      <c r="C3200">
        <v>67.4482</v>
      </c>
      <c r="D3200">
        <v>31.84</v>
      </c>
      <c r="E3200" t="e">
        <v>#N/A</v>
      </c>
      <c r="F3200">
        <v>117403</v>
      </c>
      <c r="G3200" t="e">
        <v>#N/A</v>
      </c>
    </row>
    <row r="3201" spans="1:7" x14ac:dyDescent="0.3">
      <c r="A3201" s="1">
        <v>41947</v>
      </c>
      <c r="B3201">
        <v>14.89</v>
      </c>
      <c r="C3201">
        <v>68.551000000000002</v>
      </c>
      <c r="D3201">
        <v>33.130000000000003</v>
      </c>
      <c r="E3201" t="e">
        <v>#N/A</v>
      </c>
      <c r="F3201">
        <v>102475</v>
      </c>
      <c r="G3201" t="e">
        <v>#N/A</v>
      </c>
    </row>
    <row r="3202" spans="1:7" x14ac:dyDescent="0.3">
      <c r="A3202" s="1">
        <v>41948</v>
      </c>
      <c r="B3202">
        <v>14.17</v>
      </c>
      <c r="C3202">
        <v>72.922600000000003</v>
      </c>
      <c r="D3202">
        <v>31.39</v>
      </c>
      <c r="E3202">
        <v>4486585</v>
      </c>
      <c r="F3202">
        <v>98451</v>
      </c>
      <c r="G3202" t="e">
        <v>#N/A</v>
      </c>
    </row>
    <row r="3203" spans="1:7" x14ac:dyDescent="0.3">
      <c r="A3203" s="1">
        <v>41949</v>
      </c>
      <c r="B3203">
        <v>13.67</v>
      </c>
      <c r="C3203">
        <v>69.145300000000006</v>
      </c>
      <c r="D3203">
        <v>30.34</v>
      </c>
      <c r="E3203" t="e">
        <v>#N/A</v>
      </c>
      <c r="F3203">
        <v>104204</v>
      </c>
      <c r="G3203" t="e">
        <v>#N/A</v>
      </c>
    </row>
    <row r="3204" spans="1:7" x14ac:dyDescent="0.3">
      <c r="A3204" s="1">
        <v>41950</v>
      </c>
      <c r="B3204">
        <v>13.12</v>
      </c>
      <c r="C3204">
        <v>66.628299999999996</v>
      </c>
      <c r="D3204">
        <v>29.47</v>
      </c>
      <c r="E3204" t="e">
        <v>#N/A</v>
      </c>
      <c r="F3204">
        <v>110284</v>
      </c>
      <c r="G3204" t="e">
        <v>#N/A</v>
      </c>
    </row>
    <row r="3205" spans="1:7" x14ac:dyDescent="0.3">
      <c r="A3205" s="1">
        <v>41951</v>
      </c>
      <c r="B3205" t="e">
        <v>#N/A</v>
      </c>
      <c r="C3205" t="e">
        <v>#N/A</v>
      </c>
      <c r="D3205" t="e">
        <v>#N/A</v>
      </c>
      <c r="E3205" t="e">
        <v>#N/A</v>
      </c>
      <c r="F3205" t="e">
        <v>#N/A</v>
      </c>
      <c r="G3205" t="e">
        <v>#N/A</v>
      </c>
    </row>
    <row r="3206" spans="1:7" x14ac:dyDescent="0.3">
      <c r="A3206" s="1">
        <v>41952</v>
      </c>
      <c r="B3206" t="e">
        <v>#N/A</v>
      </c>
      <c r="C3206" t="e">
        <v>#N/A</v>
      </c>
      <c r="D3206" t="e">
        <v>#N/A</v>
      </c>
      <c r="E3206" t="e">
        <v>#N/A</v>
      </c>
      <c r="F3206" t="e">
        <v>#N/A</v>
      </c>
      <c r="G3206" t="e">
        <v>#N/A</v>
      </c>
    </row>
    <row r="3207" spans="1:7" x14ac:dyDescent="0.3">
      <c r="A3207" s="1">
        <v>41953</v>
      </c>
      <c r="B3207">
        <v>12.67</v>
      </c>
      <c r="C3207">
        <v>66.546099999999996</v>
      </c>
      <c r="D3207">
        <v>30.72</v>
      </c>
      <c r="E3207" t="e">
        <v>#N/A</v>
      </c>
      <c r="F3207">
        <v>107194</v>
      </c>
      <c r="G3207" t="e">
        <v>#N/A</v>
      </c>
    </row>
    <row r="3208" spans="1:7" x14ac:dyDescent="0.3">
      <c r="A3208" s="1">
        <v>41954</v>
      </c>
      <c r="B3208">
        <v>12.92</v>
      </c>
      <c r="C3208">
        <v>66.546099999999996</v>
      </c>
      <c r="D3208">
        <v>30.79</v>
      </c>
      <c r="E3208" t="e">
        <v>#N/A</v>
      </c>
      <c r="F3208" t="e">
        <v>#N/A</v>
      </c>
      <c r="G3208" t="e">
        <v>#N/A</v>
      </c>
    </row>
    <row r="3209" spans="1:7" x14ac:dyDescent="0.3">
      <c r="A3209" s="1">
        <v>41955</v>
      </c>
      <c r="B3209">
        <v>13.02</v>
      </c>
      <c r="C3209">
        <v>66.772999999999996</v>
      </c>
      <c r="D3209">
        <v>30.71</v>
      </c>
      <c r="E3209">
        <v>4488895</v>
      </c>
      <c r="F3209">
        <v>111781</v>
      </c>
      <c r="G3209" t="e">
        <v>#N/A</v>
      </c>
    </row>
    <row r="3210" spans="1:7" x14ac:dyDescent="0.3">
      <c r="A3210" s="1">
        <v>41956</v>
      </c>
      <c r="B3210">
        <v>13.79</v>
      </c>
      <c r="C3210">
        <v>67.000900000000001</v>
      </c>
      <c r="D3210">
        <v>33.119999999999997</v>
      </c>
      <c r="E3210" t="e">
        <v>#N/A</v>
      </c>
      <c r="F3210">
        <v>95008</v>
      </c>
      <c r="G3210" t="e">
        <v>#N/A</v>
      </c>
    </row>
    <row r="3211" spans="1:7" x14ac:dyDescent="0.3">
      <c r="A3211" s="1">
        <v>41957</v>
      </c>
      <c r="B3211">
        <v>13.31</v>
      </c>
      <c r="C3211">
        <v>66.953199999999995</v>
      </c>
      <c r="D3211">
        <v>32.99</v>
      </c>
      <c r="E3211" t="e">
        <v>#N/A</v>
      </c>
      <c r="F3211">
        <v>101828</v>
      </c>
      <c r="G3211" t="e">
        <v>#N/A</v>
      </c>
    </row>
    <row r="3212" spans="1:7" x14ac:dyDescent="0.3">
      <c r="A3212" s="1">
        <v>41958</v>
      </c>
      <c r="B3212" t="e">
        <v>#N/A</v>
      </c>
      <c r="C3212" t="e">
        <v>#N/A</v>
      </c>
      <c r="D3212" t="e">
        <v>#N/A</v>
      </c>
      <c r="E3212" t="e">
        <v>#N/A</v>
      </c>
      <c r="F3212" t="e">
        <v>#N/A</v>
      </c>
      <c r="G3212" t="e">
        <v>#N/A</v>
      </c>
    </row>
    <row r="3213" spans="1:7" x14ac:dyDescent="0.3">
      <c r="A3213" s="1">
        <v>41959</v>
      </c>
      <c r="B3213" t="e">
        <v>#N/A</v>
      </c>
      <c r="C3213" t="e">
        <v>#N/A</v>
      </c>
      <c r="D3213" t="e">
        <v>#N/A</v>
      </c>
      <c r="E3213" t="e">
        <v>#N/A</v>
      </c>
      <c r="F3213" t="e">
        <v>#N/A</v>
      </c>
      <c r="G3213" t="e">
        <v>#N/A</v>
      </c>
    </row>
    <row r="3214" spans="1:7" x14ac:dyDescent="0.3">
      <c r="A3214" s="1">
        <v>41960</v>
      </c>
      <c r="B3214">
        <v>13.99</v>
      </c>
      <c r="C3214">
        <v>66.885999999999996</v>
      </c>
      <c r="D3214">
        <v>34.39</v>
      </c>
      <c r="E3214" t="e">
        <v>#N/A</v>
      </c>
      <c r="F3214">
        <v>102165</v>
      </c>
      <c r="G3214" t="e">
        <v>#N/A</v>
      </c>
    </row>
    <row r="3215" spans="1:7" x14ac:dyDescent="0.3">
      <c r="A3215" s="1">
        <v>41961</v>
      </c>
      <c r="B3215">
        <v>13.86</v>
      </c>
      <c r="C3215">
        <v>69.230699999999999</v>
      </c>
      <c r="D3215">
        <v>33.17</v>
      </c>
      <c r="E3215" t="e">
        <v>#N/A</v>
      </c>
      <c r="F3215">
        <v>91603</v>
      </c>
      <c r="G3215" t="e">
        <v>#N/A</v>
      </c>
    </row>
    <row r="3216" spans="1:7" x14ac:dyDescent="0.3">
      <c r="A3216" s="1">
        <v>41962</v>
      </c>
      <c r="B3216">
        <v>13.96</v>
      </c>
      <c r="C3216">
        <v>70.0154</v>
      </c>
      <c r="D3216">
        <v>33.14</v>
      </c>
      <c r="E3216">
        <v>4492759</v>
      </c>
      <c r="F3216">
        <v>87407</v>
      </c>
      <c r="G3216" t="e">
        <v>#N/A</v>
      </c>
    </row>
    <row r="3217" spans="1:7" x14ac:dyDescent="0.3">
      <c r="A3217" s="1">
        <v>41963</v>
      </c>
      <c r="B3217">
        <v>13.58</v>
      </c>
      <c r="C3217">
        <v>69.161900000000003</v>
      </c>
      <c r="D3217">
        <v>33.64</v>
      </c>
      <c r="E3217" t="e">
        <v>#N/A</v>
      </c>
      <c r="F3217">
        <v>79634</v>
      </c>
      <c r="G3217" t="e">
        <v>#N/A</v>
      </c>
    </row>
    <row r="3218" spans="1:7" x14ac:dyDescent="0.3">
      <c r="A3218" s="1">
        <v>41964</v>
      </c>
      <c r="B3218">
        <v>12.9</v>
      </c>
      <c r="C3218">
        <v>66.9589</v>
      </c>
      <c r="D3218">
        <v>34.92</v>
      </c>
      <c r="E3218" t="e">
        <v>#N/A</v>
      </c>
      <c r="F3218">
        <v>80404</v>
      </c>
      <c r="G3218" t="e">
        <v>#N/A</v>
      </c>
    </row>
    <row r="3219" spans="1:7" x14ac:dyDescent="0.3">
      <c r="A3219" s="1">
        <v>41965</v>
      </c>
      <c r="B3219" t="e">
        <v>#N/A</v>
      </c>
      <c r="C3219" t="e">
        <v>#N/A</v>
      </c>
      <c r="D3219" t="e">
        <v>#N/A</v>
      </c>
      <c r="E3219" t="e">
        <v>#N/A</v>
      </c>
      <c r="F3219" t="e">
        <v>#N/A</v>
      </c>
      <c r="G3219" t="e">
        <v>#N/A</v>
      </c>
    </row>
    <row r="3220" spans="1:7" x14ac:dyDescent="0.3">
      <c r="A3220" s="1">
        <v>41966</v>
      </c>
      <c r="B3220" t="e">
        <v>#N/A</v>
      </c>
      <c r="C3220" t="e">
        <v>#N/A</v>
      </c>
      <c r="D3220" t="e">
        <v>#N/A</v>
      </c>
      <c r="E3220" t="e">
        <v>#N/A</v>
      </c>
      <c r="F3220" t="e">
        <v>#N/A</v>
      </c>
      <c r="G3220" t="e">
        <v>#N/A</v>
      </c>
    </row>
    <row r="3221" spans="1:7" x14ac:dyDescent="0.3">
      <c r="A3221" s="1">
        <v>41967</v>
      </c>
      <c r="B3221">
        <v>12.62</v>
      </c>
      <c r="C3221">
        <v>64.3887</v>
      </c>
      <c r="D3221">
        <v>36.28</v>
      </c>
      <c r="E3221" t="e">
        <v>#N/A</v>
      </c>
      <c r="F3221">
        <v>79544</v>
      </c>
      <c r="G3221" t="e">
        <v>#N/A</v>
      </c>
    </row>
    <row r="3222" spans="1:7" x14ac:dyDescent="0.3">
      <c r="A3222" s="1">
        <v>41968</v>
      </c>
      <c r="B3222">
        <v>12.25</v>
      </c>
      <c r="C3222">
        <v>64.647400000000005</v>
      </c>
      <c r="D3222">
        <v>37.49</v>
      </c>
      <c r="E3222" t="e">
        <v>#N/A</v>
      </c>
      <c r="F3222">
        <v>85936</v>
      </c>
      <c r="G3222" t="e">
        <v>#N/A</v>
      </c>
    </row>
    <row r="3223" spans="1:7" x14ac:dyDescent="0.3">
      <c r="A3223" s="1">
        <v>41969</v>
      </c>
      <c r="B3223">
        <v>12.07</v>
      </c>
      <c r="C3223">
        <v>64.657700000000006</v>
      </c>
      <c r="D3223">
        <v>36.020000000000003</v>
      </c>
      <c r="E3223">
        <v>4485931</v>
      </c>
      <c r="F3223">
        <v>81511</v>
      </c>
      <c r="G3223" t="e">
        <v>#N/A</v>
      </c>
    </row>
    <row r="3224" spans="1:7" x14ac:dyDescent="0.3">
      <c r="A3224" s="1">
        <v>41970</v>
      </c>
      <c r="B3224" t="e">
        <v>#N/A</v>
      </c>
      <c r="C3224">
        <v>64.657700000000006</v>
      </c>
      <c r="D3224" t="e">
        <v>#N/A</v>
      </c>
      <c r="E3224" t="e">
        <v>#N/A</v>
      </c>
      <c r="F3224" t="e">
        <v>#N/A</v>
      </c>
      <c r="G3224" t="e">
        <v>#N/A</v>
      </c>
    </row>
    <row r="3225" spans="1:7" x14ac:dyDescent="0.3">
      <c r="A3225" s="1">
        <v>41971</v>
      </c>
      <c r="B3225">
        <v>13.33</v>
      </c>
      <c r="C3225">
        <v>66.573300000000003</v>
      </c>
      <c r="D3225">
        <v>36.44</v>
      </c>
      <c r="E3225" t="e">
        <v>#N/A</v>
      </c>
      <c r="F3225">
        <v>71901</v>
      </c>
      <c r="G3225" t="e">
        <v>#N/A</v>
      </c>
    </row>
    <row r="3226" spans="1:7" x14ac:dyDescent="0.3">
      <c r="A3226" s="1">
        <v>41972</v>
      </c>
      <c r="B3226" t="e">
        <v>#N/A</v>
      </c>
      <c r="C3226" t="e">
        <v>#N/A</v>
      </c>
      <c r="D3226" t="e">
        <v>#N/A</v>
      </c>
      <c r="E3226" t="e">
        <v>#N/A</v>
      </c>
      <c r="F3226" t="e">
        <v>#N/A</v>
      </c>
      <c r="G3226" t="e">
        <v>#N/A</v>
      </c>
    </row>
    <row r="3227" spans="1:7" x14ac:dyDescent="0.3">
      <c r="A3227" s="1">
        <v>41973</v>
      </c>
      <c r="B3227" t="e">
        <v>#N/A</v>
      </c>
      <c r="C3227" t="e">
        <v>#N/A</v>
      </c>
      <c r="D3227" t="e">
        <v>#N/A</v>
      </c>
      <c r="E3227" t="e">
        <v>#N/A</v>
      </c>
      <c r="F3227" t="e">
        <v>#N/A</v>
      </c>
      <c r="G3227">
        <v>1.32236</v>
      </c>
    </row>
    <row r="3228" spans="1:7" x14ac:dyDescent="0.3">
      <c r="A3228" s="1">
        <v>41974</v>
      </c>
      <c r="B3228">
        <v>14.29</v>
      </c>
      <c r="C3228">
        <v>67.282499999999999</v>
      </c>
      <c r="D3228">
        <v>37.49</v>
      </c>
      <c r="E3228" t="e">
        <v>#N/A</v>
      </c>
      <c r="F3228">
        <v>108270</v>
      </c>
      <c r="G3228" t="e">
        <v>#N/A</v>
      </c>
    </row>
    <row r="3229" spans="1:7" x14ac:dyDescent="0.3">
      <c r="A3229" s="1">
        <v>41975</v>
      </c>
      <c r="B3229">
        <v>12.85</v>
      </c>
      <c r="C3229">
        <v>67.880600000000001</v>
      </c>
      <c r="D3229">
        <v>38.57</v>
      </c>
      <c r="E3229" t="e">
        <v>#N/A</v>
      </c>
      <c r="F3229">
        <v>79703</v>
      </c>
      <c r="G3229" t="e">
        <v>#N/A</v>
      </c>
    </row>
    <row r="3230" spans="1:7" x14ac:dyDescent="0.3">
      <c r="A3230" s="1">
        <v>41976</v>
      </c>
      <c r="B3230">
        <v>12.47</v>
      </c>
      <c r="C3230">
        <v>65.761600000000001</v>
      </c>
      <c r="D3230">
        <v>36.159999999999997</v>
      </c>
      <c r="E3230">
        <v>4486190</v>
      </c>
      <c r="F3230">
        <v>77960</v>
      </c>
      <c r="G3230" t="e">
        <v>#N/A</v>
      </c>
    </row>
    <row r="3231" spans="1:7" x14ac:dyDescent="0.3">
      <c r="A3231" s="1">
        <v>41977</v>
      </c>
      <c r="B3231">
        <v>12.38</v>
      </c>
      <c r="C3231">
        <v>64.618099999999998</v>
      </c>
      <c r="D3231">
        <v>35.39</v>
      </c>
      <c r="E3231" t="e">
        <v>#N/A</v>
      </c>
      <c r="F3231">
        <v>57606</v>
      </c>
      <c r="G3231" t="e">
        <v>#N/A</v>
      </c>
    </row>
    <row r="3232" spans="1:7" x14ac:dyDescent="0.3">
      <c r="A3232" s="1">
        <v>41978</v>
      </c>
      <c r="B3232">
        <v>11.82</v>
      </c>
      <c r="C3232">
        <v>64.822199999999995</v>
      </c>
      <c r="D3232">
        <v>34.200000000000003</v>
      </c>
      <c r="E3232" t="e">
        <v>#N/A</v>
      </c>
      <c r="F3232">
        <v>65210</v>
      </c>
      <c r="G3232" t="e">
        <v>#N/A</v>
      </c>
    </row>
    <row r="3233" spans="1:7" x14ac:dyDescent="0.3">
      <c r="A3233" s="1">
        <v>41979</v>
      </c>
      <c r="B3233" t="e">
        <v>#N/A</v>
      </c>
      <c r="C3233" t="e">
        <v>#N/A</v>
      </c>
      <c r="D3233" t="e">
        <v>#N/A</v>
      </c>
      <c r="E3233" t="e">
        <v>#N/A</v>
      </c>
      <c r="F3233" t="e">
        <v>#N/A</v>
      </c>
      <c r="G3233" t="e">
        <v>#N/A</v>
      </c>
    </row>
    <row r="3234" spans="1:7" x14ac:dyDescent="0.3">
      <c r="A3234" s="1">
        <v>41980</v>
      </c>
      <c r="B3234" t="e">
        <v>#N/A</v>
      </c>
      <c r="C3234" t="e">
        <v>#N/A</v>
      </c>
      <c r="D3234" t="e">
        <v>#N/A</v>
      </c>
      <c r="E3234" t="e">
        <v>#N/A</v>
      </c>
      <c r="F3234" t="e">
        <v>#N/A</v>
      </c>
      <c r="G3234" t="e">
        <v>#N/A</v>
      </c>
    </row>
    <row r="3235" spans="1:7" x14ac:dyDescent="0.3">
      <c r="A3235" s="1">
        <v>41981</v>
      </c>
      <c r="B3235">
        <v>14.21</v>
      </c>
      <c r="C3235">
        <v>62.783799999999999</v>
      </c>
      <c r="D3235">
        <v>39.68</v>
      </c>
      <c r="E3235" t="e">
        <v>#N/A</v>
      </c>
      <c r="F3235">
        <v>61475</v>
      </c>
      <c r="G3235" t="e">
        <v>#N/A</v>
      </c>
    </row>
    <row r="3236" spans="1:7" x14ac:dyDescent="0.3">
      <c r="A3236" s="1">
        <v>41982</v>
      </c>
      <c r="B3236">
        <v>14.89</v>
      </c>
      <c r="C3236">
        <v>66.573599999999999</v>
      </c>
      <c r="D3236">
        <v>37.56</v>
      </c>
      <c r="E3236" t="e">
        <v>#N/A</v>
      </c>
      <c r="F3236">
        <v>64834</v>
      </c>
      <c r="G3236" t="e">
        <v>#N/A</v>
      </c>
    </row>
    <row r="3237" spans="1:7" x14ac:dyDescent="0.3">
      <c r="A3237" s="1">
        <v>41983</v>
      </c>
      <c r="B3237">
        <v>18.53</v>
      </c>
      <c r="C3237">
        <v>68.194500000000005</v>
      </c>
      <c r="D3237">
        <v>42.21</v>
      </c>
      <c r="E3237">
        <v>4488865</v>
      </c>
      <c r="F3237">
        <v>57368</v>
      </c>
      <c r="G3237" t="e">
        <v>#N/A</v>
      </c>
    </row>
    <row r="3238" spans="1:7" x14ac:dyDescent="0.3">
      <c r="A3238" s="1">
        <v>41984</v>
      </c>
      <c r="B3238">
        <v>20.079999999999998</v>
      </c>
      <c r="C3238">
        <v>79.043700000000001</v>
      </c>
      <c r="D3238">
        <v>44.95</v>
      </c>
      <c r="E3238" t="e">
        <v>#N/A</v>
      </c>
      <c r="F3238">
        <v>48807</v>
      </c>
      <c r="G3238" t="e">
        <v>#N/A</v>
      </c>
    </row>
    <row r="3239" spans="1:7" x14ac:dyDescent="0.3">
      <c r="A3239" s="1">
        <v>41985</v>
      </c>
      <c r="B3239">
        <v>21.08</v>
      </c>
      <c r="C3239">
        <v>55.418100000000003</v>
      </c>
      <c r="D3239">
        <v>49.77</v>
      </c>
      <c r="E3239" t="e">
        <v>#N/A</v>
      </c>
      <c r="F3239">
        <v>57578</v>
      </c>
      <c r="G3239" t="e">
        <v>#N/A</v>
      </c>
    </row>
    <row r="3240" spans="1:7" x14ac:dyDescent="0.3">
      <c r="A3240" s="1">
        <v>41986</v>
      </c>
      <c r="B3240" t="e">
        <v>#N/A</v>
      </c>
      <c r="C3240" t="e">
        <v>#N/A</v>
      </c>
      <c r="D3240" t="e">
        <v>#N/A</v>
      </c>
      <c r="E3240" t="e">
        <v>#N/A</v>
      </c>
      <c r="F3240" t="e">
        <v>#N/A</v>
      </c>
      <c r="G3240" t="e">
        <v>#N/A</v>
      </c>
    </row>
    <row r="3241" spans="1:7" x14ac:dyDescent="0.3">
      <c r="A3241" s="1">
        <v>41987</v>
      </c>
      <c r="B3241" t="e">
        <v>#N/A</v>
      </c>
      <c r="C3241" t="e">
        <v>#N/A</v>
      </c>
      <c r="D3241" t="e">
        <v>#N/A</v>
      </c>
      <c r="E3241" t="e">
        <v>#N/A</v>
      </c>
      <c r="F3241" t="e">
        <v>#N/A</v>
      </c>
      <c r="G3241" t="e">
        <v>#N/A</v>
      </c>
    </row>
    <row r="3242" spans="1:7" x14ac:dyDescent="0.3">
      <c r="A3242" s="1">
        <v>41988</v>
      </c>
      <c r="B3242">
        <v>20.420000000000002</v>
      </c>
      <c r="C3242">
        <v>77.642099999999999</v>
      </c>
      <c r="D3242">
        <v>57.55</v>
      </c>
      <c r="E3242" t="e">
        <v>#N/A</v>
      </c>
      <c r="F3242">
        <v>76111</v>
      </c>
      <c r="G3242" t="e">
        <v>#N/A</v>
      </c>
    </row>
    <row r="3243" spans="1:7" x14ac:dyDescent="0.3">
      <c r="A3243" s="1">
        <v>41989</v>
      </c>
      <c r="B3243">
        <v>23.57</v>
      </c>
      <c r="C3243">
        <v>80.718199999999996</v>
      </c>
      <c r="D3243">
        <v>55.77</v>
      </c>
      <c r="E3243" t="e">
        <v>#N/A</v>
      </c>
      <c r="F3243">
        <v>169496</v>
      </c>
      <c r="G3243" t="e">
        <v>#N/A</v>
      </c>
    </row>
    <row r="3244" spans="1:7" x14ac:dyDescent="0.3">
      <c r="A3244" s="1">
        <v>41990</v>
      </c>
      <c r="B3244">
        <v>19.440000000000001</v>
      </c>
      <c r="C3244">
        <v>72.420900000000003</v>
      </c>
      <c r="D3244">
        <v>56.75</v>
      </c>
      <c r="E3244">
        <v>4502247</v>
      </c>
      <c r="F3244">
        <v>176709</v>
      </c>
      <c r="G3244" t="e">
        <v>#N/A</v>
      </c>
    </row>
    <row r="3245" spans="1:7" x14ac:dyDescent="0.3">
      <c r="A3245" s="1">
        <v>41991</v>
      </c>
      <c r="B3245">
        <v>16.809999999999999</v>
      </c>
      <c r="C3245">
        <v>71.170299999999997</v>
      </c>
      <c r="D3245">
        <v>57.45</v>
      </c>
      <c r="E3245" t="e">
        <v>#N/A</v>
      </c>
      <c r="F3245">
        <v>171314</v>
      </c>
      <c r="G3245" t="e">
        <v>#N/A</v>
      </c>
    </row>
    <row r="3246" spans="1:7" x14ac:dyDescent="0.3">
      <c r="A3246" s="1">
        <v>41992</v>
      </c>
      <c r="B3246">
        <v>16.489999999999998</v>
      </c>
      <c r="C3246">
        <v>70.704599999999999</v>
      </c>
      <c r="D3246">
        <v>54.84</v>
      </c>
      <c r="E3246" t="e">
        <v>#N/A</v>
      </c>
      <c r="F3246">
        <v>171238</v>
      </c>
      <c r="G3246" t="e">
        <v>#N/A</v>
      </c>
    </row>
    <row r="3247" spans="1:7" x14ac:dyDescent="0.3">
      <c r="A3247" s="1">
        <v>41993</v>
      </c>
      <c r="B3247" t="e">
        <v>#N/A</v>
      </c>
      <c r="C3247" t="e">
        <v>#N/A</v>
      </c>
      <c r="D3247" t="e">
        <v>#N/A</v>
      </c>
      <c r="E3247" t="e">
        <v>#N/A</v>
      </c>
      <c r="F3247" t="e">
        <v>#N/A</v>
      </c>
      <c r="G3247" t="e">
        <v>#N/A</v>
      </c>
    </row>
    <row r="3248" spans="1:7" x14ac:dyDescent="0.3">
      <c r="A3248" s="1">
        <v>41994</v>
      </c>
      <c r="B3248" t="e">
        <v>#N/A</v>
      </c>
      <c r="C3248" t="e">
        <v>#N/A</v>
      </c>
      <c r="D3248" t="e">
        <v>#N/A</v>
      </c>
      <c r="E3248" t="e">
        <v>#N/A</v>
      </c>
      <c r="F3248" t="e">
        <v>#N/A</v>
      </c>
      <c r="G3248" t="e">
        <v>#N/A</v>
      </c>
    </row>
    <row r="3249" spans="1:7" x14ac:dyDescent="0.3">
      <c r="A3249" s="1">
        <v>41995</v>
      </c>
      <c r="B3249">
        <v>15.25</v>
      </c>
      <c r="C3249">
        <v>70.077600000000004</v>
      </c>
      <c r="D3249">
        <v>54.82</v>
      </c>
      <c r="E3249" t="e">
        <v>#N/A</v>
      </c>
      <c r="F3249">
        <v>169710</v>
      </c>
      <c r="G3249" t="e">
        <v>#N/A</v>
      </c>
    </row>
    <row r="3250" spans="1:7" x14ac:dyDescent="0.3">
      <c r="A3250" s="1">
        <v>41996</v>
      </c>
      <c r="B3250">
        <v>14.8</v>
      </c>
      <c r="C3250">
        <v>68.762</v>
      </c>
      <c r="D3250">
        <v>53.97</v>
      </c>
      <c r="E3250" t="e">
        <v>#N/A</v>
      </c>
      <c r="F3250">
        <v>184250</v>
      </c>
      <c r="G3250" t="e">
        <v>#N/A</v>
      </c>
    </row>
    <row r="3251" spans="1:7" x14ac:dyDescent="0.3">
      <c r="A3251" s="1">
        <v>41997</v>
      </c>
      <c r="B3251">
        <v>14.37</v>
      </c>
      <c r="C3251">
        <v>68.863500000000002</v>
      </c>
      <c r="D3251">
        <v>54.88</v>
      </c>
      <c r="E3251">
        <v>4509462</v>
      </c>
      <c r="F3251">
        <v>183125</v>
      </c>
      <c r="G3251" t="e">
        <v>#N/A</v>
      </c>
    </row>
    <row r="3252" spans="1:7" x14ac:dyDescent="0.3">
      <c r="A3252" s="1">
        <v>41998</v>
      </c>
      <c r="B3252" t="e">
        <v>#N/A</v>
      </c>
      <c r="C3252">
        <v>68.863500000000002</v>
      </c>
      <c r="D3252" t="e">
        <v>#N/A</v>
      </c>
      <c r="E3252" t="e">
        <v>#N/A</v>
      </c>
      <c r="F3252" t="e">
        <v>#N/A</v>
      </c>
      <c r="G3252" t="e">
        <v>#N/A</v>
      </c>
    </row>
    <row r="3253" spans="1:7" x14ac:dyDescent="0.3">
      <c r="A3253" s="1">
        <v>41999</v>
      </c>
      <c r="B3253">
        <v>14.5</v>
      </c>
      <c r="C3253">
        <v>55.418100000000003</v>
      </c>
      <c r="D3253">
        <v>54.68</v>
      </c>
      <c r="E3253" t="e">
        <v>#N/A</v>
      </c>
      <c r="F3253">
        <v>177911</v>
      </c>
      <c r="G3253" t="e">
        <v>#N/A</v>
      </c>
    </row>
    <row r="3254" spans="1:7" x14ac:dyDescent="0.3">
      <c r="A3254" s="1">
        <v>42000</v>
      </c>
      <c r="B3254" t="e">
        <v>#N/A</v>
      </c>
      <c r="C3254" t="e">
        <v>#N/A</v>
      </c>
      <c r="D3254" t="e">
        <v>#N/A</v>
      </c>
      <c r="E3254" t="e">
        <v>#N/A</v>
      </c>
      <c r="F3254" t="e">
        <v>#N/A</v>
      </c>
      <c r="G3254" t="e">
        <v>#N/A</v>
      </c>
    </row>
    <row r="3255" spans="1:7" x14ac:dyDescent="0.3">
      <c r="A3255" s="1">
        <v>42001</v>
      </c>
      <c r="B3255" t="e">
        <v>#N/A</v>
      </c>
      <c r="C3255" t="e">
        <v>#N/A</v>
      </c>
      <c r="D3255" t="e">
        <v>#N/A</v>
      </c>
      <c r="E3255" t="e">
        <v>#N/A</v>
      </c>
      <c r="F3255" t="e">
        <v>#N/A</v>
      </c>
      <c r="G3255" t="e">
        <v>#N/A</v>
      </c>
    </row>
    <row r="3256" spans="1:7" x14ac:dyDescent="0.3">
      <c r="A3256" s="1">
        <v>42002</v>
      </c>
      <c r="B3256">
        <v>15.06</v>
      </c>
      <c r="C3256">
        <v>69.165899999999993</v>
      </c>
      <c r="D3256">
        <v>53.63</v>
      </c>
      <c r="E3256" t="e">
        <v>#N/A</v>
      </c>
      <c r="F3256">
        <v>182575</v>
      </c>
      <c r="G3256" t="e">
        <v>#N/A</v>
      </c>
    </row>
    <row r="3257" spans="1:7" x14ac:dyDescent="0.3">
      <c r="A3257" s="1">
        <v>42003</v>
      </c>
      <c r="B3257">
        <v>15.92</v>
      </c>
      <c r="C3257">
        <v>68.997900000000001</v>
      </c>
      <c r="D3257">
        <v>51.17</v>
      </c>
      <c r="E3257" t="e">
        <v>#N/A</v>
      </c>
      <c r="F3257">
        <v>197527</v>
      </c>
      <c r="G3257" t="e">
        <v>#N/A</v>
      </c>
    </row>
    <row r="3258" spans="1:7" x14ac:dyDescent="0.3">
      <c r="A3258" s="1">
        <v>42004</v>
      </c>
      <c r="B3258">
        <v>19.2</v>
      </c>
      <c r="C3258">
        <v>68.938500000000005</v>
      </c>
      <c r="D3258">
        <v>50.24</v>
      </c>
      <c r="E3258">
        <v>4497660</v>
      </c>
      <c r="F3258">
        <v>197827</v>
      </c>
      <c r="G3258">
        <v>0.75649</v>
      </c>
    </row>
    <row r="3259" spans="1:7" x14ac:dyDescent="0.3">
      <c r="A3259" s="1">
        <v>42005</v>
      </c>
      <c r="B3259" t="e">
        <v>#N/A</v>
      </c>
      <c r="C3259">
        <v>68.938500000000005</v>
      </c>
      <c r="D3259" t="e">
        <v>#N/A</v>
      </c>
      <c r="E3259" t="e">
        <v>#N/A</v>
      </c>
      <c r="F3259" t="e">
        <v>#N/A</v>
      </c>
      <c r="G3259" t="e">
        <v>#N/A</v>
      </c>
    </row>
    <row r="3260" spans="1:7" x14ac:dyDescent="0.3">
      <c r="A3260" s="1">
        <v>42006</v>
      </c>
      <c r="B3260">
        <v>17.79</v>
      </c>
      <c r="C3260">
        <v>70.003600000000006</v>
      </c>
      <c r="D3260">
        <v>54.25</v>
      </c>
      <c r="E3260" t="e">
        <v>#N/A</v>
      </c>
      <c r="F3260">
        <v>223452</v>
      </c>
      <c r="G3260" t="e">
        <v>#N/A</v>
      </c>
    </row>
    <row r="3261" spans="1:7" x14ac:dyDescent="0.3">
      <c r="A3261" s="1">
        <v>42007</v>
      </c>
      <c r="B3261" t="e">
        <v>#N/A</v>
      </c>
      <c r="C3261" t="e">
        <v>#N/A</v>
      </c>
      <c r="D3261" t="e">
        <v>#N/A</v>
      </c>
      <c r="E3261" t="e">
        <v>#N/A</v>
      </c>
      <c r="F3261" t="e">
        <v>#N/A</v>
      </c>
      <c r="G3261" t="e">
        <v>#N/A</v>
      </c>
    </row>
    <row r="3262" spans="1:7" x14ac:dyDescent="0.3">
      <c r="A3262" s="1">
        <v>42008</v>
      </c>
      <c r="B3262" t="e">
        <v>#N/A</v>
      </c>
      <c r="C3262" t="e">
        <v>#N/A</v>
      </c>
      <c r="D3262" t="e">
        <v>#N/A</v>
      </c>
      <c r="E3262" t="e">
        <v>#N/A</v>
      </c>
      <c r="F3262" t="e">
        <v>#N/A</v>
      </c>
      <c r="G3262" t="e">
        <v>#N/A</v>
      </c>
    </row>
    <row r="3263" spans="1:7" x14ac:dyDescent="0.3">
      <c r="A3263" s="1">
        <v>42009</v>
      </c>
      <c r="B3263">
        <v>19.920000000000002</v>
      </c>
      <c r="C3263">
        <v>71.539100000000005</v>
      </c>
      <c r="D3263">
        <v>57.67</v>
      </c>
      <c r="E3263" t="e">
        <v>#N/A</v>
      </c>
      <c r="F3263">
        <v>164963</v>
      </c>
      <c r="G3263" t="e">
        <v>#N/A</v>
      </c>
    </row>
    <row r="3264" spans="1:7" x14ac:dyDescent="0.3">
      <c r="A3264" s="1">
        <v>42010</v>
      </c>
      <c r="B3264">
        <v>21.12</v>
      </c>
      <c r="C3264">
        <v>84.872100000000003</v>
      </c>
      <c r="D3264">
        <v>56.45</v>
      </c>
      <c r="E3264" t="e">
        <v>#N/A</v>
      </c>
      <c r="F3264">
        <v>173529</v>
      </c>
      <c r="G3264" t="e">
        <v>#N/A</v>
      </c>
    </row>
    <row r="3265" spans="1:7" x14ac:dyDescent="0.3">
      <c r="A3265" s="1">
        <v>42011</v>
      </c>
      <c r="B3265">
        <v>19.309999999999999</v>
      </c>
      <c r="C3265">
        <v>85.195899999999995</v>
      </c>
      <c r="D3265">
        <v>53.25</v>
      </c>
      <c r="E3265">
        <v>4499524</v>
      </c>
      <c r="F3265">
        <v>169487</v>
      </c>
      <c r="G3265" t="e">
        <v>#N/A</v>
      </c>
    </row>
    <row r="3266" spans="1:7" x14ac:dyDescent="0.3">
      <c r="A3266" s="1">
        <v>42012</v>
      </c>
      <c r="B3266">
        <v>17.010000000000002</v>
      </c>
      <c r="C3266">
        <v>85.152600000000007</v>
      </c>
      <c r="D3266">
        <v>50.96</v>
      </c>
      <c r="E3266" t="e">
        <v>#N/A</v>
      </c>
      <c r="F3266">
        <v>176363</v>
      </c>
      <c r="G3266" t="e">
        <v>#N/A</v>
      </c>
    </row>
    <row r="3267" spans="1:7" x14ac:dyDescent="0.3">
      <c r="A3267" s="1">
        <v>42013</v>
      </c>
      <c r="B3267">
        <v>17.55</v>
      </c>
      <c r="C3267">
        <v>80.617099999999994</v>
      </c>
      <c r="D3267">
        <v>50.07</v>
      </c>
      <c r="E3267" t="e">
        <v>#N/A</v>
      </c>
      <c r="F3267">
        <v>154758</v>
      </c>
      <c r="G3267" t="e">
        <v>#N/A</v>
      </c>
    </row>
    <row r="3268" spans="1:7" x14ac:dyDescent="0.3">
      <c r="A3268" s="1">
        <v>42014</v>
      </c>
      <c r="B3268" t="e">
        <v>#N/A</v>
      </c>
      <c r="C3268" t="e">
        <v>#N/A</v>
      </c>
      <c r="D3268" t="e">
        <v>#N/A</v>
      </c>
      <c r="E3268" t="e">
        <v>#N/A</v>
      </c>
      <c r="F3268" t="e">
        <v>#N/A</v>
      </c>
      <c r="G3268" t="e">
        <v>#N/A</v>
      </c>
    </row>
    <row r="3269" spans="1:7" x14ac:dyDescent="0.3">
      <c r="A3269" s="1">
        <v>42015</v>
      </c>
      <c r="B3269" t="e">
        <v>#N/A</v>
      </c>
      <c r="C3269" t="e">
        <v>#N/A</v>
      </c>
      <c r="D3269" t="e">
        <v>#N/A</v>
      </c>
      <c r="E3269" t="e">
        <v>#N/A</v>
      </c>
      <c r="F3269" t="e">
        <v>#N/A</v>
      </c>
      <c r="G3269" t="e">
        <v>#N/A</v>
      </c>
    </row>
    <row r="3270" spans="1:7" x14ac:dyDescent="0.3">
      <c r="A3270" s="1">
        <v>42016</v>
      </c>
      <c r="B3270">
        <v>19.600000000000001</v>
      </c>
      <c r="C3270">
        <v>81.887299999999996</v>
      </c>
      <c r="D3270">
        <v>53.13</v>
      </c>
      <c r="E3270" t="e">
        <v>#N/A</v>
      </c>
      <c r="F3270">
        <v>154928</v>
      </c>
      <c r="G3270" t="e">
        <v>#N/A</v>
      </c>
    </row>
    <row r="3271" spans="1:7" x14ac:dyDescent="0.3">
      <c r="A3271" s="1">
        <v>42017</v>
      </c>
      <c r="B3271">
        <v>20.56</v>
      </c>
      <c r="C3271">
        <v>82.997699999999995</v>
      </c>
      <c r="D3271">
        <v>53.78</v>
      </c>
      <c r="E3271" t="e">
        <v>#N/A</v>
      </c>
      <c r="F3271">
        <v>164571</v>
      </c>
      <c r="G3271" t="e">
        <v>#N/A</v>
      </c>
    </row>
    <row r="3272" spans="1:7" x14ac:dyDescent="0.3">
      <c r="A3272" s="1">
        <v>42018</v>
      </c>
      <c r="B3272">
        <v>21.48</v>
      </c>
      <c r="C3272">
        <v>85.2821</v>
      </c>
      <c r="D3272">
        <v>53.17</v>
      </c>
      <c r="E3272">
        <v>4516077</v>
      </c>
      <c r="F3272">
        <v>164032</v>
      </c>
      <c r="G3272" t="e">
        <v>#N/A</v>
      </c>
    </row>
    <row r="3273" spans="1:7" x14ac:dyDescent="0.3">
      <c r="A3273" s="1">
        <v>42019</v>
      </c>
      <c r="B3273">
        <v>22.39</v>
      </c>
      <c r="C3273">
        <v>85.2821</v>
      </c>
      <c r="D3273">
        <v>57.77</v>
      </c>
      <c r="E3273" t="e">
        <v>#N/A</v>
      </c>
      <c r="F3273">
        <v>159730</v>
      </c>
      <c r="G3273" t="e">
        <v>#N/A</v>
      </c>
    </row>
    <row r="3274" spans="1:7" x14ac:dyDescent="0.3">
      <c r="A3274" s="1">
        <v>42020</v>
      </c>
      <c r="B3274">
        <v>20.95</v>
      </c>
      <c r="C3274">
        <v>92.618799999999993</v>
      </c>
      <c r="D3274">
        <v>56.44</v>
      </c>
      <c r="E3274" t="e">
        <v>#N/A</v>
      </c>
      <c r="F3274">
        <v>158669</v>
      </c>
      <c r="G3274" t="e">
        <v>#N/A</v>
      </c>
    </row>
    <row r="3275" spans="1:7" x14ac:dyDescent="0.3">
      <c r="A3275" s="1">
        <v>42021</v>
      </c>
      <c r="B3275" t="e">
        <v>#N/A</v>
      </c>
      <c r="C3275" t="e">
        <v>#N/A</v>
      </c>
      <c r="D3275" t="e">
        <v>#N/A</v>
      </c>
      <c r="E3275" t="e">
        <v>#N/A</v>
      </c>
      <c r="F3275" t="e">
        <v>#N/A</v>
      </c>
      <c r="G3275" t="e">
        <v>#N/A</v>
      </c>
    </row>
    <row r="3276" spans="1:7" x14ac:dyDescent="0.3">
      <c r="A3276" s="1">
        <v>42022</v>
      </c>
      <c r="B3276" t="e">
        <v>#N/A</v>
      </c>
      <c r="C3276" t="e">
        <v>#N/A</v>
      </c>
      <c r="D3276" t="e">
        <v>#N/A</v>
      </c>
      <c r="E3276" t="e">
        <v>#N/A</v>
      </c>
      <c r="F3276" t="e">
        <v>#N/A</v>
      </c>
      <c r="G3276" t="e">
        <v>#N/A</v>
      </c>
    </row>
    <row r="3277" spans="1:7" x14ac:dyDescent="0.3">
      <c r="A3277" s="1">
        <v>42023</v>
      </c>
      <c r="B3277" t="e">
        <v>#N/A</v>
      </c>
      <c r="C3277">
        <v>92.618799999999993</v>
      </c>
      <c r="D3277" t="e">
        <v>#N/A</v>
      </c>
      <c r="E3277" t="e">
        <v>#N/A</v>
      </c>
      <c r="F3277" t="e">
        <v>#N/A</v>
      </c>
      <c r="G3277" t="e">
        <v>#N/A</v>
      </c>
    </row>
    <row r="3278" spans="1:7" x14ac:dyDescent="0.3">
      <c r="A3278" s="1">
        <v>42024</v>
      </c>
      <c r="B3278">
        <v>19.89</v>
      </c>
      <c r="C3278">
        <v>90.551100000000005</v>
      </c>
      <c r="D3278">
        <v>57.99</v>
      </c>
      <c r="E3278" t="e">
        <v>#N/A</v>
      </c>
      <c r="F3278">
        <v>164874</v>
      </c>
      <c r="G3278" t="e">
        <v>#N/A</v>
      </c>
    </row>
    <row r="3279" spans="1:7" x14ac:dyDescent="0.3">
      <c r="A3279" s="1">
        <v>42025</v>
      </c>
      <c r="B3279">
        <v>18.850000000000001</v>
      </c>
      <c r="C3279">
        <v>88.252499999999998</v>
      </c>
      <c r="D3279">
        <v>55.09</v>
      </c>
      <c r="E3279">
        <v>4512936</v>
      </c>
      <c r="F3279">
        <v>176668</v>
      </c>
      <c r="G3279" t="e">
        <v>#N/A</v>
      </c>
    </row>
    <row r="3280" spans="1:7" x14ac:dyDescent="0.3">
      <c r="A3280" s="1">
        <v>42026</v>
      </c>
      <c r="B3280">
        <v>16.399999999999999</v>
      </c>
      <c r="C3280">
        <v>85.15</v>
      </c>
      <c r="D3280">
        <v>56.4</v>
      </c>
      <c r="E3280" t="e">
        <v>#N/A</v>
      </c>
      <c r="F3280">
        <v>196231</v>
      </c>
      <c r="G3280" t="e">
        <v>#N/A</v>
      </c>
    </row>
    <row r="3281" spans="1:7" x14ac:dyDescent="0.3">
      <c r="A3281" s="1">
        <v>42027</v>
      </c>
      <c r="B3281">
        <v>16.66</v>
      </c>
      <c r="C3281">
        <v>89.939099999999996</v>
      </c>
      <c r="D3281">
        <v>57.62</v>
      </c>
      <c r="E3281" t="e">
        <v>#N/A</v>
      </c>
      <c r="F3281">
        <v>199442</v>
      </c>
      <c r="G3281" t="e">
        <v>#N/A</v>
      </c>
    </row>
    <row r="3282" spans="1:7" x14ac:dyDescent="0.3">
      <c r="A3282" s="1">
        <v>42028</v>
      </c>
      <c r="B3282" t="e">
        <v>#N/A</v>
      </c>
      <c r="C3282" t="e">
        <v>#N/A</v>
      </c>
      <c r="D3282" t="e">
        <v>#N/A</v>
      </c>
      <c r="E3282" t="e">
        <v>#N/A</v>
      </c>
      <c r="F3282" t="e">
        <v>#N/A</v>
      </c>
      <c r="G3282" t="e">
        <v>#N/A</v>
      </c>
    </row>
    <row r="3283" spans="1:7" x14ac:dyDescent="0.3">
      <c r="A3283" s="1">
        <v>42029</v>
      </c>
      <c r="B3283" t="e">
        <v>#N/A</v>
      </c>
      <c r="C3283" t="e">
        <v>#N/A</v>
      </c>
      <c r="D3283" t="e">
        <v>#N/A</v>
      </c>
      <c r="E3283" t="e">
        <v>#N/A</v>
      </c>
      <c r="F3283" t="e">
        <v>#N/A</v>
      </c>
      <c r="G3283" t="e">
        <v>#N/A</v>
      </c>
    </row>
    <row r="3284" spans="1:7" x14ac:dyDescent="0.3">
      <c r="A3284" s="1">
        <v>42030</v>
      </c>
      <c r="B3284">
        <v>15.52</v>
      </c>
      <c r="C3284">
        <v>85.326599999999999</v>
      </c>
      <c r="D3284">
        <v>56.65</v>
      </c>
      <c r="E3284" t="e">
        <v>#N/A</v>
      </c>
      <c r="F3284">
        <v>200254</v>
      </c>
      <c r="G3284" t="e">
        <v>#N/A</v>
      </c>
    </row>
    <row r="3285" spans="1:7" x14ac:dyDescent="0.3">
      <c r="A3285" s="1">
        <v>42031</v>
      </c>
      <c r="B3285">
        <v>17.22</v>
      </c>
      <c r="C3285">
        <v>86.182500000000005</v>
      </c>
      <c r="D3285">
        <v>54.23</v>
      </c>
      <c r="E3285" t="e">
        <v>#N/A</v>
      </c>
      <c r="F3285">
        <v>210050</v>
      </c>
      <c r="G3285" t="e">
        <v>#N/A</v>
      </c>
    </row>
    <row r="3286" spans="1:7" x14ac:dyDescent="0.3">
      <c r="A3286" s="1">
        <v>42032</v>
      </c>
      <c r="B3286">
        <v>20.440000000000001</v>
      </c>
      <c r="C3286">
        <v>86.376900000000006</v>
      </c>
      <c r="D3286">
        <v>55.18</v>
      </c>
      <c r="E3286">
        <v>4500064</v>
      </c>
      <c r="F3286">
        <v>203777</v>
      </c>
      <c r="G3286" t="e">
        <v>#N/A</v>
      </c>
    </row>
    <row r="3287" spans="1:7" x14ac:dyDescent="0.3">
      <c r="A3287" s="1">
        <v>42033</v>
      </c>
      <c r="B3287">
        <v>18.760000000000002</v>
      </c>
      <c r="C3287">
        <v>86.617500000000007</v>
      </c>
      <c r="D3287">
        <v>54.69</v>
      </c>
      <c r="E3287" t="e">
        <v>#N/A</v>
      </c>
      <c r="F3287">
        <v>194311</v>
      </c>
      <c r="G3287" t="e">
        <v>#N/A</v>
      </c>
    </row>
    <row r="3288" spans="1:7" x14ac:dyDescent="0.3">
      <c r="A3288" s="1">
        <v>42034</v>
      </c>
      <c r="B3288">
        <v>20.97</v>
      </c>
      <c r="C3288">
        <v>88.272400000000005</v>
      </c>
      <c r="D3288">
        <v>58.62</v>
      </c>
      <c r="E3288" t="e">
        <v>#N/A</v>
      </c>
      <c r="F3288">
        <v>190030</v>
      </c>
      <c r="G3288" t="e">
        <v>#N/A</v>
      </c>
    </row>
    <row r="3289" spans="1:7" x14ac:dyDescent="0.3">
      <c r="A3289" s="1">
        <v>42035</v>
      </c>
      <c r="B3289" t="e">
        <v>#N/A</v>
      </c>
      <c r="C3289" t="e">
        <v>#N/A</v>
      </c>
      <c r="D3289" t="e">
        <v>#N/A</v>
      </c>
      <c r="E3289" t="e">
        <v>#N/A</v>
      </c>
      <c r="F3289" t="e">
        <v>#N/A</v>
      </c>
      <c r="G3289">
        <v>-8.9349999999999999E-2</v>
      </c>
    </row>
    <row r="3290" spans="1:7" x14ac:dyDescent="0.3">
      <c r="A3290" s="1">
        <v>42036</v>
      </c>
      <c r="B3290" t="e">
        <v>#N/A</v>
      </c>
      <c r="C3290" t="e">
        <v>#N/A</v>
      </c>
      <c r="D3290" t="e">
        <v>#N/A</v>
      </c>
      <c r="E3290" t="e">
        <v>#N/A</v>
      </c>
      <c r="F3290" t="e">
        <v>#N/A</v>
      </c>
      <c r="G3290" t="e">
        <v>#N/A</v>
      </c>
    </row>
    <row r="3291" spans="1:7" x14ac:dyDescent="0.3">
      <c r="A3291" s="1">
        <v>42037</v>
      </c>
      <c r="B3291">
        <v>19.43</v>
      </c>
      <c r="C3291">
        <v>88.138199999999998</v>
      </c>
      <c r="D3291">
        <v>57.84</v>
      </c>
      <c r="E3291" t="e">
        <v>#N/A</v>
      </c>
      <c r="F3291">
        <v>156815</v>
      </c>
      <c r="G3291" t="e">
        <v>#N/A</v>
      </c>
    </row>
    <row r="3292" spans="1:7" x14ac:dyDescent="0.3">
      <c r="A3292" s="1">
        <v>42038</v>
      </c>
      <c r="B3292">
        <v>17.329999999999998</v>
      </c>
      <c r="C3292">
        <v>92.738200000000006</v>
      </c>
      <c r="D3292">
        <v>59.68</v>
      </c>
      <c r="E3292" t="e">
        <v>#N/A</v>
      </c>
      <c r="F3292">
        <v>191848</v>
      </c>
      <c r="G3292" t="e">
        <v>#N/A</v>
      </c>
    </row>
    <row r="3293" spans="1:7" x14ac:dyDescent="0.3">
      <c r="A3293" s="1">
        <v>42039</v>
      </c>
      <c r="B3293">
        <v>18.329999999999998</v>
      </c>
      <c r="C3293">
        <v>92.272300000000001</v>
      </c>
      <c r="D3293">
        <v>62.73</v>
      </c>
      <c r="E3293">
        <v>4500348</v>
      </c>
      <c r="F3293">
        <v>161328</v>
      </c>
      <c r="G3293" t="e">
        <v>#N/A</v>
      </c>
    </row>
    <row r="3294" spans="1:7" x14ac:dyDescent="0.3">
      <c r="A3294" s="1">
        <v>42040</v>
      </c>
      <c r="B3294">
        <v>16.850000000000001</v>
      </c>
      <c r="C3294">
        <v>92.951899999999995</v>
      </c>
      <c r="D3294">
        <v>63.14</v>
      </c>
      <c r="E3294" t="e">
        <v>#N/A</v>
      </c>
      <c r="F3294">
        <v>157250</v>
      </c>
      <c r="G3294" t="e">
        <v>#N/A</v>
      </c>
    </row>
    <row r="3295" spans="1:7" x14ac:dyDescent="0.3">
      <c r="A3295" s="1">
        <v>42041</v>
      </c>
      <c r="B3295">
        <v>17.29</v>
      </c>
      <c r="C3295">
        <v>93.695400000000006</v>
      </c>
      <c r="D3295">
        <v>60.83</v>
      </c>
      <c r="E3295" t="e">
        <v>#N/A</v>
      </c>
      <c r="F3295">
        <v>172777</v>
      </c>
      <c r="G3295" t="e">
        <v>#N/A</v>
      </c>
    </row>
    <row r="3296" spans="1:7" x14ac:dyDescent="0.3">
      <c r="A3296" s="1">
        <v>42042</v>
      </c>
      <c r="B3296" t="e">
        <v>#N/A</v>
      </c>
      <c r="C3296" t="e">
        <v>#N/A</v>
      </c>
      <c r="D3296" t="e">
        <v>#N/A</v>
      </c>
      <c r="E3296" t="e">
        <v>#N/A</v>
      </c>
      <c r="F3296" t="e">
        <v>#N/A</v>
      </c>
      <c r="G3296" t="e">
        <v>#N/A</v>
      </c>
    </row>
    <row r="3297" spans="1:7" x14ac:dyDescent="0.3">
      <c r="A3297" s="1">
        <v>42043</v>
      </c>
      <c r="B3297" t="e">
        <v>#N/A</v>
      </c>
      <c r="C3297" t="e">
        <v>#N/A</v>
      </c>
      <c r="D3297" t="e">
        <v>#N/A</v>
      </c>
      <c r="E3297" t="e">
        <v>#N/A</v>
      </c>
      <c r="F3297" t="e">
        <v>#N/A</v>
      </c>
      <c r="G3297" t="e">
        <v>#N/A</v>
      </c>
    </row>
    <row r="3298" spans="1:7" x14ac:dyDescent="0.3">
      <c r="A3298" s="1">
        <v>42044</v>
      </c>
      <c r="B3298">
        <v>18.55</v>
      </c>
      <c r="C3298">
        <v>95.077600000000004</v>
      </c>
      <c r="D3298">
        <v>56</v>
      </c>
      <c r="E3298" t="e">
        <v>#N/A</v>
      </c>
      <c r="F3298">
        <v>163059</v>
      </c>
      <c r="G3298" t="e">
        <v>#N/A</v>
      </c>
    </row>
    <row r="3299" spans="1:7" x14ac:dyDescent="0.3">
      <c r="A3299" s="1">
        <v>42045</v>
      </c>
      <c r="B3299">
        <v>17.23</v>
      </c>
      <c r="C3299">
        <v>95.346800000000002</v>
      </c>
      <c r="D3299">
        <v>59.29</v>
      </c>
      <c r="E3299" t="e">
        <v>#N/A</v>
      </c>
      <c r="F3299">
        <v>164976</v>
      </c>
      <c r="G3299" t="e">
        <v>#N/A</v>
      </c>
    </row>
    <row r="3300" spans="1:7" x14ac:dyDescent="0.3">
      <c r="A3300" s="1">
        <v>42046</v>
      </c>
      <c r="B3300">
        <v>16.96</v>
      </c>
      <c r="C3300">
        <v>94.212500000000006</v>
      </c>
      <c r="D3300">
        <v>60.23</v>
      </c>
      <c r="E3300">
        <v>4501685</v>
      </c>
      <c r="F3300">
        <v>154654</v>
      </c>
      <c r="G3300" t="e">
        <v>#N/A</v>
      </c>
    </row>
    <row r="3301" spans="1:7" x14ac:dyDescent="0.3">
      <c r="A3301" s="1">
        <v>42047</v>
      </c>
      <c r="B3301">
        <v>15.34</v>
      </c>
      <c r="C3301">
        <v>91.647999999999996</v>
      </c>
      <c r="D3301">
        <v>58.69</v>
      </c>
      <c r="E3301" t="e">
        <v>#N/A</v>
      </c>
      <c r="F3301">
        <v>130765</v>
      </c>
      <c r="G3301" t="e">
        <v>#N/A</v>
      </c>
    </row>
    <row r="3302" spans="1:7" x14ac:dyDescent="0.3">
      <c r="A3302" s="1">
        <v>42048</v>
      </c>
      <c r="B3302">
        <v>14.69</v>
      </c>
      <c r="C3302">
        <v>91.365600000000001</v>
      </c>
      <c r="D3302">
        <v>55.53</v>
      </c>
      <c r="E3302" t="e">
        <v>#N/A</v>
      </c>
      <c r="F3302">
        <v>136936</v>
      </c>
      <c r="G3302" t="e">
        <v>#N/A</v>
      </c>
    </row>
    <row r="3303" spans="1:7" x14ac:dyDescent="0.3">
      <c r="A3303" s="1">
        <v>42049</v>
      </c>
      <c r="B3303" t="e">
        <v>#N/A</v>
      </c>
      <c r="C3303" t="e">
        <v>#N/A</v>
      </c>
      <c r="D3303" t="e">
        <v>#N/A</v>
      </c>
      <c r="E3303" t="e">
        <v>#N/A</v>
      </c>
      <c r="F3303" t="e">
        <v>#N/A</v>
      </c>
      <c r="G3303" t="e">
        <v>#N/A</v>
      </c>
    </row>
    <row r="3304" spans="1:7" x14ac:dyDescent="0.3">
      <c r="A3304" s="1">
        <v>42050</v>
      </c>
      <c r="B3304" t="e">
        <v>#N/A</v>
      </c>
      <c r="C3304" t="e">
        <v>#N/A</v>
      </c>
      <c r="D3304" t="e">
        <v>#N/A</v>
      </c>
      <c r="E3304" t="e">
        <v>#N/A</v>
      </c>
      <c r="F3304" t="e">
        <v>#N/A</v>
      </c>
      <c r="G3304" t="e">
        <v>#N/A</v>
      </c>
    </row>
    <row r="3305" spans="1:7" x14ac:dyDescent="0.3">
      <c r="A3305" s="1">
        <v>42051</v>
      </c>
      <c r="B3305" t="e">
        <v>#N/A</v>
      </c>
      <c r="C3305">
        <v>91.365600000000001</v>
      </c>
      <c r="D3305" t="e">
        <v>#N/A</v>
      </c>
      <c r="E3305" t="e">
        <v>#N/A</v>
      </c>
      <c r="F3305" t="e">
        <v>#N/A</v>
      </c>
      <c r="G3305" t="e">
        <v>#N/A</v>
      </c>
    </row>
    <row r="3306" spans="1:7" x14ac:dyDescent="0.3">
      <c r="A3306" s="1">
        <v>42052</v>
      </c>
      <c r="B3306">
        <v>15.8</v>
      </c>
      <c r="C3306">
        <v>91.8172</v>
      </c>
      <c r="D3306">
        <v>56.33</v>
      </c>
      <c r="E3306" t="e">
        <v>#N/A</v>
      </c>
      <c r="F3306">
        <v>132081</v>
      </c>
      <c r="G3306" t="e">
        <v>#N/A</v>
      </c>
    </row>
    <row r="3307" spans="1:7" x14ac:dyDescent="0.3">
      <c r="A3307" s="1">
        <v>42053</v>
      </c>
      <c r="B3307">
        <v>15.45</v>
      </c>
      <c r="C3307">
        <v>91.383300000000006</v>
      </c>
      <c r="D3307">
        <v>55.97</v>
      </c>
      <c r="E3307">
        <v>4496851</v>
      </c>
      <c r="F3307">
        <v>93494</v>
      </c>
      <c r="G3307" t="e">
        <v>#N/A</v>
      </c>
    </row>
    <row r="3308" spans="1:7" x14ac:dyDescent="0.3">
      <c r="A3308" s="1">
        <v>42054</v>
      </c>
      <c r="B3308">
        <v>15.29</v>
      </c>
      <c r="C3308">
        <v>98.469200000000001</v>
      </c>
      <c r="D3308">
        <v>55.75</v>
      </c>
      <c r="E3308" t="e">
        <v>#N/A</v>
      </c>
      <c r="F3308">
        <v>73097</v>
      </c>
      <c r="G3308" t="e">
        <v>#N/A</v>
      </c>
    </row>
    <row r="3309" spans="1:7" x14ac:dyDescent="0.3">
      <c r="A3309" s="1">
        <v>42055</v>
      </c>
      <c r="B3309">
        <v>14.3</v>
      </c>
      <c r="C3309">
        <v>98.336500000000001</v>
      </c>
      <c r="D3309">
        <v>54</v>
      </c>
      <c r="E3309" t="e">
        <v>#N/A</v>
      </c>
      <c r="F3309">
        <v>75622</v>
      </c>
      <c r="G3309" t="e">
        <v>#N/A</v>
      </c>
    </row>
    <row r="3310" spans="1:7" x14ac:dyDescent="0.3">
      <c r="A3310" s="1">
        <v>42056</v>
      </c>
      <c r="B3310" t="e">
        <v>#N/A</v>
      </c>
      <c r="C3310" t="e">
        <v>#N/A</v>
      </c>
      <c r="D3310" t="e">
        <v>#N/A</v>
      </c>
      <c r="E3310" t="e">
        <v>#N/A</v>
      </c>
      <c r="F3310" t="e">
        <v>#N/A</v>
      </c>
      <c r="G3310" t="e">
        <v>#N/A</v>
      </c>
    </row>
    <row r="3311" spans="1:7" x14ac:dyDescent="0.3">
      <c r="A3311" s="1">
        <v>42057</v>
      </c>
      <c r="B3311" t="e">
        <v>#N/A</v>
      </c>
      <c r="C3311" t="e">
        <v>#N/A</v>
      </c>
      <c r="D3311" t="e">
        <v>#N/A</v>
      </c>
      <c r="E3311" t="e">
        <v>#N/A</v>
      </c>
      <c r="F3311" t="e">
        <v>#N/A</v>
      </c>
      <c r="G3311" t="e">
        <v>#N/A</v>
      </c>
    </row>
    <row r="3312" spans="1:7" x14ac:dyDescent="0.3">
      <c r="A3312" s="1">
        <v>42058</v>
      </c>
      <c r="B3312">
        <v>14.56</v>
      </c>
      <c r="C3312">
        <v>97.738600000000005</v>
      </c>
      <c r="D3312">
        <v>58.67</v>
      </c>
      <c r="E3312" t="e">
        <v>#N/A</v>
      </c>
      <c r="F3312">
        <v>71730</v>
      </c>
      <c r="G3312" t="e">
        <v>#N/A</v>
      </c>
    </row>
    <row r="3313" spans="1:7" x14ac:dyDescent="0.3">
      <c r="A3313" s="1">
        <v>42059</v>
      </c>
      <c r="B3313">
        <v>13.69</v>
      </c>
      <c r="C3313">
        <v>94.126999999999995</v>
      </c>
      <c r="D3313">
        <v>56.27</v>
      </c>
      <c r="E3313" t="e">
        <v>#N/A</v>
      </c>
      <c r="F3313">
        <v>74061</v>
      </c>
      <c r="G3313" t="e">
        <v>#N/A</v>
      </c>
    </row>
    <row r="3314" spans="1:7" x14ac:dyDescent="0.3">
      <c r="A3314" s="1">
        <v>42060</v>
      </c>
      <c r="B3314">
        <v>13.84</v>
      </c>
      <c r="C3314">
        <v>91.475099999999998</v>
      </c>
      <c r="D3314">
        <v>54.93</v>
      </c>
      <c r="E3314">
        <v>4486725</v>
      </c>
      <c r="F3314">
        <v>65213</v>
      </c>
      <c r="G3314" t="e">
        <v>#N/A</v>
      </c>
    </row>
    <row r="3315" spans="1:7" x14ac:dyDescent="0.3">
      <c r="A3315" s="1">
        <v>42061</v>
      </c>
      <c r="B3315">
        <v>13.91</v>
      </c>
      <c r="C3315">
        <v>90.530799999999999</v>
      </c>
      <c r="D3315">
        <v>56.46</v>
      </c>
      <c r="E3315" t="e">
        <v>#N/A</v>
      </c>
      <c r="F3315">
        <v>46714</v>
      </c>
      <c r="G3315" t="e">
        <v>#N/A</v>
      </c>
    </row>
    <row r="3316" spans="1:7" x14ac:dyDescent="0.3">
      <c r="A3316" s="1">
        <v>42062</v>
      </c>
      <c r="B3316">
        <v>13.34</v>
      </c>
      <c r="C3316">
        <v>91.386499999999998</v>
      </c>
      <c r="D3316">
        <v>55.85</v>
      </c>
      <c r="E3316" t="e">
        <v>#N/A</v>
      </c>
      <c r="F3316">
        <v>52782</v>
      </c>
      <c r="G3316" t="e">
        <v>#N/A</v>
      </c>
    </row>
    <row r="3317" spans="1:7" x14ac:dyDescent="0.3">
      <c r="A3317" s="1">
        <v>42063</v>
      </c>
      <c r="B3317" t="e">
        <v>#N/A</v>
      </c>
      <c r="C3317" t="e">
        <v>#N/A</v>
      </c>
      <c r="D3317" t="e">
        <v>#N/A</v>
      </c>
      <c r="E3317" t="e">
        <v>#N/A</v>
      </c>
      <c r="F3317" t="e">
        <v>#N/A</v>
      </c>
      <c r="G3317">
        <v>-2.513E-2</v>
      </c>
    </row>
    <row r="3318" spans="1:7" x14ac:dyDescent="0.3">
      <c r="A3318" s="1">
        <v>42064</v>
      </c>
      <c r="B3318" t="e">
        <v>#N/A</v>
      </c>
      <c r="C3318" t="e">
        <v>#N/A</v>
      </c>
      <c r="D3318" t="e">
        <v>#N/A</v>
      </c>
      <c r="E3318" t="e">
        <v>#N/A</v>
      </c>
      <c r="F3318" t="e">
        <v>#N/A</v>
      </c>
      <c r="G3318" t="e">
        <v>#N/A</v>
      </c>
    </row>
    <row r="3319" spans="1:7" x14ac:dyDescent="0.3">
      <c r="A3319" s="1">
        <v>42065</v>
      </c>
      <c r="B3319">
        <v>13.04</v>
      </c>
      <c r="C3319">
        <v>90.198899999999995</v>
      </c>
      <c r="D3319">
        <v>54.92</v>
      </c>
      <c r="E3319" t="e">
        <v>#N/A</v>
      </c>
      <c r="F3319">
        <v>34929</v>
      </c>
      <c r="G3319" t="e">
        <v>#N/A</v>
      </c>
    </row>
    <row r="3320" spans="1:7" x14ac:dyDescent="0.3">
      <c r="A3320" s="1">
        <v>42066</v>
      </c>
      <c r="B3320">
        <v>13.86</v>
      </c>
      <c r="C3320">
        <v>91.750600000000006</v>
      </c>
      <c r="D3320">
        <v>53.05</v>
      </c>
      <c r="E3320" t="e">
        <v>#N/A</v>
      </c>
      <c r="F3320">
        <v>84797</v>
      </c>
      <c r="G3320" t="e">
        <v>#N/A</v>
      </c>
    </row>
    <row r="3321" spans="1:7" x14ac:dyDescent="0.3">
      <c r="A3321" s="1">
        <v>42067</v>
      </c>
      <c r="B3321">
        <v>14.23</v>
      </c>
      <c r="C3321">
        <v>90.656300000000002</v>
      </c>
      <c r="D3321">
        <v>48.92</v>
      </c>
      <c r="E3321">
        <v>4487583</v>
      </c>
      <c r="F3321">
        <v>53808</v>
      </c>
      <c r="G3321" t="e">
        <v>#N/A</v>
      </c>
    </row>
    <row r="3322" spans="1:7" x14ac:dyDescent="0.3">
      <c r="A3322" s="1">
        <v>42068</v>
      </c>
      <c r="B3322">
        <v>14.04</v>
      </c>
      <c r="C3322">
        <v>89.322800000000001</v>
      </c>
      <c r="D3322">
        <v>47.09</v>
      </c>
      <c r="E3322" t="e">
        <v>#N/A</v>
      </c>
      <c r="F3322">
        <v>52446</v>
      </c>
      <c r="G3322" t="e">
        <v>#N/A</v>
      </c>
    </row>
    <row r="3323" spans="1:7" x14ac:dyDescent="0.3">
      <c r="A3323" s="1">
        <v>42069</v>
      </c>
      <c r="B3323">
        <v>15.2</v>
      </c>
      <c r="C3323">
        <v>86.585999999999999</v>
      </c>
      <c r="D3323">
        <v>48.96</v>
      </c>
      <c r="E3323" t="e">
        <v>#N/A</v>
      </c>
      <c r="F3323">
        <v>39236</v>
      </c>
      <c r="G3323" t="e">
        <v>#N/A</v>
      </c>
    </row>
    <row r="3324" spans="1:7" x14ac:dyDescent="0.3">
      <c r="A3324" s="1">
        <v>42070</v>
      </c>
      <c r="B3324" t="e">
        <v>#N/A</v>
      </c>
      <c r="C3324" t="e">
        <v>#N/A</v>
      </c>
      <c r="D3324" t="e">
        <v>#N/A</v>
      </c>
      <c r="E3324" t="e">
        <v>#N/A</v>
      </c>
      <c r="F3324" t="e">
        <v>#N/A</v>
      </c>
      <c r="G3324" t="e">
        <v>#N/A</v>
      </c>
    </row>
    <row r="3325" spans="1:7" x14ac:dyDescent="0.3">
      <c r="A3325" s="1">
        <v>42071</v>
      </c>
      <c r="B3325" t="e">
        <v>#N/A</v>
      </c>
      <c r="C3325" t="e">
        <v>#N/A</v>
      </c>
      <c r="D3325" t="e">
        <v>#N/A</v>
      </c>
      <c r="E3325" t="e">
        <v>#N/A</v>
      </c>
      <c r="F3325" t="e">
        <v>#N/A</v>
      </c>
      <c r="G3325" t="e">
        <v>#N/A</v>
      </c>
    </row>
    <row r="3326" spans="1:7" x14ac:dyDescent="0.3">
      <c r="A3326" s="1">
        <v>42072</v>
      </c>
      <c r="B3326">
        <v>15.06</v>
      </c>
      <c r="C3326">
        <v>84.02</v>
      </c>
      <c r="D3326">
        <v>48.99</v>
      </c>
      <c r="E3326" t="e">
        <v>#N/A</v>
      </c>
      <c r="F3326">
        <v>39720</v>
      </c>
      <c r="G3326" t="e">
        <v>#N/A</v>
      </c>
    </row>
    <row r="3327" spans="1:7" x14ac:dyDescent="0.3">
      <c r="A3327" s="1">
        <v>42073</v>
      </c>
      <c r="B3327">
        <v>16.690000000000001</v>
      </c>
      <c r="C3327">
        <v>84.389099999999999</v>
      </c>
      <c r="D3327">
        <v>50.92</v>
      </c>
      <c r="E3327" t="e">
        <v>#N/A</v>
      </c>
      <c r="F3327">
        <v>48705</v>
      </c>
      <c r="G3327" t="e">
        <v>#N/A</v>
      </c>
    </row>
    <row r="3328" spans="1:7" x14ac:dyDescent="0.3">
      <c r="A3328" s="1">
        <v>42074</v>
      </c>
      <c r="B3328">
        <v>16.87</v>
      </c>
      <c r="C3328">
        <v>84.964299999999994</v>
      </c>
      <c r="D3328">
        <v>49.17</v>
      </c>
      <c r="E3328">
        <v>4489279</v>
      </c>
      <c r="F3328">
        <v>41678</v>
      </c>
      <c r="G3328" t="e">
        <v>#N/A</v>
      </c>
    </row>
    <row r="3329" spans="1:7" x14ac:dyDescent="0.3">
      <c r="A3329" s="1">
        <v>42075</v>
      </c>
      <c r="B3329">
        <v>15.42</v>
      </c>
      <c r="C3329">
        <v>85.603300000000004</v>
      </c>
      <c r="D3329">
        <v>49.59</v>
      </c>
      <c r="E3329" t="e">
        <v>#N/A</v>
      </c>
      <c r="F3329">
        <v>27237</v>
      </c>
      <c r="G3329" t="e">
        <v>#N/A</v>
      </c>
    </row>
    <row r="3330" spans="1:7" x14ac:dyDescent="0.3">
      <c r="A3330" s="1">
        <v>42076</v>
      </c>
      <c r="B3330">
        <v>16</v>
      </c>
      <c r="C3330">
        <v>86.102000000000004</v>
      </c>
      <c r="D3330">
        <v>54.56</v>
      </c>
      <c r="E3330" t="e">
        <v>#N/A</v>
      </c>
      <c r="F3330">
        <v>27959</v>
      </c>
      <c r="G3330" t="e">
        <v>#N/A</v>
      </c>
    </row>
    <row r="3331" spans="1:7" x14ac:dyDescent="0.3">
      <c r="A3331" s="1">
        <v>42077</v>
      </c>
      <c r="B3331" t="e">
        <v>#N/A</v>
      </c>
      <c r="C3331" t="e">
        <v>#N/A</v>
      </c>
      <c r="D3331" t="e">
        <v>#N/A</v>
      </c>
      <c r="E3331" t="e">
        <v>#N/A</v>
      </c>
      <c r="F3331" t="e">
        <v>#N/A</v>
      </c>
      <c r="G3331" t="e">
        <v>#N/A</v>
      </c>
    </row>
    <row r="3332" spans="1:7" x14ac:dyDescent="0.3">
      <c r="A3332" s="1">
        <v>42078</v>
      </c>
      <c r="B3332" t="e">
        <v>#N/A</v>
      </c>
      <c r="C3332" t="e">
        <v>#N/A</v>
      </c>
      <c r="D3332" t="e">
        <v>#N/A</v>
      </c>
      <c r="E3332" t="e">
        <v>#N/A</v>
      </c>
      <c r="F3332" t="e">
        <v>#N/A</v>
      </c>
      <c r="G3332" t="e">
        <v>#N/A</v>
      </c>
    </row>
    <row r="3333" spans="1:7" x14ac:dyDescent="0.3">
      <c r="A3333" s="1">
        <v>42079</v>
      </c>
      <c r="B3333">
        <v>15.61</v>
      </c>
      <c r="C3333">
        <v>84.755499999999998</v>
      </c>
      <c r="D3333">
        <v>56.93</v>
      </c>
      <c r="E3333" t="e">
        <v>#N/A</v>
      </c>
      <c r="F3333">
        <v>34186</v>
      </c>
      <c r="G3333" t="e">
        <v>#N/A</v>
      </c>
    </row>
    <row r="3334" spans="1:7" x14ac:dyDescent="0.3">
      <c r="A3334" s="1">
        <v>42080</v>
      </c>
      <c r="B3334">
        <v>15.66</v>
      </c>
      <c r="C3334">
        <v>86.327399999999997</v>
      </c>
      <c r="D3334">
        <v>59.85</v>
      </c>
      <c r="E3334" t="e">
        <v>#N/A</v>
      </c>
      <c r="F3334">
        <v>105616</v>
      </c>
      <c r="G3334" t="e">
        <v>#N/A</v>
      </c>
    </row>
    <row r="3335" spans="1:7" x14ac:dyDescent="0.3">
      <c r="A3335" s="1">
        <v>42081</v>
      </c>
      <c r="B3335">
        <v>13.97</v>
      </c>
      <c r="C3335">
        <v>85.690299999999993</v>
      </c>
      <c r="D3335">
        <v>53.65</v>
      </c>
      <c r="E3335">
        <v>4495888</v>
      </c>
      <c r="F3335">
        <v>101105</v>
      </c>
      <c r="G3335" t="e">
        <v>#N/A</v>
      </c>
    </row>
    <row r="3336" spans="1:7" x14ac:dyDescent="0.3">
      <c r="A3336" s="1">
        <v>42082</v>
      </c>
      <c r="B3336">
        <v>14.07</v>
      </c>
      <c r="C3336">
        <v>87.778800000000004</v>
      </c>
      <c r="D3336">
        <v>53.82</v>
      </c>
      <c r="E3336" t="e">
        <v>#N/A</v>
      </c>
      <c r="F3336">
        <v>87560</v>
      </c>
      <c r="G3336" t="e">
        <v>#N/A</v>
      </c>
    </row>
    <row r="3337" spans="1:7" x14ac:dyDescent="0.3">
      <c r="A3337" s="1">
        <v>42083</v>
      </c>
      <c r="B3337">
        <v>13.02</v>
      </c>
      <c r="C3337">
        <v>86.522300000000001</v>
      </c>
      <c r="D3337">
        <v>50.84</v>
      </c>
      <c r="E3337" t="e">
        <v>#N/A</v>
      </c>
      <c r="F3337">
        <v>88030</v>
      </c>
      <c r="G3337" t="e">
        <v>#N/A</v>
      </c>
    </row>
    <row r="3338" spans="1:7" x14ac:dyDescent="0.3">
      <c r="A3338" s="1">
        <v>42084</v>
      </c>
      <c r="B3338" t="e">
        <v>#N/A</v>
      </c>
      <c r="C3338" t="e">
        <v>#N/A</v>
      </c>
      <c r="D3338" t="e">
        <v>#N/A</v>
      </c>
      <c r="E3338" t="e">
        <v>#N/A</v>
      </c>
      <c r="F3338" t="e">
        <v>#N/A</v>
      </c>
      <c r="G3338" t="e">
        <v>#N/A</v>
      </c>
    </row>
    <row r="3339" spans="1:7" x14ac:dyDescent="0.3">
      <c r="A3339" s="1">
        <v>42085</v>
      </c>
      <c r="B3339" t="e">
        <v>#N/A</v>
      </c>
      <c r="C3339" t="e">
        <v>#N/A</v>
      </c>
      <c r="D3339" t="e">
        <v>#N/A</v>
      </c>
      <c r="E3339" t="e">
        <v>#N/A</v>
      </c>
      <c r="F3339" t="e">
        <v>#N/A</v>
      </c>
      <c r="G3339" t="e">
        <v>#N/A</v>
      </c>
    </row>
    <row r="3340" spans="1:7" x14ac:dyDescent="0.3">
      <c r="A3340" s="1">
        <v>42086</v>
      </c>
      <c r="B3340">
        <v>13.41</v>
      </c>
      <c r="C3340">
        <v>84.920599999999993</v>
      </c>
      <c r="D3340">
        <v>49.32</v>
      </c>
      <c r="E3340" t="e">
        <v>#N/A</v>
      </c>
      <c r="F3340">
        <v>87505</v>
      </c>
      <c r="G3340" t="e">
        <v>#N/A</v>
      </c>
    </row>
    <row r="3341" spans="1:7" x14ac:dyDescent="0.3">
      <c r="A3341" s="1">
        <v>42087</v>
      </c>
      <c r="B3341">
        <v>13.62</v>
      </c>
      <c r="C3341">
        <v>83.685900000000004</v>
      </c>
      <c r="D3341">
        <v>47.94</v>
      </c>
      <c r="E3341" t="e">
        <v>#N/A</v>
      </c>
      <c r="F3341">
        <v>92916</v>
      </c>
      <c r="G3341" t="e">
        <v>#N/A</v>
      </c>
    </row>
    <row r="3342" spans="1:7" x14ac:dyDescent="0.3">
      <c r="A3342" s="1">
        <v>42088</v>
      </c>
      <c r="B3342">
        <v>15.44</v>
      </c>
      <c r="C3342">
        <v>84.183000000000007</v>
      </c>
      <c r="D3342">
        <v>47.03</v>
      </c>
      <c r="E3342">
        <v>4480603</v>
      </c>
      <c r="F3342">
        <v>86561</v>
      </c>
      <c r="G3342" t="e">
        <v>#N/A</v>
      </c>
    </row>
    <row r="3343" spans="1:7" x14ac:dyDescent="0.3">
      <c r="A3343" s="1">
        <v>42089</v>
      </c>
      <c r="B3343">
        <v>15.8</v>
      </c>
      <c r="C3343">
        <v>86.2012</v>
      </c>
      <c r="D3343">
        <v>49.58</v>
      </c>
      <c r="E3343" t="e">
        <v>#N/A</v>
      </c>
      <c r="F3343">
        <v>71325</v>
      </c>
      <c r="G3343" t="e">
        <v>#N/A</v>
      </c>
    </row>
    <row r="3344" spans="1:7" x14ac:dyDescent="0.3">
      <c r="A3344" s="1">
        <v>42090</v>
      </c>
      <c r="B3344">
        <v>15.07</v>
      </c>
      <c r="C3344">
        <v>86.2012</v>
      </c>
      <c r="D3344">
        <v>52.84</v>
      </c>
      <c r="E3344" t="e">
        <v>#N/A</v>
      </c>
      <c r="F3344">
        <v>64718</v>
      </c>
      <c r="G3344" t="e">
        <v>#N/A</v>
      </c>
    </row>
    <row r="3345" spans="1:7" x14ac:dyDescent="0.3">
      <c r="A3345" s="1">
        <v>42091</v>
      </c>
      <c r="B3345" t="e">
        <v>#N/A</v>
      </c>
      <c r="C3345" t="e">
        <v>#N/A</v>
      </c>
      <c r="D3345" t="e">
        <v>#N/A</v>
      </c>
      <c r="E3345" t="e">
        <v>#N/A</v>
      </c>
      <c r="F3345" t="e">
        <v>#N/A</v>
      </c>
      <c r="G3345" t="e">
        <v>#N/A</v>
      </c>
    </row>
    <row r="3346" spans="1:7" x14ac:dyDescent="0.3">
      <c r="A3346" s="1">
        <v>42092</v>
      </c>
      <c r="B3346" t="e">
        <v>#N/A</v>
      </c>
      <c r="C3346" t="e">
        <v>#N/A</v>
      </c>
      <c r="D3346" t="e">
        <v>#N/A</v>
      </c>
      <c r="E3346" t="e">
        <v>#N/A</v>
      </c>
      <c r="F3346" t="e">
        <v>#N/A</v>
      </c>
      <c r="G3346" t="e">
        <v>#N/A</v>
      </c>
    </row>
    <row r="3347" spans="1:7" x14ac:dyDescent="0.3">
      <c r="A3347" s="1">
        <v>42093</v>
      </c>
      <c r="B3347">
        <v>14.51</v>
      </c>
      <c r="C3347">
        <v>86.442099999999996</v>
      </c>
      <c r="D3347">
        <v>51.98</v>
      </c>
      <c r="E3347" t="e">
        <v>#N/A</v>
      </c>
      <c r="F3347">
        <v>72876</v>
      </c>
      <c r="G3347" t="e">
        <v>#N/A</v>
      </c>
    </row>
    <row r="3348" spans="1:7" x14ac:dyDescent="0.3">
      <c r="A3348" s="1">
        <v>42094</v>
      </c>
      <c r="B3348">
        <v>15.29</v>
      </c>
      <c r="C3348">
        <v>86.101699999999994</v>
      </c>
      <c r="D3348">
        <v>53.72</v>
      </c>
      <c r="E3348" t="e">
        <v>#N/A</v>
      </c>
      <c r="F3348">
        <v>79308</v>
      </c>
      <c r="G3348">
        <v>-7.3639999999999997E-2</v>
      </c>
    </row>
    <row r="3349" spans="1:7" x14ac:dyDescent="0.3">
      <c r="A3349" s="1">
        <v>42095</v>
      </c>
      <c r="B3349">
        <v>15.11</v>
      </c>
      <c r="C3349">
        <v>85.621200000000002</v>
      </c>
      <c r="D3349">
        <v>50.9</v>
      </c>
      <c r="E3349">
        <v>4481799</v>
      </c>
      <c r="F3349">
        <v>100084</v>
      </c>
      <c r="G3349" t="e">
        <v>#N/A</v>
      </c>
    </row>
    <row r="3350" spans="1:7" x14ac:dyDescent="0.3">
      <c r="A3350" s="1">
        <v>42096</v>
      </c>
      <c r="B3350">
        <v>14.67</v>
      </c>
      <c r="C3350">
        <v>84.284700000000001</v>
      </c>
      <c r="D3350">
        <v>49.84</v>
      </c>
      <c r="E3350" t="e">
        <v>#N/A</v>
      </c>
      <c r="F3350">
        <v>65529</v>
      </c>
      <c r="G3350" t="e">
        <v>#N/A</v>
      </c>
    </row>
    <row r="3351" spans="1:7" x14ac:dyDescent="0.3">
      <c r="A3351" s="1">
        <v>42097</v>
      </c>
      <c r="B3351" t="e">
        <v>#N/A</v>
      </c>
      <c r="C3351">
        <v>79.266499999999994</v>
      </c>
      <c r="D3351" t="e">
        <v>#N/A</v>
      </c>
      <c r="E3351" t="e">
        <v>#N/A</v>
      </c>
      <c r="F3351">
        <v>74619</v>
      </c>
      <c r="G3351" t="e">
        <v>#N/A</v>
      </c>
    </row>
    <row r="3352" spans="1:7" x14ac:dyDescent="0.3">
      <c r="A3352" s="1">
        <v>42098</v>
      </c>
      <c r="B3352" t="e">
        <v>#N/A</v>
      </c>
      <c r="C3352" t="e">
        <v>#N/A</v>
      </c>
      <c r="D3352" t="e">
        <v>#N/A</v>
      </c>
      <c r="E3352" t="e">
        <v>#N/A</v>
      </c>
      <c r="F3352" t="e">
        <v>#N/A</v>
      </c>
      <c r="G3352" t="e">
        <v>#N/A</v>
      </c>
    </row>
    <row r="3353" spans="1:7" x14ac:dyDescent="0.3">
      <c r="A3353" s="1">
        <v>42099</v>
      </c>
      <c r="B3353" t="e">
        <v>#N/A</v>
      </c>
      <c r="C3353" t="e">
        <v>#N/A</v>
      </c>
      <c r="D3353" t="e">
        <v>#N/A</v>
      </c>
      <c r="E3353" t="e">
        <v>#N/A</v>
      </c>
      <c r="F3353" t="e">
        <v>#N/A</v>
      </c>
      <c r="G3353" t="e">
        <v>#N/A</v>
      </c>
    </row>
    <row r="3354" spans="1:7" x14ac:dyDescent="0.3">
      <c r="A3354" s="1">
        <v>42100</v>
      </c>
      <c r="B3354">
        <v>14.74</v>
      </c>
      <c r="C3354">
        <v>78.974500000000006</v>
      </c>
      <c r="D3354">
        <v>48.33</v>
      </c>
      <c r="E3354" t="e">
        <v>#N/A</v>
      </c>
      <c r="F3354">
        <v>51519</v>
      </c>
      <c r="G3354" t="e">
        <v>#N/A</v>
      </c>
    </row>
    <row r="3355" spans="1:7" x14ac:dyDescent="0.3">
      <c r="A3355" s="1">
        <v>42101</v>
      </c>
      <c r="B3355">
        <v>14.78</v>
      </c>
      <c r="C3355">
        <v>77.783900000000003</v>
      </c>
      <c r="D3355">
        <v>46.25</v>
      </c>
      <c r="E3355" t="e">
        <v>#N/A</v>
      </c>
      <c r="F3355">
        <v>57552</v>
      </c>
      <c r="G3355" t="e">
        <v>#N/A</v>
      </c>
    </row>
    <row r="3356" spans="1:7" x14ac:dyDescent="0.3">
      <c r="A3356" s="1">
        <v>42102</v>
      </c>
      <c r="B3356">
        <v>13.98</v>
      </c>
      <c r="C3356">
        <v>80.025300000000001</v>
      </c>
      <c r="D3356">
        <v>48.1</v>
      </c>
      <c r="E3356">
        <v>4483419</v>
      </c>
      <c r="F3356">
        <v>55465</v>
      </c>
      <c r="G3356" t="e">
        <v>#N/A</v>
      </c>
    </row>
    <row r="3357" spans="1:7" x14ac:dyDescent="0.3">
      <c r="A3357" s="1">
        <v>42103</v>
      </c>
      <c r="B3357">
        <v>13.09</v>
      </c>
      <c r="C3357">
        <v>78.774600000000007</v>
      </c>
      <c r="D3357">
        <v>46.65</v>
      </c>
      <c r="E3357" t="e">
        <v>#N/A</v>
      </c>
      <c r="F3357">
        <v>44254</v>
      </c>
      <c r="G3357" t="e">
        <v>#N/A</v>
      </c>
    </row>
    <row r="3358" spans="1:7" x14ac:dyDescent="0.3">
      <c r="A3358" s="1">
        <v>42104</v>
      </c>
      <c r="B3358">
        <v>12.58</v>
      </c>
      <c r="C3358">
        <v>77.826499999999996</v>
      </c>
      <c r="D3358">
        <v>43.04</v>
      </c>
      <c r="E3358" t="e">
        <v>#N/A</v>
      </c>
      <c r="F3358">
        <v>31288</v>
      </c>
      <c r="G3358" t="e">
        <v>#N/A</v>
      </c>
    </row>
    <row r="3359" spans="1:7" x14ac:dyDescent="0.3">
      <c r="A3359" s="1">
        <v>42105</v>
      </c>
      <c r="B3359" t="e">
        <v>#N/A</v>
      </c>
      <c r="C3359" t="e">
        <v>#N/A</v>
      </c>
      <c r="D3359" t="e">
        <v>#N/A</v>
      </c>
      <c r="E3359" t="e">
        <v>#N/A</v>
      </c>
      <c r="F3359" t="e">
        <v>#N/A</v>
      </c>
      <c r="G3359" t="e">
        <v>#N/A</v>
      </c>
    </row>
    <row r="3360" spans="1:7" x14ac:dyDescent="0.3">
      <c r="A3360" s="1">
        <v>42106</v>
      </c>
      <c r="B3360" t="e">
        <v>#N/A</v>
      </c>
      <c r="C3360" t="e">
        <v>#N/A</v>
      </c>
      <c r="D3360" t="e">
        <v>#N/A</v>
      </c>
      <c r="E3360" t="e">
        <v>#N/A</v>
      </c>
      <c r="F3360" t="e">
        <v>#N/A</v>
      </c>
      <c r="G3360" t="e">
        <v>#N/A</v>
      </c>
    </row>
    <row r="3361" spans="1:7" x14ac:dyDescent="0.3">
      <c r="A3361" s="1">
        <v>42107</v>
      </c>
      <c r="B3361">
        <v>13.94</v>
      </c>
      <c r="C3361">
        <v>75.764700000000005</v>
      </c>
      <c r="D3361">
        <v>44.2</v>
      </c>
      <c r="E3361" t="e">
        <v>#N/A</v>
      </c>
      <c r="F3361">
        <v>32306</v>
      </c>
      <c r="G3361" t="e">
        <v>#N/A</v>
      </c>
    </row>
    <row r="3362" spans="1:7" x14ac:dyDescent="0.3">
      <c r="A3362" s="1">
        <v>42108</v>
      </c>
      <c r="B3362">
        <v>13.67</v>
      </c>
      <c r="C3362">
        <v>74.7881</v>
      </c>
      <c r="D3362">
        <v>44.65</v>
      </c>
      <c r="E3362" t="e">
        <v>#N/A</v>
      </c>
      <c r="F3362">
        <v>45631</v>
      </c>
      <c r="G3362" t="e">
        <v>#N/A</v>
      </c>
    </row>
    <row r="3363" spans="1:7" x14ac:dyDescent="0.3">
      <c r="A3363" s="1">
        <v>42109</v>
      </c>
      <c r="B3363">
        <v>12.84</v>
      </c>
      <c r="C3363">
        <v>72.996399999999994</v>
      </c>
      <c r="D3363">
        <v>46.14</v>
      </c>
      <c r="E3363">
        <v>4485366</v>
      </c>
      <c r="F3363">
        <v>67740</v>
      </c>
      <c r="G3363" t="e">
        <v>#N/A</v>
      </c>
    </row>
    <row r="3364" spans="1:7" x14ac:dyDescent="0.3">
      <c r="A3364" s="1">
        <v>42110</v>
      </c>
      <c r="B3364">
        <v>12.6</v>
      </c>
      <c r="C3364">
        <v>72.401399999999995</v>
      </c>
      <c r="D3364">
        <v>43.48</v>
      </c>
      <c r="E3364" t="e">
        <v>#N/A</v>
      </c>
      <c r="F3364">
        <v>111551</v>
      </c>
      <c r="G3364" t="e">
        <v>#N/A</v>
      </c>
    </row>
    <row r="3365" spans="1:7" x14ac:dyDescent="0.3">
      <c r="A3365" s="1">
        <v>42111</v>
      </c>
      <c r="B3365">
        <v>13.89</v>
      </c>
      <c r="C3365">
        <v>74.368499999999997</v>
      </c>
      <c r="D3365">
        <v>42</v>
      </c>
      <c r="E3365" t="e">
        <v>#N/A</v>
      </c>
      <c r="F3365">
        <v>112506</v>
      </c>
      <c r="G3365" t="e">
        <v>#N/A</v>
      </c>
    </row>
    <row r="3366" spans="1:7" x14ac:dyDescent="0.3">
      <c r="A3366" s="1">
        <v>42112</v>
      </c>
      <c r="B3366" t="e">
        <v>#N/A</v>
      </c>
      <c r="C3366" t="e">
        <v>#N/A</v>
      </c>
      <c r="D3366" t="e">
        <v>#N/A</v>
      </c>
      <c r="E3366" t="e">
        <v>#N/A</v>
      </c>
      <c r="F3366" t="e">
        <v>#N/A</v>
      </c>
      <c r="G3366" t="e">
        <v>#N/A</v>
      </c>
    </row>
    <row r="3367" spans="1:7" x14ac:dyDescent="0.3">
      <c r="A3367" s="1">
        <v>42113</v>
      </c>
      <c r="B3367" t="e">
        <v>#N/A</v>
      </c>
      <c r="C3367" t="e">
        <v>#N/A</v>
      </c>
      <c r="D3367" t="e">
        <v>#N/A</v>
      </c>
      <c r="E3367" t="e">
        <v>#N/A</v>
      </c>
      <c r="F3367" t="e">
        <v>#N/A</v>
      </c>
      <c r="G3367" t="e">
        <v>#N/A</v>
      </c>
    </row>
    <row r="3368" spans="1:7" x14ac:dyDescent="0.3">
      <c r="A3368" s="1">
        <v>42114</v>
      </c>
      <c r="B3368">
        <v>13.3</v>
      </c>
      <c r="C3368">
        <v>73.545400000000001</v>
      </c>
      <c r="D3368">
        <v>42.06</v>
      </c>
      <c r="E3368" t="e">
        <v>#N/A</v>
      </c>
      <c r="F3368">
        <v>130864</v>
      </c>
      <c r="G3368" t="e">
        <v>#N/A</v>
      </c>
    </row>
    <row r="3369" spans="1:7" x14ac:dyDescent="0.3">
      <c r="A3369" s="1">
        <v>42115</v>
      </c>
      <c r="B3369">
        <v>13.25</v>
      </c>
      <c r="C3369">
        <v>72.945099999999996</v>
      </c>
      <c r="D3369">
        <v>41.04</v>
      </c>
      <c r="E3369" t="e">
        <v>#N/A</v>
      </c>
      <c r="F3369">
        <v>149009</v>
      </c>
      <c r="G3369" t="e">
        <v>#N/A</v>
      </c>
    </row>
    <row r="3370" spans="1:7" x14ac:dyDescent="0.3">
      <c r="A3370" s="1">
        <v>42116</v>
      </c>
      <c r="B3370">
        <v>12.71</v>
      </c>
      <c r="C3370">
        <v>72.945099999999996</v>
      </c>
      <c r="D3370">
        <v>39.01</v>
      </c>
      <c r="E3370">
        <v>4489695</v>
      </c>
      <c r="F3370">
        <v>195018</v>
      </c>
      <c r="G3370" t="e">
        <v>#N/A</v>
      </c>
    </row>
    <row r="3371" spans="1:7" x14ac:dyDescent="0.3">
      <c r="A3371" s="1">
        <v>42117</v>
      </c>
      <c r="B3371">
        <v>12.48</v>
      </c>
      <c r="C3371">
        <v>73.1584</v>
      </c>
      <c r="D3371">
        <v>37.979999999999997</v>
      </c>
      <c r="E3371" t="e">
        <v>#N/A</v>
      </c>
      <c r="F3371">
        <v>201073</v>
      </c>
      <c r="G3371" t="e">
        <v>#N/A</v>
      </c>
    </row>
    <row r="3372" spans="1:7" x14ac:dyDescent="0.3">
      <c r="A3372" s="1">
        <v>42118</v>
      </c>
      <c r="B3372">
        <v>12.29</v>
      </c>
      <c r="C3372">
        <v>71.604900000000001</v>
      </c>
      <c r="D3372">
        <v>36.61</v>
      </c>
      <c r="E3372" t="e">
        <v>#N/A</v>
      </c>
      <c r="F3372">
        <v>197552</v>
      </c>
      <c r="G3372" t="e">
        <v>#N/A</v>
      </c>
    </row>
    <row r="3373" spans="1:7" x14ac:dyDescent="0.3">
      <c r="A3373" s="1">
        <v>42119</v>
      </c>
      <c r="B3373" t="e">
        <v>#N/A</v>
      </c>
      <c r="C3373" t="e">
        <v>#N/A</v>
      </c>
      <c r="D3373" t="e">
        <v>#N/A</v>
      </c>
      <c r="E3373" t="e">
        <v>#N/A</v>
      </c>
      <c r="F3373" t="e">
        <v>#N/A</v>
      </c>
      <c r="G3373" t="e">
        <v>#N/A</v>
      </c>
    </row>
    <row r="3374" spans="1:7" x14ac:dyDescent="0.3">
      <c r="A3374" s="1">
        <v>42120</v>
      </c>
      <c r="B3374" t="e">
        <v>#N/A</v>
      </c>
      <c r="C3374" t="e">
        <v>#N/A</v>
      </c>
      <c r="D3374" t="e">
        <v>#N/A</v>
      </c>
      <c r="E3374" t="e">
        <v>#N/A</v>
      </c>
      <c r="F3374" t="e">
        <v>#N/A</v>
      </c>
      <c r="G3374" t="e">
        <v>#N/A</v>
      </c>
    </row>
    <row r="3375" spans="1:7" x14ac:dyDescent="0.3">
      <c r="A3375" s="1">
        <v>42121</v>
      </c>
      <c r="B3375">
        <v>13.12</v>
      </c>
      <c r="C3375">
        <v>70.994299999999996</v>
      </c>
      <c r="D3375">
        <v>37.46</v>
      </c>
      <c r="E3375" t="e">
        <v>#N/A</v>
      </c>
      <c r="F3375">
        <v>209295</v>
      </c>
      <c r="G3375" t="e">
        <v>#N/A</v>
      </c>
    </row>
    <row r="3376" spans="1:7" x14ac:dyDescent="0.3">
      <c r="A3376" s="1">
        <v>42122</v>
      </c>
      <c r="B3376">
        <v>12.41</v>
      </c>
      <c r="C3376">
        <v>72.866500000000002</v>
      </c>
      <c r="D3376">
        <v>37.31</v>
      </c>
      <c r="E3376" t="e">
        <v>#N/A</v>
      </c>
      <c r="F3376">
        <v>225719</v>
      </c>
      <c r="G3376" t="e">
        <v>#N/A</v>
      </c>
    </row>
    <row r="3377" spans="1:7" x14ac:dyDescent="0.3">
      <c r="A3377" s="1">
        <v>42123</v>
      </c>
      <c r="B3377">
        <v>13.39</v>
      </c>
      <c r="C3377">
        <v>73.897400000000005</v>
      </c>
      <c r="D3377">
        <v>36.68</v>
      </c>
      <c r="E3377">
        <v>4471499</v>
      </c>
      <c r="F3377">
        <v>241333</v>
      </c>
      <c r="G3377" t="e">
        <v>#N/A</v>
      </c>
    </row>
    <row r="3378" spans="1:7" x14ac:dyDescent="0.3">
      <c r="A3378" s="1">
        <v>42124</v>
      </c>
      <c r="B3378">
        <v>14.55</v>
      </c>
      <c r="C3378">
        <v>75.292000000000002</v>
      </c>
      <c r="D3378">
        <v>36.28</v>
      </c>
      <c r="E3378" t="e">
        <v>#N/A</v>
      </c>
      <c r="F3378">
        <v>245426</v>
      </c>
      <c r="G3378">
        <v>-0.19952</v>
      </c>
    </row>
    <row r="3379" spans="1:7" x14ac:dyDescent="0.3">
      <c r="A3379" s="1">
        <v>42125</v>
      </c>
      <c r="B3379">
        <v>12.7</v>
      </c>
      <c r="C3379">
        <v>78.881100000000004</v>
      </c>
      <c r="D3379">
        <v>35.619999999999997</v>
      </c>
      <c r="E3379" t="e">
        <v>#N/A</v>
      </c>
      <c r="F3379">
        <v>273869</v>
      </c>
      <c r="G3379" t="e">
        <v>#N/A</v>
      </c>
    </row>
    <row r="3380" spans="1:7" x14ac:dyDescent="0.3">
      <c r="A3380" s="1">
        <v>42126</v>
      </c>
      <c r="B3380" t="e">
        <v>#N/A</v>
      </c>
      <c r="C3380" t="e">
        <v>#N/A</v>
      </c>
      <c r="D3380" t="e">
        <v>#N/A</v>
      </c>
      <c r="E3380" t="e">
        <v>#N/A</v>
      </c>
      <c r="F3380" t="e">
        <v>#N/A</v>
      </c>
      <c r="G3380" t="e">
        <v>#N/A</v>
      </c>
    </row>
    <row r="3381" spans="1:7" x14ac:dyDescent="0.3">
      <c r="A3381" s="1">
        <v>42127</v>
      </c>
      <c r="B3381" t="e">
        <v>#N/A</v>
      </c>
      <c r="C3381" t="e">
        <v>#N/A</v>
      </c>
      <c r="D3381" t="e">
        <v>#N/A</v>
      </c>
      <c r="E3381" t="e">
        <v>#N/A</v>
      </c>
      <c r="F3381" t="e">
        <v>#N/A</v>
      </c>
      <c r="G3381" t="e">
        <v>#N/A</v>
      </c>
    </row>
    <row r="3382" spans="1:7" x14ac:dyDescent="0.3">
      <c r="A3382" s="1">
        <v>42128</v>
      </c>
      <c r="B3382">
        <v>12.85</v>
      </c>
      <c r="C3382">
        <v>81.1233</v>
      </c>
      <c r="D3382">
        <v>36.200000000000003</v>
      </c>
      <c r="E3382" t="e">
        <v>#N/A</v>
      </c>
      <c r="F3382">
        <v>213999</v>
      </c>
      <c r="G3382" t="e">
        <v>#N/A</v>
      </c>
    </row>
    <row r="3383" spans="1:7" x14ac:dyDescent="0.3">
      <c r="A3383" s="1">
        <v>42129</v>
      </c>
      <c r="B3383">
        <v>14.31</v>
      </c>
      <c r="C3383">
        <v>87.661600000000007</v>
      </c>
      <c r="D3383">
        <v>36.24</v>
      </c>
      <c r="E3383" t="e">
        <v>#N/A</v>
      </c>
      <c r="F3383">
        <v>225663</v>
      </c>
      <c r="G3383" t="e">
        <v>#N/A</v>
      </c>
    </row>
    <row r="3384" spans="1:7" x14ac:dyDescent="0.3">
      <c r="A3384" s="1">
        <v>42130</v>
      </c>
      <c r="B3384">
        <v>15.15</v>
      </c>
      <c r="C3384">
        <v>90.985900000000001</v>
      </c>
      <c r="D3384">
        <v>36.880000000000003</v>
      </c>
      <c r="E3384">
        <v>4472703</v>
      </c>
      <c r="F3384">
        <v>221880</v>
      </c>
      <c r="G3384" t="e">
        <v>#N/A</v>
      </c>
    </row>
    <row r="3385" spans="1:7" x14ac:dyDescent="0.3">
      <c r="A3385" s="1">
        <v>42131</v>
      </c>
      <c r="B3385">
        <v>15.13</v>
      </c>
      <c r="C3385">
        <v>89.586299999999994</v>
      </c>
      <c r="D3385">
        <v>38.130000000000003</v>
      </c>
      <c r="E3385" t="e">
        <v>#N/A</v>
      </c>
      <c r="F3385">
        <v>229131</v>
      </c>
      <c r="G3385" t="e">
        <v>#N/A</v>
      </c>
    </row>
    <row r="3386" spans="1:7" x14ac:dyDescent="0.3">
      <c r="A3386" s="1">
        <v>42132</v>
      </c>
      <c r="B3386">
        <v>12.86</v>
      </c>
      <c r="C3386">
        <v>80.914599999999993</v>
      </c>
      <c r="D3386">
        <v>35.090000000000003</v>
      </c>
      <c r="E3386" t="e">
        <v>#N/A</v>
      </c>
      <c r="F3386">
        <v>218170</v>
      </c>
      <c r="G3386" t="e">
        <v>#N/A</v>
      </c>
    </row>
    <row r="3387" spans="1:7" x14ac:dyDescent="0.3">
      <c r="A3387" s="1">
        <v>42133</v>
      </c>
      <c r="B3387" t="e">
        <v>#N/A</v>
      </c>
      <c r="C3387" t="e">
        <v>#N/A</v>
      </c>
      <c r="D3387" t="e">
        <v>#N/A</v>
      </c>
      <c r="E3387" t="e">
        <v>#N/A</v>
      </c>
      <c r="F3387" t="e">
        <v>#N/A</v>
      </c>
      <c r="G3387" t="e">
        <v>#N/A</v>
      </c>
    </row>
    <row r="3388" spans="1:7" x14ac:dyDescent="0.3">
      <c r="A3388" s="1">
        <v>42134</v>
      </c>
      <c r="B3388" t="e">
        <v>#N/A</v>
      </c>
      <c r="C3388" t="e">
        <v>#N/A</v>
      </c>
      <c r="D3388" t="e">
        <v>#N/A</v>
      </c>
      <c r="E3388" t="e">
        <v>#N/A</v>
      </c>
      <c r="F3388" t="e">
        <v>#N/A</v>
      </c>
      <c r="G3388" t="e">
        <v>#N/A</v>
      </c>
    </row>
    <row r="3389" spans="1:7" x14ac:dyDescent="0.3">
      <c r="A3389" s="1">
        <v>42135</v>
      </c>
      <c r="B3389">
        <v>13.85</v>
      </c>
      <c r="C3389">
        <v>84.149600000000007</v>
      </c>
      <c r="D3389">
        <v>34.86</v>
      </c>
      <c r="E3389" t="e">
        <v>#N/A</v>
      </c>
      <c r="F3389">
        <v>217032</v>
      </c>
      <c r="G3389" t="e">
        <v>#N/A</v>
      </c>
    </row>
    <row r="3390" spans="1:7" x14ac:dyDescent="0.3">
      <c r="A3390" s="1">
        <v>42136</v>
      </c>
      <c r="B3390">
        <v>13.86</v>
      </c>
      <c r="C3390">
        <v>87.361500000000007</v>
      </c>
      <c r="D3390">
        <v>33.74</v>
      </c>
      <c r="E3390" t="e">
        <v>#N/A</v>
      </c>
      <c r="F3390">
        <v>222191</v>
      </c>
      <c r="G3390" t="e">
        <v>#N/A</v>
      </c>
    </row>
    <row r="3391" spans="1:7" x14ac:dyDescent="0.3">
      <c r="A3391" s="1">
        <v>42137</v>
      </c>
      <c r="B3391">
        <v>13.76</v>
      </c>
      <c r="C3391">
        <v>85.578400000000002</v>
      </c>
      <c r="D3391">
        <v>34.33</v>
      </c>
      <c r="E3391">
        <v>4501188</v>
      </c>
      <c r="F3391">
        <v>216630</v>
      </c>
      <c r="G3391" t="e">
        <v>#N/A</v>
      </c>
    </row>
    <row r="3392" spans="1:7" x14ac:dyDescent="0.3">
      <c r="A3392" s="1">
        <v>42138</v>
      </c>
      <c r="B3392">
        <v>12.74</v>
      </c>
      <c r="C3392">
        <v>83.239400000000003</v>
      </c>
      <c r="D3392">
        <v>32.630000000000003</v>
      </c>
      <c r="E3392" t="e">
        <v>#N/A</v>
      </c>
      <c r="F3392">
        <v>205392</v>
      </c>
      <c r="G3392" t="e">
        <v>#N/A</v>
      </c>
    </row>
    <row r="3393" spans="1:7" x14ac:dyDescent="0.3">
      <c r="A3393" s="1">
        <v>42139</v>
      </c>
      <c r="B3393">
        <v>12.38</v>
      </c>
      <c r="C3393">
        <v>84.495699999999999</v>
      </c>
      <c r="D3393">
        <v>29.95</v>
      </c>
      <c r="E3393" t="e">
        <v>#N/A</v>
      </c>
      <c r="F3393">
        <v>205199</v>
      </c>
      <c r="G3393" t="e">
        <v>#N/A</v>
      </c>
    </row>
    <row r="3394" spans="1:7" x14ac:dyDescent="0.3">
      <c r="A3394" s="1">
        <v>42140</v>
      </c>
      <c r="B3394" t="e">
        <v>#N/A</v>
      </c>
      <c r="C3394" t="e">
        <v>#N/A</v>
      </c>
      <c r="D3394" t="e">
        <v>#N/A</v>
      </c>
      <c r="E3394" t="e">
        <v>#N/A</v>
      </c>
      <c r="F3394" t="e">
        <v>#N/A</v>
      </c>
      <c r="G3394" t="e">
        <v>#N/A</v>
      </c>
    </row>
    <row r="3395" spans="1:7" x14ac:dyDescent="0.3">
      <c r="A3395" s="1">
        <v>42141</v>
      </c>
      <c r="B3395" t="e">
        <v>#N/A</v>
      </c>
      <c r="C3395" t="e">
        <v>#N/A</v>
      </c>
      <c r="D3395" t="e">
        <v>#N/A</v>
      </c>
      <c r="E3395" t="e">
        <v>#N/A</v>
      </c>
      <c r="F3395" t="e">
        <v>#N/A</v>
      </c>
      <c r="G3395" t="e">
        <v>#N/A</v>
      </c>
    </row>
    <row r="3396" spans="1:7" x14ac:dyDescent="0.3">
      <c r="A3396" s="1">
        <v>42142</v>
      </c>
      <c r="B3396">
        <v>12.73</v>
      </c>
      <c r="C3396">
        <v>88.243899999999996</v>
      </c>
      <c r="D3396">
        <v>30.63</v>
      </c>
      <c r="E3396" t="e">
        <v>#N/A</v>
      </c>
      <c r="F3396">
        <v>173601</v>
      </c>
      <c r="G3396" t="e">
        <v>#N/A</v>
      </c>
    </row>
    <row r="3397" spans="1:7" x14ac:dyDescent="0.3">
      <c r="A3397" s="1">
        <v>42143</v>
      </c>
      <c r="B3397">
        <v>12.85</v>
      </c>
      <c r="C3397">
        <v>87.674300000000002</v>
      </c>
      <c r="D3397">
        <v>34.82</v>
      </c>
      <c r="E3397" t="e">
        <v>#N/A</v>
      </c>
      <c r="F3397">
        <v>188095</v>
      </c>
      <c r="G3397" t="e">
        <v>#N/A</v>
      </c>
    </row>
    <row r="3398" spans="1:7" x14ac:dyDescent="0.3">
      <c r="A3398" s="1">
        <v>42144</v>
      </c>
      <c r="B3398">
        <v>12.88</v>
      </c>
      <c r="C3398">
        <v>87.6541</v>
      </c>
      <c r="D3398">
        <v>33.700000000000003</v>
      </c>
      <c r="E3398">
        <v>4480384</v>
      </c>
      <c r="F3398">
        <v>183639</v>
      </c>
      <c r="G3398" t="e">
        <v>#N/A</v>
      </c>
    </row>
    <row r="3399" spans="1:7" x14ac:dyDescent="0.3">
      <c r="A3399" s="1">
        <v>42145</v>
      </c>
      <c r="B3399">
        <v>12.11</v>
      </c>
      <c r="C3399">
        <v>86.107299999999995</v>
      </c>
      <c r="D3399">
        <v>31.61</v>
      </c>
      <c r="E3399" t="e">
        <v>#N/A</v>
      </c>
      <c r="F3399">
        <v>173749</v>
      </c>
      <c r="G3399" t="e">
        <v>#N/A</v>
      </c>
    </row>
    <row r="3400" spans="1:7" x14ac:dyDescent="0.3">
      <c r="A3400" s="1">
        <v>42146</v>
      </c>
      <c r="B3400">
        <v>12.13</v>
      </c>
      <c r="C3400">
        <v>87.677099999999996</v>
      </c>
      <c r="D3400">
        <v>31.29</v>
      </c>
      <c r="E3400" t="e">
        <v>#N/A</v>
      </c>
      <c r="F3400">
        <v>177634</v>
      </c>
      <c r="G3400" t="e">
        <v>#N/A</v>
      </c>
    </row>
    <row r="3401" spans="1:7" x14ac:dyDescent="0.3">
      <c r="A3401" s="1">
        <v>42147</v>
      </c>
      <c r="B3401" t="e">
        <v>#N/A</v>
      </c>
      <c r="C3401" t="e">
        <v>#N/A</v>
      </c>
      <c r="D3401" t="e">
        <v>#N/A</v>
      </c>
      <c r="E3401" t="e">
        <v>#N/A</v>
      </c>
      <c r="F3401" t="e">
        <v>#N/A</v>
      </c>
      <c r="G3401" t="e">
        <v>#N/A</v>
      </c>
    </row>
    <row r="3402" spans="1:7" x14ac:dyDescent="0.3">
      <c r="A3402" s="1">
        <v>42148</v>
      </c>
      <c r="B3402" t="e">
        <v>#N/A</v>
      </c>
      <c r="C3402" t="e">
        <v>#N/A</v>
      </c>
      <c r="D3402" t="e">
        <v>#N/A</v>
      </c>
      <c r="E3402" t="e">
        <v>#N/A</v>
      </c>
      <c r="F3402" t="e">
        <v>#N/A</v>
      </c>
      <c r="G3402" t="e">
        <v>#N/A</v>
      </c>
    </row>
    <row r="3403" spans="1:7" x14ac:dyDescent="0.3">
      <c r="A3403" s="1">
        <v>42149</v>
      </c>
      <c r="B3403" t="e">
        <v>#N/A</v>
      </c>
      <c r="C3403">
        <v>87.677099999999996</v>
      </c>
      <c r="D3403" t="e">
        <v>#N/A</v>
      </c>
      <c r="E3403" t="e">
        <v>#N/A</v>
      </c>
      <c r="F3403" t="e">
        <v>#N/A</v>
      </c>
      <c r="G3403" t="e">
        <v>#N/A</v>
      </c>
    </row>
    <row r="3404" spans="1:7" x14ac:dyDescent="0.3">
      <c r="A3404" s="1">
        <v>42150</v>
      </c>
      <c r="B3404">
        <v>14.06</v>
      </c>
      <c r="C3404">
        <v>85.355500000000006</v>
      </c>
      <c r="D3404">
        <v>34.659999999999997</v>
      </c>
      <c r="E3404" t="e">
        <v>#N/A</v>
      </c>
      <c r="F3404">
        <v>176627</v>
      </c>
      <c r="G3404" t="e">
        <v>#N/A</v>
      </c>
    </row>
    <row r="3405" spans="1:7" x14ac:dyDescent="0.3">
      <c r="A3405" s="1">
        <v>42151</v>
      </c>
      <c r="B3405">
        <v>13.27</v>
      </c>
      <c r="C3405">
        <v>83.993300000000005</v>
      </c>
      <c r="D3405">
        <v>35.29</v>
      </c>
      <c r="E3405">
        <v>4463981</v>
      </c>
      <c r="F3405">
        <v>181314</v>
      </c>
      <c r="G3405" t="e">
        <v>#N/A</v>
      </c>
    </row>
    <row r="3406" spans="1:7" x14ac:dyDescent="0.3">
      <c r="A3406" s="1">
        <v>42152</v>
      </c>
      <c r="B3406">
        <v>13.31</v>
      </c>
      <c r="C3406">
        <v>82.722200000000001</v>
      </c>
      <c r="D3406">
        <v>34.200000000000003</v>
      </c>
      <c r="E3406" t="e">
        <v>#N/A</v>
      </c>
      <c r="F3406">
        <v>163581</v>
      </c>
      <c r="G3406" t="e">
        <v>#N/A</v>
      </c>
    </row>
    <row r="3407" spans="1:7" x14ac:dyDescent="0.3">
      <c r="A3407" s="1">
        <v>42153</v>
      </c>
      <c r="B3407">
        <v>13.84</v>
      </c>
      <c r="C3407">
        <v>82.699600000000004</v>
      </c>
      <c r="D3407">
        <v>33.74</v>
      </c>
      <c r="E3407" t="e">
        <v>#N/A</v>
      </c>
      <c r="F3407">
        <v>170754</v>
      </c>
      <c r="G3407" t="e">
        <v>#N/A</v>
      </c>
    </row>
    <row r="3408" spans="1:7" x14ac:dyDescent="0.3">
      <c r="A3408" s="1">
        <v>42154</v>
      </c>
      <c r="B3408" t="e">
        <v>#N/A</v>
      </c>
      <c r="C3408" t="e">
        <v>#N/A</v>
      </c>
      <c r="D3408" t="e">
        <v>#N/A</v>
      </c>
      <c r="E3408" t="e">
        <v>#N/A</v>
      </c>
      <c r="F3408" t="e">
        <v>#N/A</v>
      </c>
      <c r="G3408" t="e">
        <v>#N/A</v>
      </c>
    </row>
    <row r="3409" spans="1:7" x14ac:dyDescent="0.3">
      <c r="A3409" s="1">
        <v>42155</v>
      </c>
      <c r="B3409" t="e">
        <v>#N/A</v>
      </c>
      <c r="C3409" t="e">
        <v>#N/A</v>
      </c>
      <c r="D3409" t="e">
        <v>#N/A</v>
      </c>
      <c r="E3409" t="e">
        <v>#N/A</v>
      </c>
      <c r="F3409" t="e">
        <v>#N/A</v>
      </c>
      <c r="G3409">
        <v>-3.993E-2</v>
      </c>
    </row>
    <row r="3410" spans="1:7" x14ac:dyDescent="0.3">
      <c r="A3410" s="1">
        <v>42156</v>
      </c>
      <c r="B3410">
        <v>13.97</v>
      </c>
      <c r="C3410">
        <v>83.549499999999995</v>
      </c>
      <c r="D3410">
        <v>35.299999999999997</v>
      </c>
      <c r="E3410" t="e">
        <v>#N/A</v>
      </c>
      <c r="F3410">
        <v>198947</v>
      </c>
      <c r="G3410" t="e">
        <v>#N/A</v>
      </c>
    </row>
    <row r="3411" spans="1:7" x14ac:dyDescent="0.3">
      <c r="A3411" s="1">
        <v>42157</v>
      </c>
      <c r="B3411">
        <v>14.24</v>
      </c>
      <c r="C3411">
        <v>87.479600000000005</v>
      </c>
      <c r="D3411">
        <v>35.74</v>
      </c>
      <c r="E3411" t="e">
        <v>#N/A</v>
      </c>
      <c r="F3411">
        <v>175350</v>
      </c>
      <c r="G3411" t="e">
        <v>#N/A</v>
      </c>
    </row>
    <row r="3412" spans="1:7" x14ac:dyDescent="0.3">
      <c r="A3412" s="1">
        <v>42158</v>
      </c>
      <c r="B3412">
        <v>13.66</v>
      </c>
      <c r="C3412">
        <v>91.806299999999993</v>
      </c>
      <c r="D3412">
        <v>37.4</v>
      </c>
      <c r="E3412">
        <v>4465360</v>
      </c>
      <c r="F3412">
        <v>173517</v>
      </c>
      <c r="G3412" t="e">
        <v>#N/A</v>
      </c>
    </row>
    <row r="3413" spans="1:7" x14ac:dyDescent="0.3">
      <c r="A3413" s="1">
        <v>42159</v>
      </c>
      <c r="B3413">
        <v>14.71</v>
      </c>
      <c r="C3413">
        <v>92.205600000000004</v>
      </c>
      <c r="D3413">
        <v>38.42</v>
      </c>
      <c r="E3413" t="e">
        <v>#N/A</v>
      </c>
      <c r="F3413">
        <v>184099</v>
      </c>
      <c r="G3413" t="e">
        <v>#N/A</v>
      </c>
    </row>
    <row r="3414" spans="1:7" x14ac:dyDescent="0.3">
      <c r="A3414" s="1">
        <v>42160</v>
      </c>
      <c r="B3414">
        <v>14.21</v>
      </c>
      <c r="C3414">
        <v>88.941400000000002</v>
      </c>
      <c r="D3414">
        <v>33.54</v>
      </c>
      <c r="E3414" t="e">
        <v>#N/A</v>
      </c>
      <c r="F3414">
        <v>179752</v>
      </c>
      <c r="G3414" t="e">
        <v>#N/A</v>
      </c>
    </row>
    <row r="3415" spans="1:7" x14ac:dyDescent="0.3">
      <c r="A3415" s="1">
        <v>42161</v>
      </c>
      <c r="B3415" t="e">
        <v>#N/A</v>
      </c>
      <c r="C3415" t="e">
        <v>#N/A</v>
      </c>
      <c r="D3415" t="e">
        <v>#N/A</v>
      </c>
      <c r="E3415" t="e">
        <v>#N/A</v>
      </c>
      <c r="F3415" t="e">
        <v>#N/A</v>
      </c>
      <c r="G3415" t="e">
        <v>#N/A</v>
      </c>
    </row>
    <row r="3416" spans="1:7" x14ac:dyDescent="0.3">
      <c r="A3416" s="1">
        <v>42162</v>
      </c>
      <c r="B3416" t="e">
        <v>#N/A</v>
      </c>
      <c r="C3416" t="e">
        <v>#N/A</v>
      </c>
      <c r="D3416" t="e">
        <v>#N/A</v>
      </c>
      <c r="E3416" t="e">
        <v>#N/A</v>
      </c>
      <c r="F3416" t="e">
        <v>#N/A</v>
      </c>
      <c r="G3416" t="e">
        <v>#N/A</v>
      </c>
    </row>
    <row r="3417" spans="1:7" x14ac:dyDescent="0.3">
      <c r="A3417" s="1">
        <v>42163</v>
      </c>
      <c r="B3417">
        <v>15.29</v>
      </c>
      <c r="C3417">
        <v>87.608400000000003</v>
      </c>
      <c r="D3417">
        <v>34.04</v>
      </c>
      <c r="E3417" t="e">
        <v>#N/A</v>
      </c>
      <c r="F3417">
        <v>177615</v>
      </c>
      <c r="G3417" t="e">
        <v>#N/A</v>
      </c>
    </row>
    <row r="3418" spans="1:7" x14ac:dyDescent="0.3">
      <c r="A3418" s="1">
        <v>42164</v>
      </c>
      <c r="B3418">
        <v>14.47</v>
      </c>
      <c r="C3418">
        <v>87.169700000000006</v>
      </c>
      <c r="D3418">
        <v>33.01</v>
      </c>
      <c r="E3418" t="e">
        <v>#N/A</v>
      </c>
      <c r="F3418">
        <v>184235</v>
      </c>
      <c r="G3418" t="e">
        <v>#N/A</v>
      </c>
    </row>
    <row r="3419" spans="1:7" x14ac:dyDescent="0.3">
      <c r="A3419" s="1">
        <v>42165</v>
      </c>
      <c r="B3419">
        <v>13.22</v>
      </c>
      <c r="C3419">
        <v>89.759600000000006</v>
      </c>
      <c r="D3419">
        <v>31.79</v>
      </c>
      <c r="E3419">
        <v>4468005</v>
      </c>
      <c r="F3419">
        <v>179529</v>
      </c>
      <c r="G3419" t="e">
        <v>#N/A</v>
      </c>
    </row>
    <row r="3420" spans="1:7" x14ac:dyDescent="0.3">
      <c r="A3420" s="1">
        <v>42166</v>
      </c>
      <c r="B3420">
        <v>12.85</v>
      </c>
      <c r="C3420">
        <v>87.767300000000006</v>
      </c>
      <c r="D3420">
        <v>31.76</v>
      </c>
      <c r="E3420" t="e">
        <v>#N/A</v>
      </c>
      <c r="F3420">
        <v>172918</v>
      </c>
      <c r="G3420" t="e">
        <v>#N/A</v>
      </c>
    </row>
    <row r="3421" spans="1:7" x14ac:dyDescent="0.3">
      <c r="A3421" s="1">
        <v>42167</v>
      </c>
      <c r="B3421">
        <v>13.78</v>
      </c>
      <c r="C3421">
        <v>87.682400000000001</v>
      </c>
      <c r="D3421">
        <v>31.51</v>
      </c>
      <c r="E3421" t="e">
        <v>#N/A</v>
      </c>
      <c r="F3421">
        <v>165516</v>
      </c>
      <c r="G3421" t="e">
        <v>#N/A</v>
      </c>
    </row>
    <row r="3422" spans="1:7" x14ac:dyDescent="0.3">
      <c r="A3422" s="1">
        <v>42168</v>
      </c>
      <c r="B3422" t="e">
        <v>#N/A</v>
      </c>
      <c r="C3422" t="e">
        <v>#N/A</v>
      </c>
      <c r="D3422" t="e">
        <v>#N/A</v>
      </c>
      <c r="E3422" t="e">
        <v>#N/A</v>
      </c>
      <c r="F3422" t="e">
        <v>#N/A</v>
      </c>
      <c r="G3422" t="e">
        <v>#N/A</v>
      </c>
    </row>
    <row r="3423" spans="1:7" x14ac:dyDescent="0.3">
      <c r="A3423" s="1">
        <v>42169</v>
      </c>
      <c r="B3423" t="e">
        <v>#N/A</v>
      </c>
      <c r="C3423" t="e">
        <v>#N/A</v>
      </c>
      <c r="D3423" t="e">
        <v>#N/A</v>
      </c>
      <c r="E3423" t="e">
        <v>#N/A</v>
      </c>
      <c r="F3423" t="e">
        <v>#N/A</v>
      </c>
      <c r="G3423" t="e">
        <v>#N/A</v>
      </c>
    </row>
    <row r="3424" spans="1:7" x14ac:dyDescent="0.3">
      <c r="A3424" s="1">
        <v>42170</v>
      </c>
      <c r="B3424">
        <v>15.39</v>
      </c>
      <c r="C3424">
        <v>86.002600000000001</v>
      </c>
      <c r="D3424">
        <v>32.549999999999997</v>
      </c>
      <c r="E3424" t="e">
        <v>#N/A</v>
      </c>
      <c r="F3424">
        <v>180260</v>
      </c>
      <c r="G3424" t="e">
        <v>#N/A</v>
      </c>
    </row>
    <row r="3425" spans="1:7" x14ac:dyDescent="0.3">
      <c r="A3425" s="1">
        <v>42171</v>
      </c>
      <c r="B3425">
        <v>14.81</v>
      </c>
      <c r="C3425">
        <v>85.697100000000006</v>
      </c>
      <c r="D3425">
        <v>32.39</v>
      </c>
      <c r="E3425" t="e">
        <v>#N/A</v>
      </c>
      <c r="F3425">
        <v>239926</v>
      </c>
      <c r="G3425" t="e">
        <v>#N/A</v>
      </c>
    </row>
    <row r="3426" spans="1:7" x14ac:dyDescent="0.3">
      <c r="A3426" s="1">
        <v>42172</v>
      </c>
      <c r="B3426">
        <v>14.5</v>
      </c>
      <c r="C3426">
        <v>82.419399999999996</v>
      </c>
      <c r="D3426">
        <v>32.83</v>
      </c>
      <c r="E3426">
        <v>4487817</v>
      </c>
      <c r="F3426">
        <v>255946</v>
      </c>
      <c r="G3426" t="e">
        <v>#N/A</v>
      </c>
    </row>
    <row r="3427" spans="1:7" x14ac:dyDescent="0.3">
      <c r="A3427" s="1">
        <v>42173</v>
      </c>
      <c r="B3427">
        <v>13.19</v>
      </c>
      <c r="C3427">
        <v>82.557500000000005</v>
      </c>
      <c r="D3427">
        <v>31.59</v>
      </c>
      <c r="E3427" t="e">
        <v>#N/A</v>
      </c>
      <c r="F3427">
        <v>251369</v>
      </c>
      <c r="G3427" t="e">
        <v>#N/A</v>
      </c>
    </row>
    <row r="3428" spans="1:7" x14ac:dyDescent="0.3">
      <c r="A3428" s="1">
        <v>42174</v>
      </c>
      <c r="B3428">
        <v>13.96</v>
      </c>
      <c r="C3428">
        <v>84.744200000000006</v>
      </c>
      <c r="D3428">
        <v>30.4</v>
      </c>
      <c r="E3428" t="e">
        <v>#N/A</v>
      </c>
      <c r="F3428">
        <v>227775</v>
      </c>
      <c r="G3428" t="e">
        <v>#N/A</v>
      </c>
    </row>
    <row r="3429" spans="1:7" x14ac:dyDescent="0.3">
      <c r="A3429" s="1">
        <v>42175</v>
      </c>
      <c r="B3429" t="e">
        <v>#N/A</v>
      </c>
      <c r="C3429" t="e">
        <v>#N/A</v>
      </c>
      <c r="D3429" t="e">
        <v>#N/A</v>
      </c>
      <c r="E3429" t="e">
        <v>#N/A</v>
      </c>
      <c r="F3429" t="e">
        <v>#N/A</v>
      </c>
      <c r="G3429" t="e">
        <v>#N/A</v>
      </c>
    </row>
    <row r="3430" spans="1:7" x14ac:dyDescent="0.3">
      <c r="A3430" s="1">
        <v>42176</v>
      </c>
      <c r="B3430" t="e">
        <v>#N/A</v>
      </c>
      <c r="C3430" t="e">
        <v>#N/A</v>
      </c>
      <c r="D3430" t="e">
        <v>#N/A</v>
      </c>
      <c r="E3430" t="e">
        <v>#N/A</v>
      </c>
      <c r="F3430" t="e">
        <v>#N/A</v>
      </c>
      <c r="G3430" t="e">
        <v>#N/A</v>
      </c>
    </row>
    <row r="3431" spans="1:7" x14ac:dyDescent="0.3">
      <c r="A3431" s="1">
        <v>42177</v>
      </c>
      <c r="B3431">
        <v>12.74</v>
      </c>
      <c r="C3431">
        <v>84.448499999999996</v>
      </c>
      <c r="D3431">
        <v>30.06</v>
      </c>
      <c r="E3431" t="e">
        <v>#N/A</v>
      </c>
      <c r="F3431">
        <v>233729</v>
      </c>
      <c r="G3431" t="e">
        <v>#N/A</v>
      </c>
    </row>
    <row r="3432" spans="1:7" x14ac:dyDescent="0.3">
      <c r="A3432" s="1">
        <v>42178</v>
      </c>
      <c r="B3432">
        <v>12.11</v>
      </c>
      <c r="C3432">
        <v>84.200100000000006</v>
      </c>
      <c r="D3432">
        <v>29.69</v>
      </c>
      <c r="E3432" t="e">
        <v>#N/A</v>
      </c>
      <c r="F3432">
        <v>253502</v>
      </c>
      <c r="G3432" t="e">
        <v>#N/A</v>
      </c>
    </row>
    <row r="3433" spans="1:7" x14ac:dyDescent="0.3">
      <c r="A3433" s="1">
        <v>42179</v>
      </c>
      <c r="B3433">
        <v>13.26</v>
      </c>
      <c r="C3433">
        <v>82.680899999999994</v>
      </c>
      <c r="D3433">
        <v>29.6</v>
      </c>
      <c r="E3433">
        <v>4495055</v>
      </c>
      <c r="F3433">
        <v>253257</v>
      </c>
      <c r="G3433" t="e">
        <v>#N/A</v>
      </c>
    </row>
    <row r="3434" spans="1:7" x14ac:dyDescent="0.3">
      <c r="A3434" s="1">
        <v>42180</v>
      </c>
      <c r="B3434">
        <v>14.01</v>
      </c>
      <c r="C3434">
        <v>83.324100000000001</v>
      </c>
      <c r="D3434">
        <v>29.26</v>
      </c>
      <c r="E3434" t="e">
        <v>#N/A</v>
      </c>
      <c r="F3434">
        <v>240762</v>
      </c>
      <c r="G3434" t="e">
        <v>#N/A</v>
      </c>
    </row>
    <row r="3435" spans="1:7" x14ac:dyDescent="0.3">
      <c r="A3435" s="1">
        <v>42181</v>
      </c>
      <c r="B3435">
        <v>14.02</v>
      </c>
      <c r="C3435">
        <v>84.318799999999996</v>
      </c>
      <c r="D3435">
        <v>29.01</v>
      </c>
      <c r="E3435" t="e">
        <v>#N/A</v>
      </c>
      <c r="F3435">
        <v>212557</v>
      </c>
      <c r="G3435" t="e">
        <v>#N/A</v>
      </c>
    </row>
    <row r="3436" spans="1:7" x14ac:dyDescent="0.3">
      <c r="A3436" s="1">
        <v>42182</v>
      </c>
      <c r="B3436" t="e">
        <v>#N/A</v>
      </c>
      <c r="C3436" t="e">
        <v>#N/A</v>
      </c>
      <c r="D3436" t="e">
        <v>#N/A</v>
      </c>
      <c r="E3436" t="e">
        <v>#N/A</v>
      </c>
      <c r="F3436" t="e">
        <v>#N/A</v>
      </c>
      <c r="G3436" t="e">
        <v>#N/A</v>
      </c>
    </row>
    <row r="3437" spans="1:7" x14ac:dyDescent="0.3">
      <c r="A3437" s="1">
        <v>42183</v>
      </c>
      <c r="B3437" t="e">
        <v>#N/A</v>
      </c>
      <c r="C3437" t="e">
        <v>#N/A</v>
      </c>
      <c r="D3437" t="e">
        <v>#N/A</v>
      </c>
      <c r="E3437" t="e">
        <v>#N/A</v>
      </c>
      <c r="F3437" t="e">
        <v>#N/A</v>
      </c>
      <c r="G3437" t="e">
        <v>#N/A</v>
      </c>
    </row>
    <row r="3438" spans="1:7" x14ac:dyDescent="0.3">
      <c r="A3438" s="1">
        <v>42184</v>
      </c>
      <c r="B3438">
        <v>18.850000000000001</v>
      </c>
      <c r="C3438">
        <v>89.756100000000004</v>
      </c>
      <c r="D3438">
        <v>33.64</v>
      </c>
      <c r="E3438" t="e">
        <v>#N/A</v>
      </c>
      <c r="F3438">
        <v>225955</v>
      </c>
      <c r="G3438" t="e">
        <v>#N/A</v>
      </c>
    </row>
    <row r="3439" spans="1:7" x14ac:dyDescent="0.3">
      <c r="A3439" s="1">
        <v>42185</v>
      </c>
      <c r="B3439">
        <v>18.23</v>
      </c>
      <c r="C3439">
        <v>92.257499999999993</v>
      </c>
      <c r="D3439">
        <v>32.43</v>
      </c>
      <c r="E3439" t="e">
        <v>#N/A</v>
      </c>
      <c r="F3439">
        <v>235302</v>
      </c>
      <c r="G3439">
        <v>0.12377000000000001</v>
      </c>
    </row>
    <row r="3440" spans="1:7" x14ac:dyDescent="0.3">
      <c r="A3440" s="1">
        <v>42186</v>
      </c>
      <c r="B3440">
        <v>16.09</v>
      </c>
      <c r="C3440">
        <v>90.288399999999996</v>
      </c>
      <c r="D3440">
        <v>34.11</v>
      </c>
      <c r="E3440">
        <v>4479130</v>
      </c>
      <c r="F3440">
        <v>254340</v>
      </c>
      <c r="G3440" t="e">
        <v>#N/A</v>
      </c>
    </row>
    <row r="3441" spans="1:7" x14ac:dyDescent="0.3">
      <c r="A3441" s="1">
        <v>42187</v>
      </c>
      <c r="B3441">
        <v>16.79</v>
      </c>
      <c r="C3441">
        <v>87.961100000000002</v>
      </c>
      <c r="D3441">
        <v>33.799999999999997</v>
      </c>
      <c r="E3441" t="e">
        <v>#N/A</v>
      </c>
      <c r="F3441">
        <v>212135</v>
      </c>
      <c r="G3441" t="e">
        <v>#N/A</v>
      </c>
    </row>
    <row r="3442" spans="1:7" x14ac:dyDescent="0.3">
      <c r="A3442" s="1">
        <v>42188</v>
      </c>
      <c r="B3442" t="e">
        <v>#N/A</v>
      </c>
      <c r="C3442">
        <v>87.961100000000002</v>
      </c>
      <c r="D3442" t="e">
        <v>#N/A</v>
      </c>
      <c r="E3442" t="e">
        <v>#N/A</v>
      </c>
      <c r="F3442">
        <v>180219</v>
      </c>
      <c r="G3442" t="e">
        <v>#N/A</v>
      </c>
    </row>
    <row r="3443" spans="1:7" x14ac:dyDescent="0.3">
      <c r="A3443" s="1">
        <v>42189</v>
      </c>
      <c r="B3443" t="e">
        <v>#N/A</v>
      </c>
      <c r="C3443" t="e">
        <v>#N/A</v>
      </c>
      <c r="D3443" t="e">
        <v>#N/A</v>
      </c>
      <c r="E3443" t="e">
        <v>#N/A</v>
      </c>
      <c r="F3443" t="e">
        <v>#N/A</v>
      </c>
      <c r="G3443" t="e">
        <v>#N/A</v>
      </c>
    </row>
    <row r="3444" spans="1:7" x14ac:dyDescent="0.3">
      <c r="A3444" s="1">
        <v>42190</v>
      </c>
      <c r="B3444" t="e">
        <v>#N/A</v>
      </c>
      <c r="C3444" t="e">
        <v>#N/A</v>
      </c>
      <c r="D3444" t="e">
        <v>#N/A</v>
      </c>
      <c r="E3444" t="e">
        <v>#N/A</v>
      </c>
      <c r="F3444" t="e">
        <v>#N/A</v>
      </c>
      <c r="G3444" t="e">
        <v>#N/A</v>
      </c>
    </row>
    <row r="3445" spans="1:7" x14ac:dyDescent="0.3">
      <c r="A3445" s="1">
        <v>42191</v>
      </c>
      <c r="B3445">
        <v>17.010000000000002</v>
      </c>
      <c r="C3445">
        <v>86.180400000000006</v>
      </c>
      <c r="D3445">
        <v>40.01</v>
      </c>
      <c r="E3445" t="e">
        <v>#N/A</v>
      </c>
      <c r="F3445">
        <v>183011</v>
      </c>
      <c r="G3445" t="e">
        <v>#N/A</v>
      </c>
    </row>
    <row r="3446" spans="1:7" x14ac:dyDescent="0.3">
      <c r="A3446" s="1">
        <v>42192</v>
      </c>
      <c r="B3446">
        <v>16.09</v>
      </c>
      <c r="C3446">
        <v>90.468100000000007</v>
      </c>
      <c r="D3446">
        <v>40.54</v>
      </c>
      <c r="E3446" t="e">
        <v>#N/A</v>
      </c>
      <c r="F3446">
        <v>191010</v>
      </c>
      <c r="G3446" t="e">
        <v>#N/A</v>
      </c>
    </row>
    <row r="3447" spans="1:7" x14ac:dyDescent="0.3">
      <c r="A3447" s="1">
        <v>42193</v>
      </c>
      <c r="B3447">
        <v>19.66</v>
      </c>
      <c r="C3447">
        <v>89.427700000000002</v>
      </c>
      <c r="D3447">
        <v>42.2</v>
      </c>
      <c r="E3447">
        <v>4481289</v>
      </c>
      <c r="F3447">
        <v>184266</v>
      </c>
      <c r="G3447" t="e">
        <v>#N/A</v>
      </c>
    </row>
    <row r="3448" spans="1:7" x14ac:dyDescent="0.3">
      <c r="A3448" s="1">
        <v>42194</v>
      </c>
      <c r="B3448">
        <v>19.97</v>
      </c>
      <c r="C3448">
        <v>89.343800000000002</v>
      </c>
      <c r="D3448">
        <v>42.04</v>
      </c>
      <c r="E3448" t="e">
        <v>#N/A</v>
      </c>
      <c r="F3448">
        <v>173642</v>
      </c>
      <c r="G3448" t="e">
        <v>#N/A</v>
      </c>
    </row>
    <row r="3449" spans="1:7" x14ac:dyDescent="0.3">
      <c r="A3449" s="1">
        <v>42195</v>
      </c>
      <c r="B3449">
        <v>16.829999999999998</v>
      </c>
      <c r="C3449">
        <v>90.230800000000002</v>
      </c>
      <c r="D3449">
        <v>41.22</v>
      </c>
      <c r="E3449" t="e">
        <v>#N/A</v>
      </c>
      <c r="F3449">
        <v>173846</v>
      </c>
      <c r="G3449" t="e">
        <v>#N/A</v>
      </c>
    </row>
    <row r="3450" spans="1:7" x14ac:dyDescent="0.3">
      <c r="A3450" s="1">
        <v>42196</v>
      </c>
      <c r="B3450" t="e">
        <v>#N/A</v>
      </c>
      <c r="C3450" t="e">
        <v>#N/A</v>
      </c>
      <c r="D3450" t="e">
        <v>#N/A</v>
      </c>
      <c r="E3450" t="e">
        <v>#N/A</v>
      </c>
      <c r="F3450" t="e">
        <v>#N/A</v>
      </c>
      <c r="G3450" t="e">
        <v>#N/A</v>
      </c>
    </row>
    <row r="3451" spans="1:7" x14ac:dyDescent="0.3">
      <c r="A3451" s="1">
        <v>42197</v>
      </c>
      <c r="B3451" t="e">
        <v>#N/A</v>
      </c>
      <c r="C3451" t="e">
        <v>#N/A</v>
      </c>
      <c r="D3451" t="e">
        <v>#N/A</v>
      </c>
      <c r="E3451" t="e">
        <v>#N/A</v>
      </c>
      <c r="F3451" t="e">
        <v>#N/A</v>
      </c>
      <c r="G3451" t="e">
        <v>#N/A</v>
      </c>
    </row>
    <row r="3452" spans="1:7" x14ac:dyDescent="0.3">
      <c r="A3452" s="1">
        <v>42198</v>
      </c>
      <c r="B3452">
        <v>13.9</v>
      </c>
      <c r="C3452">
        <v>84.705200000000005</v>
      </c>
      <c r="D3452">
        <v>38.08</v>
      </c>
      <c r="E3452" t="e">
        <v>#N/A</v>
      </c>
      <c r="F3452">
        <v>174933</v>
      </c>
      <c r="G3452" t="e">
        <v>#N/A</v>
      </c>
    </row>
    <row r="3453" spans="1:7" x14ac:dyDescent="0.3">
      <c r="A3453" s="1">
        <v>42199</v>
      </c>
      <c r="B3453">
        <v>13.37</v>
      </c>
      <c r="C3453">
        <v>80.795100000000005</v>
      </c>
      <c r="D3453">
        <v>36.31</v>
      </c>
      <c r="E3453" t="e">
        <v>#N/A</v>
      </c>
      <c r="F3453">
        <v>181193</v>
      </c>
      <c r="G3453" t="e">
        <v>#N/A</v>
      </c>
    </row>
    <row r="3454" spans="1:7" x14ac:dyDescent="0.3">
      <c r="A3454" s="1">
        <v>42200</v>
      </c>
      <c r="B3454">
        <v>13.23</v>
      </c>
      <c r="C3454">
        <v>79.064499999999995</v>
      </c>
      <c r="D3454">
        <v>37.25</v>
      </c>
      <c r="E3454">
        <v>4493605</v>
      </c>
      <c r="F3454">
        <v>179334</v>
      </c>
      <c r="G3454" t="e">
        <v>#N/A</v>
      </c>
    </row>
    <row r="3455" spans="1:7" x14ac:dyDescent="0.3">
      <c r="A3455" s="1">
        <v>42201</v>
      </c>
      <c r="B3455">
        <v>12.11</v>
      </c>
      <c r="C3455">
        <v>75.953400000000002</v>
      </c>
      <c r="D3455">
        <v>35.92</v>
      </c>
      <c r="E3455" t="e">
        <v>#N/A</v>
      </c>
      <c r="F3455">
        <v>175706</v>
      </c>
      <c r="G3455" t="e">
        <v>#N/A</v>
      </c>
    </row>
    <row r="3456" spans="1:7" x14ac:dyDescent="0.3">
      <c r="A3456" s="1">
        <v>42202</v>
      </c>
      <c r="B3456">
        <v>11.95</v>
      </c>
      <c r="C3456">
        <v>74.211600000000004</v>
      </c>
      <c r="D3456">
        <v>34.68</v>
      </c>
      <c r="E3456" t="e">
        <v>#N/A</v>
      </c>
      <c r="F3456">
        <v>198114</v>
      </c>
      <c r="G3456" t="e">
        <v>#N/A</v>
      </c>
    </row>
    <row r="3457" spans="1:7" x14ac:dyDescent="0.3">
      <c r="A3457" s="1">
        <v>42203</v>
      </c>
      <c r="B3457" t="e">
        <v>#N/A</v>
      </c>
      <c r="C3457" t="e">
        <v>#N/A</v>
      </c>
      <c r="D3457" t="e">
        <v>#N/A</v>
      </c>
      <c r="E3457" t="e">
        <v>#N/A</v>
      </c>
      <c r="F3457" t="e">
        <v>#N/A</v>
      </c>
      <c r="G3457" t="e">
        <v>#N/A</v>
      </c>
    </row>
    <row r="3458" spans="1:7" x14ac:dyDescent="0.3">
      <c r="A3458" s="1">
        <v>42204</v>
      </c>
      <c r="B3458" t="e">
        <v>#N/A</v>
      </c>
      <c r="C3458" t="e">
        <v>#N/A</v>
      </c>
      <c r="D3458" t="e">
        <v>#N/A</v>
      </c>
      <c r="E3458" t="e">
        <v>#N/A</v>
      </c>
      <c r="F3458" t="e">
        <v>#N/A</v>
      </c>
      <c r="G3458" t="e">
        <v>#N/A</v>
      </c>
    </row>
    <row r="3459" spans="1:7" x14ac:dyDescent="0.3">
      <c r="A3459" s="1">
        <v>42205</v>
      </c>
      <c r="B3459">
        <v>12.25</v>
      </c>
      <c r="C3459">
        <v>72.841399999999993</v>
      </c>
      <c r="D3459">
        <v>36.39</v>
      </c>
      <c r="E3459" t="e">
        <v>#N/A</v>
      </c>
      <c r="F3459">
        <v>195805</v>
      </c>
      <c r="G3459" t="e">
        <v>#N/A</v>
      </c>
    </row>
    <row r="3460" spans="1:7" x14ac:dyDescent="0.3">
      <c r="A3460" s="1">
        <v>42206</v>
      </c>
      <c r="B3460">
        <v>12.22</v>
      </c>
      <c r="C3460">
        <v>72.423100000000005</v>
      </c>
      <c r="D3460">
        <v>34.97</v>
      </c>
      <c r="E3460" t="e">
        <v>#N/A</v>
      </c>
      <c r="F3460">
        <v>201804</v>
      </c>
      <c r="G3460" t="e">
        <v>#N/A</v>
      </c>
    </row>
    <row r="3461" spans="1:7" x14ac:dyDescent="0.3">
      <c r="A3461" s="1">
        <v>42207</v>
      </c>
      <c r="B3461">
        <v>12.12</v>
      </c>
      <c r="C3461">
        <v>72.112300000000005</v>
      </c>
      <c r="D3461">
        <v>37.659999999999997</v>
      </c>
      <c r="E3461">
        <v>4500503</v>
      </c>
      <c r="F3461">
        <v>192871</v>
      </c>
      <c r="G3461" t="e">
        <v>#N/A</v>
      </c>
    </row>
    <row r="3462" spans="1:7" x14ac:dyDescent="0.3">
      <c r="A3462" s="1">
        <v>42208</v>
      </c>
      <c r="B3462">
        <v>12.64</v>
      </c>
      <c r="C3462">
        <v>72.625299999999996</v>
      </c>
      <c r="D3462">
        <v>38.46</v>
      </c>
      <c r="E3462" t="e">
        <v>#N/A</v>
      </c>
      <c r="F3462">
        <v>183203</v>
      </c>
      <c r="G3462" t="e">
        <v>#N/A</v>
      </c>
    </row>
    <row r="3463" spans="1:7" x14ac:dyDescent="0.3">
      <c r="A3463" s="1">
        <v>42209</v>
      </c>
      <c r="B3463">
        <v>13.74</v>
      </c>
      <c r="C3463">
        <v>73.0107</v>
      </c>
      <c r="D3463">
        <v>39</v>
      </c>
      <c r="E3463" t="e">
        <v>#N/A</v>
      </c>
      <c r="F3463">
        <v>193966</v>
      </c>
      <c r="G3463" t="e">
        <v>#N/A</v>
      </c>
    </row>
    <row r="3464" spans="1:7" x14ac:dyDescent="0.3">
      <c r="A3464" s="1">
        <v>42210</v>
      </c>
      <c r="B3464" t="e">
        <v>#N/A</v>
      </c>
      <c r="C3464" t="e">
        <v>#N/A</v>
      </c>
      <c r="D3464" t="e">
        <v>#N/A</v>
      </c>
      <c r="E3464" t="e">
        <v>#N/A</v>
      </c>
      <c r="F3464" t="e">
        <v>#N/A</v>
      </c>
      <c r="G3464" t="e">
        <v>#N/A</v>
      </c>
    </row>
    <row r="3465" spans="1:7" x14ac:dyDescent="0.3">
      <c r="A3465" s="1">
        <v>42211</v>
      </c>
      <c r="B3465" t="e">
        <v>#N/A</v>
      </c>
      <c r="C3465" t="e">
        <v>#N/A</v>
      </c>
      <c r="D3465" t="e">
        <v>#N/A</v>
      </c>
      <c r="E3465" t="e">
        <v>#N/A</v>
      </c>
      <c r="F3465" t="e">
        <v>#N/A</v>
      </c>
      <c r="G3465" t="e">
        <v>#N/A</v>
      </c>
    </row>
    <row r="3466" spans="1:7" x14ac:dyDescent="0.3">
      <c r="A3466" s="1">
        <v>42212</v>
      </c>
      <c r="B3466">
        <v>15.6</v>
      </c>
      <c r="C3466">
        <v>72.223399999999998</v>
      </c>
      <c r="D3466">
        <v>41.15</v>
      </c>
      <c r="E3466" t="e">
        <v>#N/A</v>
      </c>
      <c r="F3466">
        <v>193399</v>
      </c>
      <c r="G3466" t="e">
        <v>#N/A</v>
      </c>
    </row>
    <row r="3467" spans="1:7" x14ac:dyDescent="0.3">
      <c r="A3467" s="1">
        <v>42213</v>
      </c>
      <c r="B3467">
        <v>13.44</v>
      </c>
      <c r="C3467">
        <v>71.854100000000003</v>
      </c>
      <c r="D3467">
        <v>39.94</v>
      </c>
      <c r="E3467" t="e">
        <v>#N/A</v>
      </c>
      <c r="F3467">
        <v>202166</v>
      </c>
      <c r="G3467" t="e">
        <v>#N/A</v>
      </c>
    </row>
    <row r="3468" spans="1:7" x14ac:dyDescent="0.3">
      <c r="A3468" s="1">
        <v>42214</v>
      </c>
      <c r="B3468">
        <v>12.5</v>
      </c>
      <c r="C3468">
        <v>69.712800000000001</v>
      </c>
      <c r="D3468">
        <v>38.590000000000003</v>
      </c>
      <c r="E3468">
        <v>4485480</v>
      </c>
      <c r="F3468">
        <v>198065</v>
      </c>
      <c r="G3468" t="e">
        <v>#N/A</v>
      </c>
    </row>
    <row r="3469" spans="1:7" x14ac:dyDescent="0.3">
      <c r="A3469" s="1">
        <v>42215</v>
      </c>
      <c r="B3469">
        <v>12.13</v>
      </c>
      <c r="C3469">
        <v>71.207700000000003</v>
      </c>
      <c r="D3469">
        <v>37.33</v>
      </c>
      <c r="E3469" t="e">
        <v>#N/A</v>
      </c>
      <c r="F3469">
        <v>203378</v>
      </c>
      <c r="G3469" t="e">
        <v>#N/A</v>
      </c>
    </row>
    <row r="3470" spans="1:7" x14ac:dyDescent="0.3">
      <c r="A3470" s="1">
        <v>42216</v>
      </c>
      <c r="B3470">
        <v>12.12</v>
      </c>
      <c r="C3470">
        <v>75.751199999999997</v>
      </c>
      <c r="D3470">
        <v>38.82</v>
      </c>
      <c r="E3470" t="e">
        <v>#N/A</v>
      </c>
      <c r="F3470">
        <v>208961</v>
      </c>
      <c r="G3470">
        <v>0.16957</v>
      </c>
    </row>
    <row r="3471" spans="1:7" x14ac:dyDescent="0.3">
      <c r="A3471" s="1">
        <v>42217</v>
      </c>
      <c r="B3471" t="e">
        <v>#N/A</v>
      </c>
      <c r="C3471" t="e">
        <v>#N/A</v>
      </c>
      <c r="D3471" t="e">
        <v>#N/A</v>
      </c>
      <c r="E3471" t="e">
        <v>#N/A</v>
      </c>
      <c r="F3471" t="e">
        <v>#N/A</v>
      </c>
      <c r="G3471" t="e">
        <v>#N/A</v>
      </c>
    </row>
    <row r="3472" spans="1:7" x14ac:dyDescent="0.3">
      <c r="A3472" s="1">
        <v>42218</v>
      </c>
      <c r="B3472" t="e">
        <v>#N/A</v>
      </c>
      <c r="C3472" t="e">
        <v>#N/A</v>
      </c>
      <c r="D3472" t="e">
        <v>#N/A</v>
      </c>
      <c r="E3472" t="e">
        <v>#N/A</v>
      </c>
      <c r="F3472" t="e">
        <v>#N/A</v>
      </c>
      <c r="G3472" t="e">
        <v>#N/A</v>
      </c>
    </row>
    <row r="3473" spans="1:7" x14ac:dyDescent="0.3">
      <c r="A3473" s="1">
        <v>42219</v>
      </c>
      <c r="B3473">
        <v>12.56</v>
      </c>
      <c r="C3473">
        <v>74.747399999999999</v>
      </c>
      <c r="D3473">
        <v>40.909999999999997</v>
      </c>
      <c r="E3473" t="e">
        <v>#N/A</v>
      </c>
      <c r="F3473">
        <v>209982</v>
      </c>
      <c r="G3473" t="e">
        <v>#N/A</v>
      </c>
    </row>
    <row r="3474" spans="1:7" x14ac:dyDescent="0.3">
      <c r="A3474" s="1">
        <v>42220</v>
      </c>
      <c r="B3474">
        <v>13</v>
      </c>
      <c r="C3474">
        <v>80.470799999999997</v>
      </c>
      <c r="D3474">
        <v>40.119999999999997</v>
      </c>
      <c r="E3474" t="e">
        <v>#N/A</v>
      </c>
      <c r="F3474">
        <v>194970</v>
      </c>
      <c r="G3474" t="e">
        <v>#N/A</v>
      </c>
    </row>
    <row r="3475" spans="1:7" x14ac:dyDescent="0.3">
      <c r="A3475" s="1">
        <v>42221</v>
      </c>
      <c r="B3475">
        <v>12.51</v>
      </c>
      <c r="C3475">
        <v>80.6999</v>
      </c>
      <c r="D3475">
        <v>40.18</v>
      </c>
      <c r="E3475">
        <v>4486329</v>
      </c>
      <c r="F3475">
        <v>191874</v>
      </c>
      <c r="G3475" t="e">
        <v>#N/A</v>
      </c>
    </row>
    <row r="3476" spans="1:7" x14ac:dyDescent="0.3">
      <c r="A3476" s="1">
        <v>42222</v>
      </c>
      <c r="B3476">
        <v>13.77</v>
      </c>
      <c r="C3476">
        <v>80.315399999999997</v>
      </c>
      <c r="D3476">
        <v>41.54</v>
      </c>
      <c r="E3476" t="e">
        <v>#N/A</v>
      </c>
      <c r="F3476">
        <v>198755</v>
      </c>
      <c r="G3476" t="e">
        <v>#N/A</v>
      </c>
    </row>
    <row r="3477" spans="1:7" x14ac:dyDescent="0.3">
      <c r="A3477" s="1">
        <v>42223</v>
      </c>
      <c r="B3477">
        <v>13.39</v>
      </c>
      <c r="C3477">
        <v>76.227800000000002</v>
      </c>
      <c r="D3477">
        <v>41.17</v>
      </c>
      <c r="E3477" t="e">
        <v>#N/A</v>
      </c>
      <c r="F3477">
        <v>193293</v>
      </c>
      <c r="G3477" t="e">
        <v>#N/A</v>
      </c>
    </row>
    <row r="3478" spans="1:7" x14ac:dyDescent="0.3">
      <c r="A3478" s="1">
        <v>42224</v>
      </c>
      <c r="B3478" t="e">
        <v>#N/A</v>
      </c>
      <c r="C3478" t="e">
        <v>#N/A</v>
      </c>
      <c r="D3478" t="e">
        <v>#N/A</v>
      </c>
      <c r="E3478" t="e">
        <v>#N/A</v>
      </c>
      <c r="F3478" t="e">
        <v>#N/A</v>
      </c>
      <c r="G3478" t="e">
        <v>#N/A</v>
      </c>
    </row>
    <row r="3479" spans="1:7" x14ac:dyDescent="0.3">
      <c r="A3479" s="1">
        <v>42225</v>
      </c>
      <c r="B3479" t="e">
        <v>#N/A</v>
      </c>
      <c r="C3479" t="e">
        <v>#N/A</v>
      </c>
      <c r="D3479" t="e">
        <v>#N/A</v>
      </c>
      <c r="E3479" t="e">
        <v>#N/A</v>
      </c>
      <c r="F3479" t="e">
        <v>#N/A</v>
      </c>
      <c r="G3479" t="e">
        <v>#N/A</v>
      </c>
    </row>
    <row r="3480" spans="1:7" x14ac:dyDescent="0.3">
      <c r="A3480" s="1">
        <v>42226</v>
      </c>
      <c r="B3480">
        <v>12.23</v>
      </c>
      <c r="C3480">
        <v>75.281199999999998</v>
      </c>
      <c r="D3480">
        <v>40.99</v>
      </c>
      <c r="E3480" t="e">
        <v>#N/A</v>
      </c>
      <c r="F3480">
        <v>193376</v>
      </c>
      <c r="G3480" t="e">
        <v>#N/A</v>
      </c>
    </row>
    <row r="3481" spans="1:7" x14ac:dyDescent="0.3">
      <c r="A3481" s="1">
        <v>42227</v>
      </c>
      <c r="B3481">
        <v>13.71</v>
      </c>
      <c r="C3481">
        <v>78.058300000000003</v>
      </c>
      <c r="D3481">
        <v>42.16</v>
      </c>
      <c r="E3481" t="e">
        <v>#N/A</v>
      </c>
      <c r="F3481">
        <v>198675</v>
      </c>
      <c r="G3481" t="e">
        <v>#N/A</v>
      </c>
    </row>
    <row r="3482" spans="1:7" x14ac:dyDescent="0.3">
      <c r="A3482" s="1">
        <v>42228</v>
      </c>
      <c r="B3482">
        <v>13.61</v>
      </c>
      <c r="C3482">
        <v>81.463499999999996</v>
      </c>
      <c r="D3482">
        <v>42.4</v>
      </c>
      <c r="E3482">
        <v>4489250</v>
      </c>
      <c r="F3482">
        <v>194178</v>
      </c>
      <c r="G3482" t="e">
        <v>#N/A</v>
      </c>
    </row>
    <row r="3483" spans="1:7" x14ac:dyDescent="0.3">
      <c r="A3483" s="1">
        <v>42229</v>
      </c>
      <c r="B3483">
        <v>13.49</v>
      </c>
      <c r="C3483">
        <v>80.003799999999998</v>
      </c>
      <c r="D3483">
        <v>43.23</v>
      </c>
      <c r="E3483" t="e">
        <v>#N/A</v>
      </c>
      <c r="F3483">
        <v>207989</v>
      </c>
      <c r="G3483" t="e">
        <v>#N/A</v>
      </c>
    </row>
    <row r="3484" spans="1:7" x14ac:dyDescent="0.3">
      <c r="A3484" s="1">
        <v>42230</v>
      </c>
      <c r="B3484">
        <v>12.83</v>
      </c>
      <c r="C3484">
        <v>77.078400000000002</v>
      </c>
      <c r="D3484">
        <v>40.92</v>
      </c>
      <c r="E3484" t="e">
        <v>#N/A</v>
      </c>
      <c r="F3484">
        <v>195017</v>
      </c>
      <c r="G3484" t="e">
        <v>#N/A</v>
      </c>
    </row>
    <row r="3485" spans="1:7" x14ac:dyDescent="0.3">
      <c r="A3485" s="1">
        <v>42231</v>
      </c>
      <c r="B3485" t="e">
        <v>#N/A</v>
      </c>
      <c r="C3485" t="e">
        <v>#N/A</v>
      </c>
      <c r="D3485" t="e">
        <v>#N/A</v>
      </c>
      <c r="E3485" t="e">
        <v>#N/A</v>
      </c>
      <c r="F3485" t="e">
        <v>#N/A</v>
      </c>
      <c r="G3485" t="e">
        <v>#N/A</v>
      </c>
    </row>
    <row r="3486" spans="1:7" x14ac:dyDescent="0.3">
      <c r="A3486" s="1">
        <v>42232</v>
      </c>
      <c r="B3486" t="e">
        <v>#N/A</v>
      </c>
      <c r="C3486" t="e">
        <v>#N/A</v>
      </c>
      <c r="D3486" t="e">
        <v>#N/A</v>
      </c>
      <c r="E3486" t="e">
        <v>#N/A</v>
      </c>
      <c r="F3486" t="e">
        <v>#N/A</v>
      </c>
      <c r="G3486" t="e">
        <v>#N/A</v>
      </c>
    </row>
    <row r="3487" spans="1:7" x14ac:dyDescent="0.3">
      <c r="A3487" s="1">
        <v>42233</v>
      </c>
      <c r="B3487">
        <v>13.02</v>
      </c>
      <c r="C3487">
        <v>76.064099999999996</v>
      </c>
      <c r="D3487">
        <v>40.35</v>
      </c>
      <c r="E3487" t="e">
        <v>#N/A</v>
      </c>
      <c r="F3487">
        <v>194030</v>
      </c>
      <c r="G3487" t="e">
        <v>#N/A</v>
      </c>
    </row>
    <row r="3488" spans="1:7" x14ac:dyDescent="0.3">
      <c r="A3488" s="1">
        <v>42234</v>
      </c>
      <c r="B3488">
        <v>13.79</v>
      </c>
      <c r="C3488">
        <v>82.706800000000001</v>
      </c>
      <c r="D3488">
        <v>39.479999999999997</v>
      </c>
      <c r="E3488" t="e">
        <v>#N/A</v>
      </c>
      <c r="F3488">
        <v>166391</v>
      </c>
      <c r="G3488" t="e">
        <v>#N/A</v>
      </c>
    </row>
    <row r="3489" spans="1:7" x14ac:dyDescent="0.3">
      <c r="A3489" s="1">
        <v>42235</v>
      </c>
      <c r="B3489">
        <v>15.25</v>
      </c>
      <c r="C3489">
        <v>81.542599999999993</v>
      </c>
      <c r="D3489">
        <v>41.29</v>
      </c>
      <c r="E3489">
        <v>4487208</v>
      </c>
      <c r="F3489">
        <v>159606</v>
      </c>
      <c r="G3489" t="e">
        <v>#N/A</v>
      </c>
    </row>
    <row r="3490" spans="1:7" x14ac:dyDescent="0.3">
      <c r="A3490" s="1">
        <v>42236</v>
      </c>
      <c r="B3490">
        <v>19.14</v>
      </c>
      <c r="C3490">
        <v>84.590999999999994</v>
      </c>
      <c r="D3490">
        <v>42.58</v>
      </c>
      <c r="E3490" t="e">
        <v>#N/A</v>
      </c>
      <c r="F3490">
        <v>142076</v>
      </c>
      <c r="G3490" t="e">
        <v>#N/A</v>
      </c>
    </row>
    <row r="3491" spans="1:7" x14ac:dyDescent="0.3">
      <c r="A3491" s="1">
        <v>42237</v>
      </c>
      <c r="B3491">
        <v>28.03</v>
      </c>
      <c r="C3491">
        <v>88.520200000000003</v>
      </c>
      <c r="D3491">
        <v>44.66</v>
      </c>
      <c r="E3491" t="e">
        <v>#N/A</v>
      </c>
      <c r="F3491">
        <v>128595</v>
      </c>
      <c r="G3491" t="e">
        <v>#N/A</v>
      </c>
    </row>
    <row r="3492" spans="1:7" x14ac:dyDescent="0.3">
      <c r="A3492" s="1">
        <v>42238</v>
      </c>
      <c r="B3492" t="e">
        <v>#N/A</v>
      </c>
      <c r="C3492" t="e">
        <v>#N/A</v>
      </c>
      <c r="D3492" t="e">
        <v>#N/A</v>
      </c>
      <c r="E3492" t="e">
        <v>#N/A</v>
      </c>
      <c r="F3492" t="e">
        <v>#N/A</v>
      </c>
      <c r="G3492" t="e">
        <v>#N/A</v>
      </c>
    </row>
    <row r="3493" spans="1:7" x14ac:dyDescent="0.3">
      <c r="A3493" s="1">
        <v>42239</v>
      </c>
      <c r="B3493" t="e">
        <v>#N/A</v>
      </c>
      <c r="C3493" t="e">
        <v>#N/A</v>
      </c>
      <c r="D3493" t="e">
        <v>#N/A</v>
      </c>
      <c r="E3493" t="e">
        <v>#N/A</v>
      </c>
      <c r="F3493" t="e">
        <v>#N/A</v>
      </c>
      <c r="G3493" t="e">
        <v>#N/A</v>
      </c>
    </row>
    <row r="3494" spans="1:7" x14ac:dyDescent="0.3">
      <c r="A3494" s="1">
        <v>42240</v>
      </c>
      <c r="B3494">
        <v>40.74</v>
      </c>
      <c r="C3494">
        <v>94.540599999999998</v>
      </c>
      <c r="D3494">
        <v>50.11</v>
      </c>
      <c r="E3494" t="e">
        <v>#N/A</v>
      </c>
      <c r="F3494">
        <v>127918</v>
      </c>
      <c r="G3494" t="e">
        <v>#N/A</v>
      </c>
    </row>
    <row r="3495" spans="1:7" x14ac:dyDescent="0.3">
      <c r="A3495" s="1">
        <v>42241</v>
      </c>
      <c r="B3495">
        <v>36.020000000000003</v>
      </c>
      <c r="C3495">
        <v>91.089100000000002</v>
      </c>
      <c r="D3495">
        <v>49</v>
      </c>
      <c r="E3495" t="e">
        <v>#N/A</v>
      </c>
      <c r="F3495">
        <v>136308</v>
      </c>
      <c r="G3495" t="e">
        <v>#N/A</v>
      </c>
    </row>
    <row r="3496" spans="1:7" x14ac:dyDescent="0.3">
      <c r="A3496" s="1">
        <v>42242</v>
      </c>
      <c r="B3496">
        <v>30.32</v>
      </c>
      <c r="C3496">
        <v>92.013599999999997</v>
      </c>
      <c r="D3496">
        <v>46.87</v>
      </c>
      <c r="E3496">
        <v>4475105</v>
      </c>
      <c r="F3496">
        <v>132259</v>
      </c>
      <c r="G3496" t="e">
        <v>#N/A</v>
      </c>
    </row>
    <row r="3497" spans="1:7" x14ac:dyDescent="0.3">
      <c r="A3497" s="1">
        <v>42243</v>
      </c>
      <c r="B3497">
        <v>26.1</v>
      </c>
      <c r="C3497">
        <v>91.405000000000001</v>
      </c>
      <c r="D3497">
        <v>49.03</v>
      </c>
      <c r="E3497" t="e">
        <v>#N/A</v>
      </c>
      <c r="F3497">
        <v>119147</v>
      </c>
      <c r="G3497" t="e">
        <v>#N/A</v>
      </c>
    </row>
    <row r="3498" spans="1:7" x14ac:dyDescent="0.3">
      <c r="A3498" s="1">
        <v>42244</v>
      </c>
      <c r="B3498">
        <v>26.05</v>
      </c>
      <c r="C3498">
        <v>91.078800000000001</v>
      </c>
      <c r="D3498">
        <v>51.56</v>
      </c>
      <c r="E3498" t="e">
        <v>#N/A</v>
      </c>
      <c r="F3498">
        <v>109509</v>
      </c>
      <c r="G3498" t="e">
        <v>#N/A</v>
      </c>
    </row>
    <row r="3499" spans="1:7" x14ac:dyDescent="0.3">
      <c r="A3499" s="1">
        <v>42245</v>
      </c>
      <c r="B3499" t="e">
        <v>#N/A</v>
      </c>
      <c r="C3499" t="e">
        <v>#N/A</v>
      </c>
      <c r="D3499" t="e">
        <v>#N/A</v>
      </c>
      <c r="E3499" t="e">
        <v>#N/A</v>
      </c>
      <c r="F3499" t="e">
        <v>#N/A</v>
      </c>
      <c r="G3499" t="e">
        <v>#N/A</v>
      </c>
    </row>
    <row r="3500" spans="1:7" x14ac:dyDescent="0.3">
      <c r="A3500" s="1">
        <v>42246</v>
      </c>
      <c r="B3500" t="e">
        <v>#N/A</v>
      </c>
      <c r="C3500" t="e">
        <v>#N/A</v>
      </c>
      <c r="D3500" t="e">
        <v>#N/A</v>
      </c>
      <c r="E3500" t="e">
        <v>#N/A</v>
      </c>
      <c r="F3500" t="e">
        <v>#N/A</v>
      </c>
      <c r="G3500" t="e">
        <v>#N/A</v>
      </c>
    </row>
    <row r="3501" spans="1:7" x14ac:dyDescent="0.3">
      <c r="A3501" s="1">
        <v>42247</v>
      </c>
      <c r="B3501">
        <v>28.43</v>
      </c>
      <c r="C3501">
        <v>87.735200000000006</v>
      </c>
      <c r="D3501">
        <v>54.37</v>
      </c>
      <c r="E3501" t="e">
        <v>#N/A</v>
      </c>
      <c r="F3501">
        <v>120956</v>
      </c>
      <c r="G3501">
        <v>0.19506999999999999</v>
      </c>
    </row>
    <row r="3502" spans="1:7" x14ac:dyDescent="0.3">
      <c r="A3502" s="1">
        <v>42248</v>
      </c>
      <c r="B3502">
        <v>31.4</v>
      </c>
      <c r="C3502">
        <v>88.675399999999996</v>
      </c>
      <c r="D3502">
        <v>57.51</v>
      </c>
      <c r="E3502" t="e">
        <v>#N/A</v>
      </c>
      <c r="F3502">
        <v>131787</v>
      </c>
      <c r="G3502" t="e">
        <v>#N/A</v>
      </c>
    </row>
    <row r="3503" spans="1:7" x14ac:dyDescent="0.3">
      <c r="A3503" s="1">
        <v>42249</v>
      </c>
      <c r="B3503">
        <v>26.09</v>
      </c>
      <c r="C3503">
        <v>93.082899999999995</v>
      </c>
      <c r="D3503">
        <v>53.75</v>
      </c>
      <c r="E3503">
        <v>4475886</v>
      </c>
      <c r="F3503">
        <v>116052</v>
      </c>
      <c r="G3503" t="e">
        <v>#N/A</v>
      </c>
    </row>
    <row r="3504" spans="1:7" x14ac:dyDescent="0.3">
      <c r="A3504" s="1">
        <v>42250</v>
      </c>
      <c r="B3504">
        <v>25.61</v>
      </c>
      <c r="C3504">
        <v>91.409000000000006</v>
      </c>
      <c r="D3504">
        <v>50.44</v>
      </c>
      <c r="E3504" t="e">
        <v>#N/A</v>
      </c>
      <c r="F3504">
        <v>122263</v>
      </c>
      <c r="G3504" t="e">
        <v>#N/A</v>
      </c>
    </row>
    <row r="3505" spans="1:7" x14ac:dyDescent="0.3">
      <c r="A3505" s="1">
        <v>42251</v>
      </c>
      <c r="B3505">
        <v>27.8</v>
      </c>
      <c r="C3505">
        <v>86.775599999999997</v>
      </c>
      <c r="D3505">
        <v>49.29</v>
      </c>
      <c r="E3505" t="e">
        <v>#N/A</v>
      </c>
      <c r="F3505">
        <v>84591</v>
      </c>
      <c r="G3505" t="e">
        <v>#N/A</v>
      </c>
    </row>
    <row r="3506" spans="1:7" x14ac:dyDescent="0.3">
      <c r="A3506" s="1">
        <v>42252</v>
      </c>
      <c r="B3506" t="e">
        <v>#N/A</v>
      </c>
      <c r="C3506" t="e">
        <v>#N/A</v>
      </c>
      <c r="D3506" t="e">
        <v>#N/A</v>
      </c>
      <c r="E3506" t="e">
        <v>#N/A</v>
      </c>
      <c r="F3506" t="e">
        <v>#N/A</v>
      </c>
      <c r="G3506" t="e">
        <v>#N/A</v>
      </c>
    </row>
    <row r="3507" spans="1:7" x14ac:dyDescent="0.3">
      <c r="A3507" s="1">
        <v>42253</v>
      </c>
      <c r="B3507" t="e">
        <v>#N/A</v>
      </c>
      <c r="C3507" t="e">
        <v>#N/A</v>
      </c>
      <c r="D3507" t="e">
        <v>#N/A</v>
      </c>
      <c r="E3507" t="e">
        <v>#N/A</v>
      </c>
      <c r="F3507" t="e">
        <v>#N/A</v>
      </c>
      <c r="G3507" t="e">
        <v>#N/A</v>
      </c>
    </row>
    <row r="3508" spans="1:7" x14ac:dyDescent="0.3">
      <c r="A3508" s="1">
        <v>42254</v>
      </c>
      <c r="B3508" t="e">
        <v>#N/A</v>
      </c>
      <c r="C3508">
        <v>86.775599999999997</v>
      </c>
      <c r="D3508" t="e">
        <v>#N/A</v>
      </c>
      <c r="E3508" t="e">
        <v>#N/A</v>
      </c>
      <c r="F3508" t="e">
        <v>#N/A</v>
      </c>
      <c r="G3508" t="e">
        <v>#N/A</v>
      </c>
    </row>
    <row r="3509" spans="1:7" x14ac:dyDescent="0.3">
      <c r="A3509" s="1">
        <v>42255</v>
      </c>
      <c r="B3509">
        <v>24.9</v>
      </c>
      <c r="C3509">
        <v>85.240799999999993</v>
      </c>
      <c r="D3509">
        <v>50.14</v>
      </c>
      <c r="E3509" t="e">
        <v>#N/A</v>
      </c>
      <c r="F3509">
        <v>86871</v>
      </c>
      <c r="G3509" t="e">
        <v>#N/A</v>
      </c>
    </row>
    <row r="3510" spans="1:7" x14ac:dyDescent="0.3">
      <c r="A3510" s="1">
        <v>42256</v>
      </c>
      <c r="B3510">
        <v>26.23</v>
      </c>
      <c r="C3510">
        <v>85.056899999999999</v>
      </c>
      <c r="D3510">
        <v>49.5</v>
      </c>
      <c r="E3510">
        <v>4478213</v>
      </c>
      <c r="F3510">
        <v>92215</v>
      </c>
      <c r="G3510" t="e">
        <v>#N/A</v>
      </c>
    </row>
    <row r="3511" spans="1:7" x14ac:dyDescent="0.3">
      <c r="A3511" s="1">
        <v>42257</v>
      </c>
      <c r="B3511">
        <v>24.37</v>
      </c>
      <c r="C3511">
        <v>83.5976</v>
      </c>
      <c r="D3511">
        <v>50.05</v>
      </c>
      <c r="E3511" t="e">
        <v>#N/A</v>
      </c>
      <c r="F3511">
        <v>76256</v>
      </c>
      <c r="G3511" t="e">
        <v>#N/A</v>
      </c>
    </row>
    <row r="3512" spans="1:7" x14ac:dyDescent="0.3">
      <c r="A3512" s="1">
        <v>42258</v>
      </c>
      <c r="B3512">
        <v>23.2</v>
      </c>
      <c r="C3512">
        <v>83.780500000000004</v>
      </c>
      <c r="D3512">
        <v>49.63</v>
      </c>
      <c r="E3512" t="e">
        <v>#N/A</v>
      </c>
      <c r="F3512">
        <v>88263</v>
      </c>
      <c r="G3512" t="e">
        <v>#N/A</v>
      </c>
    </row>
    <row r="3513" spans="1:7" x14ac:dyDescent="0.3">
      <c r="A3513" s="1">
        <v>42259</v>
      </c>
      <c r="B3513" t="e">
        <v>#N/A</v>
      </c>
      <c r="C3513" t="e">
        <v>#N/A</v>
      </c>
      <c r="D3513" t="e">
        <v>#N/A</v>
      </c>
      <c r="E3513" t="e">
        <v>#N/A</v>
      </c>
      <c r="F3513" t="e">
        <v>#N/A</v>
      </c>
      <c r="G3513" t="e">
        <v>#N/A</v>
      </c>
    </row>
    <row r="3514" spans="1:7" x14ac:dyDescent="0.3">
      <c r="A3514" s="1">
        <v>42260</v>
      </c>
      <c r="B3514" t="e">
        <v>#N/A</v>
      </c>
      <c r="C3514" t="e">
        <v>#N/A</v>
      </c>
      <c r="D3514" t="e">
        <v>#N/A</v>
      </c>
      <c r="E3514" t="e">
        <v>#N/A</v>
      </c>
      <c r="F3514" t="e">
        <v>#N/A</v>
      </c>
      <c r="G3514" t="e">
        <v>#N/A</v>
      </c>
    </row>
    <row r="3515" spans="1:7" x14ac:dyDescent="0.3">
      <c r="A3515" s="1">
        <v>42261</v>
      </c>
      <c r="B3515">
        <v>24.25</v>
      </c>
      <c r="C3515">
        <v>82.690700000000007</v>
      </c>
      <c r="D3515">
        <v>49.81</v>
      </c>
      <c r="E3515" t="e">
        <v>#N/A</v>
      </c>
      <c r="F3515">
        <v>89469</v>
      </c>
      <c r="G3515" t="e">
        <v>#N/A</v>
      </c>
    </row>
    <row r="3516" spans="1:7" x14ac:dyDescent="0.3">
      <c r="A3516" s="1">
        <v>42262</v>
      </c>
      <c r="B3516">
        <v>22.54</v>
      </c>
      <c r="C3516">
        <v>85.015500000000003</v>
      </c>
      <c r="D3516">
        <v>51.14</v>
      </c>
      <c r="E3516" t="e">
        <v>#N/A</v>
      </c>
      <c r="F3516">
        <v>108938</v>
      </c>
      <c r="G3516" t="e">
        <v>#N/A</v>
      </c>
    </row>
    <row r="3517" spans="1:7" x14ac:dyDescent="0.3">
      <c r="A3517" s="1">
        <v>42263</v>
      </c>
      <c r="B3517">
        <v>21.35</v>
      </c>
      <c r="C3517">
        <v>84.908699999999996</v>
      </c>
      <c r="D3517">
        <v>50.24</v>
      </c>
      <c r="E3517">
        <v>4487809</v>
      </c>
      <c r="F3517">
        <v>176280</v>
      </c>
      <c r="G3517" t="e">
        <v>#N/A</v>
      </c>
    </row>
    <row r="3518" spans="1:7" x14ac:dyDescent="0.3">
      <c r="A3518" s="1">
        <v>42264</v>
      </c>
      <c r="B3518">
        <v>21.14</v>
      </c>
      <c r="C3518">
        <v>77.696399999999997</v>
      </c>
      <c r="D3518">
        <v>45.34</v>
      </c>
      <c r="E3518" t="e">
        <v>#N/A</v>
      </c>
      <c r="F3518">
        <v>179990</v>
      </c>
      <c r="G3518" t="e">
        <v>#N/A</v>
      </c>
    </row>
    <row r="3519" spans="1:7" x14ac:dyDescent="0.3">
      <c r="A3519" s="1">
        <v>42265</v>
      </c>
      <c r="B3519">
        <v>22.28</v>
      </c>
      <c r="C3519">
        <v>75.7821</v>
      </c>
      <c r="D3519">
        <v>45.84</v>
      </c>
      <c r="E3519" t="e">
        <v>#N/A</v>
      </c>
      <c r="F3519">
        <v>140806</v>
      </c>
      <c r="G3519" t="e">
        <v>#N/A</v>
      </c>
    </row>
    <row r="3520" spans="1:7" x14ac:dyDescent="0.3">
      <c r="A3520" s="1">
        <v>42266</v>
      </c>
      <c r="B3520" t="e">
        <v>#N/A</v>
      </c>
      <c r="C3520" t="e">
        <v>#N/A</v>
      </c>
      <c r="D3520" t="e">
        <v>#N/A</v>
      </c>
      <c r="E3520" t="e">
        <v>#N/A</v>
      </c>
      <c r="F3520" t="e">
        <v>#N/A</v>
      </c>
      <c r="G3520" t="e">
        <v>#N/A</v>
      </c>
    </row>
    <row r="3521" spans="1:7" x14ac:dyDescent="0.3">
      <c r="A3521" s="1">
        <v>42267</v>
      </c>
      <c r="B3521" t="e">
        <v>#N/A</v>
      </c>
      <c r="C3521" t="e">
        <v>#N/A</v>
      </c>
      <c r="D3521" t="e">
        <v>#N/A</v>
      </c>
      <c r="E3521" t="e">
        <v>#N/A</v>
      </c>
      <c r="F3521" t="e">
        <v>#N/A</v>
      </c>
      <c r="G3521" t="e">
        <v>#N/A</v>
      </c>
    </row>
    <row r="3522" spans="1:7" x14ac:dyDescent="0.3">
      <c r="A3522" s="1">
        <v>42268</v>
      </c>
      <c r="B3522">
        <v>20.14</v>
      </c>
      <c r="C3522">
        <v>74.509100000000004</v>
      </c>
      <c r="D3522">
        <v>47.51</v>
      </c>
      <c r="E3522" t="e">
        <v>#N/A</v>
      </c>
      <c r="F3522">
        <v>146414</v>
      </c>
      <c r="G3522" t="e">
        <v>#N/A</v>
      </c>
    </row>
    <row r="3523" spans="1:7" x14ac:dyDescent="0.3">
      <c r="A3523" s="1">
        <v>42269</v>
      </c>
      <c r="B3523">
        <v>22.44</v>
      </c>
      <c r="C3523">
        <v>75.598799999999997</v>
      </c>
      <c r="D3523">
        <v>48.9</v>
      </c>
      <c r="E3523" t="e">
        <v>#N/A</v>
      </c>
      <c r="F3523">
        <v>159015</v>
      </c>
      <c r="G3523" t="e">
        <v>#N/A</v>
      </c>
    </row>
    <row r="3524" spans="1:7" x14ac:dyDescent="0.3">
      <c r="A3524" s="1">
        <v>42270</v>
      </c>
      <c r="B3524">
        <v>22.13</v>
      </c>
      <c r="C3524">
        <v>74.511399999999995</v>
      </c>
      <c r="D3524">
        <v>51.12</v>
      </c>
      <c r="E3524">
        <v>4497484</v>
      </c>
      <c r="F3524">
        <v>170580</v>
      </c>
      <c r="G3524" t="e">
        <v>#N/A</v>
      </c>
    </row>
    <row r="3525" spans="1:7" x14ac:dyDescent="0.3">
      <c r="A3525" s="1">
        <v>42271</v>
      </c>
      <c r="B3525">
        <v>23.47</v>
      </c>
      <c r="C3525">
        <v>76.366500000000002</v>
      </c>
      <c r="D3525">
        <v>49.44</v>
      </c>
      <c r="E3525" t="e">
        <v>#N/A</v>
      </c>
      <c r="F3525">
        <v>164941</v>
      </c>
      <c r="G3525" t="e">
        <v>#N/A</v>
      </c>
    </row>
    <row r="3526" spans="1:7" x14ac:dyDescent="0.3">
      <c r="A3526" s="1">
        <v>42272</v>
      </c>
      <c r="B3526">
        <v>23.62</v>
      </c>
      <c r="C3526">
        <v>75.859099999999998</v>
      </c>
      <c r="D3526">
        <v>47.71</v>
      </c>
      <c r="E3526" t="e">
        <v>#N/A</v>
      </c>
      <c r="F3526">
        <v>125865</v>
      </c>
      <c r="G3526" t="e">
        <v>#N/A</v>
      </c>
    </row>
    <row r="3527" spans="1:7" x14ac:dyDescent="0.3">
      <c r="A3527" s="1">
        <v>42273</v>
      </c>
      <c r="B3527" t="e">
        <v>#N/A</v>
      </c>
      <c r="C3527" t="e">
        <v>#N/A</v>
      </c>
      <c r="D3527" t="e">
        <v>#N/A</v>
      </c>
      <c r="E3527" t="e">
        <v>#N/A</v>
      </c>
      <c r="F3527" t="e">
        <v>#N/A</v>
      </c>
      <c r="G3527" t="e">
        <v>#N/A</v>
      </c>
    </row>
    <row r="3528" spans="1:7" x14ac:dyDescent="0.3">
      <c r="A3528" s="1">
        <v>42274</v>
      </c>
      <c r="B3528" t="e">
        <v>#N/A</v>
      </c>
      <c r="C3528" t="e">
        <v>#N/A</v>
      </c>
      <c r="D3528" t="e">
        <v>#N/A</v>
      </c>
      <c r="E3528" t="e">
        <v>#N/A</v>
      </c>
      <c r="F3528" t="e">
        <v>#N/A</v>
      </c>
      <c r="G3528" t="e">
        <v>#N/A</v>
      </c>
    </row>
    <row r="3529" spans="1:7" x14ac:dyDescent="0.3">
      <c r="A3529" s="1">
        <v>42275</v>
      </c>
      <c r="B3529">
        <v>27.63</v>
      </c>
      <c r="C3529">
        <v>76.948499999999996</v>
      </c>
      <c r="D3529">
        <v>49.46</v>
      </c>
      <c r="E3529" t="e">
        <v>#N/A</v>
      </c>
      <c r="F3529">
        <v>135132</v>
      </c>
      <c r="G3529" t="e">
        <v>#N/A</v>
      </c>
    </row>
    <row r="3530" spans="1:7" x14ac:dyDescent="0.3">
      <c r="A3530" s="1">
        <v>42276</v>
      </c>
      <c r="B3530">
        <v>26.83</v>
      </c>
      <c r="C3530">
        <v>83.345699999999994</v>
      </c>
      <c r="D3530">
        <v>49.32</v>
      </c>
      <c r="E3530" t="e">
        <v>#N/A</v>
      </c>
      <c r="F3530">
        <v>141420</v>
      </c>
      <c r="G3530" t="e">
        <v>#N/A</v>
      </c>
    </row>
    <row r="3531" spans="1:7" x14ac:dyDescent="0.3">
      <c r="A3531" s="1">
        <v>42277</v>
      </c>
      <c r="B3531">
        <v>24.5</v>
      </c>
      <c r="C3531">
        <v>81.564999999999998</v>
      </c>
      <c r="D3531">
        <v>45.52</v>
      </c>
      <c r="E3531">
        <v>4484111</v>
      </c>
      <c r="F3531">
        <v>144754</v>
      </c>
      <c r="G3531">
        <v>-3.6130000000000002E-2</v>
      </c>
    </row>
    <row r="3532" spans="1:7" x14ac:dyDescent="0.3">
      <c r="A3532" s="1">
        <v>42278</v>
      </c>
      <c r="B3532">
        <v>22.55</v>
      </c>
      <c r="C3532">
        <v>81.538399999999996</v>
      </c>
      <c r="D3532">
        <v>44.61</v>
      </c>
      <c r="E3532" t="e">
        <v>#N/A</v>
      </c>
      <c r="F3532">
        <v>198716</v>
      </c>
      <c r="G3532" t="e">
        <v>#N/A</v>
      </c>
    </row>
    <row r="3533" spans="1:7" x14ac:dyDescent="0.3">
      <c r="A3533" s="1">
        <v>42279</v>
      </c>
      <c r="B3533">
        <v>20.94</v>
      </c>
      <c r="C3533">
        <v>78.880600000000001</v>
      </c>
      <c r="D3533">
        <v>42.86</v>
      </c>
      <c r="E3533" t="e">
        <v>#N/A</v>
      </c>
      <c r="F3533">
        <v>97527</v>
      </c>
      <c r="G3533" t="e">
        <v>#N/A</v>
      </c>
    </row>
    <row r="3534" spans="1:7" x14ac:dyDescent="0.3">
      <c r="A3534" s="1">
        <v>42280</v>
      </c>
      <c r="B3534" t="e">
        <v>#N/A</v>
      </c>
      <c r="C3534" t="e">
        <v>#N/A</v>
      </c>
      <c r="D3534" t="e">
        <v>#N/A</v>
      </c>
      <c r="E3534" t="e">
        <v>#N/A</v>
      </c>
      <c r="F3534" t="e">
        <v>#N/A</v>
      </c>
      <c r="G3534" t="e">
        <v>#N/A</v>
      </c>
    </row>
    <row r="3535" spans="1:7" x14ac:dyDescent="0.3">
      <c r="A3535" s="1">
        <v>42281</v>
      </c>
      <c r="B3535" t="e">
        <v>#N/A</v>
      </c>
      <c r="C3535" t="e">
        <v>#N/A</v>
      </c>
      <c r="D3535" t="e">
        <v>#N/A</v>
      </c>
      <c r="E3535" t="e">
        <v>#N/A</v>
      </c>
      <c r="F3535" t="e">
        <v>#N/A</v>
      </c>
      <c r="G3535" t="e">
        <v>#N/A</v>
      </c>
    </row>
    <row r="3536" spans="1:7" x14ac:dyDescent="0.3">
      <c r="A3536" s="1">
        <v>42282</v>
      </c>
      <c r="B3536">
        <v>19.54</v>
      </c>
      <c r="C3536">
        <v>77.4709</v>
      </c>
      <c r="D3536">
        <v>43.03</v>
      </c>
      <c r="E3536" t="e">
        <v>#N/A</v>
      </c>
      <c r="F3536">
        <v>77996</v>
      </c>
      <c r="G3536" t="e">
        <v>#N/A</v>
      </c>
    </row>
    <row r="3537" spans="1:7" x14ac:dyDescent="0.3">
      <c r="A3537" s="1">
        <v>42283</v>
      </c>
      <c r="B3537">
        <v>19.399999999999999</v>
      </c>
      <c r="C3537">
        <v>80.254599999999996</v>
      </c>
      <c r="D3537">
        <v>44.14</v>
      </c>
      <c r="E3537" t="e">
        <v>#N/A</v>
      </c>
      <c r="F3537">
        <v>84251</v>
      </c>
      <c r="G3537" t="e">
        <v>#N/A</v>
      </c>
    </row>
    <row r="3538" spans="1:7" x14ac:dyDescent="0.3">
      <c r="A3538" s="1">
        <v>42284</v>
      </c>
      <c r="B3538">
        <v>18.399999999999999</v>
      </c>
      <c r="C3538">
        <v>79.981899999999996</v>
      </c>
      <c r="D3538">
        <v>43.26</v>
      </c>
      <c r="E3538">
        <v>4486185</v>
      </c>
      <c r="F3538">
        <v>80764</v>
      </c>
      <c r="G3538" t="e">
        <v>#N/A</v>
      </c>
    </row>
    <row r="3539" spans="1:7" x14ac:dyDescent="0.3">
      <c r="A3539" s="1">
        <v>42285</v>
      </c>
      <c r="B3539">
        <v>17.420000000000002</v>
      </c>
      <c r="C3539">
        <v>79.513900000000007</v>
      </c>
      <c r="D3539">
        <v>43.28</v>
      </c>
      <c r="E3539" t="e">
        <v>#N/A</v>
      </c>
      <c r="F3539">
        <v>87139</v>
      </c>
      <c r="G3539" t="e">
        <v>#N/A</v>
      </c>
    </row>
    <row r="3540" spans="1:7" x14ac:dyDescent="0.3">
      <c r="A3540" s="1">
        <v>42286</v>
      </c>
      <c r="B3540">
        <v>17.079999999999998</v>
      </c>
      <c r="C3540">
        <v>78.237200000000001</v>
      </c>
      <c r="D3540">
        <v>42.8</v>
      </c>
      <c r="E3540" t="e">
        <v>#N/A</v>
      </c>
      <c r="F3540">
        <v>69269</v>
      </c>
      <c r="G3540" t="e">
        <v>#N/A</v>
      </c>
    </row>
    <row r="3541" spans="1:7" x14ac:dyDescent="0.3">
      <c r="A3541" s="1">
        <v>42287</v>
      </c>
      <c r="B3541" t="e">
        <v>#N/A</v>
      </c>
      <c r="C3541" t="e">
        <v>#N/A</v>
      </c>
      <c r="D3541" t="e">
        <v>#N/A</v>
      </c>
      <c r="E3541" t="e">
        <v>#N/A</v>
      </c>
      <c r="F3541" t="e">
        <v>#N/A</v>
      </c>
      <c r="G3541" t="e">
        <v>#N/A</v>
      </c>
    </row>
    <row r="3542" spans="1:7" x14ac:dyDescent="0.3">
      <c r="A3542" s="1">
        <v>42288</v>
      </c>
      <c r="B3542" t="e">
        <v>#N/A</v>
      </c>
      <c r="C3542" t="e">
        <v>#N/A</v>
      </c>
      <c r="D3542" t="e">
        <v>#N/A</v>
      </c>
      <c r="E3542" t="e">
        <v>#N/A</v>
      </c>
      <c r="F3542" t="e">
        <v>#N/A</v>
      </c>
      <c r="G3542" t="e">
        <v>#N/A</v>
      </c>
    </row>
    <row r="3543" spans="1:7" x14ac:dyDescent="0.3">
      <c r="A3543" s="1">
        <v>42289</v>
      </c>
      <c r="B3543">
        <v>16.170000000000002</v>
      </c>
      <c r="C3543">
        <v>78.237200000000001</v>
      </c>
      <c r="D3543">
        <v>44.9</v>
      </c>
      <c r="E3543" t="e">
        <v>#N/A</v>
      </c>
      <c r="F3543" t="e">
        <v>#N/A</v>
      </c>
      <c r="G3543" t="e">
        <v>#N/A</v>
      </c>
    </row>
    <row r="3544" spans="1:7" x14ac:dyDescent="0.3">
      <c r="A3544" s="1">
        <v>42290</v>
      </c>
      <c r="B3544">
        <v>17.670000000000002</v>
      </c>
      <c r="C3544">
        <v>76.334400000000002</v>
      </c>
      <c r="D3544">
        <v>45.37</v>
      </c>
      <c r="E3544" t="e">
        <v>#N/A</v>
      </c>
      <c r="F3544">
        <v>66262</v>
      </c>
      <c r="G3544" t="e">
        <v>#N/A</v>
      </c>
    </row>
    <row r="3545" spans="1:7" x14ac:dyDescent="0.3">
      <c r="A3545" s="1">
        <v>42291</v>
      </c>
      <c r="B3545">
        <v>18.03</v>
      </c>
      <c r="C3545">
        <v>74.804400000000001</v>
      </c>
      <c r="D3545">
        <v>42.7</v>
      </c>
      <c r="E3545">
        <v>4504704</v>
      </c>
      <c r="F3545">
        <v>73212</v>
      </c>
      <c r="G3545" t="e">
        <v>#N/A</v>
      </c>
    </row>
    <row r="3546" spans="1:7" x14ac:dyDescent="0.3">
      <c r="A3546" s="1">
        <v>42292</v>
      </c>
      <c r="B3546">
        <v>16.05</v>
      </c>
      <c r="C3546">
        <v>74.608400000000003</v>
      </c>
      <c r="D3546">
        <v>41.99</v>
      </c>
      <c r="E3546" t="e">
        <v>#N/A</v>
      </c>
      <c r="F3546">
        <v>57540</v>
      </c>
      <c r="G3546" t="e">
        <v>#N/A</v>
      </c>
    </row>
    <row r="3547" spans="1:7" x14ac:dyDescent="0.3">
      <c r="A3547" s="1">
        <v>42293</v>
      </c>
      <c r="B3547">
        <v>15.05</v>
      </c>
      <c r="C3547">
        <v>74.6965</v>
      </c>
      <c r="D3547">
        <v>39.58</v>
      </c>
      <c r="E3547" t="e">
        <v>#N/A</v>
      </c>
      <c r="F3547">
        <v>53089</v>
      </c>
      <c r="G3547" t="e">
        <v>#N/A</v>
      </c>
    </row>
    <row r="3548" spans="1:7" x14ac:dyDescent="0.3">
      <c r="A3548" s="1">
        <v>42294</v>
      </c>
      <c r="B3548" t="e">
        <v>#N/A</v>
      </c>
      <c r="C3548" t="e">
        <v>#N/A</v>
      </c>
      <c r="D3548" t="e">
        <v>#N/A</v>
      </c>
      <c r="E3548" t="e">
        <v>#N/A</v>
      </c>
      <c r="F3548" t="e">
        <v>#N/A</v>
      </c>
      <c r="G3548" t="e">
        <v>#N/A</v>
      </c>
    </row>
    <row r="3549" spans="1:7" x14ac:dyDescent="0.3">
      <c r="A3549" s="1">
        <v>42295</v>
      </c>
      <c r="B3549" t="e">
        <v>#N/A</v>
      </c>
      <c r="C3549" t="e">
        <v>#N/A</v>
      </c>
      <c r="D3549" t="e">
        <v>#N/A</v>
      </c>
      <c r="E3549" t="e">
        <v>#N/A</v>
      </c>
      <c r="F3549" t="e">
        <v>#N/A</v>
      </c>
      <c r="G3549" t="e">
        <v>#N/A</v>
      </c>
    </row>
    <row r="3550" spans="1:7" x14ac:dyDescent="0.3">
      <c r="A3550" s="1">
        <v>42296</v>
      </c>
      <c r="B3550">
        <v>14.98</v>
      </c>
      <c r="C3550">
        <v>70.968800000000002</v>
      </c>
      <c r="D3550">
        <v>40.74</v>
      </c>
      <c r="E3550" t="e">
        <v>#N/A</v>
      </c>
      <c r="F3550">
        <v>60077</v>
      </c>
      <c r="G3550" t="e">
        <v>#N/A</v>
      </c>
    </row>
    <row r="3551" spans="1:7" x14ac:dyDescent="0.3">
      <c r="A3551" s="1">
        <v>42297</v>
      </c>
      <c r="B3551">
        <v>15.75</v>
      </c>
      <c r="C3551">
        <v>71.108599999999996</v>
      </c>
      <c r="D3551">
        <v>41.72</v>
      </c>
      <c r="E3551" t="e">
        <v>#N/A</v>
      </c>
      <c r="F3551">
        <v>66754</v>
      </c>
      <c r="G3551" t="e">
        <v>#N/A</v>
      </c>
    </row>
    <row r="3552" spans="1:7" x14ac:dyDescent="0.3">
      <c r="A3552" s="1">
        <v>42298</v>
      </c>
      <c r="B3552">
        <v>16.7</v>
      </c>
      <c r="C3552">
        <v>69.669899999999998</v>
      </c>
      <c r="D3552">
        <v>41.77</v>
      </c>
      <c r="E3552">
        <v>4501372</v>
      </c>
      <c r="F3552">
        <v>65661</v>
      </c>
      <c r="G3552" t="e">
        <v>#N/A</v>
      </c>
    </row>
    <row r="3553" spans="1:7" x14ac:dyDescent="0.3">
      <c r="A3553" s="1">
        <v>42299</v>
      </c>
      <c r="B3553">
        <v>14.45</v>
      </c>
      <c r="C3553">
        <v>69.973600000000005</v>
      </c>
      <c r="D3553">
        <v>40.22</v>
      </c>
      <c r="E3553" t="e">
        <v>#N/A</v>
      </c>
      <c r="F3553">
        <v>57086</v>
      </c>
      <c r="G3553" t="e">
        <v>#N/A</v>
      </c>
    </row>
    <row r="3554" spans="1:7" x14ac:dyDescent="0.3">
      <c r="A3554" s="1">
        <v>42300</v>
      </c>
      <c r="B3554">
        <v>14.46</v>
      </c>
      <c r="C3554">
        <v>70.808499999999995</v>
      </c>
      <c r="D3554">
        <v>41.51</v>
      </c>
      <c r="E3554" t="e">
        <v>#N/A</v>
      </c>
      <c r="F3554">
        <v>47190</v>
      </c>
      <c r="G3554" t="e">
        <v>#N/A</v>
      </c>
    </row>
    <row r="3555" spans="1:7" x14ac:dyDescent="0.3">
      <c r="A3555" s="1">
        <v>42301</v>
      </c>
      <c r="B3555" t="e">
        <v>#N/A</v>
      </c>
      <c r="C3555" t="e">
        <v>#N/A</v>
      </c>
      <c r="D3555" t="e">
        <v>#N/A</v>
      </c>
      <c r="E3555" t="e">
        <v>#N/A</v>
      </c>
      <c r="F3555" t="e">
        <v>#N/A</v>
      </c>
      <c r="G3555" t="e">
        <v>#N/A</v>
      </c>
    </row>
    <row r="3556" spans="1:7" x14ac:dyDescent="0.3">
      <c r="A3556" s="1">
        <v>42302</v>
      </c>
      <c r="B3556" t="e">
        <v>#N/A</v>
      </c>
      <c r="C3556" t="e">
        <v>#N/A</v>
      </c>
      <c r="D3556" t="e">
        <v>#N/A</v>
      </c>
      <c r="E3556" t="e">
        <v>#N/A</v>
      </c>
      <c r="F3556" t="e">
        <v>#N/A</v>
      </c>
      <c r="G3556" t="e">
        <v>#N/A</v>
      </c>
    </row>
    <row r="3557" spans="1:7" x14ac:dyDescent="0.3">
      <c r="A3557" s="1">
        <v>42303</v>
      </c>
      <c r="B3557">
        <v>15.29</v>
      </c>
      <c r="C3557">
        <v>69.678600000000003</v>
      </c>
      <c r="D3557">
        <v>42.99</v>
      </c>
      <c r="E3557" t="e">
        <v>#N/A</v>
      </c>
      <c r="F3557">
        <v>47856</v>
      </c>
      <c r="G3557" t="e">
        <v>#N/A</v>
      </c>
    </row>
    <row r="3558" spans="1:7" x14ac:dyDescent="0.3">
      <c r="A3558" s="1">
        <v>42304</v>
      </c>
      <c r="B3558">
        <v>15.43</v>
      </c>
      <c r="C3558">
        <v>69.802599999999998</v>
      </c>
      <c r="D3558">
        <v>44.77</v>
      </c>
      <c r="E3558" t="e">
        <v>#N/A</v>
      </c>
      <c r="F3558">
        <v>54338</v>
      </c>
      <c r="G3558" t="e">
        <v>#N/A</v>
      </c>
    </row>
    <row r="3559" spans="1:7" x14ac:dyDescent="0.3">
      <c r="A3559" s="1">
        <v>42305</v>
      </c>
      <c r="B3559">
        <v>14.33</v>
      </c>
      <c r="C3559">
        <v>70.266599999999997</v>
      </c>
      <c r="D3559">
        <v>44.29</v>
      </c>
      <c r="E3559">
        <v>4489339</v>
      </c>
      <c r="F3559">
        <v>49022</v>
      </c>
      <c r="G3559" t="e">
        <v>#N/A</v>
      </c>
    </row>
    <row r="3560" spans="1:7" x14ac:dyDescent="0.3">
      <c r="A3560" s="1">
        <v>42306</v>
      </c>
      <c r="B3560">
        <v>14.61</v>
      </c>
      <c r="C3560">
        <v>73.122</v>
      </c>
      <c r="D3560">
        <v>43.63</v>
      </c>
      <c r="E3560" t="e">
        <v>#N/A</v>
      </c>
      <c r="F3560">
        <v>35586</v>
      </c>
      <c r="G3560" t="e">
        <v>#N/A</v>
      </c>
    </row>
    <row r="3561" spans="1:7" x14ac:dyDescent="0.3">
      <c r="A3561" s="1">
        <v>42307</v>
      </c>
      <c r="B3561">
        <v>15.07</v>
      </c>
      <c r="C3561">
        <v>73.0792</v>
      </c>
      <c r="D3561">
        <v>41.95</v>
      </c>
      <c r="E3561" t="e">
        <v>#N/A</v>
      </c>
      <c r="F3561">
        <v>29922</v>
      </c>
      <c r="G3561" t="e">
        <v>#N/A</v>
      </c>
    </row>
    <row r="3562" spans="1:7" x14ac:dyDescent="0.3">
      <c r="A3562" s="1">
        <v>42308</v>
      </c>
      <c r="B3562" t="e">
        <v>#N/A</v>
      </c>
      <c r="C3562" t="e">
        <v>#N/A</v>
      </c>
      <c r="D3562" t="e">
        <v>#N/A</v>
      </c>
      <c r="E3562" t="e">
        <v>#N/A</v>
      </c>
      <c r="F3562" t="e">
        <v>#N/A</v>
      </c>
      <c r="G3562">
        <v>0.17057</v>
      </c>
    </row>
    <row r="3563" spans="1:7" x14ac:dyDescent="0.3">
      <c r="A3563" s="1">
        <v>42309</v>
      </c>
      <c r="B3563" t="e">
        <v>#N/A</v>
      </c>
      <c r="C3563" t="e">
        <v>#N/A</v>
      </c>
      <c r="D3563" t="e">
        <v>#N/A</v>
      </c>
      <c r="E3563" t="e">
        <v>#N/A</v>
      </c>
      <c r="F3563" t="e">
        <v>#N/A</v>
      </c>
      <c r="G3563" t="e">
        <v>#N/A</v>
      </c>
    </row>
    <row r="3564" spans="1:7" x14ac:dyDescent="0.3">
      <c r="A3564" s="1">
        <v>42310</v>
      </c>
      <c r="B3564">
        <v>14.15</v>
      </c>
      <c r="C3564">
        <v>73.208600000000004</v>
      </c>
      <c r="D3564">
        <v>41.88</v>
      </c>
      <c r="E3564" t="e">
        <v>#N/A</v>
      </c>
      <c r="F3564">
        <v>22892</v>
      </c>
      <c r="G3564" t="e">
        <v>#N/A</v>
      </c>
    </row>
    <row r="3565" spans="1:7" x14ac:dyDescent="0.3">
      <c r="A3565" s="1">
        <v>42311</v>
      </c>
      <c r="B3565">
        <v>14.54</v>
      </c>
      <c r="C3565">
        <v>73.296199999999999</v>
      </c>
      <c r="D3565">
        <v>41.27</v>
      </c>
      <c r="E3565" t="e">
        <v>#N/A</v>
      </c>
      <c r="F3565">
        <v>25148</v>
      </c>
      <c r="G3565" t="e">
        <v>#N/A</v>
      </c>
    </row>
    <row r="3566" spans="1:7" x14ac:dyDescent="0.3">
      <c r="A3566" s="1">
        <v>42312</v>
      </c>
      <c r="B3566">
        <v>15.51</v>
      </c>
      <c r="C3566">
        <v>77.587500000000006</v>
      </c>
      <c r="D3566">
        <v>41.54</v>
      </c>
      <c r="E3566">
        <v>4489702</v>
      </c>
      <c r="F3566">
        <v>40606</v>
      </c>
      <c r="G3566" t="e">
        <v>#N/A</v>
      </c>
    </row>
    <row r="3567" spans="1:7" x14ac:dyDescent="0.3">
      <c r="A3567" s="1">
        <v>42313</v>
      </c>
      <c r="B3567">
        <v>15.05</v>
      </c>
      <c r="C3567">
        <v>76.727999999999994</v>
      </c>
      <c r="D3567">
        <v>39.29</v>
      </c>
      <c r="E3567" t="e">
        <v>#N/A</v>
      </c>
      <c r="F3567">
        <v>44215</v>
      </c>
      <c r="G3567" t="e">
        <v>#N/A</v>
      </c>
    </row>
    <row r="3568" spans="1:7" x14ac:dyDescent="0.3">
      <c r="A3568" s="1">
        <v>42314</v>
      </c>
      <c r="B3568">
        <v>14.33</v>
      </c>
      <c r="C3568">
        <v>74.254199999999997</v>
      </c>
      <c r="D3568">
        <v>39.85</v>
      </c>
      <c r="E3568" t="e">
        <v>#N/A</v>
      </c>
      <c r="F3568">
        <v>112153</v>
      </c>
      <c r="G3568" t="e">
        <v>#N/A</v>
      </c>
    </row>
    <row r="3569" spans="1:7" x14ac:dyDescent="0.3">
      <c r="A3569" s="1">
        <v>42315</v>
      </c>
      <c r="B3569" t="e">
        <v>#N/A</v>
      </c>
      <c r="C3569" t="e">
        <v>#N/A</v>
      </c>
      <c r="D3569" t="e">
        <v>#N/A</v>
      </c>
      <c r="E3569" t="e">
        <v>#N/A</v>
      </c>
      <c r="F3569" t="e">
        <v>#N/A</v>
      </c>
      <c r="G3569" t="e">
        <v>#N/A</v>
      </c>
    </row>
    <row r="3570" spans="1:7" x14ac:dyDescent="0.3">
      <c r="A3570" s="1">
        <v>42316</v>
      </c>
      <c r="B3570" t="e">
        <v>#N/A</v>
      </c>
      <c r="C3570" t="e">
        <v>#N/A</v>
      </c>
      <c r="D3570" t="e">
        <v>#N/A</v>
      </c>
      <c r="E3570" t="e">
        <v>#N/A</v>
      </c>
      <c r="F3570" t="e">
        <v>#N/A</v>
      </c>
      <c r="G3570" t="e">
        <v>#N/A</v>
      </c>
    </row>
    <row r="3571" spans="1:7" x14ac:dyDescent="0.3">
      <c r="A3571" s="1">
        <v>42317</v>
      </c>
      <c r="B3571">
        <v>16.52</v>
      </c>
      <c r="C3571">
        <v>71.779499999999999</v>
      </c>
      <c r="D3571">
        <v>41.34</v>
      </c>
      <c r="E3571" t="e">
        <v>#N/A</v>
      </c>
      <c r="F3571">
        <v>109961</v>
      </c>
      <c r="G3571" t="e">
        <v>#N/A</v>
      </c>
    </row>
    <row r="3572" spans="1:7" x14ac:dyDescent="0.3">
      <c r="A3572" s="1">
        <v>42318</v>
      </c>
      <c r="B3572">
        <v>15.29</v>
      </c>
      <c r="C3572">
        <v>70.477199999999996</v>
      </c>
      <c r="D3572">
        <v>39.340000000000003</v>
      </c>
      <c r="E3572" t="e">
        <v>#N/A</v>
      </c>
      <c r="F3572">
        <v>114943</v>
      </c>
      <c r="G3572" t="e">
        <v>#N/A</v>
      </c>
    </row>
    <row r="3573" spans="1:7" x14ac:dyDescent="0.3">
      <c r="A3573" s="1">
        <v>42319</v>
      </c>
      <c r="B3573">
        <v>16.059999999999999</v>
      </c>
      <c r="C3573">
        <v>70.477199999999996</v>
      </c>
      <c r="D3573">
        <v>41.92</v>
      </c>
      <c r="E3573">
        <v>4492012</v>
      </c>
      <c r="F3573" t="e">
        <v>#N/A</v>
      </c>
      <c r="G3573" t="e">
        <v>#N/A</v>
      </c>
    </row>
    <row r="3574" spans="1:7" x14ac:dyDescent="0.3">
      <c r="A3574" s="1">
        <v>42320</v>
      </c>
      <c r="B3574">
        <v>18.37</v>
      </c>
      <c r="C3574">
        <v>69.451700000000002</v>
      </c>
      <c r="D3574">
        <v>43.93</v>
      </c>
      <c r="E3574" t="e">
        <v>#N/A</v>
      </c>
      <c r="F3574">
        <v>96449</v>
      </c>
      <c r="G3574" t="e">
        <v>#N/A</v>
      </c>
    </row>
    <row r="3575" spans="1:7" x14ac:dyDescent="0.3">
      <c r="A3575" s="1">
        <v>42321</v>
      </c>
      <c r="B3575">
        <v>20.079999999999998</v>
      </c>
      <c r="C3575">
        <v>68.3001</v>
      </c>
      <c r="D3575">
        <v>46.26</v>
      </c>
      <c r="E3575" t="e">
        <v>#N/A</v>
      </c>
      <c r="F3575">
        <v>141656</v>
      </c>
      <c r="G3575" t="e">
        <v>#N/A</v>
      </c>
    </row>
    <row r="3576" spans="1:7" x14ac:dyDescent="0.3">
      <c r="A3576" s="1">
        <v>42322</v>
      </c>
      <c r="B3576" t="e">
        <v>#N/A</v>
      </c>
      <c r="C3576" t="e">
        <v>#N/A</v>
      </c>
      <c r="D3576" t="e">
        <v>#N/A</v>
      </c>
      <c r="E3576" t="e">
        <v>#N/A</v>
      </c>
      <c r="F3576" t="e">
        <v>#N/A</v>
      </c>
      <c r="G3576" t="e">
        <v>#N/A</v>
      </c>
    </row>
    <row r="3577" spans="1:7" x14ac:dyDescent="0.3">
      <c r="A3577" s="1">
        <v>42323</v>
      </c>
      <c r="B3577" t="e">
        <v>#N/A</v>
      </c>
      <c r="C3577" t="e">
        <v>#N/A</v>
      </c>
      <c r="D3577" t="e">
        <v>#N/A</v>
      </c>
      <c r="E3577" t="e">
        <v>#N/A</v>
      </c>
      <c r="F3577" t="e">
        <v>#N/A</v>
      </c>
      <c r="G3577" t="e">
        <v>#N/A</v>
      </c>
    </row>
    <row r="3578" spans="1:7" x14ac:dyDescent="0.3">
      <c r="A3578" s="1">
        <v>42324</v>
      </c>
      <c r="B3578">
        <v>18.16</v>
      </c>
      <c r="C3578">
        <v>67.686300000000003</v>
      </c>
      <c r="D3578">
        <v>47.44</v>
      </c>
      <c r="E3578" t="e">
        <v>#N/A</v>
      </c>
      <c r="F3578">
        <v>141693</v>
      </c>
      <c r="G3578" t="e">
        <v>#N/A</v>
      </c>
    </row>
    <row r="3579" spans="1:7" x14ac:dyDescent="0.3">
      <c r="A3579" s="1">
        <v>42325</v>
      </c>
      <c r="B3579">
        <v>18.84</v>
      </c>
      <c r="C3579">
        <v>72.332300000000004</v>
      </c>
      <c r="D3579">
        <v>46.63</v>
      </c>
      <c r="E3579" t="e">
        <v>#N/A</v>
      </c>
      <c r="F3579">
        <v>128339</v>
      </c>
      <c r="G3579" t="e">
        <v>#N/A</v>
      </c>
    </row>
    <row r="3580" spans="1:7" x14ac:dyDescent="0.3">
      <c r="A3580" s="1">
        <v>42326</v>
      </c>
      <c r="B3580">
        <v>16.850000000000001</v>
      </c>
      <c r="C3580">
        <v>71.650300000000001</v>
      </c>
      <c r="D3580">
        <v>43.53</v>
      </c>
      <c r="E3580">
        <v>4486721</v>
      </c>
      <c r="F3580">
        <v>123580</v>
      </c>
      <c r="G3580" t="e">
        <v>#N/A</v>
      </c>
    </row>
    <row r="3581" spans="1:7" x14ac:dyDescent="0.3">
      <c r="A3581" s="1">
        <v>42327</v>
      </c>
      <c r="B3581">
        <v>16.989999999999998</v>
      </c>
      <c r="C3581">
        <v>70.535300000000007</v>
      </c>
      <c r="D3581">
        <v>43.75</v>
      </c>
      <c r="E3581" t="e">
        <v>#N/A</v>
      </c>
      <c r="F3581">
        <v>112494</v>
      </c>
      <c r="G3581" t="e">
        <v>#N/A</v>
      </c>
    </row>
    <row r="3582" spans="1:7" x14ac:dyDescent="0.3">
      <c r="A3582" s="1">
        <v>42328</v>
      </c>
      <c r="B3582">
        <v>15.47</v>
      </c>
      <c r="C3582">
        <v>70.5107</v>
      </c>
      <c r="D3582">
        <v>44.93</v>
      </c>
      <c r="E3582" t="e">
        <v>#N/A</v>
      </c>
      <c r="F3582">
        <v>165040</v>
      </c>
      <c r="G3582" t="e">
        <v>#N/A</v>
      </c>
    </row>
    <row r="3583" spans="1:7" x14ac:dyDescent="0.3">
      <c r="A3583" s="1">
        <v>42329</v>
      </c>
      <c r="B3583" t="e">
        <v>#N/A</v>
      </c>
      <c r="C3583" t="e">
        <v>#N/A</v>
      </c>
      <c r="D3583" t="e">
        <v>#N/A</v>
      </c>
      <c r="E3583" t="e">
        <v>#N/A</v>
      </c>
      <c r="F3583" t="e">
        <v>#N/A</v>
      </c>
      <c r="G3583" t="e">
        <v>#N/A</v>
      </c>
    </row>
    <row r="3584" spans="1:7" x14ac:dyDescent="0.3">
      <c r="A3584" s="1">
        <v>42330</v>
      </c>
      <c r="B3584" t="e">
        <v>#N/A</v>
      </c>
      <c r="C3584" t="e">
        <v>#N/A</v>
      </c>
      <c r="D3584" t="e">
        <v>#N/A</v>
      </c>
      <c r="E3584" t="e">
        <v>#N/A</v>
      </c>
      <c r="F3584" t="e">
        <v>#N/A</v>
      </c>
      <c r="G3584" t="e">
        <v>#N/A</v>
      </c>
    </row>
    <row r="3585" spans="1:7" x14ac:dyDescent="0.3">
      <c r="A3585" s="1">
        <v>42331</v>
      </c>
      <c r="B3585">
        <v>15.62</v>
      </c>
      <c r="C3585">
        <v>70.803100000000001</v>
      </c>
      <c r="D3585">
        <v>45.84</v>
      </c>
      <c r="E3585" t="e">
        <v>#N/A</v>
      </c>
      <c r="F3585">
        <v>162827</v>
      </c>
      <c r="G3585" t="e">
        <v>#N/A</v>
      </c>
    </row>
    <row r="3586" spans="1:7" x14ac:dyDescent="0.3">
      <c r="A3586" s="1">
        <v>42332</v>
      </c>
      <c r="B3586">
        <v>15.93</v>
      </c>
      <c r="C3586">
        <v>70.881100000000004</v>
      </c>
      <c r="D3586">
        <v>47.17</v>
      </c>
      <c r="E3586" t="e">
        <v>#N/A</v>
      </c>
      <c r="F3586">
        <v>170116</v>
      </c>
      <c r="G3586" t="e">
        <v>#N/A</v>
      </c>
    </row>
    <row r="3587" spans="1:7" x14ac:dyDescent="0.3">
      <c r="A3587" s="1">
        <v>42333</v>
      </c>
      <c r="B3587">
        <v>15.19</v>
      </c>
      <c r="C3587">
        <v>70.044399999999996</v>
      </c>
      <c r="D3587">
        <v>48.46</v>
      </c>
      <c r="E3587">
        <v>4477088</v>
      </c>
      <c r="F3587">
        <v>166583</v>
      </c>
      <c r="G3587" t="e">
        <v>#N/A</v>
      </c>
    </row>
    <row r="3588" spans="1:7" x14ac:dyDescent="0.3">
      <c r="A3588" s="1">
        <v>42334</v>
      </c>
      <c r="B3588" t="e">
        <v>#N/A</v>
      </c>
      <c r="C3588">
        <v>70.044399999999996</v>
      </c>
      <c r="D3588" t="e">
        <v>#N/A</v>
      </c>
      <c r="E3588" t="e">
        <v>#N/A</v>
      </c>
      <c r="F3588" t="e">
        <v>#N/A</v>
      </c>
      <c r="G3588" t="e">
        <v>#N/A</v>
      </c>
    </row>
    <row r="3589" spans="1:7" x14ac:dyDescent="0.3">
      <c r="A3589" s="1">
        <v>42335</v>
      </c>
      <c r="B3589">
        <v>15.12</v>
      </c>
      <c r="C3589">
        <v>69.608599999999996</v>
      </c>
      <c r="D3589">
        <v>48.28</v>
      </c>
      <c r="E3589" t="e">
        <v>#N/A</v>
      </c>
      <c r="F3589">
        <v>154215</v>
      </c>
      <c r="G3589" t="e">
        <v>#N/A</v>
      </c>
    </row>
    <row r="3590" spans="1:7" x14ac:dyDescent="0.3">
      <c r="A3590" s="1">
        <v>42336</v>
      </c>
      <c r="B3590" t="e">
        <v>#N/A</v>
      </c>
      <c r="C3590" t="e">
        <v>#N/A</v>
      </c>
      <c r="D3590" t="e">
        <v>#N/A</v>
      </c>
      <c r="E3590" t="e">
        <v>#N/A</v>
      </c>
      <c r="F3590" t="e">
        <v>#N/A</v>
      </c>
      <c r="G3590" t="e">
        <v>#N/A</v>
      </c>
    </row>
    <row r="3591" spans="1:7" x14ac:dyDescent="0.3">
      <c r="A3591" s="1">
        <v>42337</v>
      </c>
      <c r="B3591" t="e">
        <v>#N/A</v>
      </c>
      <c r="C3591" t="e">
        <v>#N/A</v>
      </c>
      <c r="D3591" t="e">
        <v>#N/A</v>
      </c>
      <c r="E3591" t="e">
        <v>#N/A</v>
      </c>
      <c r="F3591" t="e">
        <v>#N/A</v>
      </c>
      <c r="G3591" t="e">
        <v>#N/A</v>
      </c>
    </row>
    <row r="3592" spans="1:7" x14ac:dyDescent="0.3">
      <c r="A3592" s="1">
        <v>42338</v>
      </c>
      <c r="B3592">
        <v>16.13</v>
      </c>
      <c r="C3592">
        <v>69.895200000000003</v>
      </c>
      <c r="D3592">
        <v>48.14</v>
      </c>
      <c r="E3592" t="e">
        <v>#N/A</v>
      </c>
      <c r="F3592">
        <v>217722</v>
      </c>
      <c r="G3592">
        <v>0.50180000000000002</v>
      </c>
    </row>
    <row r="3593" spans="1:7" x14ac:dyDescent="0.3">
      <c r="A3593" s="1">
        <v>42339</v>
      </c>
      <c r="B3593">
        <v>14.67</v>
      </c>
      <c r="C3593">
        <v>70.976200000000006</v>
      </c>
      <c r="D3593">
        <v>49.28</v>
      </c>
      <c r="E3593" t="e">
        <v>#N/A</v>
      </c>
      <c r="F3593">
        <v>253274</v>
      </c>
      <c r="G3593" t="e">
        <v>#N/A</v>
      </c>
    </row>
    <row r="3594" spans="1:7" x14ac:dyDescent="0.3">
      <c r="A3594" s="1">
        <v>42340</v>
      </c>
      <c r="B3594">
        <v>15.91</v>
      </c>
      <c r="C3594">
        <v>72.311000000000007</v>
      </c>
      <c r="D3594">
        <v>51.96</v>
      </c>
      <c r="E3594">
        <v>4478069</v>
      </c>
      <c r="F3594">
        <v>211369</v>
      </c>
      <c r="G3594" t="e">
        <v>#N/A</v>
      </c>
    </row>
    <row r="3595" spans="1:7" x14ac:dyDescent="0.3">
      <c r="A3595" s="1">
        <v>42341</v>
      </c>
      <c r="B3595">
        <v>18.11</v>
      </c>
      <c r="C3595">
        <v>74.560500000000005</v>
      </c>
      <c r="D3595">
        <v>50.65</v>
      </c>
      <c r="E3595" t="e">
        <v>#N/A</v>
      </c>
      <c r="F3595">
        <v>217267</v>
      </c>
      <c r="G3595" t="e">
        <v>#N/A</v>
      </c>
    </row>
    <row r="3596" spans="1:7" x14ac:dyDescent="0.3">
      <c r="A3596" s="1">
        <v>42342</v>
      </c>
      <c r="B3596">
        <v>14.81</v>
      </c>
      <c r="C3596">
        <v>71.263999999999996</v>
      </c>
      <c r="D3596">
        <v>45.44</v>
      </c>
      <c r="E3596" t="e">
        <v>#N/A</v>
      </c>
      <c r="F3596">
        <v>187998</v>
      </c>
      <c r="G3596" t="e">
        <v>#N/A</v>
      </c>
    </row>
    <row r="3597" spans="1:7" x14ac:dyDescent="0.3">
      <c r="A3597" s="1">
        <v>42343</v>
      </c>
      <c r="B3597" t="e">
        <v>#N/A</v>
      </c>
      <c r="C3597" t="e">
        <v>#N/A</v>
      </c>
      <c r="D3597" t="e">
        <v>#N/A</v>
      </c>
      <c r="E3597" t="e">
        <v>#N/A</v>
      </c>
      <c r="F3597" t="e">
        <v>#N/A</v>
      </c>
      <c r="G3597" t="e">
        <v>#N/A</v>
      </c>
    </row>
    <row r="3598" spans="1:7" x14ac:dyDescent="0.3">
      <c r="A3598" s="1">
        <v>42344</v>
      </c>
      <c r="B3598" t="e">
        <v>#N/A</v>
      </c>
      <c r="C3598" t="e">
        <v>#N/A</v>
      </c>
      <c r="D3598" t="e">
        <v>#N/A</v>
      </c>
      <c r="E3598" t="e">
        <v>#N/A</v>
      </c>
      <c r="F3598" t="e">
        <v>#N/A</v>
      </c>
      <c r="G3598" t="e">
        <v>#N/A</v>
      </c>
    </row>
    <row r="3599" spans="1:7" x14ac:dyDescent="0.3">
      <c r="A3599" s="1">
        <v>42345</v>
      </c>
      <c r="B3599">
        <v>15.84</v>
      </c>
      <c r="C3599">
        <v>70.560400000000001</v>
      </c>
      <c r="D3599">
        <v>49</v>
      </c>
      <c r="E3599" t="e">
        <v>#N/A</v>
      </c>
      <c r="F3599">
        <v>187252</v>
      </c>
      <c r="G3599" t="e">
        <v>#N/A</v>
      </c>
    </row>
    <row r="3600" spans="1:7" x14ac:dyDescent="0.3">
      <c r="A3600" s="1">
        <v>42346</v>
      </c>
      <c r="B3600">
        <v>17.600000000000001</v>
      </c>
      <c r="C3600">
        <v>72.712100000000007</v>
      </c>
      <c r="D3600">
        <v>50.34</v>
      </c>
      <c r="E3600" t="e">
        <v>#N/A</v>
      </c>
      <c r="F3600">
        <v>193149</v>
      </c>
      <c r="G3600" t="e">
        <v>#N/A</v>
      </c>
    </row>
    <row r="3601" spans="1:7" x14ac:dyDescent="0.3">
      <c r="A3601" s="1">
        <v>42347</v>
      </c>
      <c r="B3601">
        <v>19.61</v>
      </c>
      <c r="C3601">
        <v>72.399299999999997</v>
      </c>
      <c r="D3601">
        <v>51.53</v>
      </c>
      <c r="E3601">
        <v>4480436</v>
      </c>
      <c r="F3601">
        <v>187717</v>
      </c>
      <c r="G3601" t="e">
        <v>#N/A</v>
      </c>
    </row>
    <row r="3602" spans="1:7" x14ac:dyDescent="0.3">
      <c r="A3602" s="1">
        <v>42348</v>
      </c>
      <c r="B3602">
        <v>19.34</v>
      </c>
      <c r="C3602">
        <v>72.3172</v>
      </c>
      <c r="D3602">
        <v>51.23</v>
      </c>
      <c r="E3602" t="e">
        <v>#N/A</v>
      </c>
      <c r="F3602">
        <v>175746</v>
      </c>
      <c r="G3602" t="e">
        <v>#N/A</v>
      </c>
    </row>
    <row r="3603" spans="1:7" x14ac:dyDescent="0.3">
      <c r="A3603" s="1">
        <v>42349</v>
      </c>
      <c r="B3603">
        <v>24.39</v>
      </c>
      <c r="C3603">
        <v>74.996600000000001</v>
      </c>
      <c r="D3603">
        <v>54.29</v>
      </c>
      <c r="E3603" t="e">
        <v>#N/A</v>
      </c>
      <c r="F3603">
        <v>160711</v>
      </c>
      <c r="G3603" t="e">
        <v>#N/A</v>
      </c>
    </row>
    <row r="3604" spans="1:7" x14ac:dyDescent="0.3">
      <c r="A3604" s="1">
        <v>42350</v>
      </c>
      <c r="B3604" t="e">
        <v>#N/A</v>
      </c>
      <c r="C3604" t="e">
        <v>#N/A</v>
      </c>
      <c r="D3604" t="e">
        <v>#N/A</v>
      </c>
      <c r="E3604" t="e">
        <v>#N/A</v>
      </c>
      <c r="F3604" t="e">
        <v>#N/A</v>
      </c>
      <c r="G3604" t="e">
        <v>#N/A</v>
      </c>
    </row>
    <row r="3605" spans="1:7" x14ac:dyDescent="0.3">
      <c r="A3605" s="1">
        <v>42351</v>
      </c>
      <c r="B3605" t="e">
        <v>#N/A</v>
      </c>
      <c r="C3605" t="e">
        <v>#N/A</v>
      </c>
      <c r="D3605" t="e">
        <v>#N/A</v>
      </c>
      <c r="E3605" t="e">
        <v>#N/A</v>
      </c>
      <c r="F3605" t="e">
        <v>#N/A</v>
      </c>
      <c r="G3605" t="e">
        <v>#N/A</v>
      </c>
    </row>
    <row r="3606" spans="1:7" x14ac:dyDescent="0.3">
      <c r="A3606" s="1">
        <v>42352</v>
      </c>
      <c r="B3606">
        <v>22.73</v>
      </c>
      <c r="C3606">
        <v>78.247799999999998</v>
      </c>
      <c r="D3606">
        <v>55.36</v>
      </c>
      <c r="E3606" t="e">
        <v>#N/A</v>
      </c>
      <c r="F3606">
        <v>165184</v>
      </c>
      <c r="G3606" t="e">
        <v>#N/A</v>
      </c>
    </row>
    <row r="3607" spans="1:7" x14ac:dyDescent="0.3">
      <c r="A3607" s="1">
        <v>42353</v>
      </c>
      <c r="B3607">
        <v>20.95</v>
      </c>
      <c r="C3607">
        <v>79.570400000000006</v>
      </c>
      <c r="D3607">
        <v>50.03</v>
      </c>
      <c r="E3607" t="e">
        <v>#N/A</v>
      </c>
      <c r="F3607">
        <v>186805</v>
      </c>
      <c r="G3607" t="e">
        <v>#N/A</v>
      </c>
    </row>
    <row r="3608" spans="1:7" x14ac:dyDescent="0.3">
      <c r="A3608" s="1">
        <v>42354</v>
      </c>
      <c r="B3608">
        <v>17.86</v>
      </c>
      <c r="C3608">
        <v>70.213700000000003</v>
      </c>
      <c r="D3608">
        <v>47.64</v>
      </c>
      <c r="E3608">
        <v>4489593</v>
      </c>
      <c r="F3608">
        <v>265147</v>
      </c>
      <c r="G3608" t="e">
        <v>#N/A</v>
      </c>
    </row>
    <row r="3609" spans="1:7" x14ac:dyDescent="0.3">
      <c r="A3609" s="1">
        <v>42355</v>
      </c>
      <c r="B3609">
        <v>18.940000000000001</v>
      </c>
      <c r="C3609">
        <v>67.668400000000005</v>
      </c>
      <c r="D3609">
        <v>47.45</v>
      </c>
      <c r="E3609" t="e">
        <v>#N/A</v>
      </c>
      <c r="F3609">
        <v>266187</v>
      </c>
      <c r="G3609" t="e">
        <v>#N/A</v>
      </c>
    </row>
    <row r="3610" spans="1:7" x14ac:dyDescent="0.3">
      <c r="A3610" s="1">
        <v>42356</v>
      </c>
      <c r="B3610">
        <v>20.7</v>
      </c>
      <c r="C3610">
        <v>67.812100000000001</v>
      </c>
      <c r="D3610">
        <v>49.43</v>
      </c>
      <c r="E3610" t="e">
        <v>#N/A</v>
      </c>
      <c r="F3610">
        <v>263075</v>
      </c>
      <c r="G3610" t="e">
        <v>#N/A</v>
      </c>
    </row>
    <row r="3611" spans="1:7" x14ac:dyDescent="0.3">
      <c r="A3611" s="1">
        <v>42357</v>
      </c>
      <c r="B3611" t="e">
        <v>#N/A</v>
      </c>
      <c r="C3611" t="e">
        <v>#N/A</v>
      </c>
      <c r="D3611" t="e">
        <v>#N/A</v>
      </c>
      <c r="E3611" t="e">
        <v>#N/A</v>
      </c>
      <c r="F3611" t="e">
        <v>#N/A</v>
      </c>
      <c r="G3611" t="e">
        <v>#N/A</v>
      </c>
    </row>
    <row r="3612" spans="1:7" x14ac:dyDescent="0.3">
      <c r="A3612" s="1">
        <v>42358</v>
      </c>
      <c r="B3612" t="e">
        <v>#N/A</v>
      </c>
      <c r="C3612" t="e">
        <v>#N/A</v>
      </c>
      <c r="D3612" t="e">
        <v>#N/A</v>
      </c>
      <c r="E3612" t="e">
        <v>#N/A</v>
      </c>
      <c r="F3612" t="e">
        <v>#N/A</v>
      </c>
      <c r="G3612" t="e">
        <v>#N/A</v>
      </c>
    </row>
    <row r="3613" spans="1:7" x14ac:dyDescent="0.3">
      <c r="A3613" s="1">
        <v>42359</v>
      </c>
      <c r="B3613">
        <v>18.7</v>
      </c>
      <c r="C3613">
        <v>66.369900000000001</v>
      </c>
      <c r="D3613">
        <v>49.18</v>
      </c>
      <c r="E3613" t="e">
        <v>#N/A</v>
      </c>
      <c r="F3613">
        <v>265246</v>
      </c>
      <c r="G3613" t="e">
        <v>#N/A</v>
      </c>
    </row>
    <row r="3614" spans="1:7" x14ac:dyDescent="0.3">
      <c r="A3614" s="1">
        <v>42360</v>
      </c>
      <c r="B3614">
        <v>16.600000000000001</v>
      </c>
      <c r="C3614">
        <v>66.895700000000005</v>
      </c>
      <c r="D3614">
        <v>48.84</v>
      </c>
      <c r="E3614" t="e">
        <v>#N/A</v>
      </c>
      <c r="F3614">
        <v>274060</v>
      </c>
      <c r="G3614" t="e">
        <v>#N/A</v>
      </c>
    </row>
    <row r="3615" spans="1:7" x14ac:dyDescent="0.3">
      <c r="A3615" s="1">
        <v>42361</v>
      </c>
      <c r="B3615">
        <v>15.57</v>
      </c>
      <c r="C3615">
        <v>66.020099999999999</v>
      </c>
      <c r="D3615">
        <v>47.39</v>
      </c>
      <c r="E3615">
        <v>4496523</v>
      </c>
      <c r="F3615">
        <v>274253</v>
      </c>
      <c r="G3615" t="e">
        <v>#N/A</v>
      </c>
    </row>
    <row r="3616" spans="1:7" x14ac:dyDescent="0.3">
      <c r="A3616" s="1">
        <v>42362</v>
      </c>
      <c r="B3616">
        <v>15.74</v>
      </c>
      <c r="C3616">
        <v>65.465500000000006</v>
      </c>
      <c r="D3616">
        <v>44.81</v>
      </c>
      <c r="E3616" t="e">
        <v>#N/A</v>
      </c>
      <c r="F3616">
        <v>266131</v>
      </c>
      <c r="G3616" t="e">
        <v>#N/A</v>
      </c>
    </row>
    <row r="3617" spans="1:7" x14ac:dyDescent="0.3">
      <c r="A3617" s="1">
        <v>42363</v>
      </c>
      <c r="B3617" t="e">
        <v>#N/A</v>
      </c>
      <c r="C3617">
        <v>65.465500000000006</v>
      </c>
      <c r="D3617" t="e">
        <v>#N/A</v>
      </c>
      <c r="E3617" t="e">
        <v>#N/A</v>
      </c>
      <c r="F3617" t="e">
        <v>#N/A</v>
      </c>
      <c r="G3617" t="e">
        <v>#N/A</v>
      </c>
    </row>
    <row r="3618" spans="1:7" x14ac:dyDescent="0.3">
      <c r="A3618" s="1">
        <v>42364</v>
      </c>
      <c r="B3618" t="e">
        <v>#N/A</v>
      </c>
      <c r="C3618" t="e">
        <v>#N/A</v>
      </c>
      <c r="D3618" t="e">
        <v>#N/A</v>
      </c>
      <c r="E3618" t="e">
        <v>#N/A</v>
      </c>
      <c r="F3618" t="e">
        <v>#N/A</v>
      </c>
      <c r="G3618" t="e">
        <v>#N/A</v>
      </c>
    </row>
    <row r="3619" spans="1:7" x14ac:dyDescent="0.3">
      <c r="A3619" s="1">
        <v>42365</v>
      </c>
      <c r="B3619" t="e">
        <v>#N/A</v>
      </c>
      <c r="C3619" t="e">
        <v>#N/A</v>
      </c>
      <c r="D3619" t="e">
        <v>#N/A</v>
      </c>
      <c r="E3619" t="e">
        <v>#N/A</v>
      </c>
      <c r="F3619" t="e">
        <v>#N/A</v>
      </c>
      <c r="G3619" t="e">
        <v>#N/A</v>
      </c>
    </row>
    <row r="3620" spans="1:7" x14ac:dyDescent="0.3">
      <c r="A3620" s="1">
        <v>42366</v>
      </c>
      <c r="B3620">
        <v>16.91</v>
      </c>
      <c r="C3620">
        <v>67.210300000000004</v>
      </c>
      <c r="D3620">
        <v>47</v>
      </c>
      <c r="E3620" t="e">
        <v>#N/A</v>
      </c>
      <c r="F3620">
        <v>269540</v>
      </c>
      <c r="G3620" t="e">
        <v>#N/A</v>
      </c>
    </row>
    <row r="3621" spans="1:7" x14ac:dyDescent="0.3">
      <c r="A3621" s="1">
        <v>42367</v>
      </c>
      <c r="B3621">
        <v>16.079999999999998</v>
      </c>
      <c r="C3621">
        <v>67.247699999999995</v>
      </c>
      <c r="D3621">
        <v>45.27</v>
      </c>
      <c r="E3621" t="e">
        <v>#N/A</v>
      </c>
      <c r="F3621">
        <v>315258</v>
      </c>
      <c r="G3621" t="e">
        <v>#N/A</v>
      </c>
    </row>
    <row r="3622" spans="1:7" x14ac:dyDescent="0.3">
      <c r="A3622" s="1">
        <v>42368</v>
      </c>
      <c r="B3622">
        <v>17.29</v>
      </c>
      <c r="C3622">
        <v>67.345600000000005</v>
      </c>
      <c r="D3622">
        <v>46.01</v>
      </c>
      <c r="E3622">
        <v>4486587</v>
      </c>
      <c r="F3622">
        <v>315002</v>
      </c>
      <c r="G3622" t="e">
        <v>#N/A</v>
      </c>
    </row>
    <row r="3623" spans="1:7" x14ac:dyDescent="0.3">
      <c r="A3623" s="1">
        <v>42369</v>
      </c>
      <c r="B3623">
        <v>18.21</v>
      </c>
      <c r="C3623">
        <v>67.847300000000004</v>
      </c>
      <c r="D3623">
        <v>46.57</v>
      </c>
      <c r="E3623" t="e">
        <v>#N/A</v>
      </c>
      <c r="F3623">
        <v>324846</v>
      </c>
      <c r="G3623">
        <v>0.72951999999999995</v>
      </c>
    </row>
    <row r="3624" spans="1:7" x14ac:dyDescent="0.3">
      <c r="A3624" s="1">
        <v>42370</v>
      </c>
      <c r="B3624" t="e">
        <v>#N/A</v>
      </c>
      <c r="C3624">
        <v>67.847300000000004</v>
      </c>
      <c r="D3624" t="e">
        <v>#N/A</v>
      </c>
      <c r="E3624" t="e">
        <v>#N/A</v>
      </c>
      <c r="F3624" t="e">
        <v>#N/A</v>
      </c>
      <c r="G3624" t="e">
        <v>#N/A</v>
      </c>
    </row>
    <row r="3625" spans="1:7" x14ac:dyDescent="0.3">
      <c r="A3625" s="1">
        <v>42371</v>
      </c>
      <c r="B3625" t="e">
        <v>#N/A</v>
      </c>
      <c r="C3625" t="e">
        <v>#N/A</v>
      </c>
      <c r="D3625" t="e">
        <v>#N/A</v>
      </c>
      <c r="E3625" t="e">
        <v>#N/A</v>
      </c>
      <c r="F3625" t="e">
        <v>#N/A</v>
      </c>
      <c r="G3625" t="e">
        <v>#N/A</v>
      </c>
    </row>
    <row r="3626" spans="1:7" x14ac:dyDescent="0.3">
      <c r="A3626" s="1">
        <v>42372</v>
      </c>
      <c r="B3626" t="e">
        <v>#N/A</v>
      </c>
      <c r="C3626" t="e">
        <v>#N/A</v>
      </c>
      <c r="D3626" t="e">
        <v>#N/A</v>
      </c>
      <c r="E3626" t="e">
        <v>#N/A</v>
      </c>
      <c r="F3626" t="e">
        <v>#N/A</v>
      </c>
      <c r="G3626" t="e">
        <v>#N/A</v>
      </c>
    </row>
    <row r="3627" spans="1:7" x14ac:dyDescent="0.3">
      <c r="A3627" s="1">
        <v>42373</v>
      </c>
      <c r="B3627">
        <v>20.7</v>
      </c>
      <c r="C3627">
        <v>68.837699999999998</v>
      </c>
      <c r="D3627">
        <v>49.79</v>
      </c>
      <c r="E3627" t="e">
        <v>#N/A</v>
      </c>
      <c r="F3627">
        <v>333447</v>
      </c>
      <c r="G3627" t="e">
        <v>#N/A</v>
      </c>
    </row>
    <row r="3628" spans="1:7" x14ac:dyDescent="0.3">
      <c r="A3628" s="1">
        <v>42374</v>
      </c>
      <c r="B3628">
        <v>19.34</v>
      </c>
      <c r="C3628">
        <v>71.422200000000004</v>
      </c>
      <c r="D3628">
        <v>49.68</v>
      </c>
      <c r="E3628" t="e">
        <v>#N/A</v>
      </c>
      <c r="F3628">
        <v>332106</v>
      </c>
      <c r="G3628" t="e">
        <v>#N/A</v>
      </c>
    </row>
    <row r="3629" spans="1:7" x14ac:dyDescent="0.3">
      <c r="A3629" s="1">
        <v>42375</v>
      </c>
      <c r="B3629">
        <v>20.59</v>
      </c>
      <c r="C3629">
        <v>71.684299999999993</v>
      </c>
      <c r="D3629">
        <v>52.36</v>
      </c>
      <c r="E3629">
        <v>4486606</v>
      </c>
      <c r="F3629">
        <v>328907</v>
      </c>
      <c r="G3629" t="e">
        <v>#N/A</v>
      </c>
    </row>
    <row r="3630" spans="1:7" x14ac:dyDescent="0.3">
      <c r="A3630" s="1">
        <v>42376</v>
      </c>
      <c r="B3630">
        <v>24.99</v>
      </c>
      <c r="C3630">
        <v>74.211200000000005</v>
      </c>
      <c r="D3630">
        <v>56.15</v>
      </c>
      <c r="E3630" t="e">
        <v>#N/A</v>
      </c>
      <c r="F3630">
        <v>337737</v>
      </c>
      <c r="G3630" t="e">
        <v>#N/A</v>
      </c>
    </row>
    <row r="3631" spans="1:7" x14ac:dyDescent="0.3">
      <c r="A3631" s="1">
        <v>42377</v>
      </c>
      <c r="B3631">
        <v>27.01</v>
      </c>
      <c r="C3631">
        <v>71.007300000000001</v>
      </c>
      <c r="D3631">
        <v>56.1</v>
      </c>
      <c r="E3631" t="e">
        <v>#N/A</v>
      </c>
      <c r="F3631">
        <v>298303</v>
      </c>
      <c r="G3631" t="e">
        <v>#N/A</v>
      </c>
    </row>
    <row r="3632" spans="1:7" x14ac:dyDescent="0.3">
      <c r="A3632" s="1">
        <v>42378</v>
      </c>
      <c r="B3632" t="e">
        <v>#N/A</v>
      </c>
      <c r="C3632" t="e">
        <v>#N/A</v>
      </c>
      <c r="D3632" t="e">
        <v>#N/A</v>
      </c>
      <c r="E3632" t="e">
        <v>#N/A</v>
      </c>
      <c r="F3632" t="e">
        <v>#N/A</v>
      </c>
      <c r="G3632" t="e">
        <v>#N/A</v>
      </c>
    </row>
    <row r="3633" spans="1:7" x14ac:dyDescent="0.3">
      <c r="A3633" s="1">
        <v>42379</v>
      </c>
      <c r="B3633" t="e">
        <v>#N/A</v>
      </c>
      <c r="C3633" t="e">
        <v>#N/A</v>
      </c>
      <c r="D3633" t="e">
        <v>#N/A</v>
      </c>
      <c r="E3633" t="e">
        <v>#N/A</v>
      </c>
      <c r="F3633" t="e">
        <v>#N/A</v>
      </c>
      <c r="G3633" t="e">
        <v>#N/A</v>
      </c>
    </row>
    <row r="3634" spans="1:7" x14ac:dyDescent="0.3">
      <c r="A3634" s="1">
        <v>42380</v>
      </c>
      <c r="B3634">
        <v>24.3</v>
      </c>
      <c r="C3634">
        <v>71.019300000000001</v>
      </c>
      <c r="D3634">
        <v>62.98</v>
      </c>
      <c r="E3634" t="e">
        <v>#N/A</v>
      </c>
      <c r="F3634">
        <v>300850</v>
      </c>
      <c r="G3634" t="e">
        <v>#N/A</v>
      </c>
    </row>
    <row r="3635" spans="1:7" x14ac:dyDescent="0.3">
      <c r="A3635" s="1">
        <v>42381</v>
      </c>
      <c r="B3635">
        <v>22.47</v>
      </c>
      <c r="C3635">
        <v>71.963999999999999</v>
      </c>
      <c r="D3635">
        <v>65.27</v>
      </c>
      <c r="E3635" t="e">
        <v>#N/A</v>
      </c>
      <c r="F3635">
        <v>309821</v>
      </c>
      <c r="G3635" t="e">
        <v>#N/A</v>
      </c>
    </row>
    <row r="3636" spans="1:7" x14ac:dyDescent="0.3">
      <c r="A3636" s="1">
        <v>42382</v>
      </c>
      <c r="B3636">
        <v>25.22</v>
      </c>
      <c r="C3636">
        <v>74.459900000000005</v>
      </c>
      <c r="D3636">
        <v>60.67</v>
      </c>
      <c r="E3636">
        <v>4501695</v>
      </c>
      <c r="F3636">
        <v>307971</v>
      </c>
      <c r="G3636" t="e">
        <v>#N/A</v>
      </c>
    </row>
    <row r="3637" spans="1:7" x14ac:dyDescent="0.3">
      <c r="A3637" s="1">
        <v>42383</v>
      </c>
      <c r="B3637">
        <v>23.95</v>
      </c>
      <c r="C3637">
        <v>73.614599999999996</v>
      </c>
      <c r="D3637">
        <v>57.56</v>
      </c>
      <c r="E3637" t="e">
        <v>#N/A</v>
      </c>
      <c r="F3637">
        <v>302240</v>
      </c>
      <c r="G3637" t="e">
        <v>#N/A</v>
      </c>
    </row>
    <row r="3638" spans="1:7" x14ac:dyDescent="0.3">
      <c r="A3638" s="1">
        <v>42384</v>
      </c>
      <c r="B3638">
        <v>27.02</v>
      </c>
      <c r="C3638">
        <v>78.063599999999994</v>
      </c>
      <c r="D3638">
        <v>62.09</v>
      </c>
      <c r="E3638" t="e">
        <v>#N/A</v>
      </c>
      <c r="F3638">
        <v>265074</v>
      </c>
      <c r="G3638" t="e">
        <v>#N/A</v>
      </c>
    </row>
    <row r="3639" spans="1:7" x14ac:dyDescent="0.3">
      <c r="A3639" s="1">
        <v>42385</v>
      </c>
      <c r="B3639" t="e">
        <v>#N/A</v>
      </c>
      <c r="C3639" t="e">
        <v>#N/A</v>
      </c>
      <c r="D3639" t="e">
        <v>#N/A</v>
      </c>
      <c r="E3639" t="e">
        <v>#N/A</v>
      </c>
      <c r="F3639" t="e">
        <v>#N/A</v>
      </c>
      <c r="G3639" t="e">
        <v>#N/A</v>
      </c>
    </row>
    <row r="3640" spans="1:7" x14ac:dyDescent="0.3">
      <c r="A3640" s="1">
        <v>42386</v>
      </c>
      <c r="B3640" t="e">
        <v>#N/A</v>
      </c>
      <c r="C3640" t="e">
        <v>#N/A</v>
      </c>
      <c r="D3640" t="e">
        <v>#N/A</v>
      </c>
      <c r="E3640" t="e">
        <v>#N/A</v>
      </c>
      <c r="F3640" t="e">
        <v>#N/A</v>
      </c>
      <c r="G3640" t="e">
        <v>#N/A</v>
      </c>
    </row>
    <row r="3641" spans="1:7" x14ac:dyDescent="0.3">
      <c r="A3641" s="1">
        <v>42387</v>
      </c>
      <c r="B3641" t="e">
        <v>#N/A</v>
      </c>
      <c r="C3641">
        <v>78.063599999999994</v>
      </c>
      <c r="D3641" t="e">
        <v>#N/A</v>
      </c>
      <c r="E3641" t="e">
        <v>#N/A</v>
      </c>
      <c r="F3641" t="e">
        <v>#N/A</v>
      </c>
      <c r="G3641" t="e">
        <v>#N/A</v>
      </c>
    </row>
    <row r="3642" spans="1:7" x14ac:dyDescent="0.3">
      <c r="A3642" s="1">
        <v>42388</v>
      </c>
      <c r="B3642">
        <v>26.05</v>
      </c>
      <c r="C3642">
        <v>77.315799999999996</v>
      </c>
      <c r="D3642">
        <v>64.040000000000006</v>
      </c>
      <c r="E3642" t="e">
        <v>#N/A</v>
      </c>
      <c r="F3642">
        <v>278444</v>
      </c>
      <c r="G3642" t="e">
        <v>#N/A</v>
      </c>
    </row>
    <row r="3643" spans="1:7" x14ac:dyDescent="0.3">
      <c r="A3643" s="1">
        <v>42389</v>
      </c>
      <c r="B3643">
        <v>27.59</v>
      </c>
      <c r="C3643">
        <v>81.819800000000001</v>
      </c>
      <c r="D3643">
        <v>67.930000000000007</v>
      </c>
      <c r="E3643">
        <v>4488840</v>
      </c>
      <c r="F3643">
        <v>299622</v>
      </c>
      <c r="G3643" t="e">
        <v>#N/A</v>
      </c>
    </row>
    <row r="3644" spans="1:7" x14ac:dyDescent="0.3">
      <c r="A3644" s="1">
        <v>42390</v>
      </c>
      <c r="B3644">
        <v>26.69</v>
      </c>
      <c r="C3644">
        <v>80.725800000000007</v>
      </c>
      <c r="D3644">
        <v>65.790000000000006</v>
      </c>
      <c r="E3644" t="e">
        <v>#N/A</v>
      </c>
      <c r="F3644">
        <v>318749</v>
      </c>
      <c r="G3644" t="e">
        <v>#N/A</v>
      </c>
    </row>
    <row r="3645" spans="1:7" x14ac:dyDescent="0.3">
      <c r="A3645" s="1">
        <v>42391</v>
      </c>
      <c r="B3645">
        <v>22.34</v>
      </c>
      <c r="C3645">
        <v>77.348600000000005</v>
      </c>
      <c r="D3645">
        <v>61.86</v>
      </c>
      <c r="E3645" t="e">
        <v>#N/A</v>
      </c>
      <c r="F3645">
        <v>339133</v>
      </c>
      <c r="G3645" t="e">
        <v>#N/A</v>
      </c>
    </row>
    <row r="3646" spans="1:7" x14ac:dyDescent="0.3">
      <c r="A3646" s="1">
        <v>42392</v>
      </c>
      <c r="B3646" t="e">
        <v>#N/A</v>
      </c>
      <c r="C3646" t="e">
        <v>#N/A</v>
      </c>
      <c r="D3646" t="e">
        <v>#N/A</v>
      </c>
      <c r="E3646" t="e">
        <v>#N/A</v>
      </c>
      <c r="F3646" t="e">
        <v>#N/A</v>
      </c>
      <c r="G3646" t="e">
        <v>#N/A</v>
      </c>
    </row>
    <row r="3647" spans="1:7" x14ac:dyDescent="0.3">
      <c r="A3647" s="1">
        <v>42393</v>
      </c>
      <c r="B3647" t="e">
        <v>#N/A</v>
      </c>
      <c r="C3647" t="e">
        <v>#N/A</v>
      </c>
      <c r="D3647" t="e">
        <v>#N/A</v>
      </c>
      <c r="E3647" t="e">
        <v>#N/A</v>
      </c>
      <c r="F3647" t="e">
        <v>#N/A</v>
      </c>
      <c r="G3647" t="e">
        <v>#N/A</v>
      </c>
    </row>
    <row r="3648" spans="1:7" x14ac:dyDescent="0.3">
      <c r="A3648" s="1">
        <v>42394</v>
      </c>
      <c r="B3648">
        <v>24.15</v>
      </c>
      <c r="C3648">
        <v>75.413899999999998</v>
      </c>
      <c r="D3648">
        <v>65.739999999999995</v>
      </c>
      <c r="E3648" t="e">
        <v>#N/A</v>
      </c>
      <c r="F3648">
        <v>339516</v>
      </c>
      <c r="G3648" t="e">
        <v>#N/A</v>
      </c>
    </row>
    <row r="3649" spans="1:7" x14ac:dyDescent="0.3">
      <c r="A3649" s="1">
        <v>42395</v>
      </c>
      <c r="B3649">
        <v>22.5</v>
      </c>
      <c r="C3649">
        <v>75.155699999999996</v>
      </c>
      <c r="D3649">
        <v>65.89</v>
      </c>
      <c r="E3649" t="e">
        <v>#N/A</v>
      </c>
      <c r="F3649">
        <v>349474</v>
      </c>
      <c r="G3649" t="e">
        <v>#N/A</v>
      </c>
    </row>
    <row r="3650" spans="1:7" x14ac:dyDescent="0.3">
      <c r="A3650" s="1">
        <v>42396</v>
      </c>
      <c r="B3650">
        <v>23.11</v>
      </c>
      <c r="C3650">
        <v>71.936099999999996</v>
      </c>
      <c r="D3650">
        <v>65.62</v>
      </c>
      <c r="E3650">
        <v>4482349</v>
      </c>
      <c r="F3650">
        <v>348843</v>
      </c>
      <c r="G3650" t="e">
        <v>#N/A</v>
      </c>
    </row>
    <row r="3651" spans="1:7" x14ac:dyDescent="0.3">
      <c r="A3651" s="1">
        <v>42397</v>
      </c>
      <c r="B3651">
        <v>22.42</v>
      </c>
      <c r="C3651">
        <v>70.982299999999995</v>
      </c>
      <c r="D3651">
        <v>65.989999999999995</v>
      </c>
      <c r="E3651" t="e">
        <v>#N/A</v>
      </c>
      <c r="F3651">
        <v>337973</v>
      </c>
      <c r="G3651" t="e">
        <v>#N/A</v>
      </c>
    </row>
    <row r="3652" spans="1:7" x14ac:dyDescent="0.3">
      <c r="A3652" s="1">
        <v>42398</v>
      </c>
      <c r="B3652">
        <v>20.2</v>
      </c>
      <c r="C3652">
        <v>74.003900000000002</v>
      </c>
      <c r="D3652">
        <v>61.86</v>
      </c>
      <c r="E3652" t="e">
        <v>#N/A</v>
      </c>
      <c r="F3652">
        <v>355129</v>
      </c>
      <c r="G3652" t="e">
        <v>#N/A</v>
      </c>
    </row>
    <row r="3653" spans="1:7" x14ac:dyDescent="0.3">
      <c r="A3653" s="1">
        <v>42399</v>
      </c>
      <c r="B3653" t="e">
        <v>#N/A</v>
      </c>
      <c r="C3653" t="e">
        <v>#N/A</v>
      </c>
      <c r="D3653" t="e">
        <v>#N/A</v>
      </c>
      <c r="E3653" t="e">
        <v>#N/A</v>
      </c>
      <c r="F3653" t="e">
        <v>#N/A</v>
      </c>
      <c r="G3653" t="e">
        <v>#N/A</v>
      </c>
    </row>
    <row r="3654" spans="1:7" x14ac:dyDescent="0.3">
      <c r="A3654" s="1">
        <v>42400</v>
      </c>
      <c r="B3654" t="e">
        <v>#N/A</v>
      </c>
      <c r="C3654" t="e">
        <v>#N/A</v>
      </c>
      <c r="D3654" t="e">
        <v>#N/A</v>
      </c>
      <c r="E3654" t="e">
        <v>#N/A</v>
      </c>
      <c r="F3654" t="e">
        <v>#N/A</v>
      </c>
      <c r="G3654">
        <v>1.3730899999999999</v>
      </c>
    </row>
    <row r="3655" spans="1:7" x14ac:dyDescent="0.3">
      <c r="A3655" s="1">
        <v>42401</v>
      </c>
      <c r="B3655">
        <v>19.98</v>
      </c>
      <c r="C3655">
        <v>73.458299999999994</v>
      </c>
      <c r="D3655">
        <v>66.63</v>
      </c>
      <c r="E3655" t="e">
        <v>#N/A</v>
      </c>
      <c r="F3655">
        <v>370182</v>
      </c>
      <c r="G3655" t="e">
        <v>#N/A</v>
      </c>
    </row>
    <row r="3656" spans="1:7" x14ac:dyDescent="0.3">
      <c r="A3656" s="1">
        <v>42402</v>
      </c>
      <c r="B3656">
        <v>21.98</v>
      </c>
      <c r="C3656">
        <v>77.493300000000005</v>
      </c>
      <c r="D3656">
        <v>68.59</v>
      </c>
      <c r="E3656" t="e">
        <v>#N/A</v>
      </c>
      <c r="F3656">
        <v>339636</v>
      </c>
      <c r="G3656" t="e">
        <v>#N/A</v>
      </c>
    </row>
    <row r="3657" spans="1:7" x14ac:dyDescent="0.3">
      <c r="A3657" s="1">
        <v>42403</v>
      </c>
      <c r="B3657">
        <v>21.65</v>
      </c>
      <c r="C3657">
        <v>79.621700000000004</v>
      </c>
      <c r="D3657">
        <v>67.709999999999994</v>
      </c>
      <c r="E3657">
        <v>4483495</v>
      </c>
      <c r="F3657">
        <v>338063</v>
      </c>
      <c r="G3657" t="e">
        <v>#N/A</v>
      </c>
    </row>
    <row r="3658" spans="1:7" x14ac:dyDescent="0.3">
      <c r="A3658" s="1">
        <v>42404</v>
      </c>
      <c r="B3658">
        <v>21.84</v>
      </c>
      <c r="C3658">
        <v>83.76</v>
      </c>
      <c r="D3658">
        <v>66.78</v>
      </c>
      <c r="E3658" t="e">
        <v>#N/A</v>
      </c>
      <c r="F3658">
        <v>312633</v>
      </c>
      <c r="G3658" t="e">
        <v>#N/A</v>
      </c>
    </row>
    <row r="3659" spans="1:7" x14ac:dyDescent="0.3">
      <c r="A3659" s="1">
        <v>42405</v>
      </c>
      <c r="B3659">
        <v>23.38</v>
      </c>
      <c r="C3659">
        <v>81.669499999999999</v>
      </c>
      <c r="D3659">
        <v>66.67</v>
      </c>
      <c r="E3659" t="e">
        <v>#N/A</v>
      </c>
      <c r="F3659">
        <v>325503</v>
      </c>
      <c r="G3659" t="e">
        <v>#N/A</v>
      </c>
    </row>
    <row r="3660" spans="1:7" x14ac:dyDescent="0.3">
      <c r="A3660" s="1">
        <v>42406</v>
      </c>
      <c r="B3660" t="e">
        <v>#N/A</v>
      </c>
      <c r="C3660" t="e">
        <v>#N/A</v>
      </c>
      <c r="D3660" t="e">
        <v>#N/A</v>
      </c>
      <c r="E3660" t="e">
        <v>#N/A</v>
      </c>
      <c r="F3660" t="e">
        <v>#N/A</v>
      </c>
      <c r="G3660" t="e">
        <v>#N/A</v>
      </c>
    </row>
    <row r="3661" spans="1:7" x14ac:dyDescent="0.3">
      <c r="A3661" s="1">
        <v>42407</v>
      </c>
      <c r="B3661" t="e">
        <v>#N/A</v>
      </c>
      <c r="C3661" t="e">
        <v>#N/A</v>
      </c>
      <c r="D3661" t="e">
        <v>#N/A</v>
      </c>
      <c r="E3661" t="e">
        <v>#N/A</v>
      </c>
      <c r="F3661" t="e">
        <v>#N/A</v>
      </c>
      <c r="G3661" t="e">
        <v>#N/A</v>
      </c>
    </row>
    <row r="3662" spans="1:7" x14ac:dyDescent="0.3">
      <c r="A3662" s="1">
        <v>42408</v>
      </c>
      <c r="B3662">
        <v>26</v>
      </c>
      <c r="C3662">
        <v>89.270600000000002</v>
      </c>
      <c r="D3662">
        <v>68.38</v>
      </c>
      <c r="E3662" t="e">
        <v>#N/A</v>
      </c>
      <c r="F3662">
        <v>322146</v>
      </c>
      <c r="G3662" t="e">
        <v>#N/A</v>
      </c>
    </row>
    <row r="3663" spans="1:7" x14ac:dyDescent="0.3">
      <c r="A3663" s="1">
        <v>42409</v>
      </c>
      <c r="B3663">
        <v>26.54</v>
      </c>
      <c r="C3663">
        <v>91.605999999999995</v>
      </c>
      <c r="D3663">
        <v>72.290000000000006</v>
      </c>
      <c r="E3663" t="e">
        <v>#N/A</v>
      </c>
      <c r="F3663">
        <v>329165</v>
      </c>
      <c r="G3663" t="e">
        <v>#N/A</v>
      </c>
    </row>
    <row r="3664" spans="1:7" x14ac:dyDescent="0.3">
      <c r="A3664" s="1">
        <v>42410</v>
      </c>
      <c r="B3664">
        <v>26.29</v>
      </c>
      <c r="C3664">
        <v>86.315399999999997</v>
      </c>
      <c r="D3664">
        <v>72.5</v>
      </c>
      <c r="E3664">
        <v>4486278</v>
      </c>
      <c r="F3664">
        <v>323853</v>
      </c>
      <c r="G3664" t="e">
        <v>#N/A</v>
      </c>
    </row>
    <row r="3665" spans="1:7" x14ac:dyDescent="0.3">
      <c r="A3665" s="1">
        <v>42411</v>
      </c>
      <c r="B3665">
        <v>28.14</v>
      </c>
      <c r="C3665">
        <v>97.944900000000004</v>
      </c>
      <c r="D3665">
        <v>77.790000000000006</v>
      </c>
      <c r="E3665" t="e">
        <v>#N/A</v>
      </c>
      <c r="F3665">
        <v>276161</v>
      </c>
      <c r="G3665" t="e">
        <v>#N/A</v>
      </c>
    </row>
    <row r="3666" spans="1:7" x14ac:dyDescent="0.3">
      <c r="A3666" s="1">
        <v>42412</v>
      </c>
      <c r="B3666">
        <v>25.4</v>
      </c>
      <c r="C3666">
        <v>93.715999999999994</v>
      </c>
      <c r="D3666">
        <v>78.97</v>
      </c>
      <c r="E3666" t="e">
        <v>#N/A</v>
      </c>
      <c r="F3666">
        <v>279129</v>
      </c>
      <c r="G3666" t="e">
        <v>#N/A</v>
      </c>
    </row>
    <row r="3667" spans="1:7" x14ac:dyDescent="0.3">
      <c r="A3667" s="1">
        <v>42413</v>
      </c>
      <c r="B3667" t="e">
        <v>#N/A</v>
      </c>
      <c r="C3667" t="e">
        <v>#N/A</v>
      </c>
      <c r="D3667" t="e">
        <v>#N/A</v>
      </c>
      <c r="E3667" t="e">
        <v>#N/A</v>
      </c>
      <c r="F3667" t="e">
        <v>#N/A</v>
      </c>
      <c r="G3667" t="e">
        <v>#N/A</v>
      </c>
    </row>
    <row r="3668" spans="1:7" x14ac:dyDescent="0.3">
      <c r="A3668" s="1">
        <v>42414</v>
      </c>
      <c r="B3668" t="e">
        <v>#N/A</v>
      </c>
      <c r="C3668" t="e">
        <v>#N/A</v>
      </c>
      <c r="D3668" t="e">
        <v>#N/A</v>
      </c>
      <c r="E3668" t="e">
        <v>#N/A</v>
      </c>
      <c r="F3668" t="e">
        <v>#N/A</v>
      </c>
      <c r="G3668" t="e">
        <v>#N/A</v>
      </c>
    </row>
    <row r="3669" spans="1:7" x14ac:dyDescent="0.3">
      <c r="A3669" s="1">
        <v>42415</v>
      </c>
      <c r="B3669" t="e">
        <v>#N/A</v>
      </c>
      <c r="C3669">
        <v>93.715999999999994</v>
      </c>
      <c r="D3669" t="e">
        <v>#N/A</v>
      </c>
      <c r="E3669" t="e">
        <v>#N/A</v>
      </c>
      <c r="F3669" t="e">
        <v>#N/A</v>
      </c>
      <c r="G3669" t="e">
        <v>#N/A</v>
      </c>
    </row>
    <row r="3670" spans="1:7" x14ac:dyDescent="0.3">
      <c r="A3670" s="1">
        <v>42416</v>
      </c>
      <c r="B3670">
        <v>24.11</v>
      </c>
      <c r="C3670">
        <v>86.824299999999994</v>
      </c>
      <c r="D3670">
        <v>71.53</v>
      </c>
      <c r="E3670" t="e">
        <v>#N/A</v>
      </c>
      <c r="F3670">
        <v>271688</v>
      </c>
      <c r="G3670" t="e">
        <v>#N/A</v>
      </c>
    </row>
    <row r="3671" spans="1:7" x14ac:dyDescent="0.3">
      <c r="A3671" s="1">
        <v>42417</v>
      </c>
      <c r="B3671">
        <v>22.31</v>
      </c>
      <c r="C3671">
        <v>84.786299999999997</v>
      </c>
      <c r="D3671">
        <v>69.47</v>
      </c>
      <c r="E3671">
        <v>4483629</v>
      </c>
      <c r="F3671">
        <v>259086</v>
      </c>
      <c r="G3671" t="e">
        <v>#N/A</v>
      </c>
    </row>
    <row r="3672" spans="1:7" x14ac:dyDescent="0.3">
      <c r="A3672" s="1">
        <v>42418</v>
      </c>
      <c r="B3672">
        <v>21.64</v>
      </c>
      <c r="C3672">
        <v>86.122299999999996</v>
      </c>
      <c r="D3672">
        <v>67.489999999999995</v>
      </c>
      <c r="E3672" t="e">
        <v>#N/A</v>
      </c>
      <c r="F3672">
        <v>242350</v>
      </c>
      <c r="G3672" t="e">
        <v>#N/A</v>
      </c>
    </row>
    <row r="3673" spans="1:7" x14ac:dyDescent="0.3">
      <c r="A3673" s="1">
        <v>42419</v>
      </c>
      <c r="B3673">
        <v>20.53</v>
      </c>
      <c r="C3673">
        <v>90.099000000000004</v>
      </c>
      <c r="D3673">
        <v>62.46</v>
      </c>
      <c r="E3673" t="e">
        <v>#N/A</v>
      </c>
      <c r="F3673">
        <v>242543</v>
      </c>
      <c r="G3673" t="e">
        <v>#N/A</v>
      </c>
    </row>
    <row r="3674" spans="1:7" x14ac:dyDescent="0.3">
      <c r="A3674" s="1">
        <v>42420</v>
      </c>
      <c r="B3674" t="e">
        <v>#N/A</v>
      </c>
      <c r="C3674" t="e">
        <v>#N/A</v>
      </c>
      <c r="D3674" t="e">
        <v>#N/A</v>
      </c>
      <c r="E3674" t="e">
        <v>#N/A</v>
      </c>
      <c r="F3674" t="e">
        <v>#N/A</v>
      </c>
      <c r="G3674" t="e">
        <v>#N/A</v>
      </c>
    </row>
    <row r="3675" spans="1:7" x14ac:dyDescent="0.3">
      <c r="A3675" s="1">
        <v>42421</v>
      </c>
      <c r="B3675" t="e">
        <v>#N/A</v>
      </c>
      <c r="C3675" t="e">
        <v>#N/A</v>
      </c>
      <c r="D3675" t="e">
        <v>#N/A</v>
      </c>
      <c r="E3675" t="e">
        <v>#N/A</v>
      </c>
      <c r="F3675" t="e">
        <v>#N/A</v>
      </c>
      <c r="G3675" t="e">
        <v>#N/A</v>
      </c>
    </row>
    <row r="3676" spans="1:7" x14ac:dyDescent="0.3">
      <c r="A3676" s="1">
        <v>42422</v>
      </c>
      <c r="B3676">
        <v>19.38</v>
      </c>
      <c r="C3676">
        <v>85.145600000000002</v>
      </c>
      <c r="D3676">
        <v>62.84</v>
      </c>
      <c r="E3676" t="e">
        <v>#N/A</v>
      </c>
      <c r="F3676">
        <v>240815</v>
      </c>
      <c r="G3676" t="e">
        <v>#N/A</v>
      </c>
    </row>
    <row r="3677" spans="1:7" x14ac:dyDescent="0.3">
      <c r="A3677" s="1">
        <v>42423</v>
      </c>
      <c r="B3677">
        <v>20.98</v>
      </c>
      <c r="C3677">
        <v>83.9756</v>
      </c>
      <c r="D3677">
        <v>65.03</v>
      </c>
      <c r="E3677" t="e">
        <v>#N/A</v>
      </c>
      <c r="F3677">
        <v>245250</v>
      </c>
      <c r="G3677" t="e">
        <v>#N/A</v>
      </c>
    </row>
    <row r="3678" spans="1:7" x14ac:dyDescent="0.3">
      <c r="A3678" s="1">
        <v>42424</v>
      </c>
      <c r="B3678">
        <v>20.72</v>
      </c>
      <c r="C3678">
        <v>85.091200000000001</v>
      </c>
      <c r="D3678">
        <v>66.09</v>
      </c>
      <c r="E3678">
        <v>4489796</v>
      </c>
      <c r="F3678">
        <v>238552</v>
      </c>
      <c r="G3678" t="e">
        <v>#N/A</v>
      </c>
    </row>
    <row r="3679" spans="1:7" x14ac:dyDescent="0.3">
      <c r="A3679" s="1">
        <v>42425</v>
      </c>
      <c r="B3679">
        <v>19.11</v>
      </c>
      <c r="C3679">
        <v>84.440799999999996</v>
      </c>
      <c r="D3679">
        <v>63.74</v>
      </c>
      <c r="E3679" t="e">
        <v>#N/A</v>
      </c>
      <c r="F3679">
        <v>216862</v>
      </c>
      <c r="G3679" t="e">
        <v>#N/A</v>
      </c>
    </row>
    <row r="3680" spans="1:7" x14ac:dyDescent="0.3">
      <c r="A3680" s="1">
        <v>42426</v>
      </c>
      <c r="B3680">
        <v>19.809999999999999</v>
      </c>
      <c r="C3680">
        <v>82.542400000000001</v>
      </c>
      <c r="D3680">
        <v>59.96</v>
      </c>
      <c r="E3680" t="e">
        <v>#N/A</v>
      </c>
      <c r="F3680">
        <v>224233</v>
      </c>
      <c r="G3680" t="e">
        <v>#N/A</v>
      </c>
    </row>
    <row r="3681" spans="1:7" x14ac:dyDescent="0.3">
      <c r="A3681" s="1">
        <v>42427</v>
      </c>
      <c r="B3681" t="e">
        <v>#N/A</v>
      </c>
      <c r="C3681" t="e">
        <v>#N/A</v>
      </c>
      <c r="D3681" t="e">
        <v>#N/A</v>
      </c>
      <c r="E3681" t="e">
        <v>#N/A</v>
      </c>
      <c r="F3681" t="e">
        <v>#N/A</v>
      </c>
      <c r="G3681" t="e">
        <v>#N/A</v>
      </c>
    </row>
    <row r="3682" spans="1:7" x14ac:dyDescent="0.3">
      <c r="A3682" s="1">
        <v>42428</v>
      </c>
      <c r="B3682" t="e">
        <v>#N/A</v>
      </c>
      <c r="C3682" t="e">
        <v>#N/A</v>
      </c>
      <c r="D3682" t="e">
        <v>#N/A</v>
      </c>
      <c r="E3682" t="e">
        <v>#N/A</v>
      </c>
      <c r="F3682" t="e">
        <v>#N/A</v>
      </c>
      <c r="G3682" t="e">
        <v>#N/A</v>
      </c>
    </row>
    <row r="3683" spans="1:7" x14ac:dyDescent="0.3">
      <c r="A3683" s="1">
        <v>42429</v>
      </c>
      <c r="B3683">
        <v>20.55</v>
      </c>
      <c r="C3683">
        <v>83.385599999999997</v>
      </c>
      <c r="D3683">
        <v>60.01</v>
      </c>
      <c r="E3683" t="e">
        <v>#N/A</v>
      </c>
      <c r="F3683">
        <v>233990</v>
      </c>
      <c r="G3683">
        <v>1.0178</v>
      </c>
    </row>
    <row r="3684" spans="1:7" x14ac:dyDescent="0.3">
      <c r="A3684" s="1">
        <v>42430</v>
      </c>
      <c r="B3684">
        <v>17.7</v>
      </c>
      <c r="C3684">
        <v>84.216099999999997</v>
      </c>
      <c r="D3684">
        <v>56.84</v>
      </c>
      <c r="E3684" t="e">
        <v>#N/A</v>
      </c>
      <c r="F3684">
        <v>272359</v>
      </c>
      <c r="G3684" t="e">
        <v>#N/A</v>
      </c>
    </row>
    <row r="3685" spans="1:7" x14ac:dyDescent="0.3">
      <c r="A3685" s="1">
        <v>42431</v>
      </c>
      <c r="B3685">
        <v>17.09</v>
      </c>
      <c r="C3685">
        <v>83.654799999999994</v>
      </c>
      <c r="D3685">
        <v>53.37</v>
      </c>
      <c r="E3685">
        <v>4478485</v>
      </c>
      <c r="F3685">
        <v>232499</v>
      </c>
      <c r="G3685" t="e">
        <v>#N/A</v>
      </c>
    </row>
    <row r="3686" spans="1:7" x14ac:dyDescent="0.3">
      <c r="A3686" s="1">
        <v>42432</v>
      </c>
      <c r="B3686">
        <v>16.7</v>
      </c>
      <c r="C3686">
        <v>81.715900000000005</v>
      </c>
      <c r="D3686">
        <v>52.57</v>
      </c>
      <c r="E3686" t="e">
        <v>#N/A</v>
      </c>
      <c r="F3686">
        <v>229388</v>
      </c>
      <c r="G3686" t="e">
        <v>#N/A</v>
      </c>
    </row>
    <row r="3687" spans="1:7" x14ac:dyDescent="0.3">
      <c r="A3687" s="1">
        <v>42433</v>
      </c>
      <c r="B3687">
        <v>16.86</v>
      </c>
      <c r="C3687">
        <v>78.010000000000005</v>
      </c>
      <c r="D3687">
        <v>51.89</v>
      </c>
      <c r="E3687" t="e">
        <v>#N/A</v>
      </c>
      <c r="F3687">
        <v>210163</v>
      </c>
      <c r="G3687" t="e">
        <v>#N/A</v>
      </c>
    </row>
    <row r="3688" spans="1:7" x14ac:dyDescent="0.3">
      <c r="A3688" s="1">
        <v>42434</v>
      </c>
      <c r="B3688" t="e">
        <v>#N/A</v>
      </c>
      <c r="C3688" t="e">
        <v>#N/A</v>
      </c>
      <c r="D3688" t="e">
        <v>#N/A</v>
      </c>
      <c r="E3688" t="e">
        <v>#N/A</v>
      </c>
      <c r="F3688" t="e">
        <v>#N/A</v>
      </c>
      <c r="G3688" t="e">
        <v>#N/A</v>
      </c>
    </row>
    <row r="3689" spans="1:7" x14ac:dyDescent="0.3">
      <c r="A3689" s="1">
        <v>42435</v>
      </c>
      <c r="B3689" t="e">
        <v>#N/A</v>
      </c>
      <c r="C3689" t="e">
        <v>#N/A</v>
      </c>
      <c r="D3689" t="e">
        <v>#N/A</v>
      </c>
      <c r="E3689" t="e">
        <v>#N/A</v>
      </c>
      <c r="F3689" t="e">
        <v>#N/A</v>
      </c>
      <c r="G3689" t="e">
        <v>#N/A</v>
      </c>
    </row>
    <row r="3690" spans="1:7" x14ac:dyDescent="0.3">
      <c r="A3690" s="1">
        <v>42436</v>
      </c>
      <c r="B3690">
        <v>17.350000000000001</v>
      </c>
      <c r="C3690">
        <v>77.825400000000002</v>
      </c>
      <c r="D3690">
        <v>52.8</v>
      </c>
      <c r="E3690" t="e">
        <v>#N/A</v>
      </c>
      <c r="F3690">
        <v>211554</v>
      </c>
      <c r="G3690" t="e">
        <v>#N/A</v>
      </c>
    </row>
    <row r="3691" spans="1:7" x14ac:dyDescent="0.3">
      <c r="A3691" s="1">
        <v>42437</v>
      </c>
      <c r="B3691">
        <v>18.670000000000002</v>
      </c>
      <c r="C3691">
        <v>80.715199999999996</v>
      </c>
      <c r="D3691">
        <v>54.04</v>
      </c>
      <c r="E3691" t="e">
        <v>#N/A</v>
      </c>
      <c r="F3691">
        <v>222709</v>
      </c>
      <c r="G3691" t="e">
        <v>#N/A</v>
      </c>
    </row>
    <row r="3692" spans="1:7" x14ac:dyDescent="0.3">
      <c r="A3692" s="1">
        <v>42438</v>
      </c>
      <c r="B3692">
        <v>18.34</v>
      </c>
      <c r="C3692">
        <v>80.355900000000005</v>
      </c>
      <c r="D3692">
        <v>51.74</v>
      </c>
      <c r="E3692">
        <v>4481083</v>
      </c>
      <c r="F3692">
        <v>216274</v>
      </c>
      <c r="G3692" t="e">
        <v>#N/A</v>
      </c>
    </row>
    <row r="3693" spans="1:7" x14ac:dyDescent="0.3">
      <c r="A3693" s="1">
        <v>42439</v>
      </c>
      <c r="B3693">
        <v>18.05</v>
      </c>
      <c r="C3693">
        <v>80.850300000000004</v>
      </c>
      <c r="D3693">
        <v>51.98</v>
      </c>
      <c r="E3693" t="e">
        <v>#N/A</v>
      </c>
      <c r="F3693">
        <v>196297</v>
      </c>
      <c r="G3693" t="e">
        <v>#N/A</v>
      </c>
    </row>
    <row r="3694" spans="1:7" x14ac:dyDescent="0.3">
      <c r="A3694" s="1">
        <v>42440</v>
      </c>
      <c r="B3694">
        <v>16.5</v>
      </c>
      <c r="C3694">
        <v>81.422300000000007</v>
      </c>
      <c r="D3694">
        <v>50.25</v>
      </c>
      <c r="E3694" t="e">
        <v>#N/A</v>
      </c>
      <c r="F3694">
        <v>214246</v>
      </c>
      <c r="G3694" t="e">
        <v>#N/A</v>
      </c>
    </row>
    <row r="3695" spans="1:7" x14ac:dyDescent="0.3">
      <c r="A3695" s="1">
        <v>42441</v>
      </c>
      <c r="B3695" t="e">
        <v>#N/A</v>
      </c>
      <c r="C3695" t="e">
        <v>#N/A</v>
      </c>
      <c r="D3695" t="e">
        <v>#N/A</v>
      </c>
      <c r="E3695" t="e">
        <v>#N/A</v>
      </c>
      <c r="F3695" t="e">
        <v>#N/A</v>
      </c>
      <c r="G3695" t="e">
        <v>#N/A</v>
      </c>
    </row>
    <row r="3696" spans="1:7" x14ac:dyDescent="0.3">
      <c r="A3696" s="1">
        <v>42442</v>
      </c>
      <c r="B3696" t="e">
        <v>#N/A</v>
      </c>
      <c r="C3696" t="e">
        <v>#N/A</v>
      </c>
      <c r="D3696" t="e">
        <v>#N/A</v>
      </c>
      <c r="E3696" t="e">
        <v>#N/A</v>
      </c>
      <c r="F3696" t="e">
        <v>#N/A</v>
      </c>
      <c r="G3696" t="e">
        <v>#N/A</v>
      </c>
    </row>
    <row r="3697" spans="1:7" x14ac:dyDescent="0.3">
      <c r="A3697" s="1">
        <v>42443</v>
      </c>
      <c r="B3697">
        <v>16.920000000000002</v>
      </c>
      <c r="C3697">
        <v>79.116600000000005</v>
      </c>
      <c r="D3697">
        <v>50.17</v>
      </c>
      <c r="E3697" t="e">
        <v>#N/A</v>
      </c>
      <c r="F3697">
        <v>213624</v>
      </c>
      <c r="G3697" t="e">
        <v>#N/A</v>
      </c>
    </row>
    <row r="3698" spans="1:7" x14ac:dyDescent="0.3">
      <c r="A3698" s="1">
        <v>42444</v>
      </c>
      <c r="B3698">
        <v>16.84</v>
      </c>
      <c r="C3698">
        <v>78.472099999999998</v>
      </c>
      <c r="D3698">
        <v>48.98</v>
      </c>
      <c r="E3698" t="e">
        <v>#N/A</v>
      </c>
      <c r="F3698">
        <v>236562</v>
      </c>
      <c r="G3698" t="e">
        <v>#N/A</v>
      </c>
    </row>
    <row r="3699" spans="1:7" x14ac:dyDescent="0.3">
      <c r="A3699" s="1">
        <v>42445</v>
      </c>
      <c r="B3699">
        <v>14.99</v>
      </c>
      <c r="C3699">
        <v>74.159099999999995</v>
      </c>
      <c r="D3699">
        <v>43.98</v>
      </c>
      <c r="E3699">
        <v>4486333</v>
      </c>
      <c r="F3699">
        <v>278674</v>
      </c>
      <c r="G3699" t="e">
        <v>#N/A</v>
      </c>
    </row>
    <row r="3700" spans="1:7" x14ac:dyDescent="0.3">
      <c r="A3700" s="1">
        <v>42446</v>
      </c>
      <c r="B3700">
        <v>14.44</v>
      </c>
      <c r="C3700">
        <v>72.414299999999997</v>
      </c>
      <c r="D3700">
        <v>46.22</v>
      </c>
      <c r="E3700" t="e">
        <v>#N/A</v>
      </c>
      <c r="F3700">
        <v>279081</v>
      </c>
      <c r="G3700" t="e">
        <v>#N/A</v>
      </c>
    </row>
    <row r="3701" spans="1:7" x14ac:dyDescent="0.3">
      <c r="A3701" s="1">
        <v>42447</v>
      </c>
      <c r="B3701">
        <v>14.02</v>
      </c>
      <c r="C3701">
        <v>71.263099999999994</v>
      </c>
      <c r="D3701">
        <v>44.98</v>
      </c>
      <c r="E3701" t="e">
        <v>#N/A</v>
      </c>
      <c r="F3701">
        <v>298526</v>
      </c>
      <c r="G3701" t="e">
        <v>#N/A</v>
      </c>
    </row>
    <row r="3702" spans="1:7" x14ac:dyDescent="0.3">
      <c r="A3702" s="1">
        <v>42448</v>
      </c>
      <c r="B3702" t="e">
        <v>#N/A</v>
      </c>
      <c r="C3702" t="e">
        <v>#N/A</v>
      </c>
      <c r="D3702" t="e">
        <v>#N/A</v>
      </c>
      <c r="E3702" t="e">
        <v>#N/A</v>
      </c>
      <c r="F3702" t="e">
        <v>#N/A</v>
      </c>
      <c r="G3702" t="e">
        <v>#N/A</v>
      </c>
    </row>
    <row r="3703" spans="1:7" x14ac:dyDescent="0.3">
      <c r="A3703" s="1">
        <v>42449</v>
      </c>
      <c r="B3703" t="e">
        <v>#N/A</v>
      </c>
      <c r="C3703" t="e">
        <v>#N/A</v>
      </c>
      <c r="D3703" t="e">
        <v>#N/A</v>
      </c>
      <c r="E3703" t="e">
        <v>#N/A</v>
      </c>
      <c r="F3703" t="e">
        <v>#N/A</v>
      </c>
      <c r="G3703" t="e">
        <v>#N/A</v>
      </c>
    </row>
    <row r="3704" spans="1:7" x14ac:dyDescent="0.3">
      <c r="A3704" s="1">
        <v>42450</v>
      </c>
      <c r="B3704">
        <v>13.79</v>
      </c>
      <c r="C3704">
        <v>70.826899999999995</v>
      </c>
      <c r="D3704">
        <v>45.09</v>
      </c>
      <c r="E3704" t="e">
        <v>#N/A</v>
      </c>
      <c r="F3704">
        <v>298959</v>
      </c>
      <c r="G3704" t="e">
        <v>#N/A</v>
      </c>
    </row>
    <row r="3705" spans="1:7" x14ac:dyDescent="0.3">
      <c r="A3705" s="1">
        <v>42451</v>
      </c>
      <c r="B3705">
        <v>14.17</v>
      </c>
      <c r="C3705">
        <v>71.122</v>
      </c>
      <c r="D3705">
        <v>44.12</v>
      </c>
      <c r="E3705" t="e">
        <v>#N/A</v>
      </c>
      <c r="F3705">
        <v>304545</v>
      </c>
      <c r="G3705" t="e">
        <v>#N/A</v>
      </c>
    </row>
    <row r="3706" spans="1:7" x14ac:dyDescent="0.3">
      <c r="A3706" s="1">
        <v>42452</v>
      </c>
      <c r="B3706">
        <v>14.94</v>
      </c>
      <c r="C3706">
        <v>71.080600000000004</v>
      </c>
      <c r="D3706">
        <v>44.58</v>
      </c>
      <c r="E3706">
        <v>4492857</v>
      </c>
      <c r="F3706">
        <v>301036</v>
      </c>
      <c r="G3706" t="e">
        <v>#N/A</v>
      </c>
    </row>
    <row r="3707" spans="1:7" x14ac:dyDescent="0.3">
      <c r="A3707" s="1">
        <v>42453</v>
      </c>
      <c r="B3707">
        <v>14.74</v>
      </c>
      <c r="C3707">
        <v>72.677599999999998</v>
      </c>
      <c r="D3707">
        <v>44.96</v>
      </c>
      <c r="E3707" t="e">
        <v>#N/A</v>
      </c>
      <c r="F3707">
        <v>277707</v>
      </c>
      <c r="G3707" t="e">
        <v>#N/A</v>
      </c>
    </row>
    <row r="3708" spans="1:7" x14ac:dyDescent="0.3">
      <c r="A3708" s="1">
        <v>42454</v>
      </c>
      <c r="B3708" t="e">
        <v>#N/A</v>
      </c>
      <c r="C3708">
        <v>72.677599999999998</v>
      </c>
      <c r="D3708" t="e">
        <v>#N/A</v>
      </c>
      <c r="E3708" t="e">
        <v>#N/A</v>
      </c>
      <c r="F3708">
        <v>281904</v>
      </c>
      <c r="G3708" t="e">
        <v>#N/A</v>
      </c>
    </row>
    <row r="3709" spans="1:7" x14ac:dyDescent="0.3">
      <c r="A3709" s="1">
        <v>42455</v>
      </c>
      <c r="B3709" t="e">
        <v>#N/A</v>
      </c>
      <c r="C3709" t="e">
        <v>#N/A</v>
      </c>
      <c r="D3709" t="e">
        <v>#N/A</v>
      </c>
      <c r="E3709" t="e">
        <v>#N/A</v>
      </c>
      <c r="F3709" t="e">
        <v>#N/A</v>
      </c>
      <c r="G3709" t="e">
        <v>#N/A</v>
      </c>
    </row>
    <row r="3710" spans="1:7" x14ac:dyDescent="0.3">
      <c r="A3710" s="1">
        <v>42456</v>
      </c>
      <c r="B3710" t="e">
        <v>#N/A</v>
      </c>
      <c r="C3710" t="e">
        <v>#N/A</v>
      </c>
      <c r="D3710" t="e">
        <v>#N/A</v>
      </c>
      <c r="E3710" t="e">
        <v>#N/A</v>
      </c>
      <c r="F3710" t="e">
        <v>#N/A</v>
      </c>
      <c r="G3710" t="e">
        <v>#N/A</v>
      </c>
    </row>
    <row r="3711" spans="1:7" x14ac:dyDescent="0.3">
      <c r="A3711" s="1">
        <v>42457</v>
      </c>
      <c r="B3711">
        <v>15.24</v>
      </c>
      <c r="C3711">
        <v>74.691999999999993</v>
      </c>
      <c r="D3711">
        <v>45.98</v>
      </c>
      <c r="E3711" t="e">
        <v>#N/A</v>
      </c>
      <c r="F3711">
        <v>277224</v>
      </c>
      <c r="G3711" t="e">
        <v>#N/A</v>
      </c>
    </row>
    <row r="3712" spans="1:7" x14ac:dyDescent="0.3">
      <c r="A3712" s="1">
        <v>42458</v>
      </c>
      <c r="B3712">
        <v>13.82</v>
      </c>
      <c r="C3712">
        <v>72.656400000000005</v>
      </c>
      <c r="D3712">
        <v>46.63</v>
      </c>
      <c r="E3712" t="e">
        <v>#N/A</v>
      </c>
      <c r="F3712">
        <v>295479</v>
      </c>
      <c r="G3712" t="e">
        <v>#N/A</v>
      </c>
    </row>
    <row r="3713" spans="1:7" x14ac:dyDescent="0.3">
      <c r="A3713" s="1">
        <v>42459</v>
      </c>
      <c r="B3713">
        <v>13.56</v>
      </c>
      <c r="C3713">
        <v>70.543099999999995</v>
      </c>
      <c r="D3713">
        <v>46.38</v>
      </c>
      <c r="E3713">
        <v>4482840</v>
      </c>
      <c r="F3713">
        <v>291654</v>
      </c>
      <c r="G3713" t="e">
        <v>#N/A</v>
      </c>
    </row>
    <row r="3714" spans="1:7" x14ac:dyDescent="0.3">
      <c r="A3714" s="1">
        <v>42460</v>
      </c>
      <c r="B3714">
        <v>13.95</v>
      </c>
      <c r="C3714">
        <v>68.802700000000002</v>
      </c>
      <c r="D3714">
        <v>45.91</v>
      </c>
      <c r="E3714" t="e">
        <v>#N/A</v>
      </c>
      <c r="F3714">
        <v>291912</v>
      </c>
      <c r="G3714">
        <v>0.85253999999999996</v>
      </c>
    </row>
    <row r="3715" spans="1:7" x14ac:dyDescent="0.3">
      <c r="A3715" s="1">
        <v>42461</v>
      </c>
      <c r="B3715">
        <v>13.1</v>
      </c>
      <c r="C3715">
        <v>66.997</v>
      </c>
      <c r="D3715">
        <v>47.76</v>
      </c>
      <c r="E3715" t="e">
        <v>#N/A</v>
      </c>
      <c r="F3715">
        <v>313835</v>
      </c>
      <c r="G3715" t="e">
        <v>#N/A</v>
      </c>
    </row>
    <row r="3716" spans="1:7" x14ac:dyDescent="0.3">
      <c r="A3716" s="1">
        <v>42462</v>
      </c>
      <c r="B3716" t="e">
        <v>#N/A</v>
      </c>
      <c r="C3716" t="e">
        <v>#N/A</v>
      </c>
      <c r="D3716" t="e">
        <v>#N/A</v>
      </c>
      <c r="E3716" t="e">
        <v>#N/A</v>
      </c>
      <c r="F3716" t="e">
        <v>#N/A</v>
      </c>
      <c r="G3716" t="e">
        <v>#N/A</v>
      </c>
    </row>
    <row r="3717" spans="1:7" x14ac:dyDescent="0.3">
      <c r="A3717" s="1">
        <v>42463</v>
      </c>
      <c r="B3717" t="e">
        <v>#N/A</v>
      </c>
      <c r="C3717" t="e">
        <v>#N/A</v>
      </c>
      <c r="D3717" t="e">
        <v>#N/A</v>
      </c>
      <c r="E3717" t="e">
        <v>#N/A</v>
      </c>
      <c r="F3717" t="e">
        <v>#N/A</v>
      </c>
      <c r="G3717" t="e">
        <v>#N/A</v>
      </c>
    </row>
    <row r="3718" spans="1:7" x14ac:dyDescent="0.3">
      <c r="A3718" s="1">
        <v>42464</v>
      </c>
      <c r="B3718">
        <v>14.12</v>
      </c>
      <c r="C3718">
        <v>65.360600000000005</v>
      </c>
      <c r="D3718">
        <v>50.89</v>
      </c>
      <c r="E3718" t="e">
        <v>#N/A</v>
      </c>
      <c r="F3718">
        <v>251046</v>
      </c>
      <c r="G3718" t="e">
        <v>#N/A</v>
      </c>
    </row>
    <row r="3719" spans="1:7" x14ac:dyDescent="0.3">
      <c r="A3719" s="1">
        <v>42465</v>
      </c>
      <c r="B3719">
        <v>15.42</v>
      </c>
      <c r="C3719">
        <v>68.311899999999994</v>
      </c>
      <c r="D3719">
        <v>50.16</v>
      </c>
      <c r="E3719" t="e">
        <v>#N/A</v>
      </c>
      <c r="F3719">
        <v>261374</v>
      </c>
      <c r="G3719" t="e">
        <v>#N/A</v>
      </c>
    </row>
    <row r="3720" spans="1:7" x14ac:dyDescent="0.3">
      <c r="A3720" s="1">
        <v>42466</v>
      </c>
      <c r="B3720">
        <v>14.09</v>
      </c>
      <c r="C3720">
        <v>69.707999999999998</v>
      </c>
      <c r="D3720">
        <v>46.16</v>
      </c>
      <c r="E3720">
        <v>4484069</v>
      </c>
      <c r="F3720">
        <v>258380</v>
      </c>
      <c r="G3720" t="e">
        <v>#N/A</v>
      </c>
    </row>
    <row r="3721" spans="1:7" x14ac:dyDescent="0.3">
      <c r="A3721" s="1">
        <v>42467</v>
      </c>
      <c r="B3721">
        <v>16.16</v>
      </c>
      <c r="C3721">
        <v>71.094800000000006</v>
      </c>
      <c r="D3721">
        <v>46.5</v>
      </c>
      <c r="E3721" t="e">
        <v>#N/A</v>
      </c>
      <c r="F3721">
        <v>263537</v>
      </c>
      <c r="G3721" t="e">
        <v>#N/A</v>
      </c>
    </row>
    <row r="3722" spans="1:7" x14ac:dyDescent="0.3">
      <c r="A3722" s="1">
        <v>42468</v>
      </c>
      <c r="B3722">
        <v>15.36</v>
      </c>
      <c r="C3722">
        <v>70.879900000000006</v>
      </c>
      <c r="D3722">
        <v>47.42</v>
      </c>
      <c r="E3722" t="e">
        <v>#N/A</v>
      </c>
      <c r="F3722">
        <v>237899</v>
      </c>
      <c r="G3722" t="e">
        <v>#N/A</v>
      </c>
    </row>
    <row r="3723" spans="1:7" x14ac:dyDescent="0.3">
      <c r="A3723" s="1">
        <v>42469</v>
      </c>
      <c r="B3723" t="e">
        <v>#N/A</v>
      </c>
      <c r="C3723" t="e">
        <v>#N/A</v>
      </c>
      <c r="D3723" t="e">
        <v>#N/A</v>
      </c>
      <c r="E3723" t="e">
        <v>#N/A</v>
      </c>
      <c r="F3723" t="e">
        <v>#N/A</v>
      </c>
      <c r="G3723" t="e">
        <v>#N/A</v>
      </c>
    </row>
    <row r="3724" spans="1:7" x14ac:dyDescent="0.3">
      <c r="A3724" s="1">
        <v>42470</v>
      </c>
      <c r="B3724" t="e">
        <v>#N/A</v>
      </c>
      <c r="C3724" t="e">
        <v>#N/A</v>
      </c>
      <c r="D3724" t="e">
        <v>#N/A</v>
      </c>
      <c r="E3724" t="e">
        <v>#N/A</v>
      </c>
      <c r="F3724" t="e">
        <v>#N/A</v>
      </c>
      <c r="G3724" t="e">
        <v>#N/A</v>
      </c>
    </row>
    <row r="3725" spans="1:7" x14ac:dyDescent="0.3">
      <c r="A3725" s="1">
        <v>42471</v>
      </c>
      <c r="B3725">
        <v>16.260000000000002</v>
      </c>
      <c r="C3725">
        <v>69.7667</v>
      </c>
      <c r="D3725">
        <v>49.04</v>
      </c>
      <c r="E3725" t="e">
        <v>#N/A</v>
      </c>
      <c r="F3725">
        <v>236218</v>
      </c>
      <c r="G3725" t="e">
        <v>#N/A</v>
      </c>
    </row>
    <row r="3726" spans="1:7" x14ac:dyDescent="0.3">
      <c r="A3726" s="1">
        <v>42472</v>
      </c>
      <c r="B3726">
        <v>14.85</v>
      </c>
      <c r="C3726">
        <v>68.776700000000005</v>
      </c>
      <c r="D3726">
        <v>48.78</v>
      </c>
      <c r="E3726" t="e">
        <v>#N/A</v>
      </c>
      <c r="F3726">
        <v>244515</v>
      </c>
      <c r="G3726" t="e">
        <v>#N/A</v>
      </c>
    </row>
    <row r="3727" spans="1:7" x14ac:dyDescent="0.3">
      <c r="A3727" s="1">
        <v>42473</v>
      </c>
      <c r="B3727">
        <v>13.84</v>
      </c>
      <c r="C3727">
        <v>67.484999999999999</v>
      </c>
      <c r="D3727">
        <v>48.79</v>
      </c>
      <c r="E3727">
        <v>4499729</v>
      </c>
      <c r="F3727">
        <v>248447</v>
      </c>
      <c r="G3727" t="e">
        <v>#N/A</v>
      </c>
    </row>
    <row r="3728" spans="1:7" x14ac:dyDescent="0.3">
      <c r="A3728" s="1">
        <v>42474</v>
      </c>
      <c r="B3728">
        <v>13.72</v>
      </c>
      <c r="C3728">
        <v>67.52</v>
      </c>
      <c r="D3728">
        <v>46.37</v>
      </c>
      <c r="E3728" t="e">
        <v>#N/A</v>
      </c>
      <c r="F3728">
        <v>237928</v>
      </c>
      <c r="G3728" t="e">
        <v>#N/A</v>
      </c>
    </row>
    <row r="3729" spans="1:7" x14ac:dyDescent="0.3">
      <c r="A3729" s="1">
        <v>42475</v>
      </c>
      <c r="B3729">
        <v>13.62</v>
      </c>
      <c r="C3729">
        <v>66.485299999999995</v>
      </c>
      <c r="D3729">
        <v>51.27</v>
      </c>
      <c r="E3729" t="e">
        <v>#N/A</v>
      </c>
      <c r="F3729">
        <v>223174</v>
      </c>
      <c r="G3729" t="e">
        <v>#N/A</v>
      </c>
    </row>
    <row r="3730" spans="1:7" x14ac:dyDescent="0.3">
      <c r="A3730" s="1">
        <v>42476</v>
      </c>
      <c r="B3730" t="e">
        <v>#N/A</v>
      </c>
      <c r="C3730" t="e">
        <v>#N/A</v>
      </c>
      <c r="D3730" t="e">
        <v>#N/A</v>
      </c>
      <c r="E3730" t="e">
        <v>#N/A</v>
      </c>
      <c r="F3730" t="e">
        <v>#N/A</v>
      </c>
      <c r="G3730" t="e">
        <v>#N/A</v>
      </c>
    </row>
    <row r="3731" spans="1:7" x14ac:dyDescent="0.3">
      <c r="A3731" s="1">
        <v>42477</v>
      </c>
      <c r="B3731" t="e">
        <v>#N/A</v>
      </c>
      <c r="C3731" t="e">
        <v>#N/A</v>
      </c>
      <c r="D3731" t="e">
        <v>#N/A</v>
      </c>
      <c r="E3731" t="e">
        <v>#N/A</v>
      </c>
      <c r="F3731" t="e">
        <v>#N/A</v>
      </c>
      <c r="G3731" t="e">
        <v>#N/A</v>
      </c>
    </row>
    <row r="3732" spans="1:7" x14ac:dyDescent="0.3">
      <c r="A3732" s="1">
        <v>42478</v>
      </c>
      <c r="B3732">
        <v>13.35</v>
      </c>
      <c r="C3732">
        <v>66.339799999999997</v>
      </c>
      <c r="D3732">
        <v>46.45</v>
      </c>
      <c r="E3732" t="e">
        <v>#N/A</v>
      </c>
      <c r="F3732">
        <v>233889</v>
      </c>
      <c r="G3732" t="e">
        <v>#N/A</v>
      </c>
    </row>
    <row r="3733" spans="1:7" x14ac:dyDescent="0.3">
      <c r="A3733" s="1">
        <v>42479</v>
      </c>
      <c r="B3733">
        <v>13.24</v>
      </c>
      <c r="C3733">
        <v>66.439800000000005</v>
      </c>
      <c r="D3733">
        <v>43.93</v>
      </c>
      <c r="E3733" t="e">
        <v>#N/A</v>
      </c>
      <c r="F3733">
        <v>290415</v>
      </c>
      <c r="G3733" t="e">
        <v>#N/A</v>
      </c>
    </row>
    <row r="3734" spans="1:7" x14ac:dyDescent="0.3">
      <c r="A3734" s="1">
        <v>42480</v>
      </c>
      <c r="B3734">
        <v>13.28</v>
      </c>
      <c r="C3734">
        <v>67.768900000000002</v>
      </c>
      <c r="D3734">
        <v>43.67</v>
      </c>
      <c r="E3734">
        <v>4490131</v>
      </c>
      <c r="F3734">
        <v>328698</v>
      </c>
      <c r="G3734" t="e">
        <v>#N/A</v>
      </c>
    </row>
    <row r="3735" spans="1:7" x14ac:dyDescent="0.3">
      <c r="A3735" s="1">
        <v>42481</v>
      </c>
      <c r="B3735">
        <v>13.95</v>
      </c>
      <c r="C3735">
        <v>68.598200000000006</v>
      </c>
      <c r="D3735">
        <v>43.76</v>
      </c>
      <c r="E3735" t="e">
        <v>#N/A</v>
      </c>
      <c r="F3735">
        <v>337540</v>
      </c>
      <c r="G3735" t="e">
        <v>#N/A</v>
      </c>
    </row>
    <row r="3736" spans="1:7" x14ac:dyDescent="0.3">
      <c r="A3736" s="1">
        <v>42482</v>
      </c>
      <c r="B3736">
        <v>13.22</v>
      </c>
      <c r="C3736">
        <v>67.780699999999996</v>
      </c>
      <c r="D3736">
        <v>41.97</v>
      </c>
      <c r="E3736" t="e">
        <v>#N/A</v>
      </c>
      <c r="F3736">
        <v>318662</v>
      </c>
      <c r="G3736" t="e">
        <v>#N/A</v>
      </c>
    </row>
    <row r="3737" spans="1:7" x14ac:dyDescent="0.3">
      <c r="A3737" s="1">
        <v>42483</v>
      </c>
      <c r="B3737" t="e">
        <v>#N/A</v>
      </c>
      <c r="C3737" t="e">
        <v>#N/A</v>
      </c>
      <c r="D3737" t="e">
        <v>#N/A</v>
      </c>
      <c r="E3737" t="e">
        <v>#N/A</v>
      </c>
      <c r="F3737" t="e">
        <v>#N/A</v>
      </c>
      <c r="G3737" t="e">
        <v>#N/A</v>
      </c>
    </row>
    <row r="3738" spans="1:7" x14ac:dyDescent="0.3">
      <c r="A3738" s="1">
        <v>42484</v>
      </c>
      <c r="B3738" t="e">
        <v>#N/A</v>
      </c>
      <c r="C3738" t="e">
        <v>#N/A</v>
      </c>
      <c r="D3738" t="e">
        <v>#N/A</v>
      </c>
      <c r="E3738" t="e">
        <v>#N/A</v>
      </c>
      <c r="F3738" t="e">
        <v>#N/A</v>
      </c>
      <c r="G3738" t="e">
        <v>#N/A</v>
      </c>
    </row>
    <row r="3739" spans="1:7" x14ac:dyDescent="0.3">
      <c r="A3739" s="1">
        <v>42485</v>
      </c>
      <c r="B3739">
        <v>14.08</v>
      </c>
      <c r="C3739">
        <v>67.885199999999998</v>
      </c>
      <c r="D3739">
        <v>44.24</v>
      </c>
      <c r="E3739" t="e">
        <v>#N/A</v>
      </c>
      <c r="F3739">
        <v>331277</v>
      </c>
      <c r="G3739" t="e">
        <v>#N/A</v>
      </c>
    </row>
    <row r="3740" spans="1:7" x14ac:dyDescent="0.3">
      <c r="A3740" s="1">
        <v>42486</v>
      </c>
      <c r="B3740">
        <v>13.96</v>
      </c>
      <c r="C3740">
        <v>67.153099999999995</v>
      </c>
      <c r="D3740">
        <v>43.51</v>
      </c>
      <c r="E3740" t="e">
        <v>#N/A</v>
      </c>
      <c r="F3740">
        <v>355282</v>
      </c>
      <c r="G3740" t="e">
        <v>#N/A</v>
      </c>
    </row>
    <row r="3741" spans="1:7" x14ac:dyDescent="0.3">
      <c r="A3741" s="1">
        <v>42487</v>
      </c>
      <c r="B3741">
        <v>13.77</v>
      </c>
      <c r="C3741">
        <v>64.740499999999997</v>
      </c>
      <c r="D3741">
        <v>43.64</v>
      </c>
      <c r="E3741">
        <v>4474665</v>
      </c>
      <c r="F3741">
        <v>382887</v>
      </c>
      <c r="G3741" t="e">
        <v>#N/A</v>
      </c>
    </row>
    <row r="3742" spans="1:7" x14ac:dyDescent="0.3">
      <c r="A3742" s="1">
        <v>42488</v>
      </c>
      <c r="B3742">
        <v>15.22</v>
      </c>
      <c r="C3742">
        <v>64.644300000000001</v>
      </c>
      <c r="D3742">
        <v>42.84</v>
      </c>
      <c r="E3742" t="e">
        <v>#N/A</v>
      </c>
      <c r="F3742">
        <v>372499</v>
      </c>
      <c r="G3742" t="e">
        <v>#N/A</v>
      </c>
    </row>
    <row r="3743" spans="1:7" x14ac:dyDescent="0.3">
      <c r="A3743" s="1">
        <v>42489</v>
      </c>
      <c r="B3743">
        <v>15.7</v>
      </c>
      <c r="C3743">
        <v>64.921000000000006</v>
      </c>
      <c r="D3743">
        <v>42.52</v>
      </c>
      <c r="E3743" t="e">
        <v>#N/A</v>
      </c>
      <c r="F3743">
        <v>350158</v>
      </c>
      <c r="G3743" t="e">
        <v>#N/A</v>
      </c>
    </row>
    <row r="3744" spans="1:7" x14ac:dyDescent="0.3">
      <c r="A3744" s="1">
        <v>42490</v>
      </c>
      <c r="B3744" t="e">
        <v>#N/A</v>
      </c>
      <c r="C3744" t="e">
        <v>#N/A</v>
      </c>
      <c r="D3744" t="e">
        <v>#N/A</v>
      </c>
      <c r="E3744" t="e">
        <v>#N/A</v>
      </c>
      <c r="F3744" t="e">
        <v>#N/A</v>
      </c>
      <c r="G3744">
        <v>1.1251100000000001</v>
      </c>
    </row>
    <row r="3745" spans="1:7" x14ac:dyDescent="0.3">
      <c r="A3745" s="1">
        <v>42491</v>
      </c>
      <c r="B3745" t="e">
        <v>#N/A</v>
      </c>
      <c r="C3745" t="e">
        <v>#N/A</v>
      </c>
      <c r="D3745" t="e">
        <v>#N/A</v>
      </c>
      <c r="E3745" t="e">
        <v>#N/A</v>
      </c>
      <c r="F3745" t="e">
        <v>#N/A</v>
      </c>
      <c r="G3745" t="e">
        <v>#N/A</v>
      </c>
    </row>
    <row r="3746" spans="1:7" x14ac:dyDescent="0.3">
      <c r="A3746" s="1">
        <v>42492</v>
      </c>
      <c r="B3746">
        <v>14.68</v>
      </c>
      <c r="C3746">
        <v>64.680800000000005</v>
      </c>
      <c r="D3746">
        <v>45.15</v>
      </c>
      <c r="E3746" t="e">
        <v>#N/A</v>
      </c>
      <c r="F3746">
        <v>339091</v>
      </c>
      <c r="G3746" t="e">
        <v>#N/A</v>
      </c>
    </row>
    <row r="3747" spans="1:7" x14ac:dyDescent="0.3">
      <c r="A3747" s="1">
        <v>42493</v>
      </c>
      <c r="B3747">
        <v>15.6</v>
      </c>
      <c r="C3747">
        <v>68.413300000000007</v>
      </c>
      <c r="D3747">
        <v>45.78</v>
      </c>
      <c r="E3747" t="e">
        <v>#N/A</v>
      </c>
      <c r="F3747">
        <v>343705</v>
      </c>
      <c r="G3747" t="e">
        <v>#N/A</v>
      </c>
    </row>
    <row r="3748" spans="1:7" x14ac:dyDescent="0.3">
      <c r="A3748" s="1">
        <v>42494</v>
      </c>
      <c r="B3748">
        <v>16.05</v>
      </c>
      <c r="C3748">
        <v>68.119299999999996</v>
      </c>
      <c r="D3748">
        <v>44.76</v>
      </c>
      <c r="E3748">
        <v>4477270</v>
      </c>
      <c r="F3748">
        <v>319569</v>
      </c>
      <c r="G3748" t="e">
        <v>#N/A</v>
      </c>
    </row>
    <row r="3749" spans="1:7" x14ac:dyDescent="0.3">
      <c r="A3749" s="1">
        <v>42495</v>
      </c>
      <c r="B3749">
        <v>15.91</v>
      </c>
      <c r="C3749">
        <v>68.667400000000001</v>
      </c>
      <c r="D3749">
        <v>44.82</v>
      </c>
      <c r="E3749" t="e">
        <v>#N/A</v>
      </c>
      <c r="F3749">
        <v>323794</v>
      </c>
      <c r="G3749" t="e">
        <v>#N/A</v>
      </c>
    </row>
    <row r="3750" spans="1:7" x14ac:dyDescent="0.3">
      <c r="A3750" s="1">
        <v>42496</v>
      </c>
      <c r="B3750">
        <v>14.72</v>
      </c>
      <c r="C3750">
        <v>65.153800000000004</v>
      </c>
      <c r="D3750">
        <v>42.47</v>
      </c>
      <c r="E3750" t="e">
        <v>#N/A</v>
      </c>
      <c r="F3750">
        <v>316764</v>
      </c>
      <c r="G3750" t="e">
        <v>#N/A</v>
      </c>
    </row>
    <row r="3751" spans="1:7" x14ac:dyDescent="0.3">
      <c r="A3751" s="1">
        <v>42497</v>
      </c>
      <c r="B3751" t="e">
        <v>#N/A</v>
      </c>
      <c r="C3751" t="e">
        <v>#N/A</v>
      </c>
      <c r="D3751" t="e">
        <v>#N/A</v>
      </c>
      <c r="E3751" t="e">
        <v>#N/A</v>
      </c>
      <c r="F3751" t="e">
        <v>#N/A</v>
      </c>
      <c r="G3751" t="e">
        <v>#N/A</v>
      </c>
    </row>
    <row r="3752" spans="1:7" x14ac:dyDescent="0.3">
      <c r="A3752" s="1">
        <v>42498</v>
      </c>
      <c r="B3752" t="e">
        <v>#N/A</v>
      </c>
      <c r="C3752" t="e">
        <v>#N/A</v>
      </c>
      <c r="D3752" t="e">
        <v>#N/A</v>
      </c>
      <c r="E3752" t="e">
        <v>#N/A</v>
      </c>
      <c r="F3752" t="e">
        <v>#N/A</v>
      </c>
      <c r="G3752" t="e">
        <v>#N/A</v>
      </c>
    </row>
    <row r="3753" spans="1:7" x14ac:dyDescent="0.3">
      <c r="A3753" s="1">
        <v>42499</v>
      </c>
      <c r="B3753">
        <v>14.57</v>
      </c>
      <c r="C3753">
        <v>64.119</v>
      </c>
      <c r="D3753">
        <v>44.14</v>
      </c>
      <c r="E3753" t="e">
        <v>#N/A</v>
      </c>
      <c r="F3753">
        <v>315496</v>
      </c>
      <c r="G3753" t="e">
        <v>#N/A</v>
      </c>
    </row>
    <row r="3754" spans="1:7" x14ac:dyDescent="0.3">
      <c r="A3754" s="1">
        <v>42500</v>
      </c>
      <c r="B3754">
        <v>13.63</v>
      </c>
      <c r="C3754">
        <v>63.9664</v>
      </c>
      <c r="D3754">
        <v>42.28</v>
      </c>
      <c r="E3754" t="e">
        <v>#N/A</v>
      </c>
      <c r="F3754">
        <v>322035</v>
      </c>
      <c r="G3754" t="e">
        <v>#N/A</v>
      </c>
    </row>
    <row r="3755" spans="1:7" x14ac:dyDescent="0.3">
      <c r="A3755" s="1">
        <v>42501</v>
      </c>
      <c r="B3755">
        <v>14.69</v>
      </c>
      <c r="C3755">
        <v>63.888800000000003</v>
      </c>
      <c r="D3755">
        <v>42.02</v>
      </c>
      <c r="E3755">
        <v>4478411</v>
      </c>
      <c r="F3755">
        <v>316456</v>
      </c>
      <c r="G3755" t="e">
        <v>#N/A</v>
      </c>
    </row>
    <row r="3756" spans="1:7" x14ac:dyDescent="0.3">
      <c r="A3756" s="1">
        <v>42502</v>
      </c>
      <c r="B3756">
        <v>14.41</v>
      </c>
      <c r="C3756">
        <v>63.918500000000002</v>
      </c>
      <c r="D3756">
        <v>41.5</v>
      </c>
      <c r="E3756" t="e">
        <v>#N/A</v>
      </c>
      <c r="F3756">
        <v>305842</v>
      </c>
      <c r="G3756" t="e">
        <v>#N/A</v>
      </c>
    </row>
    <row r="3757" spans="1:7" x14ac:dyDescent="0.3">
      <c r="A3757" s="1">
        <v>42503</v>
      </c>
      <c r="B3757">
        <v>15.04</v>
      </c>
      <c r="C3757">
        <v>64.066000000000003</v>
      </c>
      <c r="D3757">
        <v>41.57</v>
      </c>
      <c r="E3757" t="e">
        <v>#N/A</v>
      </c>
      <c r="F3757">
        <v>301875</v>
      </c>
      <c r="G3757" t="e">
        <v>#N/A</v>
      </c>
    </row>
    <row r="3758" spans="1:7" x14ac:dyDescent="0.3">
      <c r="A3758" s="1">
        <v>42504</v>
      </c>
      <c r="B3758" t="e">
        <v>#N/A</v>
      </c>
      <c r="C3758" t="e">
        <v>#N/A</v>
      </c>
      <c r="D3758" t="e">
        <v>#N/A</v>
      </c>
      <c r="E3758" t="e">
        <v>#N/A</v>
      </c>
      <c r="F3758" t="e">
        <v>#N/A</v>
      </c>
      <c r="G3758" t="e">
        <v>#N/A</v>
      </c>
    </row>
    <row r="3759" spans="1:7" x14ac:dyDescent="0.3">
      <c r="A3759" s="1">
        <v>42505</v>
      </c>
      <c r="B3759" t="e">
        <v>#N/A</v>
      </c>
      <c r="C3759" t="e">
        <v>#N/A</v>
      </c>
      <c r="D3759" t="e">
        <v>#N/A</v>
      </c>
      <c r="E3759" t="e">
        <v>#N/A</v>
      </c>
      <c r="F3759" t="e">
        <v>#N/A</v>
      </c>
      <c r="G3759" t="e">
        <v>#N/A</v>
      </c>
    </row>
    <row r="3760" spans="1:7" x14ac:dyDescent="0.3">
      <c r="A3760" s="1">
        <v>42506</v>
      </c>
      <c r="B3760">
        <v>14.68</v>
      </c>
      <c r="C3760">
        <v>66.939599999999999</v>
      </c>
      <c r="D3760">
        <v>42.03</v>
      </c>
      <c r="E3760" t="e">
        <v>#N/A</v>
      </c>
      <c r="F3760">
        <v>302731</v>
      </c>
      <c r="G3760" t="e">
        <v>#N/A</v>
      </c>
    </row>
    <row r="3761" spans="1:7" x14ac:dyDescent="0.3">
      <c r="A3761" s="1">
        <v>42507</v>
      </c>
      <c r="B3761">
        <v>15.57</v>
      </c>
      <c r="C3761">
        <v>67.119500000000002</v>
      </c>
      <c r="D3761">
        <v>42.75</v>
      </c>
      <c r="E3761" t="e">
        <v>#N/A</v>
      </c>
      <c r="F3761">
        <v>291295</v>
      </c>
      <c r="G3761" t="e">
        <v>#N/A</v>
      </c>
    </row>
    <row r="3762" spans="1:7" x14ac:dyDescent="0.3">
      <c r="A3762" s="1">
        <v>42508</v>
      </c>
      <c r="B3762">
        <v>15.95</v>
      </c>
      <c r="C3762">
        <v>69.847899999999996</v>
      </c>
      <c r="D3762">
        <v>42.87</v>
      </c>
      <c r="E3762">
        <v>4473741</v>
      </c>
      <c r="F3762">
        <v>288721</v>
      </c>
      <c r="G3762" t="e">
        <v>#N/A</v>
      </c>
    </row>
    <row r="3763" spans="1:7" x14ac:dyDescent="0.3">
      <c r="A3763" s="1">
        <v>42509</v>
      </c>
      <c r="B3763">
        <v>16.329999999999998</v>
      </c>
      <c r="C3763">
        <v>70.555400000000006</v>
      </c>
      <c r="D3763">
        <v>42.4</v>
      </c>
      <c r="E3763" t="e">
        <v>#N/A</v>
      </c>
      <c r="F3763">
        <v>277289</v>
      </c>
      <c r="G3763" t="e">
        <v>#N/A</v>
      </c>
    </row>
    <row r="3764" spans="1:7" x14ac:dyDescent="0.3">
      <c r="A3764" s="1">
        <v>42510</v>
      </c>
      <c r="B3764">
        <v>15.2</v>
      </c>
      <c r="C3764">
        <v>68.5137</v>
      </c>
      <c r="D3764">
        <v>40.17</v>
      </c>
      <c r="E3764" t="e">
        <v>#N/A</v>
      </c>
      <c r="F3764">
        <v>273500</v>
      </c>
      <c r="G3764" t="e">
        <v>#N/A</v>
      </c>
    </row>
    <row r="3765" spans="1:7" x14ac:dyDescent="0.3">
      <c r="A3765" s="1">
        <v>42511</v>
      </c>
      <c r="B3765" t="e">
        <v>#N/A</v>
      </c>
      <c r="C3765" t="e">
        <v>#N/A</v>
      </c>
      <c r="D3765" t="e">
        <v>#N/A</v>
      </c>
      <c r="E3765" t="e">
        <v>#N/A</v>
      </c>
      <c r="F3765" t="e">
        <v>#N/A</v>
      </c>
      <c r="G3765" t="e">
        <v>#N/A</v>
      </c>
    </row>
    <row r="3766" spans="1:7" x14ac:dyDescent="0.3">
      <c r="A3766" s="1">
        <v>42512</v>
      </c>
      <c r="B3766" t="e">
        <v>#N/A</v>
      </c>
      <c r="C3766" t="e">
        <v>#N/A</v>
      </c>
      <c r="D3766" t="e">
        <v>#N/A</v>
      </c>
      <c r="E3766" t="e">
        <v>#N/A</v>
      </c>
      <c r="F3766" t="e">
        <v>#N/A</v>
      </c>
      <c r="G3766" t="e">
        <v>#N/A</v>
      </c>
    </row>
    <row r="3767" spans="1:7" x14ac:dyDescent="0.3">
      <c r="A3767" s="1">
        <v>42513</v>
      </c>
      <c r="B3767">
        <v>15.82</v>
      </c>
      <c r="C3767">
        <v>67.784300000000002</v>
      </c>
      <c r="D3767">
        <v>39.44</v>
      </c>
      <c r="E3767" t="e">
        <v>#N/A</v>
      </c>
      <c r="F3767">
        <v>268120</v>
      </c>
      <c r="G3767" t="e">
        <v>#N/A</v>
      </c>
    </row>
    <row r="3768" spans="1:7" x14ac:dyDescent="0.3">
      <c r="A3768" s="1">
        <v>42514</v>
      </c>
      <c r="B3768">
        <v>14.42</v>
      </c>
      <c r="C3768">
        <v>69.410600000000002</v>
      </c>
      <c r="D3768">
        <v>38.020000000000003</v>
      </c>
      <c r="E3768" t="e">
        <v>#N/A</v>
      </c>
      <c r="F3768">
        <v>276399</v>
      </c>
      <c r="G3768" t="e">
        <v>#N/A</v>
      </c>
    </row>
    <row r="3769" spans="1:7" x14ac:dyDescent="0.3">
      <c r="A3769" s="1">
        <v>42515</v>
      </c>
      <c r="B3769">
        <v>13.9</v>
      </c>
      <c r="C3769">
        <v>67.5364</v>
      </c>
      <c r="D3769">
        <v>35.94</v>
      </c>
      <c r="E3769">
        <v>4461111</v>
      </c>
      <c r="F3769">
        <v>268985</v>
      </c>
      <c r="G3769" t="e">
        <v>#N/A</v>
      </c>
    </row>
    <row r="3770" spans="1:7" x14ac:dyDescent="0.3">
      <c r="A3770" s="1">
        <v>42516</v>
      </c>
      <c r="B3770">
        <v>13.43</v>
      </c>
      <c r="C3770">
        <v>66.153899999999993</v>
      </c>
      <c r="D3770">
        <v>36.56</v>
      </c>
      <c r="E3770" t="e">
        <v>#N/A</v>
      </c>
      <c r="F3770">
        <v>257092</v>
      </c>
      <c r="G3770" t="e">
        <v>#N/A</v>
      </c>
    </row>
    <row r="3771" spans="1:7" x14ac:dyDescent="0.3">
      <c r="A3771" s="1">
        <v>42517</v>
      </c>
      <c r="B3771">
        <v>13.12</v>
      </c>
      <c r="C3771">
        <v>66.764399999999995</v>
      </c>
      <c r="D3771">
        <v>35.97</v>
      </c>
      <c r="E3771" t="e">
        <v>#N/A</v>
      </c>
      <c r="F3771">
        <v>251273</v>
      </c>
      <c r="G3771" t="e">
        <v>#N/A</v>
      </c>
    </row>
    <row r="3772" spans="1:7" x14ac:dyDescent="0.3">
      <c r="A3772" s="1">
        <v>42518</v>
      </c>
      <c r="B3772" t="e">
        <v>#N/A</v>
      </c>
      <c r="C3772" t="e">
        <v>#N/A</v>
      </c>
      <c r="D3772" t="e">
        <v>#N/A</v>
      </c>
      <c r="E3772" t="e">
        <v>#N/A</v>
      </c>
      <c r="F3772" t="e">
        <v>#N/A</v>
      </c>
      <c r="G3772" t="e">
        <v>#N/A</v>
      </c>
    </row>
    <row r="3773" spans="1:7" x14ac:dyDescent="0.3">
      <c r="A3773" s="1">
        <v>42519</v>
      </c>
      <c r="B3773" t="e">
        <v>#N/A</v>
      </c>
      <c r="C3773" t="e">
        <v>#N/A</v>
      </c>
      <c r="D3773" t="e">
        <v>#N/A</v>
      </c>
      <c r="E3773" t="e">
        <v>#N/A</v>
      </c>
      <c r="F3773" t="e">
        <v>#N/A</v>
      </c>
      <c r="G3773" t="e">
        <v>#N/A</v>
      </c>
    </row>
    <row r="3774" spans="1:7" x14ac:dyDescent="0.3">
      <c r="A3774" s="1">
        <v>42520</v>
      </c>
      <c r="B3774" t="e">
        <v>#N/A</v>
      </c>
      <c r="C3774">
        <v>66.764399999999995</v>
      </c>
      <c r="D3774" t="e">
        <v>#N/A</v>
      </c>
      <c r="E3774" t="e">
        <v>#N/A</v>
      </c>
      <c r="F3774" t="e">
        <v>#N/A</v>
      </c>
      <c r="G3774" t="e">
        <v>#N/A</v>
      </c>
    </row>
    <row r="3775" spans="1:7" x14ac:dyDescent="0.3">
      <c r="A3775" s="1">
        <v>42521</v>
      </c>
      <c r="B3775">
        <v>14.19</v>
      </c>
      <c r="C3775">
        <v>67.914900000000003</v>
      </c>
      <c r="D3775">
        <v>38.08</v>
      </c>
      <c r="E3775" t="e">
        <v>#N/A</v>
      </c>
      <c r="F3775">
        <v>266563</v>
      </c>
      <c r="G3775">
        <v>1.0193300000000001</v>
      </c>
    </row>
    <row r="3776" spans="1:7" x14ac:dyDescent="0.3">
      <c r="A3776" s="1">
        <v>42522</v>
      </c>
      <c r="B3776">
        <v>14.2</v>
      </c>
      <c r="C3776">
        <v>68.750100000000003</v>
      </c>
      <c r="D3776">
        <v>40</v>
      </c>
      <c r="E3776">
        <v>4461393</v>
      </c>
      <c r="F3776">
        <v>298416</v>
      </c>
      <c r="G3776" t="e">
        <v>#N/A</v>
      </c>
    </row>
    <row r="3777" spans="1:7" x14ac:dyDescent="0.3">
      <c r="A3777" s="1">
        <v>42523</v>
      </c>
      <c r="B3777">
        <v>13.63</v>
      </c>
      <c r="C3777">
        <v>69.559200000000004</v>
      </c>
      <c r="D3777">
        <v>36.64</v>
      </c>
      <c r="E3777" t="e">
        <v>#N/A</v>
      </c>
      <c r="F3777">
        <v>259693</v>
      </c>
      <c r="G3777" t="e">
        <v>#N/A</v>
      </c>
    </row>
    <row r="3778" spans="1:7" x14ac:dyDescent="0.3">
      <c r="A3778" s="1">
        <v>42524</v>
      </c>
      <c r="B3778">
        <v>13.47</v>
      </c>
      <c r="C3778">
        <v>67.592299999999994</v>
      </c>
      <c r="D3778">
        <v>34.81</v>
      </c>
      <c r="E3778" t="e">
        <v>#N/A</v>
      </c>
      <c r="F3778">
        <v>256930</v>
      </c>
      <c r="G3778" t="e">
        <v>#N/A</v>
      </c>
    </row>
    <row r="3779" spans="1:7" x14ac:dyDescent="0.3">
      <c r="A3779" s="1">
        <v>42525</v>
      </c>
      <c r="B3779" t="e">
        <v>#N/A</v>
      </c>
      <c r="C3779" t="e">
        <v>#N/A</v>
      </c>
      <c r="D3779" t="e">
        <v>#N/A</v>
      </c>
      <c r="E3779" t="e">
        <v>#N/A</v>
      </c>
      <c r="F3779" t="e">
        <v>#N/A</v>
      </c>
      <c r="G3779" t="e">
        <v>#N/A</v>
      </c>
    </row>
    <row r="3780" spans="1:7" x14ac:dyDescent="0.3">
      <c r="A3780" s="1">
        <v>42526</v>
      </c>
      <c r="B3780" t="e">
        <v>#N/A</v>
      </c>
      <c r="C3780" t="e">
        <v>#N/A</v>
      </c>
      <c r="D3780" t="e">
        <v>#N/A</v>
      </c>
      <c r="E3780" t="e">
        <v>#N/A</v>
      </c>
      <c r="F3780" t="e">
        <v>#N/A</v>
      </c>
      <c r="G3780" t="e">
        <v>#N/A</v>
      </c>
    </row>
    <row r="3781" spans="1:7" x14ac:dyDescent="0.3">
      <c r="A3781" s="1">
        <v>42527</v>
      </c>
      <c r="B3781">
        <v>13.65</v>
      </c>
      <c r="C3781">
        <v>66.269000000000005</v>
      </c>
      <c r="D3781">
        <v>35.61</v>
      </c>
      <c r="E3781" t="e">
        <v>#N/A</v>
      </c>
      <c r="F3781">
        <v>232934</v>
      </c>
      <c r="G3781" t="e">
        <v>#N/A</v>
      </c>
    </row>
    <row r="3782" spans="1:7" x14ac:dyDescent="0.3">
      <c r="A3782" s="1">
        <v>42528</v>
      </c>
      <c r="B3782">
        <v>14.05</v>
      </c>
      <c r="C3782">
        <v>64.449399999999997</v>
      </c>
      <c r="D3782">
        <v>36.19</v>
      </c>
      <c r="E3782" t="e">
        <v>#N/A</v>
      </c>
      <c r="F3782">
        <v>238930</v>
      </c>
      <c r="G3782" t="e">
        <v>#N/A</v>
      </c>
    </row>
    <row r="3783" spans="1:7" x14ac:dyDescent="0.3">
      <c r="A3783" s="1">
        <v>42529</v>
      </c>
      <c r="B3783">
        <v>14.08</v>
      </c>
      <c r="C3783">
        <v>67.918700000000001</v>
      </c>
      <c r="D3783">
        <v>35.17</v>
      </c>
      <c r="E3783">
        <v>4463542</v>
      </c>
      <c r="F3783">
        <v>234678</v>
      </c>
      <c r="G3783" t="e">
        <v>#N/A</v>
      </c>
    </row>
    <row r="3784" spans="1:7" x14ac:dyDescent="0.3">
      <c r="A3784" s="1">
        <v>42530</v>
      </c>
      <c r="B3784">
        <v>14.64</v>
      </c>
      <c r="C3784">
        <v>70.560199999999995</v>
      </c>
      <c r="D3784">
        <v>35.9</v>
      </c>
      <c r="E3784" t="e">
        <v>#N/A</v>
      </c>
      <c r="F3784">
        <v>225116</v>
      </c>
      <c r="G3784" t="e">
        <v>#N/A</v>
      </c>
    </row>
    <row r="3785" spans="1:7" x14ac:dyDescent="0.3">
      <c r="A3785" s="1">
        <v>42531</v>
      </c>
      <c r="B3785">
        <v>17.03</v>
      </c>
      <c r="C3785">
        <v>75.098200000000006</v>
      </c>
      <c r="D3785">
        <v>39.950000000000003</v>
      </c>
      <c r="E3785" t="e">
        <v>#N/A</v>
      </c>
      <c r="F3785">
        <v>209485</v>
      </c>
      <c r="G3785" t="e">
        <v>#N/A</v>
      </c>
    </row>
    <row r="3786" spans="1:7" x14ac:dyDescent="0.3">
      <c r="A3786" s="1">
        <v>42532</v>
      </c>
      <c r="B3786" t="e">
        <v>#N/A</v>
      </c>
      <c r="C3786" t="e">
        <v>#N/A</v>
      </c>
      <c r="D3786" t="e">
        <v>#N/A</v>
      </c>
      <c r="E3786" t="e">
        <v>#N/A</v>
      </c>
      <c r="F3786" t="e">
        <v>#N/A</v>
      </c>
      <c r="G3786" t="e">
        <v>#N/A</v>
      </c>
    </row>
    <row r="3787" spans="1:7" x14ac:dyDescent="0.3">
      <c r="A3787" s="1">
        <v>42533</v>
      </c>
      <c r="B3787" t="e">
        <v>#N/A</v>
      </c>
      <c r="C3787" t="e">
        <v>#N/A</v>
      </c>
      <c r="D3787" t="e">
        <v>#N/A</v>
      </c>
      <c r="E3787" t="e">
        <v>#N/A</v>
      </c>
      <c r="F3787" t="e">
        <v>#N/A</v>
      </c>
      <c r="G3787" t="e">
        <v>#N/A</v>
      </c>
    </row>
    <row r="3788" spans="1:7" x14ac:dyDescent="0.3">
      <c r="A3788" s="1">
        <v>42534</v>
      </c>
      <c r="B3788">
        <v>20.97</v>
      </c>
      <c r="C3788">
        <v>79.566199999999995</v>
      </c>
      <c r="D3788">
        <v>42.72</v>
      </c>
      <c r="E3788" t="e">
        <v>#N/A</v>
      </c>
      <c r="F3788">
        <v>212512</v>
      </c>
      <c r="G3788" t="e">
        <v>#N/A</v>
      </c>
    </row>
    <row r="3789" spans="1:7" x14ac:dyDescent="0.3">
      <c r="A3789" s="1">
        <v>42535</v>
      </c>
      <c r="B3789">
        <v>20.5</v>
      </c>
      <c r="C3789">
        <v>79.101200000000006</v>
      </c>
      <c r="D3789">
        <v>43.07</v>
      </c>
      <c r="E3789" t="e">
        <v>#N/A</v>
      </c>
      <c r="F3789">
        <v>226608</v>
      </c>
      <c r="G3789" t="e">
        <v>#N/A</v>
      </c>
    </row>
    <row r="3790" spans="1:7" x14ac:dyDescent="0.3">
      <c r="A3790" s="1">
        <v>42536</v>
      </c>
      <c r="B3790">
        <v>20.14</v>
      </c>
      <c r="C3790">
        <v>78.667299999999997</v>
      </c>
      <c r="D3790">
        <v>42.58</v>
      </c>
      <c r="E3790">
        <v>4472817</v>
      </c>
      <c r="F3790">
        <v>239648</v>
      </c>
      <c r="G3790" t="e">
        <v>#N/A</v>
      </c>
    </row>
    <row r="3791" spans="1:7" x14ac:dyDescent="0.3">
      <c r="A3791" s="1">
        <v>42537</v>
      </c>
      <c r="B3791">
        <v>19.37</v>
      </c>
      <c r="C3791">
        <v>83.543999999999997</v>
      </c>
      <c r="D3791">
        <v>44.49</v>
      </c>
      <c r="E3791" t="e">
        <v>#N/A</v>
      </c>
      <c r="F3791">
        <v>305523</v>
      </c>
      <c r="G3791" t="e">
        <v>#N/A</v>
      </c>
    </row>
    <row r="3792" spans="1:7" x14ac:dyDescent="0.3">
      <c r="A3792" s="1">
        <v>42538</v>
      </c>
      <c r="B3792">
        <v>19.41</v>
      </c>
      <c r="C3792">
        <v>82.580600000000004</v>
      </c>
      <c r="D3792">
        <v>41.35</v>
      </c>
      <c r="E3792" t="e">
        <v>#N/A</v>
      </c>
      <c r="F3792">
        <v>306956</v>
      </c>
      <c r="G3792" t="e">
        <v>#N/A</v>
      </c>
    </row>
    <row r="3793" spans="1:7" x14ac:dyDescent="0.3">
      <c r="A3793" s="1">
        <v>42539</v>
      </c>
      <c r="B3793" t="e">
        <v>#N/A</v>
      </c>
      <c r="C3793" t="e">
        <v>#N/A</v>
      </c>
      <c r="D3793" t="e">
        <v>#N/A</v>
      </c>
      <c r="E3793" t="e">
        <v>#N/A</v>
      </c>
      <c r="F3793" t="e">
        <v>#N/A</v>
      </c>
      <c r="G3793" t="e">
        <v>#N/A</v>
      </c>
    </row>
    <row r="3794" spans="1:7" x14ac:dyDescent="0.3">
      <c r="A3794" s="1">
        <v>42540</v>
      </c>
      <c r="B3794" t="e">
        <v>#N/A</v>
      </c>
      <c r="C3794" t="e">
        <v>#N/A</v>
      </c>
      <c r="D3794" t="e">
        <v>#N/A</v>
      </c>
      <c r="E3794" t="e">
        <v>#N/A</v>
      </c>
      <c r="F3794" t="e">
        <v>#N/A</v>
      </c>
      <c r="G3794" t="e">
        <v>#N/A</v>
      </c>
    </row>
    <row r="3795" spans="1:7" x14ac:dyDescent="0.3">
      <c r="A3795" s="1">
        <v>42541</v>
      </c>
      <c r="B3795">
        <v>18.37</v>
      </c>
      <c r="C3795">
        <v>77.320800000000006</v>
      </c>
      <c r="D3795">
        <v>38.99</v>
      </c>
      <c r="E3795" t="e">
        <v>#N/A</v>
      </c>
      <c r="F3795">
        <v>307883</v>
      </c>
      <c r="G3795" t="e">
        <v>#N/A</v>
      </c>
    </row>
    <row r="3796" spans="1:7" x14ac:dyDescent="0.3">
      <c r="A3796" s="1">
        <v>42542</v>
      </c>
      <c r="B3796">
        <v>18.48</v>
      </c>
      <c r="C3796">
        <v>76.963999999999999</v>
      </c>
      <c r="D3796">
        <v>40.369999999999997</v>
      </c>
      <c r="E3796" t="e">
        <v>#N/A</v>
      </c>
      <c r="F3796">
        <v>320542</v>
      </c>
      <c r="G3796" t="e">
        <v>#N/A</v>
      </c>
    </row>
    <row r="3797" spans="1:7" x14ac:dyDescent="0.3">
      <c r="A3797" s="1">
        <v>42543</v>
      </c>
      <c r="B3797">
        <v>21.17</v>
      </c>
      <c r="C3797">
        <v>79.52</v>
      </c>
      <c r="D3797">
        <v>43.25</v>
      </c>
      <c r="E3797">
        <v>4482009</v>
      </c>
      <c r="F3797">
        <v>335303</v>
      </c>
      <c r="G3797" t="e">
        <v>#N/A</v>
      </c>
    </row>
    <row r="3798" spans="1:7" x14ac:dyDescent="0.3">
      <c r="A3798" s="1">
        <v>42544</v>
      </c>
      <c r="B3798">
        <v>17.25</v>
      </c>
      <c r="C3798">
        <v>74.044700000000006</v>
      </c>
      <c r="D3798">
        <v>40.1</v>
      </c>
      <c r="E3798" t="e">
        <v>#N/A</v>
      </c>
      <c r="F3798">
        <v>331412</v>
      </c>
      <c r="G3798" t="e">
        <v>#N/A</v>
      </c>
    </row>
    <row r="3799" spans="1:7" x14ac:dyDescent="0.3">
      <c r="A3799" s="1">
        <v>42545</v>
      </c>
      <c r="B3799">
        <v>25.76</v>
      </c>
      <c r="C3799">
        <v>77.940200000000004</v>
      </c>
      <c r="D3799">
        <v>43.33</v>
      </c>
      <c r="E3799" t="e">
        <v>#N/A</v>
      </c>
      <c r="F3799">
        <v>322951</v>
      </c>
      <c r="G3799" t="e">
        <v>#N/A</v>
      </c>
    </row>
    <row r="3800" spans="1:7" x14ac:dyDescent="0.3">
      <c r="A3800" s="1">
        <v>42546</v>
      </c>
      <c r="B3800" t="e">
        <v>#N/A</v>
      </c>
      <c r="C3800" t="e">
        <v>#N/A</v>
      </c>
      <c r="D3800" t="e">
        <v>#N/A</v>
      </c>
      <c r="E3800" t="e">
        <v>#N/A</v>
      </c>
      <c r="F3800" t="e">
        <v>#N/A</v>
      </c>
      <c r="G3800" t="e">
        <v>#N/A</v>
      </c>
    </row>
    <row r="3801" spans="1:7" x14ac:dyDescent="0.3">
      <c r="A3801" s="1">
        <v>42547</v>
      </c>
      <c r="B3801" t="e">
        <v>#N/A</v>
      </c>
      <c r="C3801" t="e">
        <v>#N/A</v>
      </c>
      <c r="D3801" t="e">
        <v>#N/A</v>
      </c>
      <c r="E3801" t="e">
        <v>#N/A</v>
      </c>
      <c r="F3801" t="e">
        <v>#N/A</v>
      </c>
      <c r="G3801" t="e">
        <v>#N/A</v>
      </c>
    </row>
    <row r="3802" spans="1:7" x14ac:dyDescent="0.3">
      <c r="A3802" s="1">
        <v>42548</v>
      </c>
      <c r="B3802">
        <v>23.85</v>
      </c>
      <c r="C3802">
        <v>81.567800000000005</v>
      </c>
      <c r="D3802">
        <v>42.85</v>
      </c>
      <c r="E3802" t="e">
        <v>#N/A</v>
      </c>
      <c r="F3802">
        <v>335147</v>
      </c>
      <c r="G3802" t="e">
        <v>#N/A</v>
      </c>
    </row>
    <row r="3803" spans="1:7" x14ac:dyDescent="0.3">
      <c r="A3803" s="1">
        <v>42549</v>
      </c>
      <c r="B3803">
        <v>18.75</v>
      </c>
      <c r="C3803">
        <v>78.673900000000003</v>
      </c>
      <c r="D3803">
        <v>40.18</v>
      </c>
      <c r="E3803" t="e">
        <v>#N/A</v>
      </c>
      <c r="F3803">
        <v>344437</v>
      </c>
      <c r="G3803" t="e">
        <v>#N/A</v>
      </c>
    </row>
    <row r="3804" spans="1:7" x14ac:dyDescent="0.3">
      <c r="A3804" s="1">
        <v>42550</v>
      </c>
      <c r="B3804">
        <v>16.64</v>
      </c>
      <c r="C3804">
        <v>71.803100000000001</v>
      </c>
      <c r="D3804">
        <v>38.29</v>
      </c>
      <c r="E3804">
        <v>4466482</v>
      </c>
      <c r="F3804">
        <v>340193</v>
      </c>
      <c r="G3804" t="e">
        <v>#N/A</v>
      </c>
    </row>
    <row r="3805" spans="1:7" x14ac:dyDescent="0.3">
      <c r="A3805" s="1">
        <v>42551</v>
      </c>
      <c r="B3805">
        <v>15.63</v>
      </c>
      <c r="C3805">
        <v>72.638599999999997</v>
      </c>
      <c r="D3805">
        <v>38.090000000000003</v>
      </c>
      <c r="E3805" t="e">
        <v>#N/A</v>
      </c>
      <c r="F3805">
        <v>346632</v>
      </c>
      <c r="G3805">
        <v>0.99733000000000005</v>
      </c>
    </row>
    <row r="3806" spans="1:7" x14ac:dyDescent="0.3">
      <c r="A3806" s="1">
        <v>42552</v>
      </c>
      <c r="B3806">
        <v>14.77</v>
      </c>
      <c r="C3806">
        <v>74.3476</v>
      </c>
      <c r="D3806">
        <v>36.18</v>
      </c>
      <c r="E3806" t="e">
        <v>#N/A</v>
      </c>
      <c r="F3806">
        <v>363662</v>
      </c>
      <c r="G3806" t="e">
        <v>#N/A</v>
      </c>
    </row>
    <row r="3807" spans="1:7" x14ac:dyDescent="0.3">
      <c r="A3807" s="1">
        <v>42553</v>
      </c>
      <c r="B3807" t="e">
        <v>#N/A</v>
      </c>
      <c r="C3807" t="e">
        <v>#N/A</v>
      </c>
      <c r="D3807" t="e">
        <v>#N/A</v>
      </c>
      <c r="E3807" t="e">
        <v>#N/A</v>
      </c>
      <c r="F3807" t="e">
        <v>#N/A</v>
      </c>
      <c r="G3807" t="e">
        <v>#N/A</v>
      </c>
    </row>
    <row r="3808" spans="1:7" x14ac:dyDescent="0.3">
      <c r="A3808" s="1">
        <v>42554</v>
      </c>
      <c r="B3808" t="e">
        <v>#N/A</v>
      </c>
      <c r="C3808" t="e">
        <v>#N/A</v>
      </c>
      <c r="D3808" t="e">
        <v>#N/A</v>
      </c>
      <c r="E3808" t="e">
        <v>#N/A</v>
      </c>
      <c r="F3808" t="e">
        <v>#N/A</v>
      </c>
      <c r="G3808" t="e">
        <v>#N/A</v>
      </c>
    </row>
    <row r="3809" spans="1:7" x14ac:dyDescent="0.3">
      <c r="A3809" s="1">
        <v>42555</v>
      </c>
      <c r="B3809" t="e">
        <v>#N/A</v>
      </c>
      <c r="C3809">
        <v>74.3476</v>
      </c>
      <c r="D3809" t="e">
        <v>#N/A</v>
      </c>
      <c r="E3809" t="e">
        <v>#N/A</v>
      </c>
      <c r="F3809" t="e">
        <v>#N/A</v>
      </c>
      <c r="G3809" t="e">
        <v>#N/A</v>
      </c>
    </row>
    <row r="3810" spans="1:7" x14ac:dyDescent="0.3">
      <c r="A3810" s="1">
        <v>42556</v>
      </c>
      <c r="B3810">
        <v>15.58</v>
      </c>
      <c r="C3810">
        <v>78.118899999999996</v>
      </c>
      <c r="D3810">
        <v>40.08</v>
      </c>
      <c r="E3810" t="e">
        <v>#N/A</v>
      </c>
      <c r="F3810">
        <v>290469</v>
      </c>
      <c r="G3810" t="e">
        <v>#N/A</v>
      </c>
    </row>
    <row r="3811" spans="1:7" x14ac:dyDescent="0.3">
      <c r="A3811" s="1">
        <v>42557</v>
      </c>
      <c r="B3811">
        <v>14.96</v>
      </c>
      <c r="C3811">
        <v>76.093699999999998</v>
      </c>
      <c r="D3811">
        <v>41.43</v>
      </c>
      <c r="E3811">
        <v>4470605</v>
      </c>
      <c r="F3811">
        <v>299495</v>
      </c>
      <c r="G3811" t="e">
        <v>#N/A</v>
      </c>
    </row>
    <row r="3812" spans="1:7" x14ac:dyDescent="0.3">
      <c r="A3812" s="1">
        <v>42558</v>
      </c>
      <c r="B3812">
        <v>14.76</v>
      </c>
      <c r="C3812">
        <v>76.725300000000004</v>
      </c>
      <c r="D3812">
        <v>43.24</v>
      </c>
      <c r="E3812" t="e">
        <v>#N/A</v>
      </c>
      <c r="F3812">
        <v>298044</v>
      </c>
      <c r="G3812" t="e">
        <v>#N/A</v>
      </c>
    </row>
    <row r="3813" spans="1:7" x14ac:dyDescent="0.3">
      <c r="A3813" s="1">
        <v>42559</v>
      </c>
      <c r="B3813">
        <v>13.2</v>
      </c>
      <c r="C3813">
        <v>72.305099999999996</v>
      </c>
      <c r="D3813">
        <v>41.41</v>
      </c>
      <c r="E3813" t="e">
        <v>#N/A</v>
      </c>
      <c r="F3813">
        <v>315375</v>
      </c>
      <c r="G3813" t="e">
        <v>#N/A</v>
      </c>
    </row>
    <row r="3814" spans="1:7" x14ac:dyDescent="0.3">
      <c r="A3814" s="1">
        <v>42560</v>
      </c>
      <c r="B3814" t="e">
        <v>#N/A</v>
      </c>
      <c r="C3814" t="e">
        <v>#N/A</v>
      </c>
      <c r="D3814" t="e">
        <v>#N/A</v>
      </c>
      <c r="E3814" t="e">
        <v>#N/A</v>
      </c>
      <c r="F3814" t="e">
        <v>#N/A</v>
      </c>
      <c r="G3814" t="e">
        <v>#N/A</v>
      </c>
    </row>
    <row r="3815" spans="1:7" x14ac:dyDescent="0.3">
      <c r="A3815" s="1">
        <v>42561</v>
      </c>
      <c r="B3815" t="e">
        <v>#N/A</v>
      </c>
      <c r="C3815" t="e">
        <v>#N/A</v>
      </c>
      <c r="D3815" t="e">
        <v>#N/A</v>
      </c>
      <c r="E3815" t="e">
        <v>#N/A</v>
      </c>
      <c r="F3815" t="e">
        <v>#N/A</v>
      </c>
      <c r="G3815" t="e">
        <v>#N/A</v>
      </c>
    </row>
    <row r="3816" spans="1:7" x14ac:dyDescent="0.3">
      <c r="A3816" s="1">
        <v>42562</v>
      </c>
      <c r="B3816">
        <v>13.54</v>
      </c>
      <c r="C3816">
        <v>69.781300000000002</v>
      </c>
      <c r="D3816">
        <v>42.51</v>
      </c>
      <c r="E3816" t="e">
        <v>#N/A</v>
      </c>
      <c r="F3816">
        <v>316154</v>
      </c>
      <c r="G3816" t="e">
        <v>#N/A</v>
      </c>
    </row>
    <row r="3817" spans="1:7" x14ac:dyDescent="0.3">
      <c r="A3817" s="1">
        <v>42563</v>
      </c>
      <c r="B3817">
        <v>13.55</v>
      </c>
      <c r="C3817">
        <v>71.430700000000002</v>
      </c>
      <c r="D3817">
        <v>39.67</v>
      </c>
      <c r="E3817" t="e">
        <v>#N/A</v>
      </c>
      <c r="F3817">
        <v>322485</v>
      </c>
      <c r="G3817" t="e">
        <v>#N/A</v>
      </c>
    </row>
    <row r="3818" spans="1:7" x14ac:dyDescent="0.3">
      <c r="A3818" s="1">
        <v>42564</v>
      </c>
      <c r="B3818">
        <v>13.04</v>
      </c>
      <c r="C3818">
        <v>71.645799999999994</v>
      </c>
      <c r="D3818">
        <v>43.1</v>
      </c>
      <c r="E3818">
        <v>4472202</v>
      </c>
      <c r="F3818">
        <v>318422</v>
      </c>
      <c r="G3818" t="e">
        <v>#N/A</v>
      </c>
    </row>
    <row r="3819" spans="1:7" x14ac:dyDescent="0.3">
      <c r="A3819" s="1">
        <v>42565</v>
      </c>
      <c r="B3819">
        <v>12.82</v>
      </c>
      <c r="C3819">
        <v>73.564899999999994</v>
      </c>
      <c r="D3819">
        <v>38.299999999999997</v>
      </c>
      <c r="E3819" t="e">
        <v>#N/A</v>
      </c>
      <c r="F3819">
        <v>307707</v>
      </c>
      <c r="G3819" t="e">
        <v>#N/A</v>
      </c>
    </row>
    <row r="3820" spans="1:7" x14ac:dyDescent="0.3">
      <c r="A3820" s="1">
        <v>42566</v>
      </c>
      <c r="B3820">
        <v>12.67</v>
      </c>
      <c r="C3820">
        <v>74.772900000000007</v>
      </c>
      <c r="D3820">
        <v>36.659999999999997</v>
      </c>
      <c r="E3820" t="e">
        <v>#N/A</v>
      </c>
      <c r="F3820">
        <v>320931</v>
      </c>
      <c r="G3820" t="e">
        <v>#N/A</v>
      </c>
    </row>
    <row r="3821" spans="1:7" x14ac:dyDescent="0.3">
      <c r="A3821" s="1">
        <v>42567</v>
      </c>
      <c r="B3821" t="e">
        <v>#N/A</v>
      </c>
      <c r="C3821" t="e">
        <v>#N/A</v>
      </c>
      <c r="D3821" t="e">
        <v>#N/A</v>
      </c>
      <c r="E3821" t="e">
        <v>#N/A</v>
      </c>
      <c r="F3821" t="e">
        <v>#N/A</v>
      </c>
      <c r="G3821" t="e">
        <v>#N/A</v>
      </c>
    </row>
    <row r="3822" spans="1:7" x14ac:dyDescent="0.3">
      <c r="A3822" s="1">
        <v>42568</v>
      </c>
      <c r="B3822" t="e">
        <v>#N/A</v>
      </c>
      <c r="C3822" t="e">
        <v>#N/A</v>
      </c>
      <c r="D3822" t="e">
        <v>#N/A</v>
      </c>
      <c r="E3822" t="e">
        <v>#N/A</v>
      </c>
      <c r="F3822" t="e">
        <v>#N/A</v>
      </c>
      <c r="G3822" t="e">
        <v>#N/A</v>
      </c>
    </row>
    <row r="3823" spans="1:7" x14ac:dyDescent="0.3">
      <c r="A3823" s="1">
        <v>42569</v>
      </c>
      <c r="B3823">
        <v>12.44</v>
      </c>
      <c r="C3823">
        <v>72.924599999999998</v>
      </c>
      <c r="D3823">
        <v>38.15</v>
      </c>
      <c r="E3823" t="e">
        <v>#N/A</v>
      </c>
      <c r="F3823">
        <v>326148</v>
      </c>
      <c r="G3823" t="e">
        <v>#N/A</v>
      </c>
    </row>
    <row r="3824" spans="1:7" x14ac:dyDescent="0.3">
      <c r="A3824" s="1">
        <v>42570</v>
      </c>
      <c r="B3824">
        <v>11.97</v>
      </c>
      <c r="C3824">
        <v>70.527299999999997</v>
      </c>
      <c r="D3824">
        <v>37.200000000000003</v>
      </c>
      <c r="E3824" t="e">
        <v>#N/A</v>
      </c>
      <c r="F3824">
        <v>341731</v>
      </c>
      <c r="G3824" t="e">
        <v>#N/A</v>
      </c>
    </row>
    <row r="3825" spans="1:7" x14ac:dyDescent="0.3">
      <c r="A3825" s="1">
        <v>42571</v>
      </c>
      <c r="B3825">
        <v>11.77</v>
      </c>
      <c r="C3825">
        <v>70.642099999999999</v>
      </c>
      <c r="D3825">
        <v>37.020000000000003</v>
      </c>
      <c r="E3825">
        <v>4480973</v>
      </c>
      <c r="F3825">
        <v>335807</v>
      </c>
      <c r="G3825" t="e">
        <v>#N/A</v>
      </c>
    </row>
    <row r="3826" spans="1:7" x14ac:dyDescent="0.3">
      <c r="A3826" s="1">
        <v>42572</v>
      </c>
      <c r="B3826">
        <v>12.74</v>
      </c>
      <c r="C3826">
        <v>71.8596</v>
      </c>
      <c r="D3826">
        <v>38.130000000000003</v>
      </c>
      <c r="E3826" t="e">
        <v>#N/A</v>
      </c>
      <c r="F3826">
        <v>327138</v>
      </c>
      <c r="G3826" t="e">
        <v>#N/A</v>
      </c>
    </row>
    <row r="3827" spans="1:7" x14ac:dyDescent="0.3">
      <c r="A3827" s="1">
        <v>42573</v>
      </c>
      <c r="B3827">
        <v>12.02</v>
      </c>
      <c r="C3827">
        <v>69.908000000000001</v>
      </c>
      <c r="D3827">
        <v>38.85</v>
      </c>
      <c r="E3827" t="e">
        <v>#N/A</v>
      </c>
      <c r="F3827">
        <v>324432</v>
      </c>
      <c r="G3827" t="e">
        <v>#N/A</v>
      </c>
    </row>
    <row r="3828" spans="1:7" x14ac:dyDescent="0.3">
      <c r="A3828" s="1">
        <v>42574</v>
      </c>
      <c r="B3828" t="e">
        <v>#N/A</v>
      </c>
      <c r="C3828" t="e">
        <v>#N/A</v>
      </c>
      <c r="D3828" t="e">
        <v>#N/A</v>
      </c>
      <c r="E3828" t="e">
        <v>#N/A</v>
      </c>
      <c r="F3828" t="e">
        <v>#N/A</v>
      </c>
      <c r="G3828" t="e">
        <v>#N/A</v>
      </c>
    </row>
    <row r="3829" spans="1:7" x14ac:dyDescent="0.3">
      <c r="A3829" s="1">
        <v>42575</v>
      </c>
      <c r="B3829" t="e">
        <v>#N/A</v>
      </c>
      <c r="C3829" t="e">
        <v>#N/A</v>
      </c>
      <c r="D3829" t="e">
        <v>#N/A</v>
      </c>
      <c r="E3829" t="e">
        <v>#N/A</v>
      </c>
      <c r="F3829" t="e">
        <v>#N/A</v>
      </c>
      <c r="G3829" t="e">
        <v>#N/A</v>
      </c>
    </row>
    <row r="3830" spans="1:7" x14ac:dyDescent="0.3">
      <c r="A3830" s="1">
        <v>42576</v>
      </c>
      <c r="B3830">
        <v>12.87</v>
      </c>
      <c r="C3830">
        <v>68.747200000000007</v>
      </c>
      <c r="D3830">
        <v>40.97</v>
      </c>
      <c r="E3830" t="e">
        <v>#N/A</v>
      </c>
      <c r="F3830">
        <v>324986</v>
      </c>
      <c r="G3830" t="e">
        <v>#N/A</v>
      </c>
    </row>
    <row r="3831" spans="1:7" x14ac:dyDescent="0.3">
      <c r="A3831" s="1">
        <v>42577</v>
      </c>
      <c r="B3831">
        <v>13.05</v>
      </c>
      <c r="C3831">
        <v>68.758700000000005</v>
      </c>
      <c r="D3831">
        <v>41.27</v>
      </c>
      <c r="E3831" t="e">
        <v>#N/A</v>
      </c>
      <c r="F3831">
        <v>334404</v>
      </c>
      <c r="G3831" t="e">
        <v>#N/A</v>
      </c>
    </row>
    <row r="3832" spans="1:7" x14ac:dyDescent="0.3">
      <c r="A3832" s="1">
        <v>42578</v>
      </c>
      <c r="B3832">
        <v>12.83</v>
      </c>
      <c r="C3832">
        <v>66.641499999999994</v>
      </c>
      <c r="D3832">
        <v>41.6</v>
      </c>
      <c r="E3832">
        <v>4464498</v>
      </c>
      <c r="F3832">
        <v>328464</v>
      </c>
      <c r="G3832" t="e">
        <v>#N/A</v>
      </c>
    </row>
    <row r="3833" spans="1:7" x14ac:dyDescent="0.3">
      <c r="A3833" s="1">
        <v>42579</v>
      </c>
      <c r="B3833">
        <v>12.72</v>
      </c>
      <c r="C3833">
        <v>66.672899999999998</v>
      </c>
      <c r="D3833">
        <v>42.93</v>
      </c>
      <c r="E3833" t="e">
        <v>#N/A</v>
      </c>
      <c r="F3833">
        <v>316238</v>
      </c>
      <c r="G3833" t="e">
        <v>#N/A</v>
      </c>
    </row>
    <row r="3834" spans="1:7" x14ac:dyDescent="0.3">
      <c r="A3834" s="1">
        <v>42580</v>
      </c>
      <c r="B3834">
        <v>11.87</v>
      </c>
      <c r="C3834">
        <v>64.146799999999999</v>
      </c>
      <c r="D3834">
        <v>41.08</v>
      </c>
      <c r="E3834" t="e">
        <v>#N/A</v>
      </c>
      <c r="F3834">
        <v>318836</v>
      </c>
      <c r="G3834" t="e">
        <v>#N/A</v>
      </c>
    </row>
    <row r="3835" spans="1:7" x14ac:dyDescent="0.3">
      <c r="A3835" s="1">
        <v>42581</v>
      </c>
      <c r="B3835" t="e">
        <v>#N/A</v>
      </c>
      <c r="C3835" t="e">
        <v>#N/A</v>
      </c>
      <c r="D3835" t="e">
        <v>#N/A</v>
      </c>
      <c r="E3835" t="e">
        <v>#N/A</v>
      </c>
      <c r="F3835" t="e">
        <v>#N/A</v>
      </c>
      <c r="G3835" t="e">
        <v>#N/A</v>
      </c>
    </row>
    <row r="3836" spans="1:7" x14ac:dyDescent="0.3">
      <c r="A3836" s="1">
        <v>42582</v>
      </c>
      <c r="B3836" t="e">
        <v>#N/A</v>
      </c>
      <c r="C3836" t="e">
        <v>#N/A</v>
      </c>
      <c r="D3836" t="e">
        <v>#N/A</v>
      </c>
      <c r="E3836" t="e">
        <v>#N/A</v>
      </c>
      <c r="F3836" t="e">
        <v>#N/A</v>
      </c>
      <c r="G3836">
        <v>0.82713999999999999</v>
      </c>
    </row>
    <row r="3837" spans="1:7" x14ac:dyDescent="0.3">
      <c r="A3837" s="1">
        <v>42583</v>
      </c>
      <c r="B3837">
        <v>12.44</v>
      </c>
      <c r="C3837">
        <v>63.669600000000003</v>
      </c>
      <c r="D3837">
        <v>44.22</v>
      </c>
      <c r="E3837" t="e">
        <v>#N/A</v>
      </c>
      <c r="F3837">
        <v>333748</v>
      </c>
      <c r="G3837" t="e">
        <v>#N/A</v>
      </c>
    </row>
    <row r="3838" spans="1:7" x14ac:dyDescent="0.3">
      <c r="A3838" s="1">
        <v>42584</v>
      </c>
      <c r="B3838">
        <v>13.37</v>
      </c>
      <c r="C3838">
        <v>67.845500000000001</v>
      </c>
      <c r="D3838">
        <v>45.7</v>
      </c>
      <c r="E3838" t="e">
        <v>#N/A</v>
      </c>
      <c r="F3838">
        <v>263385</v>
      </c>
      <c r="G3838" t="e">
        <v>#N/A</v>
      </c>
    </row>
    <row r="3839" spans="1:7" x14ac:dyDescent="0.3">
      <c r="A3839" s="1">
        <v>42585</v>
      </c>
      <c r="B3839">
        <v>12.86</v>
      </c>
      <c r="C3839">
        <v>67.793599999999998</v>
      </c>
      <c r="D3839">
        <v>44.64</v>
      </c>
      <c r="E3839">
        <v>4466793</v>
      </c>
      <c r="F3839">
        <v>262544</v>
      </c>
      <c r="G3839" t="e">
        <v>#N/A</v>
      </c>
    </row>
    <row r="3840" spans="1:7" x14ac:dyDescent="0.3">
      <c r="A3840" s="1">
        <v>42586</v>
      </c>
      <c r="B3840">
        <v>12.42</v>
      </c>
      <c r="C3840">
        <v>67.103999999999999</v>
      </c>
      <c r="D3840">
        <v>43.1</v>
      </c>
      <c r="E3840" t="e">
        <v>#N/A</v>
      </c>
      <c r="F3840">
        <v>245682</v>
      </c>
      <c r="G3840" t="e">
        <v>#N/A</v>
      </c>
    </row>
    <row r="3841" spans="1:7" x14ac:dyDescent="0.3">
      <c r="A3841" s="1">
        <v>42587</v>
      </c>
      <c r="B3841">
        <v>11.39</v>
      </c>
      <c r="C3841">
        <v>66.585400000000007</v>
      </c>
      <c r="D3841">
        <v>41.5</v>
      </c>
      <c r="E3841" t="e">
        <v>#N/A</v>
      </c>
      <c r="F3841">
        <v>257583</v>
      </c>
      <c r="G3841" t="e">
        <v>#N/A</v>
      </c>
    </row>
    <row r="3842" spans="1:7" x14ac:dyDescent="0.3">
      <c r="A3842" s="1">
        <v>42588</v>
      </c>
      <c r="B3842" t="e">
        <v>#N/A</v>
      </c>
      <c r="C3842" t="e">
        <v>#N/A</v>
      </c>
      <c r="D3842" t="e">
        <v>#N/A</v>
      </c>
      <c r="E3842" t="e">
        <v>#N/A</v>
      </c>
      <c r="F3842" t="e">
        <v>#N/A</v>
      </c>
      <c r="G3842" t="e">
        <v>#N/A</v>
      </c>
    </row>
    <row r="3843" spans="1:7" x14ac:dyDescent="0.3">
      <c r="A3843" s="1">
        <v>42589</v>
      </c>
      <c r="B3843" t="e">
        <v>#N/A</v>
      </c>
      <c r="C3843" t="e">
        <v>#N/A</v>
      </c>
      <c r="D3843" t="e">
        <v>#N/A</v>
      </c>
      <c r="E3843" t="e">
        <v>#N/A</v>
      </c>
      <c r="F3843" t="e">
        <v>#N/A</v>
      </c>
      <c r="G3843" t="e">
        <v>#N/A</v>
      </c>
    </row>
    <row r="3844" spans="1:7" x14ac:dyDescent="0.3">
      <c r="A3844" s="1">
        <v>42590</v>
      </c>
      <c r="B3844">
        <v>11.5</v>
      </c>
      <c r="C3844">
        <v>65.502499999999998</v>
      </c>
      <c r="D3844">
        <v>41.14</v>
      </c>
      <c r="E3844" t="e">
        <v>#N/A</v>
      </c>
      <c r="F3844">
        <v>259784</v>
      </c>
      <c r="G3844" t="e">
        <v>#N/A</v>
      </c>
    </row>
    <row r="3845" spans="1:7" x14ac:dyDescent="0.3">
      <c r="A3845" s="1">
        <v>42591</v>
      </c>
      <c r="B3845">
        <v>11.66</v>
      </c>
      <c r="C3845">
        <v>64.303299999999993</v>
      </c>
      <c r="D3845">
        <v>39.76</v>
      </c>
      <c r="E3845" t="e">
        <v>#N/A</v>
      </c>
      <c r="F3845">
        <v>267131</v>
      </c>
      <c r="G3845" t="e">
        <v>#N/A</v>
      </c>
    </row>
    <row r="3846" spans="1:7" x14ac:dyDescent="0.3">
      <c r="A3846" s="1">
        <v>42592</v>
      </c>
      <c r="B3846">
        <v>12.05</v>
      </c>
      <c r="C3846">
        <v>63.339199999999998</v>
      </c>
      <c r="D3846">
        <v>39.32</v>
      </c>
      <c r="E3846">
        <v>4468929</v>
      </c>
      <c r="F3846">
        <v>262663</v>
      </c>
      <c r="G3846" t="e">
        <v>#N/A</v>
      </c>
    </row>
    <row r="3847" spans="1:7" x14ac:dyDescent="0.3">
      <c r="A3847" s="1">
        <v>42593</v>
      </c>
      <c r="B3847">
        <v>11.68</v>
      </c>
      <c r="C3847">
        <v>65.289299999999997</v>
      </c>
      <c r="D3847">
        <v>39.29</v>
      </c>
      <c r="E3847" t="e">
        <v>#N/A</v>
      </c>
      <c r="F3847">
        <v>252095</v>
      </c>
      <c r="G3847" t="e">
        <v>#N/A</v>
      </c>
    </row>
    <row r="3848" spans="1:7" x14ac:dyDescent="0.3">
      <c r="A3848" s="1">
        <v>42594</v>
      </c>
      <c r="B3848">
        <v>11.55</v>
      </c>
      <c r="C3848">
        <v>64.369200000000006</v>
      </c>
      <c r="D3848">
        <v>37.78</v>
      </c>
      <c r="E3848" t="e">
        <v>#N/A</v>
      </c>
      <c r="F3848">
        <v>270718</v>
      </c>
      <c r="G3848" t="e">
        <v>#N/A</v>
      </c>
    </row>
    <row r="3849" spans="1:7" x14ac:dyDescent="0.3">
      <c r="A3849" s="1">
        <v>42595</v>
      </c>
      <c r="B3849" t="e">
        <v>#N/A</v>
      </c>
      <c r="C3849" t="e">
        <v>#N/A</v>
      </c>
      <c r="D3849" t="e">
        <v>#N/A</v>
      </c>
      <c r="E3849" t="e">
        <v>#N/A</v>
      </c>
      <c r="F3849" t="e">
        <v>#N/A</v>
      </c>
      <c r="G3849" t="e">
        <v>#N/A</v>
      </c>
    </row>
    <row r="3850" spans="1:7" x14ac:dyDescent="0.3">
      <c r="A3850" s="1">
        <v>42596</v>
      </c>
      <c r="B3850" t="e">
        <v>#N/A</v>
      </c>
      <c r="C3850" t="e">
        <v>#N/A</v>
      </c>
      <c r="D3850" t="e">
        <v>#N/A</v>
      </c>
      <c r="E3850" t="e">
        <v>#N/A</v>
      </c>
      <c r="F3850" t="e">
        <v>#N/A</v>
      </c>
      <c r="G3850" t="e">
        <v>#N/A</v>
      </c>
    </row>
    <row r="3851" spans="1:7" x14ac:dyDescent="0.3">
      <c r="A3851" s="1">
        <v>42597</v>
      </c>
      <c r="B3851">
        <v>11.81</v>
      </c>
      <c r="C3851">
        <v>63.769300000000001</v>
      </c>
      <c r="D3851">
        <v>37.28</v>
      </c>
      <c r="E3851" t="e">
        <v>#N/A</v>
      </c>
      <c r="F3851">
        <v>270368</v>
      </c>
      <c r="G3851" t="e">
        <v>#N/A</v>
      </c>
    </row>
    <row r="3852" spans="1:7" x14ac:dyDescent="0.3">
      <c r="A3852" s="1">
        <v>42598</v>
      </c>
      <c r="B3852">
        <v>12.64</v>
      </c>
      <c r="C3852">
        <v>63.671199999999999</v>
      </c>
      <c r="D3852">
        <v>37.450000000000003</v>
      </c>
      <c r="E3852" t="e">
        <v>#N/A</v>
      </c>
      <c r="F3852">
        <v>249955</v>
      </c>
      <c r="G3852" t="e">
        <v>#N/A</v>
      </c>
    </row>
    <row r="3853" spans="1:7" x14ac:dyDescent="0.3">
      <c r="A3853" s="1">
        <v>42599</v>
      </c>
      <c r="B3853">
        <v>12.19</v>
      </c>
      <c r="C3853">
        <v>63.540300000000002</v>
      </c>
      <c r="D3853">
        <v>35.119999999999997</v>
      </c>
      <c r="E3853">
        <v>4466476</v>
      </c>
      <c r="F3853">
        <v>252470</v>
      </c>
      <c r="G3853" t="e">
        <v>#N/A</v>
      </c>
    </row>
    <row r="3854" spans="1:7" x14ac:dyDescent="0.3">
      <c r="A3854" s="1">
        <v>42600</v>
      </c>
      <c r="B3854">
        <v>11.43</v>
      </c>
      <c r="C3854">
        <v>63.650799999999997</v>
      </c>
      <c r="D3854">
        <v>36.75</v>
      </c>
      <c r="E3854" t="e">
        <v>#N/A</v>
      </c>
      <c r="F3854">
        <v>241426</v>
      </c>
      <c r="G3854" t="e">
        <v>#N/A</v>
      </c>
    </row>
    <row r="3855" spans="1:7" x14ac:dyDescent="0.3">
      <c r="A3855" s="1">
        <v>42601</v>
      </c>
      <c r="B3855">
        <v>11.34</v>
      </c>
      <c r="C3855">
        <v>64.815100000000001</v>
      </c>
      <c r="D3855">
        <v>34.880000000000003</v>
      </c>
      <c r="E3855" t="e">
        <v>#N/A</v>
      </c>
      <c r="F3855">
        <v>255336</v>
      </c>
      <c r="G3855" t="e">
        <v>#N/A</v>
      </c>
    </row>
    <row r="3856" spans="1:7" x14ac:dyDescent="0.3">
      <c r="A3856" s="1">
        <v>42602</v>
      </c>
      <c r="B3856" t="e">
        <v>#N/A</v>
      </c>
      <c r="C3856" t="e">
        <v>#N/A</v>
      </c>
      <c r="D3856" t="e">
        <v>#N/A</v>
      </c>
      <c r="E3856" t="e">
        <v>#N/A</v>
      </c>
      <c r="F3856" t="e">
        <v>#N/A</v>
      </c>
      <c r="G3856" t="e">
        <v>#N/A</v>
      </c>
    </row>
    <row r="3857" spans="1:7" x14ac:dyDescent="0.3">
      <c r="A3857" s="1">
        <v>42603</v>
      </c>
      <c r="B3857" t="e">
        <v>#N/A</v>
      </c>
      <c r="C3857" t="e">
        <v>#N/A</v>
      </c>
      <c r="D3857" t="e">
        <v>#N/A</v>
      </c>
      <c r="E3857" t="e">
        <v>#N/A</v>
      </c>
      <c r="F3857" t="e">
        <v>#N/A</v>
      </c>
      <c r="G3857" t="e">
        <v>#N/A</v>
      </c>
    </row>
    <row r="3858" spans="1:7" x14ac:dyDescent="0.3">
      <c r="A3858" s="1">
        <v>42604</v>
      </c>
      <c r="B3858">
        <v>12.27</v>
      </c>
      <c r="C3858">
        <v>67.871099999999998</v>
      </c>
      <c r="D3858">
        <v>36.409999999999997</v>
      </c>
      <c r="E3858" t="e">
        <v>#N/A</v>
      </c>
      <c r="F3858">
        <v>253455</v>
      </c>
      <c r="G3858" t="e">
        <v>#N/A</v>
      </c>
    </row>
    <row r="3859" spans="1:7" x14ac:dyDescent="0.3">
      <c r="A3859" s="1">
        <v>42605</v>
      </c>
      <c r="B3859">
        <v>12.38</v>
      </c>
      <c r="C3859">
        <v>66.616600000000005</v>
      </c>
      <c r="D3859">
        <v>37.53</v>
      </c>
      <c r="E3859" t="e">
        <v>#N/A</v>
      </c>
      <c r="F3859">
        <v>262858</v>
      </c>
      <c r="G3859" t="e">
        <v>#N/A</v>
      </c>
    </row>
    <row r="3860" spans="1:7" x14ac:dyDescent="0.3">
      <c r="A3860" s="1">
        <v>42606</v>
      </c>
      <c r="B3860">
        <v>13.45</v>
      </c>
      <c r="C3860">
        <v>66.508899999999997</v>
      </c>
      <c r="D3860">
        <v>37.46</v>
      </c>
      <c r="E3860">
        <v>4473840</v>
      </c>
      <c r="F3860">
        <v>257194</v>
      </c>
      <c r="G3860" t="e">
        <v>#N/A</v>
      </c>
    </row>
    <row r="3861" spans="1:7" x14ac:dyDescent="0.3">
      <c r="A3861" s="1">
        <v>42607</v>
      </c>
      <c r="B3861">
        <v>13.63</v>
      </c>
      <c r="C3861">
        <v>69.355199999999996</v>
      </c>
      <c r="D3861">
        <v>36.76</v>
      </c>
      <c r="E3861" t="e">
        <v>#N/A</v>
      </c>
      <c r="F3861">
        <v>244881</v>
      </c>
      <c r="G3861" t="e">
        <v>#N/A</v>
      </c>
    </row>
    <row r="3862" spans="1:7" x14ac:dyDescent="0.3">
      <c r="A3862" s="1">
        <v>42608</v>
      </c>
      <c r="B3862">
        <v>13.65</v>
      </c>
      <c r="C3862">
        <v>71.237300000000005</v>
      </c>
      <c r="D3862">
        <v>36.049999999999997</v>
      </c>
      <c r="E3862" t="e">
        <v>#N/A</v>
      </c>
      <c r="F3862">
        <v>261937</v>
      </c>
      <c r="G3862" t="e">
        <v>#N/A</v>
      </c>
    </row>
    <row r="3863" spans="1:7" x14ac:dyDescent="0.3">
      <c r="A3863" s="1">
        <v>42609</v>
      </c>
      <c r="B3863" t="e">
        <v>#N/A</v>
      </c>
      <c r="C3863" t="e">
        <v>#N/A</v>
      </c>
      <c r="D3863" t="e">
        <v>#N/A</v>
      </c>
      <c r="E3863" t="e">
        <v>#N/A</v>
      </c>
      <c r="F3863" t="e">
        <v>#N/A</v>
      </c>
      <c r="G3863" t="e">
        <v>#N/A</v>
      </c>
    </row>
    <row r="3864" spans="1:7" x14ac:dyDescent="0.3">
      <c r="A3864" s="1">
        <v>42610</v>
      </c>
      <c r="B3864" t="e">
        <v>#N/A</v>
      </c>
      <c r="C3864" t="e">
        <v>#N/A</v>
      </c>
      <c r="D3864" t="e">
        <v>#N/A</v>
      </c>
      <c r="E3864" t="e">
        <v>#N/A</v>
      </c>
      <c r="F3864" t="e">
        <v>#N/A</v>
      </c>
      <c r="G3864" t="e">
        <v>#N/A</v>
      </c>
    </row>
    <row r="3865" spans="1:7" x14ac:dyDescent="0.3">
      <c r="A3865" s="1">
        <v>42611</v>
      </c>
      <c r="B3865">
        <v>12.94</v>
      </c>
      <c r="C3865">
        <v>68.607900000000001</v>
      </c>
      <c r="D3865">
        <v>36.72</v>
      </c>
      <c r="E3865" t="e">
        <v>#N/A</v>
      </c>
      <c r="F3865">
        <v>272063</v>
      </c>
      <c r="G3865" t="e">
        <v>#N/A</v>
      </c>
    </row>
    <row r="3866" spans="1:7" x14ac:dyDescent="0.3">
      <c r="A3866" s="1">
        <v>42612</v>
      </c>
      <c r="B3866">
        <v>13.12</v>
      </c>
      <c r="C3866">
        <v>69.114199999999997</v>
      </c>
      <c r="D3866">
        <v>38.03</v>
      </c>
      <c r="E3866" t="e">
        <v>#N/A</v>
      </c>
      <c r="F3866">
        <v>278609</v>
      </c>
      <c r="G3866" t="e">
        <v>#N/A</v>
      </c>
    </row>
    <row r="3867" spans="1:7" x14ac:dyDescent="0.3">
      <c r="A3867" s="1">
        <v>42613</v>
      </c>
      <c r="B3867">
        <v>13.42</v>
      </c>
      <c r="C3867">
        <v>69.080600000000004</v>
      </c>
      <c r="D3867">
        <v>39.5</v>
      </c>
      <c r="E3867">
        <v>4457907</v>
      </c>
      <c r="F3867">
        <v>273682</v>
      </c>
      <c r="G3867">
        <v>1.06288</v>
      </c>
    </row>
    <row r="3868" spans="1:7" x14ac:dyDescent="0.3">
      <c r="A3868" s="1">
        <v>42614</v>
      </c>
      <c r="B3868">
        <v>13.48</v>
      </c>
      <c r="C3868">
        <v>70.245199999999997</v>
      </c>
      <c r="D3868">
        <v>41.22</v>
      </c>
      <c r="E3868" t="e">
        <v>#N/A</v>
      </c>
      <c r="F3868">
        <v>288946</v>
      </c>
      <c r="G3868" t="e">
        <v>#N/A</v>
      </c>
    </row>
    <row r="3869" spans="1:7" x14ac:dyDescent="0.3">
      <c r="A3869" s="1">
        <v>42615</v>
      </c>
      <c r="B3869">
        <v>11.98</v>
      </c>
      <c r="C3869">
        <v>66.464299999999994</v>
      </c>
      <c r="D3869">
        <v>38.64</v>
      </c>
      <c r="E3869" t="e">
        <v>#N/A</v>
      </c>
      <c r="F3869">
        <v>252298</v>
      </c>
      <c r="G3869" t="e">
        <v>#N/A</v>
      </c>
    </row>
    <row r="3870" spans="1:7" x14ac:dyDescent="0.3">
      <c r="A3870" s="1">
        <v>42616</v>
      </c>
      <c r="B3870" t="e">
        <v>#N/A</v>
      </c>
      <c r="C3870" t="e">
        <v>#N/A</v>
      </c>
      <c r="D3870" t="e">
        <v>#N/A</v>
      </c>
      <c r="E3870" t="e">
        <v>#N/A</v>
      </c>
      <c r="F3870" t="e">
        <v>#N/A</v>
      </c>
      <c r="G3870" t="e">
        <v>#N/A</v>
      </c>
    </row>
    <row r="3871" spans="1:7" x14ac:dyDescent="0.3">
      <c r="A3871" s="1">
        <v>42617</v>
      </c>
      <c r="B3871" t="e">
        <v>#N/A</v>
      </c>
      <c r="C3871" t="e">
        <v>#N/A</v>
      </c>
      <c r="D3871" t="e">
        <v>#N/A</v>
      </c>
      <c r="E3871" t="e">
        <v>#N/A</v>
      </c>
      <c r="F3871" t="e">
        <v>#N/A</v>
      </c>
      <c r="G3871" t="e">
        <v>#N/A</v>
      </c>
    </row>
    <row r="3872" spans="1:7" x14ac:dyDescent="0.3">
      <c r="A3872" s="1">
        <v>42618</v>
      </c>
      <c r="B3872" t="e">
        <v>#N/A</v>
      </c>
      <c r="C3872">
        <v>66.464299999999994</v>
      </c>
      <c r="D3872" t="e">
        <v>#N/A</v>
      </c>
      <c r="E3872" t="e">
        <v>#N/A</v>
      </c>
      <c r="F3872" t="e">
        <v>#N/A</v>
      </c>
      <c r="G3872" t="e">
        <v>#N/A</v>
      </c>
    </row>
    <row r="3873" spans="1:7" x14ac:dyDescent="0.3">
      <c r="A3873" s="1">
        <v>42619</v>
      </c>
      <c r="B3873">
        <v>12.02</v>
      </c>
      <c r="C3873">
        <v>63.4574</v>
      </c>
      <c r="D3873">
        <v>39.85</v>
      </c>
      <c r="E3873" t="e">
        <v>#N/A</v>
      </c>
      <c r="F3873">
        <v>231405</v>
      </c>
      <c r="G3873" t="e">
        <v>#N/A</v>
      </c>
    </row>
    <row r="3874" spans="1:7" x14ac:dyDescent="0.3">
      <c r="A3874" s="1">
        <v>42620</v>
      </c>
      <c r="B3874">
        <v>11.94</v>
      </c>
      <c r="C3874">
        <v>64.066999999999993</v>
      </c>
      <c r="D3874">
        <v>38.630000000000003</v>
      </c>
      <c r="E3874">
        <v>4459394</v>
      </c>
      <c r="F3874">
        <v>237009</v>
      </c>
      <c r="G3874" t="e">
        <v>#N/A</v>
      </c>
    </row>
    <row r="3875" spans="1:7" x14ac:dyDescent="0.3">
      <c r="A3875" s="1">
        <v>42621</v>
      </c>
      <c r="B3875">
        <v>12.51</v>
      </c>
      <c r="C3875">
        <v>65.951999999999998</v>
      </c>
      <c r="D3875">
        <v>38.21</v>
      </c>
      <c r="E3875" t="e">
        <v>#N/A</v>
      </c>
      <c r="F3875">
        <v>238152</v>
      </c>
      <c r="G3875" t="e">
        <v>#N/A</v>
      </c>
    </row>
    <row r="3876" spans="1:7" x14ac:dyDescent="0.3">
      <c r="A3876" s="1">
        <v>42622</v>
      </c>
      <c r="B3876">
        <v>17.5</v>
      </c>
      <c r="C3876">
        <v>69.119699999999995</v>
      </c>
      <c r="D3876">
        <v>39.72</v>
      </c>
      <c r="E3876" t="e">
        <v>#N/A</v>
      </c>
      <c r="F3876">
        <v>240149</v>
      </c>
      <c r="G3876" t="e">
        <v>#N/A</v>
      </c>
    </row>
    <row r="3877" spans="1:7" x14ac:dyDescent="0.3">
      <c r="A3877" s="1">
        <v>42623</v>
      </c>
      <c r="B3877" t="e">
        <v>#N/A</v>
      </c>
      <c r="C3877" t="e">
        <v>#N/A</v>
      </c>
      <c r="D3877" t="e">
        <v>#N/A</v>
      </c>
      <c r="E3877" t="e">
        <v>#N/A</v>
      </c>
      <c r="F3877" t="e">
        <v>#N/A</v>
      </c>
      <c r="G3877" t="e">
        <v>#N/A</v>
      </c>
    </row>
    <row r="3878" spans="1:7" x14ac:dyDescent="0.3">
      <c r="A3878" s="1">
        <v>42624</v>
      </c>
      <c r="B3878" t="e">
        <v>#N/A</v>
      </c>
      <c r="C3878" t="e">
        <v>#N/A</v>
      </c>
      <c r="D3878" t="e">
        <v>#N/A</v>
      </c>
      <c r="E3878" t="e">
        <v>#N/A</v>
      </c>
      <c r="F3878" t="e">
        <v>#N/A</v>
      </c>
      <c r="G3878" t="e">
        <v>#N/A</v>
      </c>
    </row>
    <row r="3879" spans="1:7" x14ac:dyDescent="0.3">
      <c r="A3879" s="1">
        <v>42625</v>
      </c>
      <c r="B3879">
        <v>15.16</v>
      </c>
      <c r="C3879">
        <v>68.905100000000004</v>
      </c>
      <c r="D3879">
        <v>39.159999999999997</v>
      </c>
      <c r="E3879" t="e">
        <v>#N/A</v>
      </c>
      <c r="F3879">
        <v>238512</v>
      </c>
      <c r="G3879" t="e">
        <v>#N/A</v>
      </c>
    </row>
    <row r="3880" spans="1:7" x14ac:dyDescent="0.3">
      <c r="A3880" s="1">
        <v>42626</v>
      </c>
      <c r="B3880">
        <v>17.850000000000001</v>
      </c>
      <c r="C3880">
        <v>70.603999999999999</v>
      </c>
      <c r="D3880">
        <v>41.1</v>
      </c>
      <c r="E3880" t="e">
        <v>#N/A</v>
      </c>
      <c r="F3880">
        <v>246437</v>
      </c>
      <c r="G3880" t="e">
        <v>#N/A</v>
      </c>
    </row>
    <row r="3881" spans="1:7" x14ac:dyDescent="0.3">
      <c r="A3881" s="1">
        <v>42627</v>
      </c>
      <c r="B3881">
        <v>18.14</v>
      </c>
      <c r="C3881">
        <v>69.225999999999999</v>
      </c>
      <c r="D3881">
        <v>42.47</v>
      </c>
      <c r="E3881">
        <v>4481635</v>
      </c>
      <c r="F3881">
        <v>246759</v>
      </c>
      <c r="G3881" t="e">
        <v>#N/A</v>
      </c>
    </row>
    <row r="3882" spans="1:7" x14ac:dyDescent="0.3">
      <c r="A3882" s="1">
        <v>42628</v>
      </c>
      <c r="B3882">
        <v>16.3</v>
      </c>
      <c r="C3882">
        <v>69.129599999999996</v>
      </c>
      <c r="D3882">
        <v>40.9</v>
      </c>
      <c r="E3882" t="e">
        <v>#N/A</v>
      </c>
      <c r="F3882">
        <v>252691</v>
      </c>
      <c r="G3882" t="e">
        <v>#N/A</v>
      </c>
    </row>
    <row r="3883" spans="1:7" x14ac:dyDescent="0.3">
      <c r="A3883" s="1">
        <v>42629</v>
      </c>
      <c r="B3883">
        <v>15.37</v>
      </c>
      <c r="C3883">
        <v>69.210899999999995</v>
      </c>
      <c r="D3883">
        <v>39.86</v>
      </c>
      <c r="E3883" t="e">
        <v>#N/A</v>
      </c>
      <c r="F3883">
        <v>321073</v>
      </c>
      <c r="G3883" t="e">
        <v>#N/A</v>
      </c>
    </row>
    <row r="3884" spans="1:7" x14ac:dyDescent="0.3">
      <c r="A3884" s="1">
        <v>42630</v>
      </c>
      <c r="B3884" t="e">
        <v>#N/A</v>
      </c>
      <c r="C3884" t="e">
        <v>#N/A</v>
      </c>
      <c r="D3884" t="e">
        <v>#N/A</v>
      </c>
      <c r="E3884" t="e">
        <v>#N/A</v>
      </c>
      <c r="F3884" t="e">
        <v>#N/A</v>
      </c>
      <c r="G3884" t="e">
        <v>#N/A</v>
      </c>
    </row>
    <row r="3885" spans="1:7" x14ac:dyDescent="0.3">
      <c r="A3885" s="1">
        <v>42631</v>
      </c>
      <c r="B3885" t="e">
        <v>#N/A</v>
      </c>
      <c r="C3885" t="e">
        <v>#N/A</v>
      </c>
      <c r="D3885" t="e">
        <v>#N/A</v>
      </c>
      <c r="E3885" t="e">
        <v>#N/A</v>
      </c>
      <c r="F3885" t="e">
        <v>#N/A</v>
      </c>
      <c r="G3885" t="e">
        <v>#N/A</v>
      </c>
    </row>
    <row r="3886" spans="1:7" x14ac:dyDescent="0.3">
      <c r="A3886" s="1">
        <v>42632</v>
      </c>
      <c r="B3886">
        <v>15.53</v>
      </c>
      <c r="C3886">
        <v>69.226799999999997</v>
      </c>
      <c r="D3886">
        <v>39.659999999999997</v>
      </c>
      <c r="E3886" t="e">
        <v>#N/A</v>
      </c>
      <c r="F3886">
        <v>331797</v>
      </c>
      <c r="G3886" t="e">
        <v>#N/A</v>
      </c>
    </row>
    <row r="3887" spans="1:7" x14ac:dyDescent="0.3">
      <c r="A3887" s="1">
        <v>42633</v>
      </c>
      <c r="B3887">
        <v>15.92</v>
      </c>
      <c r="C3887">
        <v>68.623400000000004</v>
      </c>
      <c r="D3887">
        <v>40.99</v>
      </c>
      <c r="E3887" t="e">
        <v>#N/A</v>
      </c>
      <c r="F3887">
        <v>343479</v>
      </c>
      <c r="G3887" t="e">
        <v>#N/A</v>
      </c>
    </row>
    <row r="3888" spans="1:7" x14ac:dyDescent="0.3">
      <c r="A3888" s="1">
        <v>42634</v>
      </c>
      <c r="B3888">
        <v>13.3</v>
      </c>
      <c r="C3888">
        <v>63.728200000000001</v>
      </c>
      <c r="D3888">
        <v>39.85</v>
      </c>
      <c r="E3888">
        <v>4473032</v>
      </c>
      <c r="F3888">
        <v>364589</v>
      </c>
      <c r="G3888" t="e">
        <v>#N/A</v>
      </c>
    </row>
    <row r="3889" spans="1:7" x14ac:dyDescent="0.3">
      <c r="A3889" s="1">
        <v>42635</v>
      </c>
      <c r="B3889">
        <v>12.02</v>
      </c>
      <c r="C3889">
        <v>61.180799999999998</v>
      </c>
      <c r="D3889">
        <v>41.57</v>
      </c>
      <c r="E3889" t="e">
        <v>#N/A</v>
      </c>
      <c r="F3889">
        <v>358603</v>
      </c>
      <c r="G3889" t="e">
        <v>#N/A</v>
      </c>
    </row>
    <row r="3890" spans="1:7" x14ac:dyDescent="0.3">
      <c r="A3890" s="1">
        <v>42636</v>
      </c>
      <c r="B3890">
        <v>12.29</v>
      </c>
      <c r="C3890">
        <v>59.752499999999998</v>
      </c>
      <c r="D3890">
        <v>43.89</v>
      </c>
      <c r="E3890" t="e">
        <v>#N/A</v>
      </c>
      <c r="F3890">
        <v>351302</v>
      </c>
      <c r="G3890" t="e">
        <v>#N/A</v>
      </c>
    </row>
    <row r="3891" spans="1:7" x14ac:dyDescent="0.3">
      <c r="A3891" s="1">
        <v>42637</v>
      </c>
      <c r="B3891" t="e">
        <v>#N/A</v>
      </c>
      <c r="C3891" t="e">
        <v>#N/A</v>
      </c>
      <c r="D3891" t="e">
        <v>#N/A</v>
      </c>
      <c r="E3891" t="e">
        <v>#N/A</v>
      </c>
      <c r="F3891" t="e">
        <v>#N/A</v>
      </c>
      <c r="G3891" t="e">
        <v>#N/A</v>
      </c>
    </row>
    <row r="3892" spans="1:7" x14ac:dyDescent="0.3">
      <c r="A3892" s="1">
        <v>42638</v>
      </c>
      <c r="B3892" t="e">
        <v>#N/A</v>
      </c>
      <c r="C3892" t="e">
        <v>#N/A</v>
      </c>
      <c r="D3892" t="e">
        <v>#N/A</v>
      </c>
      <c r="E3892" t="e">
        <v>#N/A</v>
      </c>
      <c r="F3892" t="e">
        <v>#N/A</v>
      </c>
      <c r="G3892" t="e">
        <v>#N/A</v>
      </c>
    </row>
    <row r="3893" spans="1:7" x14ac:dyDescent="0.3">
      <c r="A3893" s="1">
        <v>42639</v>
      </c>
      <c r="B3893">
        <v>14.5</v>
      </c>
      <c r="C3893">
        <v>58.854399999999998</v>
      </c>
      <c r="D3893">
        <v>44.9</v>
      </c>
      <c r="E3893" t="e">
        <v>#N/A</v>
      </c>
      <c r="F3893">
        <v>353351</v>
      </c>
      <c r="G3893" t="e">
        <v>#N/A</v>
      </c>
    </row>
    <row r="3894" spans="1:7" x14ac:dyDescent="0.3">
      <c r="A3894" s="1">
        <v>42640</v>
      </c>
      <c r="B3894">
        <v>13.1</v>
      </c>
      <c r="C3894">
        <v>59.234000000000002</v>
      </c>
      <c r="D3894">
        <v>43.88</v>
      </c>
      <c r="E3894" t="e">
        <v>#N/A</v>
      </c>
      <c r="F3894">
        <v>358850</v>
      </c>
      <c r="G3894" t="e">
        <v>#N/A</v>
      </c>
    </row>
    <row r="3895" spans="1:7" x14ac:dyDescent="0.3">
      <c r="A3895" s="1">
        <v>42641</v>
      </c>
      <c r="B3895">
        <v>12.39</v>
      </c>
      <c r="C3895">
        <v>57.615400000000001</v>
      </c>
      <c r="D3895">
        <v>45.24</v>
      </c>
      <c r="E3895">
        <v>4452002</v>
      </c>
      <c r="F3895">
        <v>352076</v>
      </c>
      <c r="G3895" t="e">
        <v>#N/A</v>
      </c>
    </row>
    <row r="3896" spans="1:7" x14ac:dyDescent="0.3">
      <c r="A3896" s="1">
        <v>42642</v>
      </c>
      <c r="B3896">
        <v>14.02</v>
      </c>
      <c r="C3896">
        <v>58.844999999999999</v>
      </c>
      <c r="D3896">
        <v>42.05</v>
      </c>
      <c r="E3896" t="e">
        <v>#N/A</v>
      </c>
      <c r="F3896">
        <v>339619</v>
      </c>
      <c r="G3896" t="e">
        <v>#N/A</v>
      </c>
    </row>
    <row r="3897" spans="1:7" x14ac:dyDescent="0.3">
      <c r="A3897" s="1">
        <v>42643</v>
      </c>
      <c r="B3897">
        <v>13.29</v>
      </c>
      <c r="C3897">
        <v>60.555999999999997</v>
      </c>
      <c r="D3897">
        <v>39.31</v>
      </c>
      <c r="E3897" t="e">
        <v>#N/A</v>
      </c>
      <c r="F3897">
        <v>356770</v>
      </c>
      <c r="G3897">
        <v>1.4637800000000001</v>
      </c>
    </row>
    <row r="3898" spans="1:7" x14ac:dyDescent="0.3">
      <c r="A3898" s="1">
        <v>42644</v>
      </c>
      <c r="B3898" t="e">
        <v>#N/A</v>
      </c>
      <c r="C3898" t="e">
        <v>#N/A</v>
      </c>
      <c r="D3898" t="e">
        <v>#N/A</v>
      </c>
      <c r="E3898" t="e">
        <v>#N/A</v>
      </c>
      <c r="F3898" t="e">
        <v>#N/A</v>
      </c>
      <c r="G3898" t="e">
        <v>#N/A</v>
      </c>
    </row>
    <row r="3899" spans="1:7" x14ac:dyDescent="0.3">
      <c r="A3899" s="1">
        <v>42645</v>
      </c>
      <c r="B3899" t="e">
        <v>#N/A</v>
      </c>
      <c r="C3899" t="e">
        <v>#N/A</v>
      </c>
      <c r="D3899" t="e">
        <v>#N/A</v>
      </c>
      <c r="E3899" t="e">
        <v>#N/A</v>
      </c>
      <c r="F3899" t="e">
        <v>#N/A</v>
      </c>
      <c r="G3899" t="e">
        <v>#N/A</v>
      </c>
    </row>
    <row r="3900" spans="1:7" x14ac:dyDescent="0.3">
      <c r="A3900" s="1">
        <v>42646</v>
      </c>
      <c r="B3900">
        <v>13.57</v>
      </c>
      <c r="C3900">
        <v>60.430799999999998</v>
      </c>
      <c r="D3900">
        <v>38.04</v>
      </c>
      <c r="E3900" t="e">
        <v>#N/A</v>
      </c>
      <c r="F3900">
        <v>353312</v>
      </c>
      <c r="G3900" t="e">
        <v>#N/A</v>
      </c>
    </row>
    <row r="3901" spans="1:7" x14ac:dyDescent="0.3">
      <c r="A3901" s="1">
        <v>42647</v>
      </c>
      <c r="B3901">
        <v>13.63</v>
      </c>
      <c r="C3901">
        <v>62.078699999999998</v>
      </c>
      <c r="D3901">
        <v>37.659999999999997</v>
      </c>
      <c r="E3901" t="e">
        <v>#N/A</v>
      </c>
      <c r="F3901">
        <v>339769</v>
      </c>
      <c r="G3901" t="e">
        <v>#N/A</v>
      </c>
    </row>
    <row r="3902" spans="1:7" x14ac:dyDescent="0.3">
      <c r="A3902" s="1">
        <v>42648</v>
      </c>
      <c r="B3902">
        <v>12.99</v>
      </c>
      <c r="C3902">
        <v>62.569400000000002</v>
      </c>
      <c r="D3902">
        <v>36.65</v>
      </c>
      <c r="E3902">
        <v>4459407</v>
      </c>
      <c r="F3902">
        <v>335636</v>
      </c>
      <c r="G3902" t="e">
        <v>#N/A</v>
      </c>
    </row>
    <row r="3903" spans="1:7" x14ac:dyDescent="0.3">
      <c r="A3903" s="1">
        <v>42649</v>
      </c>
      <c r="B3903">
        <v>12.84</v>
      </c>
      <c r="C3903">
        <v>64.288300000000007</v>
      </c>
      <c r="D3903">
        <v>35.92</v>
      </c>
      <c r="E3903" t="e">
        <v>#N/A</v>
      </c>
      <c r="F3903">
        <v>342208</v>
      </c>
      <c r="G3903" t="e">
        <v>#N/A</v>
      </c>
    </row>
    <row r="3904" spans="1:7" x14ac:dyDescent="0.3">
      <c r="A3904" s="1">
        <v>42650</v>
      </c>
      <c r="B3904">
        <v>13.48</v>
      </c>
      <c r="C3904">
        <v>62.839799999999997</v>
      </c>
      <c r="D3904">
        <v>36.6</v>
      </c>
      <c r="E3904" t="e">
        <v>#N/A</v>
      </c>
      <c r="F3904">
        <v>360503</v>
      </c>
      <c r="G3904" t="e">
        <v>#N/A</v>
      </c>
    </row>
    <row r="3905" spans="1:7" x14ac:dyDescent="0.3">
      <c r="A3905" s="1">
        <v>42651</v>
      </c>
      <c r="B3905" t="e">
        <v>#N/A</v>
      </c>
      <c r="C3905" t="e">
        <v>#N/A</v>
      </c>
      <c r="D3905" t="e">
        <v>#N/A</v>
      </c>
      <c r="E3905" t="e">
        <v>#N/A</v>
      </c>
      <c r="F3905" t="e">
        <v>#N/A</v>
      </c>
      <c r="G3905" t="e">
        <v>#N/A</v>
      </c>
    </row>
    <row r="3906" spans="1:7" x14ac:dyDescent="0.3">
      <c r="A3906" s="1">
        <v>42652</v>
      </c>
      <c r="B3906" t="e">
        <v>#N/A</v>
      </c>
      <c r="C3906" t="e">
        <v>#N/A</v>
      </c>
      <c r="D3906" t="e">
        <v>#N/A</v>
      </c>
      <c r="E3906" t="e">
        <v>#N/A</v>
      </c>
      <c r="F3906" t="e">
        <v>#N/A</v>
      </c>
      <c r="G3906" t="e">
        <v>#N/A</v>
      </c>
    </row>
    <row r="3907" spans="1:7" x14ac:dyDescent="0.3">
      <c r="A3907" s="1">
        <v>42653</v>
      </c>
      <c r="B3907">
        <v>13.38</v>
      </c>
      <c r="C3907">
        <v>62.839799999999997</v>
      </c>
      <c r="D3907">
        <v>36.57</v>
      </c>
      <c r="E3907" t="e">
        <v>#N/A</v>
      </c>
      <c r="F3907" t="e">
        <v>#N/A</v>
      </c>
      <c r="G3907" t="e">
        <v>#N/A</v>
      </c>
    </row>
    <row r="3908" spans="1:7" x14ac:dyDescent="0.3">
      <c r="A3908" s="1">
        <v>42654</v>
      </c>
      <c r="B3908">
        <v>15.36</v>
      </c>
      <c r="C3908">
        <v>63.954799999999999</v>
      </c>
      <c r="D3908">
        <v>38.08</v>
      </c>
      <c r="E3908" t="e">
        <v>#N/A</v>
      </c>
      <c r="F3908">
        <v>357296</v>
      </c>
      <c r="G3908" t="e">
        <v>#N/A</v>
      </c>
    </row>
    <row r="3909" spans="1:7" x14ac:dyDescent="0.3">
      <c r="A3909" s="1">
        <v>42655</v>
      </c>
      <c r="B3909">
        <v>15.91</v>
      </c>
      <c r="C3909">
        <v>64.268600000000006</v>
      </c>
      <c r="D3909">
        <v>39.049999999999997</v>
      </c>
      <c r="E3909">
        <v>4457698</v>
      </c>
      <c r="F3909">
        <v>360736</v>
      </c>
      <c r="G3909" t="e">
        <v>#N/A</v>
      </c>
    </row>
    <row r="3910" spans="1:7" x14ac:dyDescent="0.3">
      <c r="A3910" s="1">
        <v>42656</v>
      </c>
      <c r="B3910">
        <v>16.690000000000001</v>
      </c>
      <c r="C3910">
        <v>64.547799999999995</v>
      </c>
      <c r="D3910">
        <v>37.22</v>
      </c>
      <c r="E3910" t="e">
        <v>#N/A</v>
      </c>
      <c r="F3910">
        <v>342875</v>
      </c>
      <c r="G3910" t="e">
        <v>#N/A</v>
      </c>
    </row>
    <row r="3911" spans="1:7" x14ac:dyDescent="0.3">
      <c r="A3911" s="1">
        <v>42657</v>
      </c>
      <c r="B3911">
        <v>16.12</v>
      </c>
      <c r="C3911">
        <v>64.976399999999998</v>
      </c>
      <c r="D3911">
        <v>35.549999999999997</v>
      </c>
      <c r="E3911" t="e">
        <v>#N/A</v>
      </c>
      <c r="F3911">
        <v>372381</v>
      </c>
      <c r="G3911" t="e">
        <v>#N/A</v>
      </c>
    </row>
    <row r="3912" spans="1:7" x14ac:dyDescent="0.3">
      <c r="A3912" s="1">
        <v>42658</v>
      </c>
      <c r="B3912" t="e">
        <v>#N/A</v>
      </c>
      <c r="C3912" t="e">
        <v>#N/A</v>
      </c>
      <c r="D3912" t="e">
        <v>#N/A</v>
      </c>
      <c r="E3912" t="e">
        <v>#N/A</v>
      </c>
      <c r="F3912" t="e">
        <v>#N/A</v>
      </c>
      <c r="G3912" t="e">
        <v>#N/A</v>
      </c>
    </row>
    <row r="3913" spans="1:7" x14ac:dyDescent="0.3">
      <c r="A3913" s="1">
        <v>42659</v>
      </c>
      <c r="B3913" t="e">
        <v>#N/A</v>
      </c>
      <c r="C3913" t="e">
        <v>#N/A</v>
      </c>
      <c r="D3913" t="e">
        <v>#N/A</v>
      </c>
      <c r="E3913" t="e">
        <v>#N/A</v>
      </c>
      <c r="F3913" t="e">
        <v>#N/A</v>
      </c>
      <c r="G3913" t="e">
        <v>#N/A</v>
      </c>
    </row>
    <row r="3914" spans="1:7" x14ac:dyDescent="0.3">
      <c r="A3914" s="1">
        <v>42660</v>
      </c>
      <c r="B3914">
        <v>16.21</v>
      </c>
      <c r="C3914">
        <v>64.416200000000003</v>
      </c>
      <c r="D3914">
        <v>34.880000000000003</v>
      </c>
      <c r="E3914" t="e">
        <v>#N/A</v>
      </c>
      <c r="F3914">
        <v>374299</v>
      </c>
      <c r="G3914" t="e">
        <v>#N/A</v>
      </c>
    </row>
    <row r="3915" spans="1:7" x14ac:dyDescent="0.3">
      <c r="A3915" s="1">
        <v>42661</v>
      </c>
      <c r="B3915">
        <v>15.28</v>
      </c>
      <c r="C3915">
        <v>63.183300000000003</v>
      </c>
      <c r="D3915">
        <v>36.369999999999997</v>
      </c>
      <c r="E3915" t="e">
        <v>#N/A</v>
      </c>
      <c r="F3915">
        <v>420809</v>
      </c>
      <c r="G3915" t="e">
        <v>#N/A</v>
      </c>
    </row>
    <row r="3916" spans="1:7" x14ac:dyDescent="0.3">
      <c r="A3916" s="1">
        <v>42662</v>
      </c>
      <c r="B3916">
        <v>14.41</v>
      </c>
      <c r="C3916">
        <v>61.641300000000001</v>
      </c>
      <c r="D3916">
        <v>32.72</v>
      </c>
      <c r="E3916">
        <v>4467382</v>
      </c>
      <c r="F3916">
        <v>418133</v>
      </c>
      <c r="G3916" t="e">
        <v>#N/A</v>
      </c>
    </row>
    <row r="3917" spans="1:7" x14ac:dyDescent="0.3">
      <c r="A3917" s="1">
        <v>42663</v>
      </c>
      <c r="B3917">
        <v>13.75</v>
      </c>
      <c r="C3917">
        <v>59.617199999999997</v>
      </c>
      <c r="D3917">
        <v>32.479999999999997</v>
      </c>
      <c r="E3917" t="e">
        <v>#N/A</v>
      </c>
      <c r="F3917">
        <v>409693</v>
      </c>
      <c r="G3917" t="e">
        <v>#N/A</v>
      </c>
    </row>
    <row r="3918" spans="1:7" x14ac:dyDescent="0.3">
      <c r="A3918" s="1">
        <v>42664</v>
      </c>
      <c r="B3918">
        <v>13.34</v>
      </c>
      <c r="C3918">
        <v>57.089199999999998</v>
      </c>
      <c r="D3918">
        <v>32.51</v>
      </c>
      <c r="E3918" t="e">
        <v>#N/A</v>
      </c>
      <c r="F3918">
        <v>433309</v>
      </c>
      <c r="G3918" t="e">
        <v>#N/A</v>
      </c>
    </row>
    <row r="3919" spans="1:7" x14ac:dyDescent="0.3">
      <c r="A3919" s="1">
        <v>42665</v>
      </c>
      <c r="B3919" t="e">
        <v>#N/A</v>
      </c>
      <c r="C3919" t="e">
        <v>#N/A</v>
      </c>
      <c r="D3919" t="e">
        <v>#N/A</v>
      </c>
      <c r="E3919" t="e">
        <v>#N/A</v>
      </c>
      <c r="F3919" t="e">
        <v>#N/A</v>
      </c>
      <c r="G3919" t="e">
        <v>#N/A</v>
      </c>
    </row>
    <row r="3920" spans="1:7" x14ac:dyDescent="0.3">
      <c r="A3920" s="1">
        <v>42666</v>
      </c>
      <c r="B3920" t="e">
        <v>#N/A</v>
      </c>
      <c r="C3920" t="e">
        <v>#N/A</v>
      </c>
      <c r="D3920" t="e">
        <v>#N/A</v>
      </c>
      <c r="E3920" t="e">
        <v>#N/A</v>
      </c>
      <c r="F3920" t="e">
        <v>#N/A</v>
      </c>
      <c r="G3920" t="e">
        <v>#N/A</v>
      </c>
    </row>
    <row r="3921" spans="1:7" x14ac:dyDescent="0.3">
      <c r="A3921" s="1">
        <v>42667</v>
      </c>
      <c r="B3921">
        <v>13.02</v>
      </c>
      <c r="C3921">
        <v>56.790900000000001</v>
      </c>
      <c r="D3921">
        <v>32.79</v>
      </c>
      <c r="E3921" t="e">
        <v>#N/A</v>
      </c>
      <c r="F3921">
        <v>427572</v>
      </c>
      <c r="G3921" t="e">
        <v>#N/A</v>
      </c>
    </row>
    <row r="3922" spans="1:7" x14ac:dyDescent="0.3">
      <c r="A3922" s="1">
        <v>42668</v>
      </c>
      <c r="B3922">
        <v>13.46</v>
      </c>
      <c r="C3922">
        <v>57.414099999999998</v>
      </c>
      <c r="D3922">
        <v>33.93</v>
      </c>
      <c r="E3922" t="e">
        <v>#N/A</v>
      </c>
      <c r="F3922">
        <v>435091</v>
      </c>
      <c r="G3922" t="e">
        <v>#N/A</v>
      </c>
    </row>
    <row r="3923" spans="1:7" x14ac:dyDescent="0.3">
      <c r="A3923" s="1">
        <v>42669</v>
      </c>
      <c r="B3923">
        <v>14.24</v>
      </c>
      <c r="C3923">
        <v>59.5122</v>
      </c>
      <c r="D3923">
        <v>35.39</v>
      </c>
      <c r="E3923">
        <v>4454326</v>
      </c>
      <c r="F3923">
        <v>431814</v>
      </c>
      <c r="G3923" t="e">
        <v>#N/A</v>
      </c>
    </row>
    <row r="3924" spans="1:7" x14ac:dyDescent="0.3">
      <c r="A3924" s="1">
        <v>42670</v>
      </c>
      <c r="B3924">
        <v>15.36</v>
      </c>
      <c r="C3924">
        <v>62.532400000000003</v>
      </c>
      <c r="D3924">
        <v>35.86</v>
      </c>
      <c r="E3924" t="e">
        <v>#N/A</v>
      </c>
      <c r="F3924">
        <v>420256</v>
      </c>
      <c r="G3924" t="e">
        <v>#N/A</v>
      </c>
    </row>
    <row r="3925" spans="1:7" x14ac:dyDescent="0.3">
      <c r="A3925" s="1">
        <v>42671</v>
      </c>
      <c r="B3925">
        <v>16.190000000000001</v>
      </c>
      <c r="C3925">
        <v>64.375</v>
      </c>
      <c r="D3925">
        <v>37.76</v>
      </c>
      <c r="E3925" t="e">
        <v>#N/A</v>
      </c>
      <c r="F3925">
        <v>439889</v>
      </c>
      <c r="G3925" t="e">
        <v>#N/A</v>
      </c>
    </row>
    <row r="3926" spans="1:7" x14ac:dyDescent="0.3">
      <c r="A3926" s="1">
        <v>42672</v>
      </c>
      <c r="B3926" t="e">
        <v>#N/A</v>
      </c>
      <c r="C3926" t="e">
        <v>#N/A</v>
      </c>
      <c r="D3926" t="e">
        <v>#N/A</v>
      </c>
      <c r="E3926" t="e">
        <v>#N/A</v>
      </c>
      <c r="F3926" t="e">
        <v>#N/A</v>
      </c>
      <c r="G3926" t="e">
        <v>#N/A</v>
      </c>
    </row>
    <row r="3927" spans="1:7" x14ac:dyDescent="0.3">
      <c r="A3927" s="1">
        <v>42673</v>
      </c>
      <c r="B3927" t="e">
        <v>#N/A</v>
      </c>
      <c r="C3927" t="e">
        <v>#N/A</v>
      </c>
      <c r="D3927" t="e">
        <v>#N/A</v>
      </c>
      <c r="E3927" t="e">
        <v>#N/A</v>
      </c>
      <c r="F3927" t="e">
        <v>#N/A</v>
      </c>
      <c r="G3927" t="e">
        <v>#N/A</v>
      </c>
    </row>
    <row r="3928" spans="1:7" x14ac:dyDescent="0.3">
      <c r="A3928" s="1">
        <v>42674</v>
      </c>
      <c r="B3928">
        <v>17.059999999999999</v>
      </c>
      <c r="C3928">
        <v>65.465000000000003</v>
      </c>
      <c r="D3928">
        <v>40.96</v>
      </c>
      <c r="E3928" t="e">
        <v>#N/A</v>
      </c>
      <c r="F3928">
        <v>440383</v>
      </c>
      <c r="G3928">
        <v>1.6359900000000001</v>
      </c>
    </row>
    <row r="3929" spans="1:7" x14ac:dyDescent="0.3">
      <c r="A3929" s="1">
        <v>42675</v>
      </c>
      <c r="B3929">
        <v>18.559999999999999</v>
      </c>
      <c r="C3929">
        <v>67.763999999999996</v>
      </c>
      <c r="D3929">
        <v>40.08</v>
      </c>
      <c r="E3929" t="e">
        <v>#N/A</v>
      </c>
      <c r="F3929">
        <v>421567</v>
      </c>
      <c r="G3929" t="e">
        <v>#N/A</v>
      </c>
    </row>
    <row r="3930" spans="1:7" x14ac:dyDescent="0.3">
      <c r="A3930" s="1">
        <v>42676</v>
      </c>
      <c r="B3930">
        <v>19.32</v>
      </c>
      <c r="C3930">
        <v>69.247600000000006</v>
      </c>
      <c r="D3930">
        <v>40.86</v>
      </c>
      <c r="E3930">
        <v>4453087</v>
      </c>
      <c r="F3930">
        <v>369156</v>
      </c>
      <c r="G3930" t="e">
        <v>#N/A</v>
      </c>
    </row>
    <row r="3931" spans="1:7" x14ac:dyDescent="0.3">
      <c r="A3931" s="1">
        <v>42677</v>
      </c>
      <c r="B3931">
        <v>22.08</v>
      </c>
      <c r="C3931">
        <v>72.573400000000007</v>
      </c>
      <c r="D3931">
        <v>41.49</v>
      </c>
      <c r="E3931" t="e">
        <v>#N/A</v>
      </c>
      <c r="F3931">
        <v>371894</v>
      </c>
      <c r="G3931" t="e">
        <v>#N/A</v>
      </c>
    </row>
    <row r="3932" spans="1:7" x14ac:dyDescent="0.3">
      <c r="A3932" s="1">
        <v>42678</v>
      </c>
      <c r="B3932">
        <v>22.51</v>
      </c>
      <c r="C3932">
        <v>74.613500000000002</v>
      </c>
      <c r="D3932">
        <v>43.69</v>
      </c>
      <c r="E3932" t="e">
        <v>#N/A</v>
      </c>
      <c r="F3932">
        <v>376485</v>
      </c>
      <c r="G3932" t="e">
        <v>#N/A</v>
      </c>
    </row>
    <row r="3933" spans="1:7" x14ac:dyDescent="0.3">
      <c r="A3933" s="1">
        <v>42679</v>
      </c>
      <c r="B3933" t="e">
        <v>#N/A</v>
      </c>
      <c r="C3933" t="e">
        <v>#N/A</v>
      </c>
      <c r="D3933" t="e">
        <v>#N/A</v>
      </c>
      <c r="E3933" t="e">
        <v>#N/A</v>
      </c>
      <c r="F3933" t="e">
        <v>#N/A</v>
      </c>
      <c r="G3933" t="e">
        <v>#N/A</v>
      </c>
    </row>
    <row r="3934" spans="1:7" x14ac:dyDescent="0.3">
      <c r="A3934" s="1">
        <v>42680</v>
      </c>
      <c r="B3934" t="e">
        <v>#N/A</v>
      </c>
      <c r="C3934" t="e">
        <v>#N/A</v>
      </c>
      <c r="D3934" t="e">
        <v>#N/A</v>
      </c>
      <c r="E3934" t="e">
        <v>#N/A</v>
      </c>
      <c r="F3934" t="e">
        <v>#N/A</v>
      </c>
      <c r="G3934" t="e">
        <v>#N/A</v>
      </c>
    </row>
    <row r="3935" spans="1:7" x14ac:dyDescent="0.3">
      <c r="A3935" s="1">
        <v>42681</v>
      </c>
      <c r="B3935">
        <v>18.71</v>
      </c>
      <c r="C3935">
        <v>72.343199999999996</v>
      </c>
      <c r="D3935">
        <v>44.2</v>
      </c>
      <c r="E3935" t="e">
        <v>#N/A</v>
      </c>
      <c r="F3935">
        <v>377153</v>
      </c>
      <c r="G3935" t="e">
        <v>#N/A</v>
      </c>
    </row>
    <row r="3936" spans="1:7" x14ac:dyDescent="0.3">
      <c r="A3936" s="1">
        <v>42682</v>
      </c>
      <c r="B3936">
        <v>18.739999999999998</v>
      </c>
      <c r="C3936">
        <v>68.467799999999997</v>
      </c>
      <c r="D3936">
        <v>43.56</v>
      </c>
      <c r="E3936" t="e">
        <v>#N/A</v>
      </c>
      <c r="F3936">
        <v>382595</v>
      </c>
      <c r="G3936" t="e">
        <v>#N/A</v>
      </c>
    </row>
    <row r="3937" spans="1:7" x14ac:dyDescent="0.3">
      <c r="A3937" s="1">
        <v>42683</v>
      </c>
      <c r="B3937">
        <v>14.38</v>
      </c>
      <c r="C3937">
        <v>76.328199999999995</v>
      </c>
      <c r="D3937">
        <v>41.25</v>
      </c>
      <c r="E3937">
        <v>4455087</v>
      </c>
      <c r="F3937">
        <v>377527</v>
      </c>
      <c r="G3937" t="e">
        <v>#N/A</v>
      </c>
    </row>
    <row r="3938" spans="1:7" x14ac:dyDescent="0.3">
      <c r="A3938" s="1">
        <v>42684</v>
      </c>
      <c r="B3938">
        <v>14.74</v>
      </c>
      <c r="C3938">
        <v>82.570700000000002</v>
      </c>
      <c r="D3938">
        <v>42.44</v>
      </c>
      <c r="E3938" t="e">
        <v>#N/A</v>
      </c>
      <c r="F3938">
        <v>365454</v>
      </c>
      <c r="G3938" t="e">
        <v>#N/A</v>
      </c>
    </row>
    <row r="3939" spans="1:7" x14ac:dyDescent="0.3">
      <c r="A3939" s="1">
        <v>42685</v>
      </c>
      <c r="B3939">
        <v>14.17</v>
      </c>
      <c r="C3939">
        <v>82.570700000000002</v>
      </c>
      <c r="D3939">
        <v>45.31</v>
      </c>
      <c r="E3939" t="e">
        <v>#N/A</v>
      </c>
      <c r="F3939" t="e">
        <v>#N/A</v>
      </c>
      <c r="G3939" t="e">
        <v>#N/A</v>
      </c>
    </row>
    <row r="3940" spans="1:7" x14ac:dyDescent="0.3">
      <c r="A3940" s="1">
        <v>42686</v>
      </c>
      <c r="B3940" t="e">
        <v>#N/A</v>
      </c>
      <c r="C3940" t="e">
        <v>#N/A</v>
      </c>
      <c r="D3940" t="e">
        <v>#N/A</v>
      </c>
      <c r="E3940" t="e">
        <v>#N/A</v>
      </c>
      <c r="F3940" t="e">
        <v>#N/A</v>
      </c>
      <c r="G3940" t="e">
        <v>#N/A</v>
      </c>
    </row>
    <row r="3941" spans="1:7" x14ac:dyDescent="0.3">
      <c r="A3941" s="1">
        <v>42687</v>
      </c>
      <c r="B3941" t="e">
        <v>#N/A</v>
      </c>
      <c r="C3941" t="e">
        <v>#N/A</v>
      </c>
      <c r="D3941" t="e">
        <v>#N/A</v>
      </c>
      <c r="E3941" t="e">
        <v>#N/A</v>
      </c>
      <c r="F3941" t="e">
        <v>#N/A</v>
      </c>
      <c r="G3941" t="e">
        <v>#N/A</v>
      </c>
    </row>
    <row r="3942" spans="1:7" x14ac:dyDescent="0.3">
      <c r="A3942" s="1">
        <v>42688</v>
      </c>
      <c r="B3942">
        <v>14.48</v>
      </c>
      <c r="C3942">
        <v>89.217799999999997</v>
      </c>
      <c r="D3942">
        <v>50.17</v>
      </c>
      <c r="E3942" t="e">
        <v>#N/A</v>
      </c>
      <c r="F3942">
        <v>407607</v>
      </c>
      <c r="G3942" t="e">
        <v>#N/A</v>
      </c>
    </row>
    <row r="3943" spans="1:7" x14ac:dyDescent="0.3">
      <c r="A3943" s="1">
        <v>42689</v>
      </c>
      <c r="B3943">
        <v>13.37</v>
      </c>
      <c r="C3943">
        <v>84.117400000000004</v>
      </c>
      <c r="D3943">
        <v>49.43</v>
      </c>
      <c r="E3943" t="e">
        <v>#N/A</v>
      </c>
      <c r="F3943">
        <v>418005</v>
      </c>
      <c r="G3943" t="e">
        <v>#N/A</v>
      </c>
    </row>
    <row r="3944" spans="1:7" x14ac:dyDescent="0.3">
      <c r="A3944" s="1">
        <v>42690</v>
      </c>
      <c r="B3944">
        <v>13.72</v>
      </c>
      <c r="C3944">
        <v>80.124600000000001</v>
      </c>
      <c r="D3944">
        <v>50.09</v>
      </c>
      <c r="E3944">
        <v>4453633</v>
      </c>
      <c r="F3944">
        <v>380036</v>
      </c>
      <c r="G3944" t="e">
        <v>#N/A</v>
      </c>
    </row>
    <row r="3945" spans="1:7" x14ac:dyDescent="0.3">
      <c r="A3945" s="1">
        <v>42691</v>
      </c>
      <c r="B3945">
        <v>13.35</v>
      </c>
      <c r="C3945">
        <v>77.5351</v>
      </c>
      <c r="D3945">
        <v>47.37</v>
      </c>
      <c r="E3945" t="e">
        <v>#N/A</v>
      </c>
      <c r="F3945">
        <v>375908</v>
      </c>
      <c r="G3945" t="e">
        <v>#N/A</v>
      </c>
    </row>
    <row r="3946" spans="1:7" x14ac:dyDescent="0.3">
      <c r="A3946" s="1">
        <v>42692</v>
      </c>
      <c r="B3946">
        <v>12.85</v>
      </c>
      <c r="C3946">
        <v>81.647300000000001</v>
      </c>
      <c r="D3946">
        <v>46.56</v>
      </c>
      <c r="E3946" t="e">
        <v>#N/A</v>
      </c>
      <c r="F3946">
        <v>402553</v>
      </c>
      <c r="G3946" t="e">
        <v>#N/A</v>
      </c>
    </row>
    <row r="3947" spans="1:7" x14ac:dyDescent="0.3">
      <c r="A3947" s="1">
        <v>42693</v>
      </c>
      <c r="B3947" t="e">
        <v>#N/A</v>
      </c>
      <c r="C3947" t="e">
        <v>#N/A</v>
      </c>
      <c r="D3947" t="e">
        <v>#N/A</v>
      </c>
      <c r="E3947" t="e">
        <v>#N/A</v>
      </c>
      <c r="F3947" t="e">
        <v>#N/A</v>
      </c>
      <c r="G3947" t="e">
        <v>#N/A</v>
      </c>
    </row>
    <row r="3948" spans="1:7" x14ac:dyDescent="0.3">
      <c r="A3948" s="1">
        <v>42694</v>
      </c>
      <c r="B3948" t="e">
        <v>#N/A</v>
      </c>
      <c r="C3948" t="e">
        <v>#N/A</v>
      </c>
      <c r="D3948" t="e">
        <v>#N/A</v>
      </c>
      <c r="E3948" t="e">
        <v>#N/A</v>
      </c>
      <c r="F3948" t="e">
        <v>#N/A</v>
      </c>
      <c r="G3948" t="e">
        <v>#N/A</v>
      </c>
    </row>
    <row r="3949" spans="1:7" x14ac:dyDescent="0.3">
      <c r="A3949" s="1">
        <v>42695</v>
      </c>
      <c r="B3949">
        <v>12.42</v>
      </c>
      <c r="C3949">
        <v>80.579300000000003</v>
      </c>
      <c r="D3949">
        <v>45.71</v>
      </c>
      <c r="E3949" t="e">
        <v>#N/A</v>
      </c>
      <c r="F3949">
        <v>401995</v>
      </c>
      <c r="G3949" t="e">
        <v>#N/A</v>
      </c>
    </row>
    <row r="3950" spans="1:7" x14ac:dyDescent="0.3">
      <c r="A3950" s="1">
        <v>42696</v>
      </c>
      <c r="B3950">
        <v>12.41</v>
      </c>
      <c r="C3950">
        <v>76.461600000000004</v>
      </c>
      <c r="D3950">
        <v>46.69</v>
      </c>
      <c r="E3950" t="e">
        <v>#N/A</v>
      </c>
      <c r="F3950">
        <v>403623</v>
      </c>
      <c r="G3950" t="e">
        <v>#N/A</v>
      </c>
    </row>
    <row r="3951" spans="1:7" x14ac:dyDescent="0.3">
      <c r="A3951" s="1">
        <v>42697</v>
      </c>
      <c r="B3951">
        <v>12.43</v>
      </c>
      <c r="C3951">
        <v>78.639700000000005</v>
      </c>
      <c r="D3951">
        <v>47.54</v>
      </c>
      <c r="E3951">
        <v>4465782</v>
      </c>
      <c r="F3951">
        <v>398815</v>
      </c>
      <c r="G3951" t="e">
        <v>#N/A</v>
      </c>
    </row>
    <row r="3952" spans="1:7" x14ac:dyDescent="0.3">
      <c r="A3952" s="1">
        <v>42698</v>
      </c>
      <c r="B3952" t="e">
        <v>#N/A</v>
      </c>
      <c r="C3952">
        <v>78.639700000000005</v>
      </c>
      <c r="D3952" t="e">
        <v>#N/A</v>
      </c>
      <c r="E3952" t="e">
        <v>#N/A</v>
      </c>
      <c r="F3952" t="e">
        <v>#N/A</v>
      </c>
      <c r="G3952" t="e">
        <v>#N/A</v>
      </c>
    </row>
    <row r="3953" spans="1:7" x14ac:dyDescent="0.3">
      <c r="A3953" s="1">
        <v>42699</v>
      </c>
      <c r="B3953">
        <v>12.34</v>
      </c>
      <c r="C3953">
        <v>79.692999999999998</v>
      </c>
      <c r="D3953">
        <v>53.46</v>
      </c>
      <c r="E3953" t="e">
        <v>#N/A</v>
      </c>
      <c r="F3953">
        <v>386683</v>
      </c>
      <c r="G3953" t="e">
        <v>#N/A</v>
      </c>
    </row>
    <row r="3954" spans="1:7" x14ac:dyDescent="0.3">
      <c r="A3954" s="1">
        <v>42700</v>
      </c>
      <c r="B3954" t="e">
        <v>#N/A</v>
      </c>
      <c r="C3954" t="e">
        <v>#N/A</v>
      </c>
      <c r="D3954" t="e">
        <v>#N/A</v>
      </c>
      <c r="E3954" t="e">
        <v>#N/A</v>
      </c>
      <c r="F3954" t="e">
        <v>#N/A</v>
      </c>
      <c r="G3954" t="e">
        <v>#N/A</v>
      </c>
    </row>
    <row r="3955" spans="1:7" x14ac:dyDescent="0.3">
      <c r="A3955" s="1">
        <v>42701</v>
      </c>
      <c r="B3955" t="e">
        <v>#N/A</v>
      </c>
      <c r="C3955" t="e">
        <v>#N/A</v>
      </c>
      <c r="D3955" t="e">
        <v>#N/A</v>
      </c>
      <c r="E3955" t="e">
        <v>#N/A</v>
      </c>
      <c r="F3955" t="e">
        <v>#N/A</v>
      </c>
      <c r="G3955" t="e">
        <v>#N/A</v>
      </c>
    </row>
    <row r="3956" spans="1:7" x14ac:dyDescent="0.3">
      <c r="A3956" s="1">
        <v>42702</v>
      </c>
      <c r="B3956">
        <v>13.15</v>
      </c>
      <c r="C3956">
        <v>78.735200000000006</v>
      </c>
      <c r="D3956">
        <v>52.56</v>
      </c>
      <c r="E3956" t="e">
        <v>#N/A</v>
      </c>
      <c r="F3956">
        <v>409123</v>
      </c>
      <c r="G3956" t="e">
        <v>#N/A</v>
      </c>
    </row>
    <row r="3957" spans="1:7" x14ac:dyDescent="0.3">
      <c r="A3957" s="1">
        <v>42703</v>
      </c>
      <c r="B3957">
        <v>12.9</v>
      </c>
      <c r="C3957">
        <v>77.303899999999999</v>
      </c>
      <c r="D3957">
        <v>55.09</v>
      </c>
      <c r="E3957" t="e">
        <v>#N/A</v>
      </c>
      <c r="F3957">
        <v>416420</v>
      </c>
      <c r="G3957" t="e">
        <v>#N/A</v>
      </c>
    </row>
    <row r="3958" spans="1:7" x14ac:dyDescent="0.3">
      <c r="A3958" s="1">
        <v>42704</v>
      </c>
      <c r="B3958">
        <v>13.33</v>
      </c>
      <c r="C3958">
        <v>80.955299999999994</v>
      </c>
      <c r="D3958">
        <v>44.25</v>
      </c>
      <c r="E3958">
        <v>4446307</v>
      </c>
      <c r="F3958">
        <v>413013</v>
      </c>
      <c r="G3958">
        <v>1.6925399999999999</v>
      </c>
    </row>
    <row r="3959" spans="1:7" x14ac:dyDescent="0.3">
      <c r="A3959" s="1">
        <v>42705</v>
      </c>
      <c r="B3959">
        <v>14.07</v>
      </c>
      <c r="C3959">
        <v>86.629199999999997</v>
      </c>
      <c r="D3959">
        <v>40.450000000000003</v>
      </c>
      <c r="E3959" t="e">
        <v>#N/A</v>
      </c>
      <c r="F3959">
        <v>422034</v>
      </c>
      <c r="G3959" t="e">
        <v>#N/A</v>
      </c>
    </row>
    <row r="3960" spans="1:7" x14ac:dyDescent="0.3">
      <c r="A3960" s="1">
        <v>42706</v>
      </c>
      <c r="B3960">
        <v>14.12</v>
      </c>
      <c r="C3960">
        <v>82.058000000000007</v>
      </c>
      <c r="D3960">
        <v>35.51</v>
      </c>
      <c r="E3960" t="e">
        <v>#N/A</v>
      </c>
      <c r="F3960">
        <v>363137</v>
      </c>
      <c r="G3960" t="e">
        <v>#N/A</v>
      </c>
    </row>
    <row r="3961" spans="1:7" x14ac:dyDescent="0.3">
      <c r="A3961" s="1">
        <v>42707</v>
      </c>
      <c r="B3961" t="e">
        <v>#N/A</v>
      </c>
      <c r="C3961" t="e">
        <v>#N/A</v>
      </c>
      <c r="D3961" t="e">
        <v>#N/A</v>
      </c>
      <c r="E3961" t="e">
        <v>#N/A</v>
      </c>
      <c r="F3961" t="e">
        <v>#N/A</v>
      </c>
      <c r="G3961" t="e">
        <v>#N/A</v>
      </c>
    </row>
    <row r="3962" spans="1:7" x14ac:dyDescent="0.3">
      <c r="A3962" s="1">
        <v>42708</v>
      </c>
      <c r="B3962" t="e">
        <v>#N/A</v>
      </c>
      <c r="C3962" t="e">
        <v>#N/A</v>
      </c>
      <c r="D3962" t="e">
        <v>#N/A</v>
      </c>
      <c r="E3962" t="e">
        <v>#N/A</v>
      </c>
      <c r="F3962" t="e">
        <v>#N/A</v>
      </c>
      <c r="G3962" t="e">
        <v>#N/A</v>
      </c>
    </row>
    <row r="3963" spans="1:7" x14ac:dyDescent="0.3">
      <c r="A3963" s="1">
        <v>42709</v>
      </c>
      <c r="B3963">
        <v>12.14</v>
      </c>
      <c r="C3963">
        <v>79.838099999999997</v>
      </c>
      <c r="D3963">
        <v>37</v>
      </c>
      <c r="E3963" t="e">
        <v>#N/A</v>
      </c>
      <c r="F3963">
        <v>338377</v>
      </c>
      <c r="G3963" t="e">
        <v>#N/A</v>
      </c>
    </row>
    <row r="3964" spans="1:7" x14ac:dyDescent="0.3">
      <c r="A3964" s="1">
        <v>42710</v>
      </c>
      <c r="B3964">
        <v>11.79</v>
      </c>
      <c r="C3964">
        <v>76.565200000000004</v>
      </c>
      <c r="D3964">
        <v>37.11</v>
      </c>
      <c r="E3964" t="e">
        <v>#N/A</v>
      </c>
      <c r="F3964">
        <v>343159</v>
      </c>
      <c r="G3964" t="e">
        <v>#N/A</v>
      </c>
    </row>
    <row r="3965" spans="1:7" x14ac:dyDescent="0.3">
      <c r="A3965" s="1">
        <v>42711</v>
      </c>
      <c r="B3965">
        <v>12.22</v>
      </c>
      <c r="C3965">
        <v>73.441199999999995</v>
      </c>
      <c r="D3965">
        <v>36.049999999999997</v>
      </c>
      <c r="E3965">
        <v>4448618</v>
      </c>
      <c r="F3965">
        <v>338025</v>
      </c>
      <c r="G3965" t="e">
        <v>#N/A</v>
      </c>
    </row>
    <row r="3966" spans="1:7" x14ac:dyDescent="0.3">
      <c r="A3966" s="1">
        <v>42712</v>
      </c>
      <c r="B3966">
        <v>12.64</v>
      </c>
      <c r="C3966">
        <v>73.110200000000006</v>
      </c>
      <c r="D3966">
        <v>35.03</v>
      </c>
      <c r="E3966" t="e">
        <v>#N/A</v>
      </c>
      <c r="F3966">
        <v>344032</v>
      </c>
      <c r="G3966" t="e">
        <v>#N/A</v>
      </c>
    </row>
    <row r="3967" spans="1:7" x14ac:dyDescent="0.3">
      <c r="A3967" s="1">
        <v>42713</v>
      </c>
      <c r="B3967">
        <v>11.75</v>
      </c>
      <c r="C3967">
        <v>75.547899999999998</v>
      </c>
      <c r="D3967">
        <v>35.21</v>
      </c>
      <c r="E3967" t="e">
        <v>#N/A</v>
      </c>
      <c r="F3967">
        <v>319507</v>
      </c>
      <c r="G3967" t="e">
        <v>#N/A</v>
      </c>
    </row>
    <row r="3968" spans="1:7" x14ac:dyDescent="0.3">
      <c r="A3968" s="1">
        <v>42714</v>
      </c>
      <c r="B3968" t="e">
        <v>#N/A</v>
      </c>
      <c r="C3968" t="e">
        <v>#N/A</v>
      </c>
      <c r="D3968" t="e">
        <v>#N/A</v>
      </c>
      <c r="E3968" t="e">
        <v>#N/A</v>
      </c>
      <c r="F3968" t="e">
        <v>#N/A</v>
      </c>
      <c r="G3968" t="e">
        <v>#N/A</v>
      </c>
    </row>
    <row r="3969" spans="1:7" x14ac:dyDescent="0.3">
      <c r="A3969" s="1">
        <v>42715</v>
      </c>
      <c r="B3969" t="e">
        <v>#N/A</v>
      </c>
      <c r="C3969" t="e">
        <v>#N/A</v>
      </c>
      <c r="D3969" t="e">
        <v>#N/A</v>
      </c>
      <c r="E3969" t="e">
        <v>#N/A</v>
      </c>
      <c r="F3969" t="e">
        <v>#N/A</v>
      </c>
      <c r="G3969" t="e">
        <v>#N/A</v>
      </c>
    </row>
    <row r="3970" spans="1:7" x14ac:dyDescent="0.3">
      <c r="A3970" s="1">
        <v>42716</v>
      </c>
      <c r="B3970">
        <v>12.64</v>
      </c>
      <c r="C3970">
        <v>76.394099999999995</v>
      </c>
      <c r="D3970">
        <v>30.3</v>
      </c>
      <c r="E3970" t="e">
        <v>#N/A</v>
      </c>
      <c r="F3970">
        <v>321860</v>
      </c>
      <c r="G3970" t="e">
        <v>#N/A</v>
      </c>
    </row>
    <row r="3971" spans="1:7" x14ac:dyDescent="0.3">
      <c r="A3971" s="1">
        <v>42717</v>
      </c>
      <c r="B3971">
        <v>12.72</v>
      </c>
      <c r="C3971">
        <v>75.358599999999996</v>
      </c>
      <c r="D3971">
        <v>31.35</v>
      </c>
      <c r="E3971" t="e">
        <v>#N/A</v>
      </c>
      <c r="F3971">
        <v>333833</v>
      </c>
      <c r="G3971" t="e">
        <v>#N/A</v>
      </c>
    </row>
    <row r="3972" spans="1:7" x14ac:dyDescent="0.3">
      <c r="A3972" s="1">
        <v>42718</v>
      </c>
      <c r="B3972">
        <v>13.19</v>
      </c>
      <c r="C3972">
        <v>75.837599999999995</v>
      </c>
      <c r="D3972">
        <v>33.97</v>
      </c>
      <c r="E3972">
        <v>4470973</v>
      </c>
      <c r="F3972">
        <v>327482</v>
      </c>
      <c r="G3972" t="e">
        <v>#N/A</v>
      </c>
    </row>
    <row r="3973" spans="1:7" x14ac:dyDescent="0.3">
      <c r="A3973" s="1">
        <v>42719</v>
      </c>
      <c r="B3973">
        <v>12.79</v>
      </c>
      <c r="C3973">
        <v>78.612200000000001</v>
      </c>
      <c r="D3973">
        <v>33.58</v>
      </c>
      <c r="E3973" t="e">
        <v>#N/A</v>
      </c>
      <c r="F3973">
        <v>325271</v>
      </c>
      <c r="G3973" t="e">
        <v>#N/A</v>
      </c>
    </row>
    <row r="3974" spans="1:7" x14ac:dyDescent="0.3">
      <c r="A3974" s="1">
        <v>42720</v>
      </c>
      <c r="B3974">
        <v>12.2</v>
      </c>
      <c r="C3974">
        <v>78.219899999999996</v>
      </c>
      <c r="D3974">
        <v>29.18</v>
      </c>
      <c r="E3974" t="e">
        <v>#N/A</v>
      </c>
      <c r="F3974">
        <v>378138</v>
      </c>
      <c r="G3974" t="e">
        <v>#N/A</v>
      </c>
    </row>
    <row r="3975" spans="1:7" x14ac:dyDescent="0.3">
      <c r="A3975" s="1">
        <v>42721</v>
      </c>
      <c r="B3975" t="e">
        <v>#N/A</v>
      </c>
      <c r="C3975" t="e">
        <v>#N/A</v>
      </c>
      <c r="D3975" t="e">
        <v>#N/A</v>
      </c>
      <c r="E3975" t="e">
        <v>#N/A</v>
      </c>
      <c r="F3975" t="e">
        <v>#N/A</v>
      </c>
      <c r="G3975" t="e">
        <v>#N/A</v>
      </c>
    </row>
    <row r="3976" spans="1:7" x14ac:dyDescent="0.3">
      <c r="A3976" s="1">
        <v>42722</v>
      </c>
      <c r="B3976" t="e">
        <v>#N/A</v>
      </c>
      <c r="C3976" t="e">
        <v>#N/A</v>
      </c>
      <c r="D3976" t="e">
        <v>#N/A</v>
      </c>
      <c r="E3976" t="e">
        <v>#N/A</v>
      </c>
      <c r="F3976" t="e">
        <v>#N/A</v>
      </c>
      <c r="G3976" t="e">
        <v>#N/A</v>
      </c>
    </row>
    <row r="3977" spans="1:7" x14ac:dyDescent="0.3">
      <c r="A3977" s="1">
        <v>42723</v>
      </c>
      <c r="B3977">
        <v>11.71</v>
      </c>
      <c r="C3977">
        <v>75.243499999999997</v>
      </c>
      <c r="D3977">
        <v>29.23</v>
      </c>
      <c r="E3977" t="e">
        <v>#N/A</v>
      </c>
      <c r="F3977">
        <v>388365</v>
      </c>
      <c r="G3977" t="e">
        <v>#N/A</v>
      </c>
    </row>
    <row r="3978" spans="1:7" x14ac:dyDescent="0.3">
      <c r="A3978" s="1">
        <v>42724</v>
      </c>
      <c r="B3978">
        <v>11.45</v>
      </c>
      <c r="C3978">
        <v>75.4572</v>
      </c>
      <c r="D3978">
        <v>27.43</v>
      </c>
      <c r="E3978" t="e">
        <v>#N/A</v>
      </c>
      <c r="F3978">
        <v>396239</v>
      </c>
      <c r="G3978" t="e">
        <v>#N/A</v>
      </c>
    </row>
    <row r="3979" spans="1:7" x14ac:dyDescent="0.3">
      <c r="A3979" s="1">
        <v>42725</v>
      </c>
      <c r="B3979">
        <v>11.27</v>
      </c>
      <c r="C3979">
        <v>73.971000000000004</v>
      </c>
      <c r="D3979">
        <v>28.39</v>
      </c>
      <c r="E3979">
        <v>4469089</v>
      </c>
      <c r="F3979">
        <v>392994</v>
      </c>
      <c r="G3979" t="e">
        <v>#N/A</v>
      </c>
    </row>
    <row r="3980" spans="1:7" x14ac:dyDescent="0.3">
      <c r="A3980" s="1">
        <v>42726</v>
      </c>
      <c r="B3980">
        <v>11.43</v>
      </c>
      <c r="C3980">
        <v>74.0548</v>
      </c>
      <c r="D3980">
        <v>30.29</v>
      </c>
      <c r="E3980" t="e">
        <v>#N/A</v>
      </c>
      <c r="F3980">
        <v>387014</v>
      </c>
      <c r="G3980" t="e">
        <v>#N/A</v>
      </c>
    </row>
    <row r="3981" spans="1:7" x14ac:dyDescent="0.3">
      <c r="A3981" s="1">
        <v>42727</v>
      </c>
      <c r="B3981">
        <v>11.44</v>
      </c>
      <c r="C3981">
        <v>72.572599999999994</v>
      </c>
      <c r="D3981">
        <v>29.9</v>
      </c>
      <c r="E3981" t="e">
        <v>#N/A</v>
      </c>
      <c r="F3981">
        <v>377197</v>
      </c>
      <c r="G3981" t="e">
        <v>#N/A</v>
      </c>
    </row>
    <row r="3982" spans="1:7" x14ac:dyDescent="0.3">
      <c r="A3982" s="1">
        <v>42728</v>
      </c>
      <c r="B3982" t="e">
        <v>#N/A</v>
      </c>
      <c r="C3982" t="e">
        <v>#N/A</v>
      </c>
      <c r="D3982" t="e">
        <v>#N/A</v>
      </c>
      <c r="E3982" t="e">
        <v>#N/A</v>
      </c>
      <c r="F3982" t="e">
        <v>#N/A</v>
      </c>
      <c r="G3982" t="e">
        <v>#N/A</v>
      </c>
    </row>
    <row r="3983" spans="1:7" x14ac:dyDescent="0.3">
      <c r="A3983" s="1">
        <v>42729</v>
      </c>
      <c r="B3983" t="e">
        <v>#N/A</v>
      </c>
      <c r="C3983" t="e">
        <v>#N/A</v>
      </c>
      <c r="D3983" t="e">
        <v>#N/A</v>
      </c>
      <c r="E3983" t="e">
        <v>#N/A</v>
      </c>
      <c r="F3983" t="e">
        <v>#N/A</v>
      </c>
      <c r="G3983" t="e">
        <v>#N/A</v>
      </c>
    </row>
    <row r="3984" spans="1:7" x14ac:dyDescent="0.3">
      <c r="A3984" s="1">
        <v>42730</v>
      </c>
      <c r="B3984" t="e">
        <v>#N/A</v>
      </c>
      <c r="C3984">
        <v>72.572599999999994</v>
      </c>
      <c r="D3984" t="e">
        <v>#N/A</v>
      </c>
      <c r="E3984" t="e">
        <v>#N/A</v>
      </c>
      <c r="F3984" t="e">
        <v>#N/A</v>
      </c>
      <c r="G3984" t="e">
        <v>#N/A</v>
      </c>
    </row>
    <row r="3985" spans="1:7" x14ac:dyDescent="0.3">
      <c r="A3985" s="1">
        <v>42731</v>
      </c>
      <c r="B3985">
        <v>11.99</v>
      </c>
      <c r="C3985">
        <v>70.664199999999994</v>
      </c>
      <c r="D3985">
        <v>30</v>
      </c>
      <c r="E3985" t="e">
        <v>#N/A</v>
      </c>
      <c r="F3985">
        <v>381044</v>
      </c>
      <c r="G3985" t="e">
        <v>#N/A</v>
      </c>
    </row>
    <row r="3986" spans="1:7" x14ac:dyDescent="0.3">
      <c r="A3986" s="1">
        <v>42732</v>
      </c>
      <c r="B3986">
        <v>12.95</v>
      </c>
      <c r="C3986">
        <v>70.790899999999993</v>
      </c>
      <c r="D3986">
        <v>29.91</v>
      </c>
      <c r="E3986">
        <v>4451451</v>
      </c>
      <c r="F3986">
        <v>390555</v>
      </c>
      <c r="G3986" t="e">
        <v>#N/A</v>
      </c>
    </row>
    <row r="3987" spans="1:7" x14ac:dyDescent="0.3">
      <c r="A3987" s="1">
        <v>42733</v>
      </c>
      <c r="B3987">
        <v>13.37</v>
      </c>
      <c r="C3987">
        <v>71.276399999999995</v>
      </c>
      <c r="D3987">
        <v>30.01</v>
      </c>
      <c r="E3987" t="e">
        <v>#N/A</v>
      </c>
      <c r="F3987">
        <v>372825</v>
      </c>
      <c r="G3987" t="e">
        <v>#N/A</v>
      </c>
    </row>
    <row r="3988" spans="1:7" x14ac:dyDescent="0.3">
      <c r="A3988" s="1">
        <v>42734</v>
      </c>
      <c r="B3988">
        <v>14.04</v>
      </c>
      <c r="C3988">
        <v>71.6297</v>
      </c>
      <c r="D3988">
        <v>30.83</v>
      </c>
      <c r="E3988" t="e">
        <v>#N/A</v>
      </c>
      <c r="F3988">
        <v>377548</v>
      </c>
      <c r="G3988" t="e">
        <v>#N/A</v>
      </c>
    </row>
    <row r="3989" spans="1:7" x14ac:dyDescent="0.3">
      <c r="A3989" s="1">
        <v>42735</v>
      </c>
      <c r="B3989" t="e">
        <v>#N/A</v>
      </c>
      <c r="C3989" t="e">
        <v>#N/A</v>
      </c>
      <c r="D3989" t="e">
        <v>#N/A</v>
      </c>
      <c r="E3989" t="e">
        <v>#N/A</v>
      </c>
      <c r="F3989" t="e">
        <v>#N/A</v>
      </c>
      <c r="G3989">
        <v>2.07463</v>
      </c>
    </row>
    <row r="3990" spans="1:7" x14ac:dyDescent="0.3">
      <c r="A3990" s="1">
        <v>42736</v>
      </c>
      <c r="B3990" t="e">
        <v>#N/A</v>
      </c>
      <c r="C3990" t="e">
        <v>#N/A</v>
      </c>
      <c r="D3990" t="e">
        <v>#N/A</v>
      </c>
      <c r="E3990" t="e">
        <v>#N/A</v>
      </c>
      <c r="F3990" t="e">
        <v>#N/A</v>
      </c>
      <c r="G3990" t="e">
        <v>#N/A</v>
      </c>
    </row>
    <row r="3991" spans="1:7" x14ac:dyDescent="0.3">
      <c r="A3991" s="1">
        <v>42737</v>
      </c>
      <c r="B3991" t="e">
        <v>#N/A</v>
      </c>
      <c r="C3991">
        <v>71.6297</v>
      </c>
      <c r="D3991" t="e">
        <v>#N/A</v>
      </c>
      <c r="E3991" t="e">
        <v>#N/A</v>
      </c>
      <c r="F3991" t="e">
        <v>#N/A</v>
      </c>
      <c r="G3991" t="e">
        <v>#N/A</v>
      </c>
    </row>
    <row r="3992" spans="1:7" x14ac:dyDescent="0.3">
      <c r="A3992" s="1">
        <v>42738</v>
      </c>
      <c r="B3992">
        <v>12.85</v>
      </c>
      <c r="C3992">
        <v>76.7316</v>
      </c>
      <c r="D3992">
        <v>32.880000000000003</v>
      </c>
      <c r="E3992" t="e">
        <v>#N/A</v>
      </c>
      <c r="F3992">
        <v>399190</v>
      </c>
      <c r="G3992" t="e">
        <v>#N/A</v>
      </c>
    </row>
    <row r="3993" spans="1:7" x14ac:dyDescent="0.3">
      <c r="A3993" s="1">
        <v>42739</v>
      </c>
      <c r="B3993">
        <v>11.85</v>
      </c>
      <c r="C3993">
        <v>76.407700000000006</v>
      </c>
      <c r="D3993">
        <v>32.36</v>
      </c>
      <c r="E3993">
        <v>4453101</v>
      </c>
      <c r="F3993">
        <v>369781</v>
      </c>
      <c r="G3993" t="e">
        <v>#N/A</v>
      </c>
    </row>
    <row r="3994" spans="1:7" x14ac:dyDescent="0.3">
      <c r="A3994" s="1">
        <v>42740</v>
      </c>
      <c r="B3994">
        <v>11.67</v>
      </c>
      <c r="C3994">
        <v>76.502899999999997</v>
      </c>
      <c r="D3994">
        <v>31.56</v>
      </c>
      <c r="E3994" t="e">
        <v>#N/A</v>
      </c>
      <c r="F3994">
        <v>371833</v>
      </c>
      <c r="G3994" t="e">
        <v>#N/A</v>
      </c>
    </row>
    <row r="3995" spans="1:7" x14ac:dyDescent="0.3">
      <c r="A3995" s="1">
        <v>42741</v>
      </c>
      <c r="B3995">
        <v>11.32</v>
      </c>
      <c r="C3995">
        <v>75.237499999999997</v>
      </c>
      <c r="D3995">
        <v>30.47</v>
      </c>
      <c r="E3995" t="e">
        <v>#N/A</v>
      </c>
      <c r="F3995">
        <v>369343</v>
      </c>
      <c r="G3995" t="e">
        <v>#N/A</v>
      </c>
    </row>
    <row r="3996" spans="1:7" x14ac:dyDescent="0.3">
      <c r="A3996" s="1">
        <v>42742</v>
      </c>
      <c r="B3996" t="e">
        <v>#N/A</v>
      </c>
      <c r="C3996" t="e">
        <v>#N/A</v>
      </c>
      <c r="D3996" t="e">
        <v>#N/A</v>
      </c>
      <c r="E3996" t="e">
        <v>#N/A</v>
      </c>
      <c r="F3996" t="e">
        <v>#N/A</v>
      </c>
      <c r="G3996" t="e">
        <v>#N/A</v>
      </c>
    </row>
    <row r="3997" spans="1:7" x14ac:dyDescent="0.3">
      <c r="A3997" s="1">
        <v>42743</v>
      </c>
      <c r="B3997" t="e">
        <v>#N/A</v>
      </c>
      <c r="C3997" t="e">
        <v>#N/A</v>
      </c>
      <c r="D3997" t="e">
        <v>#N/A</v>
      </c>
      <c r="E3997" t="e">
        <v>#N/A</v>
      </c>
      <c r="F3997" t="e">
        <v>#N/A</v>
      </c>
      <c r="G3997" t="e">
        <v>#N/A</v>
      </c>
    </row>
    <row r="3998" spans="1:7" x14ac:dyDescent="0.3">
      <c r="A3998" s="1">
        <v>42744</v>
      </c>
      <c r="B3998">
        <v>11.56</v>
      </c>
      <c r="C3998">
        <v>74.828800000000001</v>
      </c>
      <c r="D3998">
        <v>33.729999999999997</v>
      </c>
      <c r="E3998" t="e">
        <v>#N/A</v>
      </c>
      <c r="F3998">
        <v>370697</v>
      </c>
      <c r="G3998" t="e">
        <v>#N/A</v>
      </c>
    </row>
    <row r="3999" spans="1:7" x14ac:dyDescent="0.3">
      <c r="A3999" s="1">
        <v>42745</v>
      </c>
      <c r="B3999">
        <v>11.49</v>
      </c>
      <c r="C3999">
        <v>73.258399999999995</v>
      </c>
      <c r="D3999">
        <v>33.61</v>
      </c>
      <c r="E3999" t="e">
        <v>#N/A</v>
      </c>
      <c r="F3999">
        <v>379887</v>
      </c>
      <c r="G3999" t="e">
        <v>#N/A</v>
      </c>
    </row>
    <row r="4000" spans="1:7" x14ac:dyDescent="0.3">
      <c r="A4000" s="1">
        <v>42746</v>
      </c>
      <c r="B4000">
        <v>11.26</v>
      </c>
      <c r="C4000">
        <v>72.825699999999998</v>
      </c>
      <c r="D4000">
        <v>32.950000000000003</v>
      </c>
      <c r="E4000">
        <v>4452509</v>
      </c>
      <c r="F4000">
        <v>377113</v>
      </c>
      <c r="G4000" t="e">
        <v>#N/A</v>
      </c>
    </row>
    <row r="4001" spans="1:7" x14ac:dyDescent="0.3">
      <c r="A4001" s="1">
        <v>42747</v>
      </c>
      <c r="B4001">
        <v>11.54</v>
      </c>
      <c r="C4001">
        <v>73.744</v>
      </c>
      <c r="D4001">
        <v>32.369999999999997</v>
      </c>
      <c r="E4001" t="e">
        <v>#N/A</v>
      </c>
      <c r="F4001">
        <v>369010</v>
      </c>
      <c r="G4001" t="e">
        <v>#N/A</v>
      </c>
    </row>
    <row r="4002" spans="1:7" x14ac:dyDescent="0.3">
      <c r="A4002" s="1">
        <v>42748</v>
      </c>
      <c r="B4002">
        <v>11.23</v>
      </c>
      <c r="C4002">
        <v>74.500500000000002</v>
      </c>
      <c r="D4002">
        <v>30.73</v>
      </c>
      <c r="E4002" t="e">
        <v>#N/A</v>
      </c>
      <c r="F4002">
        <v>351931</v>
      </c>
      <c r="G4002" t="e">
        <v>#N/A</v>
      </c>
    </row>
    <row r="4003" spans="1:7" x14ac:dyDescent="0.3">
      <c r="A4003" s="1">
        <v>42749</v>
      </c>
      <c r="B4003" t="e">
        <v>#N/A</v>
      </c>
      <c r="C4003" t="e">
        <v>#N/A</v>
      </c>
      <c r="D4003" t="e">
        <v>#N/A</v>
      </c>
      <c r="E4003" t="e">
        <v>#N/A</v>
      </c>
      <c r="F4003" t="e">
        <v>#N/A</v>
      </c>
      <c r="G4003" t="e">
        <v>#N/A</v>
      </c>
    </row>
    <row r="4004" spans="1:7" x14ac:dyDescent="0.3">
      <c r="A4004" s="1">
        <v>42750</v>
      </c>
      <c r="B4004" t="e">
        <v>#N/A</v>
      </c>
      <c r="C4004" t="e">
        <v>#N/A</v>
      </c>
      <c r="D4004" t="e">
        <v>#N/A</v>
      </c>
      <c r="E4004" t="e">
        <v>#N/A</v>
      </c>
      <c r="F4004" t="e">
        <v>#N/A</v>
      </c>
      <c r="G4004" t="e">
        <v>#N/A</v>
      </c>
    </row>
    <row r="4005" spans="1:7" x14ac:dyDescent="0.3">
      <c r="A4005" s="1">
        <v>42751</v>
      </c>
      <c r="B4005" t="e">
        <v>#N/A</v>
      </c>
      <c r="C4005">
        <v>74.500500000000002</v>
      </c>
      <c r="D4005" t="e">
        <v>#N/A</v>
      </c>
      <c r="E4005" t="e">
        <v>#N/A</v>
      </c>
      <c r="F4005" t="e">
        <v>#N/A</v>
      </c>
      <c r="G4005" t="e">
        <v>#N/A</v>
      </c>
    </row>
    <row r="4006" spans="1:7" x14ac:dyDescent="0.3">
      <c r="A4006" s="1">
        <v>42752</v>
      </c>
      <c r="B4006">
        <v>11.87</v>
      </c>
      <c r="C4006">
        <v>73.938999999999993</v>
      </c>
      <c r="D4006">
        <v>31.25</v>
      </c>
      <c r="E4006" t="e">
        <v>#N/A</v>
      </c>
      <c r="F4006">
        <v>354989</v>
      </c>
      <c r="G4006" t="e">
        <v>#N/A</v>
      </c>
    </row>
    <row r="4007" spans="1:7" x14ac:dyDescent="0.3">
      <c r="A4007" s="1">
        <v>42753</v>
      </c>
      <c r="B4007">
        <v>12.48</v>
      </c>
      <c r="C4007">
        <v>73.942300000000003</v>
      </c>
      <c r="D4007">
        <v>31.24</v>
      </c>
      <c r="E4007">
        <v>4460758</v>
      </c>
      <c r="F4007">
        <v>393824</v>
      </c>
      <c r="G4007" t="e">
        <v>#N/A</v>
      </c>
    </row>
    <row r="4008" spans="1:7" x14ac:dyDescent="0.3">
      <c r="A4008" s="1">
        <v>42754</v>
      </c>
      <c r="B4008">
        <v>12.78</v>
      </c>
      <c r="C4008">
        <v>78.322100000000006</v>
      </c>
      <c r="D4008">
        <v>30.88</v>
      </c>
      <c r="E4008" t="e">
        <v>#N/A</v>
      </c>
      <c r="F4008">
        <v>396916</v>
      </c>
      <c r="G4008" t="e">
        <v>#N/A</v>
      </c>
    </row>
    <row r="4009" spans="1:7" x14ac:dyDescent="0.3">
      <c r="A4009" s="1">
        <v>42755</v>
      </c>
      <c r="B4009">
        <v>11.54</v>
      </c>
      <c r="C4009">
        <v>76.705699999999993</v>
      </c>
      <c r="D4009">
        <v>29.19</v>
      </c>
      <c r="E4009" t="e">
        <v>#N/A</v>
      </c>
      <c r="F4009">
        <v>382412</v>
      </c>
      <c r="G4009" t="e">
        <v>#N/A</v>
      </c>
    </row>
    <row r="4010" spans="1:7" x14ac:dyDescent="0.3">
      <c r="A4010" s="1">
        <v>42756</v>
      </c>
      <c r="B4010" t="e">
        <v>#N/A</v>
      </c>
      <c r="C4010" t="e">
        <v>#N/A</v>
      </c>
      <c r="D4010" t="e">
        <v>#N/A</v>
      </c>
      <c r="E4010" t="e">
        <v>#N/A</v>
      </c>
      <c r="F4010" t="e">
        <v>#N/A</v>
      </c>
      <c r="G4010" t="e">
        <v>#N/A</v>
      </c>
    </row>
    <row r="4011" spans="1:7" x14ac:dyDescent="0.3">
      <c r="A4011" s="1">
        <v>42757</v>
      </c>
      <c r="B4011" t="e">
        <v>#N/A</v>
      </c>
      <c r="C4011" t="e">
        <v>#N/A</v>
      </c>
      <c r="D4011" t="e">
        <v>#N/A</v>
      </c>
      <c r="E4011" t="e">
        <v>#N/A</v>
      </c>
      <c r="F4011" t="e">
        <v>#N/A</v>
      </c>
      <c r="G4011" t="e">
        <v>#N/A</v>
      </c>
    </row>
    <row r="4012" spans="1:7" x14ac:dyDescent="0.3">
      <c r="A4012" s="1">
        <v>42758</v>
      </c>
      <c r="B4012">
        <v>11.77</v>
      </c>
      <c r="C4012">
        <v>75.517200000000003</v>
      </c>
      <c r="D4012">
        <v>30.79</v>
      </c>
      <c r="E4012" t="e">
        <v>#N/A</v>
      </c>
      <c r="F4012">
        <v>382078</v>
      </c>
      <c r="G4012" t="e">
        <v>#N/A</v>
      </c>
    </row>
    <row r="4013" spans="1:7" x14ac:dyDescent="0.3">
      <c r="A4013" s="1">
        <v>42759</v>
      </c>
      <c r="B4013">
        <v>11.07</v>
      </c>
      <c r="C4013">
        <v>75.529899999999998</v>
      </c>
      <c r="D4013">
        <v>29.59</v>
      </c>
      <c r="E4013" t="e">
        <v>#N/A</v>
      </c>
      <c r="F4013">
        <v>399002</v>
      </c>
      <c r="G4013" t="e">
        <v>#N/A</v>
      </c>
    </row>
    <row r="4014" spans="1:7" x14ac:dyDescent="0.3">
      <c r="A4014" s="1">
        <v>42760</v>
      </c>
      <c r="B4014">
        <v>10.81</v>
      </c>
      <c r="C4014">
        <v>77.061300000000003</v>
      </c>
      <c r="D4014">
        <v>30.41</v>
      </c>
      <c r="E4014">
        <v>4452838</v>
      </c>
      <c r="F4014">
        <v>406507</v>
      </c>
      <c r="G4014" t="e">
        <v>#N/A</v>
      </c>
    </row>
    <row r="4015" spans="1:7" x14ac:dyDescent="0.3">
      <c r="A4015" s="1">
        <v>42761</v>
      </c>
      <c r="B4015">
        <v>10.63</v>
      </c>
      <c r="C4015">
        <v>74.694400000000002</v>
      </c>
      <c r="D4015">
        <v>29.59</v>
      </c>
      <c r="E4015" t="e">
        <v>#N/A</v>
      </c>
      <c r="F4015">
        <v>401735</v>
      </c>
      <c r="G4015" t="e">
        <v>#N/A</v>
      </c>
    </row>
    <row r="4016" spans="1:7" x14ac:dyDescent="0.3">
      <c r="A4016" s="1">
        <v>42762</v>
      </c>
      <c r="B4016">
        <v>10.58</v>
      </c>
      <c r="C4016">
        <v>72.187700000000007</v>
      </c>
      <c r="D4016">
        <v>29.78</v>
      </c>
      <c r="E4016" t="e">
        <v>#N/A</v>
      </c>
      <c r="F4016">
        <v>382448</v>
      </c>
      <c r="G4016" t="e">
        <v>#N/A</v>
      </c>
    </row>
    <row r="4017" spans="1:7" x14ac:dyDescent="0.3">
      <c r="A4017" s="1">
        <v>42763</v>
      </c>
      <c r="B4017" t="e">
        <v>#N/A</v>
      </c>
      <c r="C4017" t="e">
        <v>#N/A</v>
      </c>
      <c r="D4017" t="e">
        <v>#N/A</v>
      </c>
      <c r="E4017" t="e">
        <v>#N/A</v>
      </c>
      <c r="F4017" t="e">
        <v>#N/A</v>
      </c>
      <c r="G4017" t="e">
        <v>#N/A</v>
      </c>
    </row>
    <row r="4018" spans="1:7" x14ac:dyDescent="0.3">
      <c r="A4018" s="1">
        <v>42764</v>
      </c>
      <c r="B4018" t="e">
        <v>#N/A</v>
      </c>
      <c r="C4018" t="e">
        <v>#N/A</v>
      </c>
      <c r="D4018" t="e">
        <v>#N/A</v>
      </c>
      <c r="E4018" t="e">
        <v>#N/A</v>
      </c>
      <c r="F4018" t="e">
        <v>#N/A</v>
      </c>
      <c r="G4018" t="e">
        <v>#N/A</v>
      </c>
    </row>
    <row r="4019" spans="1:7" x14ac:dyDescent="0.3">
      <c r="A4019" s="1">
        <v>42765</v>
      </c>
      <c r="B4019">
        <v>11.88</v>
      </c>
      <c r="C4019">
        <v>72.357200000000006</v>
      </c>
      <c r="D4019">
        <v>30.94</v>
      </c>
      <c r="E4019" t="e">
        <v>#N/A</v>
      </c>
      <c r="F4019">
        <v>379542</v>
      </c>
      <c r="G4019" t="e">
        <v>#N/A</v>
      </c>
    </row>
    <row r="4020" spans="1:7" x14ac:dyDescent="0.3">
      <c r="A4020" s="1">
        <v>42766</v>
      </c>
      <c r="B4020">
        <v>11.99</v>
      </c>
      <c r="C4020">
        <v>72.515299999999996</v>
      </c>
      <c r="D4020">
        <v>31.33</v>
      </c>
      <c r="E4020" t="e">
        <v>#N/A</v>
      </c>
      <c r="F4020">
        <v>390855</v>
      </c>
      <c r="G4020">
        <v>2.5000399999999998</v>
      </c>
    </row>
    <row r="4021" spans="1:7" x14ac:dyDescent="0.3">
      <c r="A4021" s="1">
        <v>42767</v>
      </c>
      <c r="B4021">
        <v>11.81</v>
      </c>
      <c r="C4021">
        <v>70.837800000000001</v>
      </c>
      <c r="D4021">
        <v>30.65</v>
      </c>
      <c r="E4021">
        <v>4453881</v>
      </c>
      <c r="F4021">
        <v>372728</v>
      </c>
      <c r="G4021" t="e">
        <v>#N/A</v>
      </c>
    </row>
    <row r="4022" spans="1:7" x14ac:dyDescent="0.3">
      <c r="A4022" s="1">
        <v>42768</v>
      </c>
      <c r="B4022">
        <v>11.93</v>
      </c>
      <c r="C4022">
        <v>69.923100000000005</v>
      </c>
      <c r="D4022">
        <v>29.39</v>
      </c>
      <c r="E4022" t="e">
        <v>#N/A</v>
      </c>
      <c r="F4022">
        <v>339229</v>
      </c>
      <c r="G4022" t="e">
        <v>#N/A</v>
      </c>
    </row>
    <row r="4023" spans="1:7" x14ac:dyDescent="0.3">
      <c r="A4023" s="1">
        <v>42769</v>
      </c>
      <c r="B4023">
        <v>10.97</v>
      </c>
      <c r="C4023">
        <v>67.389700000000005</v>
      </c>
      <c r="D4023">
        <v>28.11</v>
      </c>
      <c r="E4023" t="e">
        <v>#N/A</v>
      </c>
      <c r="F4023">
        <v>325827</v>
      </c>
      <c r="G4023" t="e">
        <v>#N/A</v>
      </c>
    </row>
    <row r="4024" spans="1:7" x14ac:dyDescent="0.3">
      <c r="A4024" s="1">
        <v>42770</v>
      </c>
      <c r="B4024" t="e">
        <v>#N/A</v>
      </c>
      <c r="C4024" t="e">
        <v>#N/A</v>
      </c>
      <c r="D4024" t="e">
        <v>#N/A</v>
      </c>
      <c r="E4024" t="e">
        <v>#N/A</v>
      </c>
      <c r="F4024" t="e">
        <v>#N/A</v>
      </c>
      <c r="G4024" t="e">
        <v>#N/A</v>
      </c>
    </row>
    <row r="4025" spans="1:7" x14ac:dyDescent="0.3">
      <c r="A4025" s="1">
        <v>42771</v>
      </c>
      <c r="B4025" t="e">
        <v>#N/A</v>
      </c>
      <c r="C4025" t="e">
        <v>#N/A</v>
      </c>
      <c r="D4025" t="e">
        <v>#N/A</v>
      </c>
      <c r="E4025" t="e">
        <v>#N/A</v>
      </c>
      <c r="F4025" t="e">
        <v>#N/A</v>
      </c>
      <c r="G4025" t="e">
        <v>#N/A</v>
      </c>
    </row>
    <row r="4026" spans="1:7" x14ac:dyDescent="0.3">
      <c r="A4026" s="1">
        <v>42772</v>
      </c>
      <c r="B4026">
        <v>11.37</v>
      </c>
      <c r="C4026">
        <v>67.554400000000001</v>
      </c>
      <c r="D4026">
        <v>29.37</v>
      </c>
      <c r="E4026" t="e">
        <v>#N/A</v>
      </c>
      <c r="F4026">
        <v>303596</v>
      </c>
      <c r="G4026" t="e">
        <v>#N/A</v>
      </c>
    </row>
    <row r="4027" spans="1:7" x14ac:dyDescent="0.3">
      <c r="A4027" s="1">
        <v>42773</v>
      </c>
      <c r="B4027">
        <v>11.29</v>
      </c>
      <c r="C4027">
        <v>68.069999999999993</v>
      </c>
      <c r="D4027">
        <v>29.61</v>
      </c>
      <c r="E4027" t="e">
        <v>#N/A</v>
      </c>
      <c r="F4027">
        <v>310638</v>
      </c>
      <c r="G4027" t="e">
        <v>#N/A</v>
      </c>
    </row>
    <row r="4028" spans="1:7" x14ac:dyDescent="0.3">
      <c r="A4028" s="1">
        <v>42774</v>
      </c>
      <c r="B4028">
        <v>11.45</v>
      </c>
      <c r="C4028">
        <v>68.742500000000007</v>
      </c>
      <c r="D4028">
        <v>29.09</v>
      </c>
      <c r="E4028">
        <v>4456236</v>
      </c>
      <c r="F4028">
        <v>305860</v>
      </c>
      <c r="G4028" t="e">
        <v>#N/A</v>
      </c>
    </row>
    <row r="4029" spans="1:7" x14ac:dyDescent="0.3">
      <c r="A4029" s="1">
        <v>42775</v>
      </c>
      <c r="B4029">
        <v>10.88</v>
      </c>
      <c r="C4029">
        <v>68.945300000000003</v>
      </c>
      <c r="D4029">
        <v>28.25</v>
      </c>
      <c r="E4029" t="e">
        <v>#N/A</v>
      </c>
      <c r="F4029">
        <v>287035</v>
      </c>
      <c r="G4029" t="e">
        <v>#N/A</v>
      </c>
    </row>
    <row r="4030" spans="1:7" x14ac:dyDescent="0.3">
      <c r="A4030" s="1">
        <v>42776</v>
      </c>
      <c r="B4030">
        <v>10.85</v>
      </c>
      <c r="C4030">
        <v>69.628200000000007</v>
      </c>
      <c r="D4030">
        <v>26.43</v>
      </c>
      <c r="E4030" t="e">
        <v>#N/A</v>
      </c>
      <c r="F4030">
        <v>317544</v>
      </c>
      <c r="G4030" t="e">
        <v>#N/A</v>
      </c>
    </row>
    <row r="4031" spans="1:7" x14ac:dyDescent="0.3">
      <c r="A4031" s="1">
        <v>42777</v>
      </c>
      <c r="B4031" t="e">
        <v>#N/A</v>
      </c>
      <c r="C4031" t="e">
        <v>#N/A</v>
      </c>
      <c r="D4031" t="e">
        <v>#N/A</v>
      </c>
      <c r="E4031" t="e">
        <v>#N/A</v>
      </c>
      <c r="F4031" t="e">
        <v>#N/A</v>
      </c>
      <c r="G4031" t="e">
        <v>#N/A</v>
      </c>
    </row>
    <row r="4032" spans="1:7" x14ac:dyDescent="0.3">
      <c r="A4032" s="1">
        <v>42778</v>
      </c>
      <c r="B4032" t="e">
        <v>#N/A</v>
      </c>
      <c r="C4032" t="e">
        <v>#N/A</v>
      </c>
      <c r="D4032" t="e">
        <v>#N/A</v>
      </c>
      <c r="E4032" t="e">
        <v>#N/A</v>
      </c>
      <c r="F4032" t="e">
        <v>#N/A</v>
      </c>
      <c r="G4032" t="e">
        <v>#N/A</v>
      </c>
    </row>
    <row r="4033" spans="1:7" x14ac:dyDescent="0.3">
      <c r="A4033" s="1">
        <v>42779</v>
      </c>
      <c r="B4033">
        <v>11.07</v>
      </c>
      <c r="C4033">
        <v>68.828599999999994</v>
      </c>
      <c r="D4033">
        <v>26.99</v>
      </c>
      <c r="E4033" t="e">
        <v>#N/A</v>
      </c>
      <c r="F4033">
        <v>313404</v>
      </c>
      <c r="G4033" t="e">
        <v>#N/A</v>
      </c>
    </row>
    <row r="4034" spans="1:7" x14ac:dyDescent="0.3">
      <c r="A4034" s="1">
        <v>42780</v>
      </c>
      <c r="B4034">
        <v>10.74</v>
      </c>
      <c r="C4034">
        <v>67.255300000000005</v>
      </c>
      <c r="D4034">
        <v>27.49</v>
      </c>
      <c r="E4034" t="e">
        <v>#N/A</v>
      </c>
      <c r="F4034">
        <v>319586</v>
      </c>
      <c r="G4034" t="e">
        <v>#N/A</v>
      </c>
    </row>
    <row r="4035" spans="1:7" x14ac:dyDescent="0.3">
      <c r="A4035" s="1">
        <v>42781</v>
      </c>
      <c r="B4035">
        <v>11.97</v>
      </c>
      <c r="C4035">
        <v>65.514099999999999</v>
      </c>
      <c r="D4035">
        <v>27.75</v>
      </c>
      <c r="E4035">
        <v>4454676</v>
      </c>
      <c r="F4035">
        <v>317911</v>
      </c>
      <c r="G4035" t="e">
        <v>#N/A</v>
      </c>
    </row>
    <row r="4036" spans="1:7" x14ac:dyDescent="0.3">
      <c r="A4036" s="1">
        <v>42782</v>
      </c>
      <c r="B4036">
        <v>11.76</v>
      </c>
      <c r="C4036">
        <v>68.229799999999997</v>
      </c>
      <c r="D4036">
        <v>27.37</v>
      </c>
      <c r="E4036" t="e">
        <v>#N/A</v>
      </c>
      <c r="F4036">
        <v>274178</v>
      </c>
      <c r="G4036" t="e">
        <v>#N/A</v>
      </c>
    </row>
    <row r="4037" spans="1:7" x14ac:dyDescent="0.3">
      <c r="A4037" s="1">
        <v>42783</v>
      </c>
      <c r="B4037">
        <v>11.49</v>
      </c>
      <c r="C4037">
        <v>69.783900000000003</v>
      </c>
      <c r="D4037">
        <v>25.29</v>
      </c>
      <c r="E4037" t="e">
        <v>#N/A</v>
      </c>
      <c r="F4037">
        <v>263607</v>
      </c>
      <c r="G4037" t="e">
        <v>#N/A</v>
      </c>
    </row>
    <row r="4038" spans="1:7" x14ac:dyDescent="0.3">
      <c r="A4038" s="1">
        <v>42784</v>
      </c>
      <c r="B4038" t="e">
        <v>#N/A</v>
      </c>
      <c r="C4038" t="e">
        <v>#N/A</v>
      </c>
      <c r="D4038" t="e">
        <v>#N/A</v>
      </c>
      <c r="E4038" t="e">
        <v>#N/A</v>
      </c>
      <c r="F4038" t="e">
        <v>#N/A</v>
      </c>
      <c r="G4038" t="e">
        <v>#N/A</v>
      </c>
    </row>
    <row r="4039" spans="1:7" x14ac:dyDescent="0.3">
      <c r="A4039" s="1">
        <v>42785</v>
      </c>
      <c r="B4039" t="e">
        <v>#N/A</v>
      </c>
      <c r="C4039" t="e">
        <v>#N/A</v>
      </c>
      <c r="D4039" t="e">
        <v>#N/A</v>
      </c>
      <c r="E4039" t="e">
        <v>#N/A</v>
      </c>
      <c r="F4039" t="e">
        <v>#N/A</v>
      </c>
      <c r="G4039" t="e">
        <v>#N/A</v>
      </c>
    </row>
    <row r="4040" spans="1:7" x14ac:dyDescent="0.3">
      <c r="A4040" s="1">
        <v>42786</v>
      </c>
      <c r="B4040" t="e">
        <v>#N/A</v>
      </c>
      <c r="C4040">
        <v>69.783900000000003</v>
      </c>
      <c r="D4040" t="e">
        <v>#N/A</v>
      </c>
      <c r="E4040" t="e">
        <v>#N/A</v>
      </c>
      <c r="F4040" t="e">
        <v>#N/A</v>
      </c>
      <c r="G4040" t="e">
        <v>#N/A</v>
      </c>
    </row>
    <row r="4041" spans="1:7" x14ac:dyDescent="0.3">
      <c r="A4041" s="1">
        <v>42787</v>
      </c>
      <c r="B4041">
        <v>11.57</v>
      </c>
      <c r="C4041">
        <v>68.721800000000002</v>
      </c>
      <c r="D4041">
        <v>25.79</v>
      </c>
      <c r="E4041" t="e">
        <v>#N/A</v>
      </c>
      <c r="F4041">
        <v>262312</v>
      </c>
      <c r="G4041" t="e">
        <v>#N/A</v>
      </c>
    </row>
    <row r="4042" spans="1:7" x14ac:dyDescent="0.3">
      <c r="A4042" s="1">
        <v>42788</v>
      </c>
      <c r="B4042">
        <v>11.74</v>
      </c>
      <c r="C4042">
        <v>69.262699999999995</v>
      </c>
      <c r="D4042">
        <v>27.09</v>
      </c>
      <c r="E4042">
        <v>4468702</v>
      </c>
      <c r="F4042">
        <v>267019</v>
      </c>
      <c r="G4042" t="e">
        <v>#N/A</v>
      </c>
    </row>
    <row r="4043" spans="1:7" x14ac:dyDescent="0.3">
      <c r="A4043" s="1">
        <v>42789</v>
      </c>
      <c r="B4043">
        <v>11.71</v>
      </c>
      <c r="C4043">
        <v>68.641000000000005</v>
      </c>
      <c r="D4043">
        <v>25.79</v>
      </c>
      <c r="E4043" t="e">
        <v>#N/A</v>
      </c>
      <c r="F4043">
        <v>228171</v>
      </c>
      <c r="G4043" t="e">
        <v>#N/A</v>
      </c>
    </row>
    <row r="4044" spans="1:7" x14ac:dyDescent="0.3">
      <c r="A4044" s="1">
        <v>42790</v>
      </c>
      <c r="B4044">
        <v>11.47</v>
      </c>
      <c r="C4044">
        <v>69.848500000000001</v>
      </c>
      <c r="D4044">
        <v>25.72</v>
      </c>
      <c r="E4044" t="e">
        <v>#N/A</v>
      </c>
      <c r="F4044">
        <v>168837</v>
      </c>
      <c r="G4044" t="e">
        <v>#N/A</v>
      </c>
    </row>
    <row r="4045" spans="1:7" x14ac:dyDescent="0.3">
      <c r="A4045" s="1">
        <v>42791</v>
      </c>
      <c r="B4045" t="e">
        <v>#N/A</v>
      </c>
      <c r="C4045" t="e">
        <v>#N/A</v>
      </c>
      <c r="D4045" t="e">
        <v>#N/A</v>
      </c>
      <c r="E4045" t="e">
        <v>#N/A</v>
      </c>
      <c r="F4045" t="e">
        <v>#N/A</v>
      </c>
      <c r="G4045" t="e">
        <v>#N/A</v>
      </c>
    </row>
    <row r="4046" spans="1:7" x14ac:dyDescent="0.3">
      <c r="A4046" s="1">
        <v>42792</v>
      </c>
      <c r="B4046" t="e">
        <v>#N/A</v>
      </c>
      <c r="C4046" t="e">
        <v>#N/A</v>
      </c>
      <c r="D4046" t="e">
        <v>#N/A</v>
      </c>
      <c r="E4046" t="e">
        <v>#N/A</v>
      </c>
      <c r="F4046" t="e">
        <v>#N/A</v>
      </c>
      <c r="G4046" t="e">
        <v>#N/A</v>
      </c>
    </row>
    <row r="4047" spans="1:7" x14ac:dyDescent="0.3">
      <c r="A4047" s="1">
        <v>42793</v>
      </c>
      <c r="B4047">
        <v>12.09</v>
      </c>
      <c r="C4047">
        <v>70.891099999999994</v>
      </c>
      <c r="D4047">
        <v>25.01</v>
      </c>
      <c r="E4047" t="e">
        <v>#N/A</v>
      </c>
      <c r="F4047">
        <v>178118</v>
      </c>
      <c r="G4047" t="e">
        <v>#N/A</v>
      </c>
    </row>
    <row r="4048" spans="1:7" x14ac:dyDescent="0.3">
      <c r="A4048" s="1">
        <v>42794</v>
      </c>
      <c r="B4048">
        <v>12.92</v>
      </c>
      <c r="C4048">
        <v>71.293700000000001</v>
      </c>
      <c r="D4048">
        <v>25.46</v>
      </c>
      <c r="E4048" t="e">
        <v>#N/A</v>
      </c>
      <c r="F4048">
        <v>187606</v>
      </c>
      <c r="G4048">
        <v>2.7379600000000002</v>
      </c>
    </row>
    <row r="4049" spans="1:7" x14ac:dyDescent="0.3">
      <c r="A4049" s="1">
        <v>42795</v>
      </c>
      <c r="B4049">
        <v>12.54</v>
      </c>
      <c r="C4049">
        <v>70.132599999999996</v>
      </c>
      <c r="D4049">
        <v>24.67</v>
      </c>
      <c r="E4049">
        <v>4458018</v>
      </c>
      <c r="F4049">
        <v>189287</v>
      </c>
      <c r="G4049" t="e">
        <v>#N/A</v>
      </c>
    </row>
    <row r="4050" spans="1:7" x14ac:dyDescent="0.3">
      <c r="A4050" s="1">
        <v>42796</v>
      </c>
      <c r="B4050">
        <v>11.81</v>
      </c>
      <c r="C4050">
        <v>69.539000000000001</v>
      </c>
      <c r="D4050">
        <v>25.94</v>
      </c>
      <c r="E4050" t="e">
        <v>#N/A</v>
      </c>
      <c r="F4050">
        <v>148385</v>
      </c>
      <c r="G4050" t="e">
        <v>#N/A</v>
      </c>
    </row>
    <row r="4051" spans="1:7" x14ac:dyDescent="0.3">
      <c r="A4051" s="1">
        <v>42797</v>
      </c>
      <c r="B4051">
        <v>10.96</v>
      </c>
      <c r="C4051">
        <v>65.787000000000006</v>
      </c>
      <c r="D4051">
        <v>25.59</v>
      </c>
      <c r="E4051" t="e">
        <v>#N/A</v>
      </c>
      <c r="F4051">
        <v>108983</v>
      </c>
      <c r="G4051" t="e">
        <v>#N/A</v>
      </c>
    </row>
    <row r="4052" spans="1:7" x14ac:dyDescent="0.3">
      <c r="A4052" s="1">
        <v>42798</v>
      </c>
      <c r="B4052" t="e">
        <v>#N/A</v>
      </c>
      <c r="C4052" t="e">
        <v>#N/A</v>
      </c>
      <c r="D4052" t="e">
        <v>#N/A</v>
      </c>
      <c r="E4052" t="e">
        <v>#N/A</v>
      </c>
      <c r="F4052" t="e">
        <v>#N/A</v>
      </c>
      <c r="G4052" t="e">
        <v>#N/A</v>
      </c>
    </row>
    <row r="4053" spans="1:7" x14ac:dyDescent="0.3">
      <c r="A4053" s="1">
        <v>42799</v>
      </c>
      <c r="B4053" t="e">
        <v>#N/A</v>
      </c>
      <c r="C4053" t="e">
        <v>#N/A</v>
      </c>
      <c r="D4053" t="e">
        <v>#N/A</v>
      </c>
      <c r="E4053" t="e">
        <v>#N/A</v>
      </c>
      <c r="F4053" t="e">
        <v>#N/A</v>
      </c>
      <c r="G4053" t="e">
        <v>#N/A</v>
      </c>
    </row>
    <row r="4054" spans="1:7" x14ac:dyDescent="0.3">
      <c r="A4054" s="1">
        <v>42800</v>
      </c>
      <c r="B4054">
        <v>11.24</v>
      </c>
      <c r="C4054">
        <v>65.409800000000004</v>
      </c>
      <c r="D4054">
        <v>26.96</v>
      </c>
      <c r="E4054" t="e">
        <v>#N/A</v>
      </c>
      <c r="F4054">
        <v>86903</v>
      </c>
      <c r="G4054" t="e">
        <v>#N/A</v>
      </c>
    </row>
    <row r="4055" spans="1:7" x14ac:dyDescent="0.3">
      <c r="A4055" s="1">
        <v>42801</v>
      </c>
      <c r="B4055">
        <v>11.45</v>
      </c>
      <c r="C4055">
        <v>66.032899999999998</v>
      </c>
      <c r="D4055">
        <v>26.46</v>
      </c>
      <c r="E4055" t="e">
        <v>#N/A</v>
      </c>
      <c r="F4055">
        <v>94138</v>
      </c>
      <c r="G4055" t="e">
        <v>#N/A</v>
      </c>
    </row>
    <row r="4056" spans="1:7" x14ac:dyDescent="0.3">
      <c r="A4056" s="1">
        <v>42802</v>
      </c>
      <c r="B4056">
        <v>11.86</v>
      </c>
      <c r="C4056">
        <v>66.609399999999994</v>
      </c>
      <c r="D4056">
        <v>31.74</v>
      </c>
      <c r="E4056">
        <v>4459840</v>
      </c>
      <c r="F4056">
        <v>87546</v>
      </c>
      <c r="G4056" t="e">
        <v>#N/A</v>
      </c>
    </row>
    <row r="4057" spans="1:7" x14ac:dyDescent="0.3">
      <c r="A4057" s="1">
        <v>42803</v>
      </c>
      <c r="B4057">
        <v>12.3</v>
      </c>
      <c r="C4057">
        <v>69.181200000000004</v>
      </c>
      <c r="D4057">
        <v>31.98</v>
      </c>
      <c r="E4057" t="e">
        <v>#N/A</v>
      </c>
      <c r="F4057">
        <v>66163</v>
      </c>
      <c r="G4057" t="e">
        <v>#N/A</v>
      </c>
    </row>
    <row r="4058" spans="1:7" x14ac:dyDescent="0.3">
      <c r="A4058" s="1">
        <v>42804</v>
      </c>
      <c r="B4058">
        <v>11.66</v>
      </c>
      <c r="C4058">
        <v>67.700100000000006</v>
      </c>
      <c r="D4058">
        <v>33.450000000000003</v>
      </c>
      <c r="E4058" t="e">
        <v>#N/A</v>
      </c>
      <c r="F4058">
        <v>34015</v>
      </c>
      <c r="G4058" t="e">
        <v>#N/A</v>
      </c>
    </row>
    <row r="4059" spans="1:7" x14ac:dyDescent="0.3">
      <c r="A4059" s="1">
        <v>42805</v>
      </c>
      <c r="B4059" t="e">
        <v>#N/A</v>
      </c>
      <c r="C4059" t="e">
        <v>#N/A</v>
      </c>
      <c r="D4059" t="e">
        <v>#N/A</v>
      </c>
      <c r="E4059" t="e">
        <v>#N/A</v>
      </c>
      <c r="F4059" t="e">
        <v>#N/A</v>
      </c>
      <c r="G4059" t="e">
        <v>#N/A</v>
      </c>
    </row>
    <row r="4060" spans="1:7" x14ac:dyDescent="0.3">
      <c r="A4060" s="1">
        <v>42806</v>
      </c>
      <c r="B4060" t="e">
        <v>#N/A</v>
      </c>
      <c r="C4060" t="e">
        <v>#N/A</v>
      </c>
      <c r="D4060" t="e">
        <v>#N/A</v>
      </c>
      <c r="E4060" t="e">
        <v>#N/A</v>
      </c>
      <c r="F4060" t="e">
        <v>#N/A</v>
      </c>
      <c r="G4060" t="e">
        <v>#N/A</v>
      </c>
    </row>
    <row r="4061" spans="1:7" x14ac:dyDescent="0.3">
      <c r="A4061" s="1">
        <v>42807</v>
      </c>
      <c r="B4061">
        <v>11.35</v>
      </c>
      <c r="C4061">
        <v>65.637600000000006</v>
      </c>
      <c r="D4061">
        <v>32.39</v>
      </c>
      <c r="E4061" t="e">
        <v>#N/A</v>
      </c>
      <c r="F4061">
        <v>30491</v>
      </c>
      <c r="G4061" t="e">
        <v>#N/A</v>
      </c>
    </row>
    <row r="4062" spans="1:7" x14ac:dyDescent="0.3">
      <c r="A4062" s="1">
        <v>42808</v>
      </c>
      <c r="B4062">
        <v>12.3</v>
      </c>
      <c r="C4062">
        <v>65.182000000000002</v>
      </c>
      <c r="D4062">
        <v>33.19</v>
      </c>
      <c r="E4062" t="e">
        <v>#N/A</v>
      </c>
      <c r="F4062">
        <v>44185</v>
      </c>
      <c r="G4062" t="e">
        <v>#N/A</v>
      </c>
    </row>
    <row r="4063" spans="1:7" x14ac:dyDescent="0.3">
      <c r="A4063" s="1">
        <v>42809</v>
      </c>
      <c r="B4063">
        <v>11.63</v>
      </c>
      <c r="C4063">
        <v>61.62</v>
      </c>
      <c r="D4063">
        <v>30.08</v>
      </c>
      <c r="E4063">
        <v>4469577</v>
      </c>
      <c r="F4063">
        <v>76966</v>
      </c>
      <c r="G4063" t="e">
        <v>#N/A</v>
      </c>
    </row>
    <row r="4064" spans="1:7" x14ac:dyDescent="0.3">
      <c r="A4064" s="1">
        <v>42810</v>
      </c>
      <c r="B4064">
        <v>11.21</v>
      </c>
      <c r="C4064">
        <v>60.439700000000002</v>
      </c>
      <c r="D4064">
        <v>28.63</v>
      </c>
      <c r="E4064" t="e">
        <v>#N/A</v>
      </c>
      <c r="F4064">
        <v>23416</v>
      </c>
      <c r="G4064" t="e">
        <v>#N/A</v>
      </c>
    </row>
    <row r="4065" spans="1:7" x14ac:dyDescent="0.3">
      <c r="A4065" s="1">
        <v>42811</v>
      </c>
      <c r="B4065">
        <v>11.28</v>
      </c>
      <c r="C4065">
        <v>60.721600000000002</v>
      </c>
      <c r="D4065">
        <v>27.45</v>
      </c>
      <c r="E4065" t="e">
        <v>#N/A</v>
      </c>
      <c r="F4065">
        <v>75002</v>
      </c>
      <c r="G4065" t="e">
        <v>#N/A</v>
      </c>
    </row>
    <row r="4066" spans="1:7" x14ac:dyDescent="0.3">
      <c r="A4066" s="1">
        <v>42812</v>
      </c>
      <c r="B4066" t="e">
        <v>#N/A</v>
      </c>
      <c r="C4066" t="e">
        <v>#N/A</v>
      </c>
      <c r="D4066" t="e">
        <v>#N/A</v>
      </c>
      <c r="E4066" t="e">
        <v>#N/A</v>
      </c>
      <c r="F4066" t="e">
        <v>#N/A</v>
      </c>
      <c r="G4066" t="e">
        <v>#N/A</v>
      </c>
    </row>
    <row r="4067" spans="1:7" x14ac:dyDescent="0.3">
      <c r="A4067" s="1">
        <v>42813</v>
      </c>
      <c r="B4067" t="e">
        <v>#N/A</v>
      </c>
      <c r="C4067" t="e">
        <v>#N/A</v>
      </c>
      <c r="D4067" t="e">
        <v>#N/A</v>
      </c>
      <c r="E4067" t="e">
        <v>#N/A</v>
      </c>
      <c r="F4067" t="e">
        <v>#N/A</v>
      </c>
      <c r="G4067" t="e">
        <v>#N/A</v>
      </c>
    </row>
    <row r="4068" spans="1:7" x14ac:dyDescent="0.3">
      <c r="A4068" s="1">
        <v>42814</v>
      </c>
      <c r="B4068">
        <v>11.34</v>
      </c>
      <c r="C4068">
        <v>59.815100000000001</v>
      </c>
      <c r="D4068">
        <v>28.11</v>
      </c>
      <c r="E4068" t="e">
        <v>#N/A</v>
      </c>
      <c r="F4068">
        <v>72703</v>
      </c>
      <c r="G4068" t="e">
        <v>#N/A</v>
      </c>
    </row>
    <row r="4069" spans="1:7" x14ac:dyDescent="0.3">
      <c r="A4069" s="1">
        <v>42815</v>
      </c>
      <c r="B4069">
        <v>12.47</v>
      </c>
      <c r="C4069">
        <v>62.134700000000002</v>
      </c>
      <c r="D4069">
        <v>30.57</v>
      </c>
      <c r="E4069" t="e">
        <v>#N/A</v>
      </c>
      <c r="F4069">
        <v>78819</v>
      </c>
      <c r="G4069" t="e">
        <v>#N/A</v>
      </c>
    </row>
    <row r="4070" spans="1:7" x14ac:dyDescent="0.3">
      <c r="A4070" s="1">
        <v>42816</v>
      </c>
      <c r="B4070">
        <v>12.81</v>
      </c>
      <c r="C4070">
        <v>64.090900000000005</v>
      </c>
      <c r="D4070">
        <v>30.05</v>
      </c>
      <c r="E4070">
        <v>4478236</v>
      </c>
      <c r="F4070">
        <v>69614</v>
      </c>
      <c r="G4070" t="e">
        <v>#N/A</v>
      </c>
    </row>
    <row r="4071" spans="1:7" x14ac:dyDescent="0.3">
      <c r="A4071" s="1">
        <v>42817</v>
      </c>
      <c r="B4071">
        <v>13.12</v>
      </c>
      <c r="C4071">
        <v>65.216800000000006</v>
      </c>
      <c r="D4071">
        <v>29.79</v>
      </c>
      <c r="E4071" t="e">
        <v>#N/A</v>
      </c>
      <c r="F4071">
        <v>54245</v>
      </c>
      <c r="G4071" t="e">
        <v>#N/A</v>
      </c>
    </row>
    <row r="4072" spans="1:7" x14ac:dyDescent="0.3">
      <c r="A4072" s="1">
        <v>42818</v>
      </c>
      <c r="B4072">
        <v>12.96</v>
      </c>
      <c r="C4072">
        <v>64.451400000000007</v>
      </c>
      <c r="D4072">
        <v>30.99</v>
      </c>
      <c r="E4072" t="e">
        <v>#N/A</v>
      </c>
      <c r="F4072">
        <v>68773</v>
      </c>
      <c r="G4072" t="e">
        <v>#N/A</v>
      </c>
    </row>
    <row r="4073" spans="1:7" x14ac:dyDescent="0.3">
      <c r="A4073" s="1">
        <v>42819</v>
      </c>
      <c r="B4073" t="e">
        <v>#N/A</v>
      </c>
      <c r="C4073" t="e">
        <v>#N/A</v>
      </c>
      <c r="D4073" t="e">
        <v>#N/A</v>
      </c>
      <c r="E4073" t="e">
        <v>#N/A</v>
      </c>
      <c r="F4073" t="e">
        <v>#N/A</v>
      </c>
      <c r="G4073" t="e">
        <v>#N/A</v>
      </c>
    </row>
    <row r="4074" spans="1:7" x14ac:dyDescent="0.3">
      <c r="A4074" s="1">
        <v>42820</v>
      </c>
      <c r="B4074" t="e">
        <v>#N/A</v>
      </c>
      <c r="C4074" t="e">
        <v>#N/A</v>
      </c>
      <c r="D4074" t="e">
        <v>#N/A</v>
      </c>
      <c r="E4074" t="e">
        <v>#N/A</v>
      </c>
      <c r="F4074" t="e">
        <v>#N/A</v>
      </c>
      <c r="G4074" t="e">
        <v>#N/A</v>
      </c>
    </row>
    <row r="4075" spans="1:7" x14ac:dyDescent="0.3">
      <c r="A4075" s="1">
        <v>42821</v>
      </c>
      <c r="B4075">
        <v>12.5</v>
      </c>
      <c r="C4075">
        <v>62.683199999999999</v>
      </c>
      <c r="D4075">
        <v>30.78</v>
      </c>
      <c r="E4075" t="e">
        <v>#N/A</v>
      </c>
      <c r="F4075">
        <v>63231</v>
      </c>
      <c r="G4075" t="e">
        <v>#N/A</v>
      </c>
    </row>
    <row r="4076" spans="1:7" x14ac:dyDescent="0.3">
      <c r="A4076" s="1">
        <v>42822</v>
      </c>
      <c r="B4076">
        <v>11.53</v>
      </c>
      <c r="C4076">
        <v>61.950899999999997</v>
      </c>
      <c r="D4076">
        <v>29.92</v>
      </c>
      <c r="E4076" t="e">
        <v>#N/A</v>
      </c>
      <c r="F4076">
        <v>71511</v>
      </c>
      <c r="G4076" t="e">
        <v>#N/A</v>
      </c>
    </row>
    <row r="4077" spans="1:7" x14ac:dyDescent="0.3">
      <c r="A4077" s="1">
        <v>42823</v>
      </c>
      <c r="B4077">
        <v>11.42</v>
      </c>
      <c r="C4077">
        <v>61.020299999999999</v>
      </c>
      <c r="D4077">
        <v>28.54</v>
      </c>
      <c r="E4077">
        <v>4469618</v>
      </c>
      <c r="F4077">
        <v>63232</v>
      </c>
      <c r="G4077" t="e">
        <v>#N/A</v>
      </c>
    </row>
    <row r="4078" spans="1:7" x14ac:dyDescent="0.3">
      <c r="A4078" s="1">
        <v>42824</v>
      </c>
      <c r="B4078">
        <v>11.54</v>
      </c>
      <c r="C4078">
        <v>60.935499999999998</v>
      </c>
      <c r="D4078">
        <v>27.82</v>
      </c>
      <c r="E4078" t="e">
        <v>#N/A</v>
      </c>
      <c r="F4078">
        <v>63101</v>
      </c>
      <c r="G4078" t="e">
        <v>#N/A</v>
      </c>
    </row>
    <row r="4079" spans="1:7" x14ac:dyDescent="0.3">
      <c r="A4079" s="1">
        <v>42825</v>
      </c>
      <c r="B4079">
        <v>12.37</v>
      </c>
      <c r="C4079">
        <v>60.698700000000002</v>
      </c>
      <c r="D4079">
        <v>27.59</v>
      </c>
      <c r="E4079" t="e">
        <v>#N/A</v>
      </c>
      <c r="F4079">
        <v>98537</v>
      </c>
      <c r="G4079">
        <v>2.3806099999999999</v>
      </c>
    </row>
    <row r="4080" spans="1:7" x14ac:dyDescent="0.3">
      <c r="A4080" s="1">
        <v>42826</v>
      </c>
      <c r="B4080" t="e">
        <v>#N/A</v>
      </c>
      <c r="C4080" t="e">
        <v>#N/A</v>
      </c>
      <c r="D4080" t="e">
        <v>#N/A</v>
      </c>
      <c r="E4080" t="e">
        <v>#N/A</v>
      </c>
      <c r="F4080" t="e">
        <v>#N/A</v>
      </c>
      <c r="G4080" t="e">
        <v>#N/A</v>
      </c>
    </row>
    <row r="4081" spans="1:7" x14ac:dyDescent="0.3">
      <c r="A4081" s="1">
        <v>42827</v>
      </c>
      <c r="B4081" t="e">
        <v>#N/A</v>
      </c>
      <c r="C4081" t="e">
        <v>#N/A</v>
      </c>
      <c r="D4081" t="e">
        <v>#N/A</v>
      </c>
      <c r="E4081" t="e">
        <v>#N/A</v>
      </c>
      <c r="F4081" t="e">
        <v>#N/A</v>
      </c>
      <c r="G4081" t="e">
        <v>#N/A</v>
      </c>
    </row>
    <row r="4082" spans="1:7" x14ac:dyDescent="0.3">
      <c r="A4082" s="1">
        <v>42828</v>
      </c>
      <c r="B4082">
        <v>12.38</v>
      </c>
      <c r="C4082">
        <v>61.228000000000002</v>
      </c>
      <c r="D4082">
        <v>26.89</v>
      </c>
      <c r="E4082" t="e">
        <v>#N/A</v>
      </c>
      <c r="F4082">
        <v>92205</v>
      </c>
      <c r="G4082" t="e">
        <v>#N/A</v>
      </c>
    </row>
    <row r="4083" spans="1:7" x14ac:dyDescent="0.3">
      <c r="A4083" s="1">
        <v>42829</v>
      </c>
      <c r="B4083">
        <v>11.79</v>
      </c>
      <c r="C4083">
        <v>64.765699999999995</v>
      </c>
      <c r="D4083">
        <v>27.97</v>
      </c>
      <c r="E4083" t="e">
        <v>#N/A</v>
      </c>
      <c r="F4083">
        <v>84437</v>
      </c>
      <c r="G4083" t="e">
        <v>#N/A</v>
      </c>
    </row>
    <row r="4084" spans="1:7" x14ac:dyDescent="0.3">
      <c r="A4084" s="1">
        <v>42830</v>
      </c>
      <c r="B4084">
        <v>12.89</v>
      </c>
      <c r="C4084">
        <v>63.715299999999999</v>
      </c>
      <c r="D4084">
        <v>27.73</v>
      </c>
      <c r="E4084">
        <v>4474634</v>
      </c>
      <c r="F4084">
        <v>81925</v>
      </c>
      <c r="G4084" t="e">
        <v>#N/A</v>
      </c>
    </row>
    <row r="4085" spans="1:7" x14ac:dyDescent="0.3">
      <c r="A4085" s="1">
        <v>42831</v>
      </c>
      <c r="B4085">
        <v>12.39</v>
      </c>
      <c r="C4085">
        <v>68.252899999999997</v>
      </c>
      <c r="D4085">
        <v>26.79</v>
      </c>
      <c r="E4085" t="e">
        <v>#N/A</v>
      </c>
      <c r="F4085">
        <v>82953</v>
      </c>
      <c r="G4085" t="e">
        <v>#N/A</v>
      </c>
    </row>
    <row r="4086" spans="1:7" x14ac:dyDescent="0.3">
      <c r="A4086" s="1">
        <v>42832</v>
      </c>
      <c r="B4086">
        <v>12.87</v>
      </c>
      <c r="C4086">
        <v>68.660200000000003</v>
      </c>
      <c r="D4086">
        <v>27.46</v>
      </c>
      <c r="E4086" t="e">
        <v>#N/A</v>
      </c>
      <c r="F4086">
        <v>120495</v>
      </c>
      <c r="G4086" t="e">
        <v>#N/A</v>
      </c>
    </row>
    <row r="4087" spans="1:7" x14ac:dyDescent="0.3">
      <c r="A4087" s="1">
        <v>42833</v>
      </c>
      <c r="B4087" t="e">
        <v>#N/A</v>
      </c>
      <c r="C4087" t="e">
        <v>#N/A</v>
      </c>
      <c r="D4087" t="e">
        <v>#N/A</v>
      </c>
      <c r="E4087" t="e">
        <v>#N/A</v>
      </c>
      <c r="F4087" t="e">
        <v>#N/A</v>
      </c>
      <c r="G4087" t="e">
        <v>#N/A</v>
      </c>
    </row>
    <row r="4088" spans="1:7" x14ac:dyDescent="0.3">
      <c r="A4088" s="1">
        <v>42834</v>
      </c>
      <c r="B4088" t="e">
        <v>#N/A</v>
      </c>
      <c r="C4088" t="e">
        <v>#N/A</v>
      </c>
      <c r="D4088" t="e">
        <v>#N/A</v>
      </c>
      <c r="E4088" t="e">
        <v>#N/A</v>
      </c>
      <c r="F4088" t="e">
        <v>#N/A</v>
      </c>
      <c r="G4088" t="e">
        <v>#N/A</v>
      </c>
    </row>
    <row r="4089" spans="1:7" x14ac:dyDescent="0.3">
      <c r="A4089" s="1">
        <v>42835</v>
      </c>
      <c r="B4089">
        <v>14.05</v>
      </c>
      <c r="C4089">
        <v>68.497299999999996</v>
      </c>
      <c r="D4089">
        <v>26.71</v>
      </c>
      <c r="E4089" t="e">
        <v>#N/A</v>
      </c>
      <c r="F4089">
        <v>118677</v>
      </c>
      <c r="G4089" t="e">
        <v>#N/A</v>
      </c>
    </row>
    <row r="4090" spans="1:7" x14ac:dyDescent="0.3">
      <c r="A4090" s="1">
        <v>42836</v>
      </c>
      <c r="B4090">
        <v>15.07</v>
      </c>
      <c r="C4090">
        <v>70.558499999999995</v>
      </c>
      <c r="D4090">
        <v>27.27</v>
      </c>
      <c r="E4090" t="e">
        <v>#N/A</v>
      </c>
      <c r="F4090">
        <v>127995</v>
      </c>
      <c r="G4090" t="e">
        <v>#N/A</v>
      </c>
    </row>
    <row r="4091" spans="1:7" x14ac:dyDescent="0.3">
      <c r="A4091" s="1">
        <v>42837</v>
      </c>
      <c r="B4091">
        <v>15.77</v>
      </c>
      <c r="C4091">
        <v>73.422600000000003</v>
      </c>
      <c r="D4091">
        <v>26.92</v>
      </c>
      <c r="E4091">
        <v>4484492</v>
      </c>
      <c r="F4091">
        <v>131850</v>
      </c>
      <c r="G4091" t="e">
        <v>#N/A</v>
      </c>
    </row>
    <row r="4092" spans="1:7" x14ac:dyDescent="0.3">
      <c r="A4092" s="1">
        <v>42838</v>
      </c>
      <c r="B4092">
        <v>15.96</v>
      </c>
      <c r="C4092">
        <v>74.484700000000004</v>
      </c>
      <c r="D4092">
        <v>26.02</v>
      </c>
      <c r="E4092" t="e">
        <v>#N/A</v>
      </c>
      <c r="F4092">
        <v>119157</v>
      </c>
      <c r="G4092" t="e">
        <v>#N/A</v>
      </c>
    </row>
    <row r="4093" spans="1:7" x14ac:dyDescent="0.3">
      <c r="A4093" s="1">
        <v>42839</v>
      </c>
      <c r="B4093" t="e">
        <v>#N/A</v>
      </c>
      <c r="C4093">
        <v>74.484700000000004</v>
      </c>
      <c r="D4093" t="e">
        <v>#N/A</v>
      </c>
      <c r="E4093" t="e">
        <v>#N/A</v>
      </c>
      <c r="F4093">
        <v>123150</v>
      </c>
      <c r="G4093" t="e">
        <v>#N/A</v>
      </c>
    </row>
    <row r="4094" spans="1:7" x14ac:dyDescent="0.3">
      <c r="A4094" s="1">
        <v>42840</v>
      </c>
      <c r="B4094" t="e">
        <v>#N/A</v>
      </c>
      <c r="C4094" t="e">
        <v>#N/A</v>
      </c>
      <c r="D4094" t="e">
        <v>#N/A</v>
      </c>
      <c r="E4094" t="e">
        <v>#N/A</v>
      </c>
      <c r="F4094" t="e">
        <v>#N/A</v>
      </c>
      <c r="G4094" t="e">
        <v>#N/A</v>
      </c>
    </row>
    <row r="4095" spans="1:7" x14ac:dyDescent="0.3">
      <c r="A4095" s="1">
        <v>42841</v>
      </c>
      <c r="B4095" t="e">
        <v>#N/A</v>
      </c>
      <c r="C4095" t="e">
        <v>#N/A</v>
      </c>
      <c r="D4095" t="e">
        <v>#N/A</v>
      </c>
      <c r="E4095" t="e">
        <v>#N/A</v>
      </c>
      <c r="F4095" t="e">
        <v>#N/A</v>
      </c>
      <c r="G4095" t="e">
        <v>#N/A</v>
      </c>
    </row>
    <row r="4096" spans="1:7" x14ac:dyDescent="0.3">
      <c r="A4096" s="1">
        <v>42842</v>
      </c>
      <c r="B4096">
        <v>14.66</v>
      </c>
      <c r="C4096">
        <v>70.956800000000001</v>
      </c>
      <c r="D4096">
        <v>25.8</v>
      </c>
      <c r="E4096" t="e">
        <v>#N/A</v>
      </c>
      <c r="F4096">
        <v>141247</v>
      </c>
      <c r="G4096" t="e">
        <v>#N/A</v>
      </c>
    </row>
    <row r="4097" spans="1:7" x14ac:dyDescent="0.3">
      <c r="A4097" s="1">
        <v>42843</v>
      </c>
      <c r="B4097">
        <v>14.42</v>
      </c>
      <c r="C4097">
        <v>72.866600000000005</v>
      </c>
      <c r="D4097">
        <v>26.88</v>
      </c>
      <c r="E4097" t="e">
        <v>#N/A</v>
      </c>
      <c r="F4097">
        <v>148254</v>
      </c>
      <c r="G4097" t="e">
        <v>#N/A</v>
      </c>
    </row>
    <row r="4098" spans="1:7" x14ac:dyDescent="0.3">
      <c r="A4098" s="1">
        <v>42844</v>
      </c>
      <c r="B4098">
        <v>14.93</v>
      </c>
      <c r="C4098">
        <v>73.126800000000003</v>
      </c>
      <c r="D4098">
        <v>29.81</v>
      </c>
      <c r="E4098">
        <v>4479270</v>
      </c>
      <c r="F4098">
        <v>227170</v>
      </c>
      <c r="G4098" t="e">
        <v>#N/A</v>
      </c>
    </row>
    <row r="4099" spans="1:7" x14ac:dyDescent="0.3">
      <c r="A4099" s="1">
        <v>42845</v>
      </c>
      <c r="B4099">
        <v>14.15</v>
      </c>
      <c r="C4099">
        <v>73.856099999999998</v>
      </c>
      <c r="D4099">
        <v>27.96</v>
      </c>
      <c r="E4099" t="e">
        <v>#N/A</v>
      </c>
      <c r="F4099">
        <v>229485</v>
      </c>
      <c r="G4099" t="e">
        <v>#N/A</v>
      </c>
    </row>
    <row r="4100" spans="1:7" x14ac:dyDescent="0.3">
      <c r="A4100" s="1">
        <v>42846</v>
      </c>
      <c r="B4100">
        <v>14.63</v>
      </c>
      <c r="C4100">
        <v>77.153700000000001</v>
      </c>
      <c r="D4100">
        <v>30.06</v>
      </c>
      <c r="E4100" t="e">
        <v>#N/A</v>
      </c>
      <c r="F4100">
        <v>205474</v>
      </c>
      <c r="G4100" t="e">
        <v>#N/A</v>
      </c>
    </row>
    <row r="4101" spans="1:7" x14ac:dyDescent="0.3">
      <c r="A4101" s="1">
        <v>42847</v>
      </c>
      <c r="B4101" t="e">
        <v>#N/A</v>
      </c>
      <c r="C4101" t="e">
        <v>#N/A</v>
      </c>
      <c r="D4101" t="e">
        <v>#N/A</v>
      </c>
      <c r="E4101" t="e">
        <v>#N/A</v>
      </c>
      <c r="F4101" t="e">
        <v>#N/A</v>
      </c>
      <c r="G4101" t="e">
        <v>#N/A</v>
      </c>
    </row>
    <row r="4102" spans="1:7" x14ac:dyDescent="0.3">
      <c r="A4102" s="1">
        <v>42848</v>
      </c>
      <c r="B4102" t="e">
        <v>#N/A</v>
      </c>
      <c r="C4102" t="e">
        <v>#N/A</v>
      </c>
      <c r="D4102" t="e">
        <v>#N/A</v>
      </c>
      <c r="E4102" t="e">
        <v>#N/A</v>
      </c>
      <c r="F4102" t="e">
        <v>#N/A</v>
      </c>
      <c r="G4102" t="e">
        <v>#N/A</v>
      </c>
    </row>
    <row r="4103" spans="1:7" x14ac:dyDescent="0.3">
      <c r="A4103" s="1">
        <v>42849</v>
      </c>
      <c r="B4103">
        <v>10.84</v>
      </c>
      <c r="C4103">
        <v>63.270899999999997</v>
      </c>
      <c r="D4103">
        <v>29.88</v>
      </c>
      <c r="E4103" t="e">
        <v>#N/A</v>
      </c>
      <c r="F4103">
        <v>213518</v>
      </c>
      <c r="G4103" t="e">
        <v>#N/A</v>
      </c>
    </row>
    <row r="4104" spans="1:7" x14ac:dyDescent="0.3">
      <c r="A4104" s="1">
        <v>42850</v>
      </c>
      <c r="B4104">
        <v>10.76</v>
      </c>
      <c r="C4104">
        <v>62.363199999999999</v>
      </c>
      <c r="D4104">
        <v>29.39</v>
      </c>
      <c r="E4104" t="e">
        <v>#N/A</v>
      </c>
      <c r="F4104">
        <v>239537</v>
      </c>
      <c r="G4104" t="e">
        <v>#N/A</v>
      </c>
    </row>
    <row r="4105" spans="1:7" x14ac:dyDescent="0.3">
      <c r="A4105" s="1">
        <v>42851</v>
      </c>
      <c r="B4105">
        <v>10.85</v>
      </c>
      <c r="C4105">
        <v>60.954300000000003</v>
      </c>
      <c r="D4105">
        <v>29.32</v>
      </c>
      <c r="E4105">
        <v>4470142</v>
      </c>
      <c r="F4105">
        <v>283119</v>
      </c>
      <c r="G4105" t="e">
        <v>#N/A</v>
      </c>
    </row>
    <row r="4106" spans="1:7" x14ac:dyDescent="0.3">
      <c r="A4106" s="1">
        <v>42852</v>
      </c>
      <c r="B4106">
        <v>10.36</v>
      </c>
      <c r="C4106">
        <v>59.819099999999999</v>
      </c>
      <c r="D4106">
        <v>29.88</v>
      </c>
      <c r="E4106" t="e">
        <v>#N/A</v>
      </c>
      <c r="F4106">
        <v>270845</v>
      </c>
      <c r="G4106" t="e">
        <v>#N/A</v>
      </c>
    </row>
    <row r="4107" spans="1:7" x14ac:dyDescent="0.3">
      <c r="A4107" s="1">
        <v>42853</v>
      </c>
      <c r="B4107">
        <v>10.82</v>
      </c>
      <c r="C4107">
        <v>60.192500000000003</v>
      </c>
      <c r="D4107">
        <v>28.55</v>
      </c>
      <c r="E4107" t="e">
        <v>#N/A</v>
      </c>
      <c r="F4107">
        <v>246213</v>
      </c>
      <c r="G4107" t="e">
        <v>#N/A</v>
      </c>
    </row>
    <row r="4108" spans="1:7" x14ac:dyDescent="0.3">
      <c r="A4108" s="1">
        <v>42854</v>
      </c>
      <c r="B4108" t="e">
        <v>#N/A</v>
      </c>
      <c r="C4108" t="e">
        <v>#N/A</v>
      </c>
      <c r="D4108" t="e">
        <v>#N/A</v>
      </c>
      <c r="E4108" t="e">
        <v>#N/A</v>
      </c>
      <c r="F4108" t="e">
        <v>#N/A</v>
      </c>
      <c r="G4108" t="e">
        <v>#N/A</v>
      </c>
    </row>
    <row r="4109" spans="1:7" x14ac:dyDescent="0.3">
      <c r="A4109" s="1">
        <v>42855</v>
      </c>
      <c r="B4109" t="e">
        <v>#N/A</v>
      </c>
      <c r="C4109" t="e">
        <v>#N/A</v>
      </c>
      <c r="D4109" t="e">
        <v>#N/A</v>
      </c>
      <c r="E4109" t="e">
        <v>#N/A</v>
      </c>
      <c r="F4109" t="e">
        <v>#N/A</v>
      </c>
      <c r="G4109">
        <v>2.1996899999999999</v>
      </c>
    </row>
    <row r="4110" spans="1:7" x14ac:dyDescent="0.3">
      <c r="A4110" s="1">
        <v>42856</v>
      </c>
      <c r="B4110">
        <v>10.11</v>
      </c>
      <c r="C4110">
        <v>59.399299999999997</v>
      </c>
      <c r="D4110">
        <v>29.42</v>
      </c>
      <c r="E4110" t="e">
        <v>#N/A</v>
      </c>
      <c r="F4110">
        <v>272585</v>
      </c>
      <c r="G4110" t="e">
        <v>#N/A</v>
      </c>
    </row>
    <row r="4111" spans="1:7" x14ac:dyDescent="0.3">
      <c r="A4111" s="1">
        <v>42857</v>
      </c>
      <c r="B4111">
        <v>10.59</v>
      </c>
      <c r="C4111">
        <v>60.323999999999998</v>
      </c>
      <c r="D4111">
        <v>32.229999999999997</v>
      </c>
      <c r="E4111" t="e">
        <v>#N/A</v>
      </c>
      <c r="F4111">
        <v>221998</v>
      </c>
      <c r="G4111" t="e">
        <v>#N/A</v>
      </c>
    </row>
    <row r="4112" spans="1:7" x14ac:dyDescent="0.3">
      <c r="A4112" s="1">
        <v>42858</v>
      </c>
      <c r="B4112">
        <v>10.68</v>
      </c>
      <c r="C4112">
        <v>59.384</v>
      </c>
      <c r="D4112">
        <v>32.799999999999997</v>
      </c>
      <c r="E4112">
        <v>4471246</v>
      </c>
      <c r="F4112">
        <v>223209</v>
      </c>
      <c r="G4112" t="e">
        <v>#N/A</v>
      </c>
    </row>
    <row r="4113" spans="1:7" x14ac:dyDescent="0.3">
      <c r="A4113" s="1">
        <v>42859</v>
      </c>
      <c r="B4113">
        <v>10.46</v>
      </c>
      <c r="C4113">
        <v>60.080399999999997</v>
      </c>
      <c r="D4113">
        <v>34.67</v>
      </c>
      <c r="E4113" t="e">
        <v>#N/A</v>
      </c>
      <c r="F4113">
        <v>203408</v>
      </c>
      <c r="G4113" t="e">
        <v>#N/A</v>
      </c>
    </row>
    <row r="4114" spans="1:7" x14ac:dyDescent="0.3">
      <c r="A4114" s="1">
        <v>42860</v>
      </c>
      <c r="B4114">
        <v>10.57</v>
      </c>
      <c r="C4114">
        <v>58.724200000000003</v>
      </c>
      <c r="D4114">
        <v>33.83</v>
      </c>
      <c r="E4114" t="e">
        <v>#N/A</v>
      </c>
      <c r="F4114">
        <v>200749</v>
      </c>
      <c r="G4114" t="e">
        <v>#N/A</v>
      </c>
    </row>
    <row r="4115" spans="1:7" x14ac:dyDescent="0.3">
      <c r="A4115" s="1">
        <v>42861</v>
      </c>
      <c r="B4115" t="e">
        <v>#N/A</v>
      </c>
      <c r="C4115" t="e">
        <v>#N/A</v>
      </c>
      <c r="D4115" t="e">
        <v>#N/A</v>
      </c>
      <c r="E4115" t="e">
        <v>#N/A</v>
      </c>
      <c r="F4115" t="e">
        <v>#N/A</v>
      </c>
      <c r="G4115" t="e">
        <v>#N/A</v>
      </c>
    </row>
    <row r="4116" spans="1:7" x14ac:dyDescent="0.3">
      <c r="A4116" s="1">
        <v>42862</v>
      </c>
      <c r="B4116" t="e">
        <v>#N/A</v>
      </c>
      <c r="C4116" t="e">
        <v>#N/A</v>
      </c>
      <c r="D4116" t="e">
        <v>#N/A</v>
      </c>
      <c r="E4116" t="e">
        <v>#N/A</v>
      </c>
      <c r="F4116" t="e">
        <v>#N/A</v>
      </c>
      <c r="G4116" t="e">
        <v>#N/A</v>
      </c>
    </row>
    <row r="4117" spans="1:7" x14ac:dyDescent="0.3">
      <c r="A4117" s="1">
        <v>42863</v>
      </c>
      <c r="B4117">
        <v>9.77</v>
      </c>
      <c r="C4117">
        <v>55.410499999999999</v>
      </c>
      <c r="D4117">
        <v>33.85</v>
      </c>
      <c r="E4117" t="e">
        <v>#N/A</v>
      </c>
      <c r="F4117">
        <v>198887</v>
      </c>
      <c r="G4117" t="e">
        <v>#N/A</v>
      </c>
    </row>
    <row r="4118" spans="1:7" x14ac:dyDescent="0.3">
      <c r="A4118" s="1">
        <v>42864</v>
      </c>
      <c r="B4118">
        <v>9.9600000000000009</v>
      </c>
      <c r="C4118">
        <v>55.220300000000002</v>
      </c>
      <c r="D4118">
        <v>34.21</v>
      </c>
      <c r="E4118" t="e">
        <v>#N/A</v>
      </c>
      <c r="F4118">
        <v>203775</v>
      </c>
      <c r="G4118" t="e">
        <v>#N/A</v>
      </c>
    </row>
    <row r="4119" spans="1:7" x14ac:dyDescent="0.3">
      <c r="A4119" s="1">
        <v>42865</v>
      </c>
      <c r="B4119">
        <v>10.210000000000001</v>
      </c>
      <c r="C4119">
        <v>55.029800000000002</v>
      </c>
      <c r="D4119">
        <v>34.020000000000003</v>
      </c>
      <c r="E4119">
        <v>4473459</v>
      </c>
      <c r="F4119">
        <v>203648</v>
      </c>
      <c r="G4119" t="e">
        <v>#N/A</v>
      </c>
    </row>
    <row r="4120" spans="1:7" x14ac:dyDescent="0.3">
      <c r="A4120" s="1">
        <v>42866</v>
      </c>
      <c r="B4120">
        <v>10.6</v>
      </c>
      <c r="C4120">
        <v>54.466999999999999</v>
      </c>
      <c r="D4120">
        <v>33.72</v>
      </c>
      <c r="E4120" t="e">
        <v>#N/A</v>
      </c>
      <c r="F4120">
        <v>188256</v>
      </c>
      <c r="G4120" t="e">
        <v>#N/A</v>
      </c>
    </row>
    <row r="4121" spans="1:7" x14ac:dyDescent="0.3">
      <c r="A4121" s="1">
        <v>42867</v>
      </c>
      <c r="B4121">
        <v>10.4</v>
      </c>
      <c r="C4121">
        <v>55.711500000000001</v>
      </c>
      <c r="D4121">
        <v>33.72</v>
      </c>
      <c r="E4121" t="e">
        <v>#N/A</v>
      </c>
      <c r="F4121">
        <v>187503</v>
      </c>
      <c r="G4121" t="e">
        <v>#N/A</v>
      </c>
    </row>
    <row r="4122" spans="1:7" x14ac:dyDescent="0.3">
      <c r="A4122" s="1">
        <v>42868</v>
      </c>
      <c r="B4122" t="e">
        <v>#N/A</v>
      </c>
      <c r="C4122" t="e">
        <v>#N/A</v>
      </c>
      <c r="D4122" t="e">
        <v>#N/A</v>
      </c>
      <c r="E4122" t="e">
        <v>#N/A</v>
      </c>
      <c r="F4122" t="e">
        <v>#N/A</v>
      </c>
      <c r="G4122" t="e">
        <v>#N/A</v>
      </c>
    </row>
    <row r="4123" spans="1:7" x14ac:dyDescent="0.3">
      <c r="A4123" s="1">
        <v>42869</v>
      </c>
      <c r="B4123" t="e">
        <v>#N/A</v>
      </c>
      <c r="C4123" t="e">
        <v>#N/A</v>
      </c>
      <c r="D4123" t="e">
        <v>#N/A</v>
      </c>
      <c r="E4123" t="e">
        <v>#N/A</v>
      </c>
      <c r="F4123" t="e">
        <v>#N/A</v>
      </c>
      <c r="G4123" t="e">
        <v>#N/A</v>
      </c>
    </row>
    <row r="4124" spans="1:7" x14ac:dyDescent="0.3">
      <c r="A4124" s="1">
        <v>42870</v>
      </c>
      <c r="B4124">
        <v>10.42</v>
      </c>
      <c r="C4124">
        <v>56.729300000000002</v>
      </c>
      <c r="D4124">
        <v>33.1</v>
      </c>
      <c r="E4124" t="e">
        <v>#N/A</v>
      </c>
      <c r="F4124">
        <v>191256</v>
      </c>
      <c r="G4124" t="e">
        <v>#N/A</v>
      </c>
    </row>
    <row r="4125" spans="1:7" x14ac:dyDescent="0.3">
      <c r="A4125" s="1">
        <v>42871</v>
      </c>
      <c r="B4125">
        <v>10.65</v>
      </c>
      <c r="C4125">
        <v>55.497100000000003</v>
      </c>
      <c r="D4125">
        <v>33.44</v>
      </c>
      <c r="E4125" t="e">
        <v>#N/A</v>
      </c>
      <c r="F4125">
        <v>181943</v>
      </c>
      <c r="G4125" t="e">
        <v>#N/A</v>
      </c>
    </row>
    <row r="4126" spans="1:7" x14ac:dyDescent="0.3">
      <c r="A4126" s="1">
        <v>42872</v>
      </c>
      <c r="B4126">
        <v>15.59</v>
      </c>
      <c r="C4126">
        <v>62.576900000000002</v>
      </c>
      <c r="D4126">
        <v>33.9</v>
      </c>
      <c r="E4126">
        <v>4467108</v>
      </c>
      <c r="F4126">
        <v>186456</v>
      </c>
      <c r="G4126" t="e">
        <v>#N/A</v>
      </c>
    </row>
    <row r="4127" spans="1:7" x14ac:dyDescent="0.3">
      <c r="A4127" s="1">
        <v>42873</v>
      </c>
      <c r="B4127">
        <v>14.66</v>
      </c>
      <c r="C4127">
        <v>58.9788</v>
      </c>
      <c r="D4127">
        <v>32.799999999999997</v>
      </c>
      <c r="E4127" t="e">
        <v>#N/A</v>
      </c>
      <c r="F4127">
        <v>172891</v>
      </c>
      <c r="G4127" t="e">
        <v>#N/A</v>
      </c>
    </row>
    <row r="4128" spans="1:7" x14ac:dyDescent="0.3">
      <c r="A4128" s="1">
        <v>42874</v>
      </c>
      <c r="B4128">
        <v>12.04</v>
      </c>
      <c r="C4128">
        <v>57.824800000000003</v>
      </c>
      <c r="D4128">
        <v>29.76</v>
      </c>
      <c r="E4128" t="e">
        <v>#N/A</v>
      </c>
      <c r="F4128">
        <v>169071</v>
      </c>
      <c r="G4128" t="e">
        <v>#N/A</v>
      </c>
    </row>
    <row r="4129" spans="1:7" x14ac:dyDescent="0.3">
      <c r="A4129" s="1">
        <v>42875</v>
      </c>
      <c r="B4129" t="e">
        <v>#N/A</v>
      </c>
      <c r="C4129" t="e">
        <v>#N/A</v>
      </c>
      <c r="D4129" t="e">
        <v>#N/A</v>
      </c>
      <c r="E4129" t="e">
        <v>#N/A</v>
      </c>
      <c r="F4129" t="e">
        <v>#N/A</v>
      </c>
      <c r="G4129" t="e">
        <v>#N/A</v>
      </c>
    </row>
    <row r="4130" spans="1:7" x14ac:dyDescent="0.3">
      <c r="A4130" s="1">
        <v>42876</v>
      </c>
      <c r="B4130" t="e">
        <v>#N/A</v>
      </c>
      <c r="C4130" t="e">
        <v>#N/A</v>
      </c>
      <c r="D4130" t="e">
        <v>#N/A</v>
      </c>
      <c r="E4130" t="e">
        <v>#N/A</v>
      </c>
      <c r="F4130" t="e">
        <v>#N/A</v>
      </c>
      <c r="G4130" t="e">
        <v>#N/A</v>
      </c>
    </row>
    <row r="4131" spans="1:7" x14ac:dyDescent="0.3">
      <c r="A4131" s="1">
        <v>42877</v>
      </c>
      <c r="B4131">
        <v>10.93</v>
      </c>
      <c r="C4131">
        <v>55.4739</v>
      </c>
      <c r="D4131">
        <v>30.59</v>
      </c>
      <c r="E4131" t="e">
        <v>#N/A</v>
      </c>
      <c r="F4131">
        <v>164862</v>
      </c>
      <c r="G4131" t="e">
        <v>#N/A</v>
      </c>
    </row>
    <row r="4132" spans="1:7" x14ac:dyDescent="0.3">
      <c r="A4132" s="1">
        <v>42878</v>
      </c>
      <c r="B4132">
        <v>10.72</v>
      </c>
      <c r="C4132">
        <v>55.772799999999997</v>
      </c>
      <c r="D4132">
        <v>31.77</v>
      </c>
      <c r="E4132" t="e">
        <v>#N/A</v>
      </c>
      <c r="F4132">
        <v>174163</v>
      </c>
      <c r="G4132" t="e">
        <v>#N/A</v>
      </c>
    </row>
    <row r="4133" spans="1:7" x14ac:dyDescent="0.3">
      <c r="A4133" s="1">
        <v>42879</v>
      </c>
      <c r="B4133">
        <v>10.02</v>
      </c>
      <c r="C4133">
        <v>54.405799999999999</v>
      </c>
      <c r="D4133">
        <v>30.94</v>
      </c>
      <c r="E4133">
        <v>4470852</v>
      </c>
      <c r="F4133">
        <v>169279</v>
      </c>
      <c r="G4133" t="e">
        <v>#N/A</v>
      </c>
    </row>
    <row r="4134" spans="1:7" x14ac:dyDescent="0.3">
      <c r="A4134" s="1">
        <v>42880</v>
      </c>
      <c r="B4134">
        <v>9.99</v>
      </c>
      <c r="C4134">
        <v>54.320099999999996</v>
      </c>
      <c r="D4134">
        <v>33.03</v>
      </c>
      <c r="E4134" t="e">
        <v>#N/A</v>
      </c>
      <c r="F4134">
        <v>163058</v>
      </c>
      <c r="G4134" t="e">
        <v>#N/A</v>
      </c>
    </row>
    <row r="4135" spans="1:7" x14ac:dyDescent="0.3">
      <c r="A4135" s="1">
        <v>42881</v>
      </c>
      <c r="B4135">
        <v>9.81</v>
      </c>
      <c r="C4135">
        <v>54.052799999999998</v>
      </c>
      <c r="D4135">
        <v>30.04</v>
      </c>
      <c r="E4135" t="e">
        <v>#N/A</v>
      </c>
      <c r="F4135">
        <v>154827</v>
      </c>
      <c r="G4135" t="e">
        <v>#N/A</v>
      </c>
    </row>
    <row r="4136" spans="1:7" x14ac:dyDescent="0.3">
      <c r="A4136" s="1">
        <v>42882</v>
      </c>
      <c r="B4136" t="e">
        <v>#N/A</v>
      </c>
      <c r="C4136" t="e">
        <v>#N/A</v>
      </c>
      <c r="D4136" t="e">
        <v>#N/A</v>
      </c>
      <c r="E4136" t="e">
        <v>#N/A</v>
      </c>
      <c r="F4136" t="e">
        <v>#N/A</v>
      </c>
      <c r="G4136" t="e">
        <v>#N/A</v>
      </c>
    </row>
    <row r="4137" spans="1:7" x14ac:dyDescent="0.3">
      <c r="A4137" s="1">
        <v>42883</v>
      </c>
      <c r="B4137" t="e">
        <v>#N/A</v>
      </c>
      <c r="C4137" t="e">
        <v>#N/A</v>
      </c>
      <c r="D4137" t="e">
        <v>#N/A</v>
      </c>
      <c r="E4137" t="e">
        <v>#N/A</v>
      </c>
      <c r="F4137" t="e">
        <v>#N/A</v>
      </c>
      <c r="G4137" t="e">
        <v>#N/A</v>
      </c>
    </row>
    <row r="4138" spans="1:7" x14ac:dyDescent="0.3">
      <c r="A4138" s="1">
        <v>42884</v>
      </c>
      <c r="B4138" t="e">
        <v>#N/A</v>
      </c>
      <c r="C4138">
        <v>54.052799999999998</v>
      </c>
      <c r="D4138" t="e">
        <v>#N/A</v>
      </c>
      <c r="E4138" t="e">
        <v>#N/A</v>
      </c>
      <c r="F4138" t="e">
        <v>#N/A</v>
      </c>
      <c r="G4138" t="e">
        <v>#N/A</v>
      </c>
    </row>
    <row r="4139" spans="1:7" x14ac:dyDescent="0.3">
      <c r="A4139" s="1">
        <v>42885</v>
      </c>
      <c r="B4139">
        <v>10.38</v>
      </c>
      <c r="C4139">
        <v>53.490900000000003</v>
      </c>
      <c r="D4139">
        <v>30.3</v>
      </c>
      <c r="E4139" t="e">
        <v>#N/A</v>
      </c>
      <c r="F4139">
        <v>168811</v>
      </c>
      <c r="G4139" t="e">
        <v>#N/A</v>
      </c>
    </row>
    <row r="4140" spans="1:7" x14ac:dyDescent="0.3">
      <c r="A4140" s="1">
        <v>42886</v>
      </c>
      <c r="B4140">
        <v>10.41</v>
      </c>
      <c r="C4140">
        <v>53.950899999999997</v>
      </c>
      <c r="D4140">
        <v>32.29</v>
      </c>
      <c r="E4140">
        <v>4459914</v>
      </c>
      <c r="F4140">
        <v>176984</v>
      </c>
      <c r="G4140">
        <v>1.8748800000000001</v>
      </c>
    </row>
    <row r="4141" spans="1:7" x14ac:dyDescent="0.3">
      <c r="A4141" s="1">
        <v>42887</v>
      </c>
      <c r="B4141">
        <v>9.89</v>
      </c>
      <c r="C4141">
        <v>53.997300000000003</v>
      </c>
      <c r="D4141">
        <v>31.19</v>
      </c>
      <c r="E4141" t="e">
        <v>#N/A</v>
      </c>
      <c r="F4141">
        <v>189831</v>
      </c>
      <c r="G4141" t="e">
        <v>#N/A</v>
      </c>
    </row>
    <row r="4142" spans="1:7" x14ac:dyDescent="0.3">
      <c r="A4142" s="1">
        <v>42888</v>
      </c>
      <c r="B4142">
        <v>9.75</v>
      </c>
      <c r="C4142">
        <v>53.735999999999997</v>
      </c>
      <c r="D4142">
        <v>32.47</v>
      </c>
      <c r="E4142" t="e">
        <v>#N/A</v>
      </c>
      <c r="F4142">
        <v>168966</v>
      </c>
      <c r="G4142" t="e">
        <v>#N/A</v>
      </c>
    </row>
    <row r="4143" spans="1:7" x14ac:dyDescent="0.3">
      <c r="A4143" s="1">
        <v>42889</v>
      </c>
      <c r="B4143" t="e">
        <v>#N/A</v>
      </c>
      <c r="C4143" t="e">
        <v>#N/A</v>
      </c>
      <c r="D4143" t="e">
        <v>#N/A</v>
      </c>
      <c r="E4143" t="e">
        <v>#N/A</v>
      </c>
      <c r="F4143" t="e">
        <v>#N/A</v>
      </c>
      <c r="G4143" t="e">
        <v>#N/A</v>
      </c>
    </row>
    <row r="4144" spans="1:7" x14ac:dyDescent="0.3">
      <c r="A4144" s="1">
        <v>42890</v>
      </c>
      <c r="B4144" t="e">
        <v>#N/A</v>
      </c>
      <c r="C4144" t="e">
        <v>#N/A</v>
      </c>
      <c r="D4144" t="e">
        <v>#N/A</v>
      </c>
      <c r="E4144" t="e">
        <v>#N/A</v>
      </c>
      <c r="F4144" t="e">
        <v>#N/A</v>
      </c>
      <c r="G4144" t="e">
        <v>#N/A</v>
      </c>
    </row>
    <row r="4145" spans="1:7" x14ac:dyDescent="0.3">
      <c r="A4145" s="1">
        <v>42891</v>
      </c>
      <c r="B4145">
        <v>10.07</v>
      </c>
      <c r="C4145">
        <v>52.997399999999999</v>
      </c>
      <c r="D4145">
        <v>33.71</v>
      </c>
      <c r="E4145" t="e">
        <v>#N/A</v>
      </c>
      <c r="F4145">
        <v>147181</v>
      </c>
      <c r="G4145" t="e">
        <v>#N/A</v>
      </c>
    </row>
    <row r="4146" spans="1:7" x14ac:dyDescent="0.3">
      <c r="A4146" s="1">
        <v>42892</v>
      </c>
      <c r="B4146">
        <v>10.45</v>
      </c>
      <c r="C4146">
        <v>53.219700000000003</v>
      </c>
      <c r="D4146">
        <v>32.119999999999997</v>
      </c>
      <c r="E4146" t="e">
        <v>#N/A</v>
      </c>
      <c r="F4146">
        <v>153151</v>
      </c>
      <c r="G4146" t="e">
        <v>#N/A</v>
      </c>
    </row>
    <row r="4147" spans="1:7" x14ac:dyDescent="0.3">
      <c r="A4147" s="1">
        <v>42893</v>
      </c>
      <c r="B4147">
        <v>10.39</v>
      </c>
      <c r="C4147">
        <v>54.798900000000003</v>
      </c>
      <c r="D4147">
        <v>34.229999999999997</v>
      </c>
      <c r="E4147">
        <v>4462443</v>
      </c>
      <c r="F4147">
        <v>148689</v>
      </c>
      <c r="G4147" t="e">
        <v>#N/A</v>
      </c>
    </row>
    <row r="4148" spans="1:7" x14ac:dyDescent="0.3">
      <c r="A4148" s="1">
        <v>42894</v>
      </c>
      <c r="B4148">
        <v>10.16</v>
      </c>
      <c r="C4148">
        <v>53.730600000000003</v>
      </c>
      <c r="D4148">
        <v>33.840000000000003</v>
      </c>
      <c r="E4148" t="e">
        <v>#N/A</v>
      </c>
      <c r="F4148">
        <v>154760</v>
      </c>
      <c r="G4148" t="e">
        <v>#N/A</v>
      </c>
    </row>
    <row r="4149" spans="1:7" x14ac:dyDescent="0.3">
      <c r="A4149" s="1">
        <v>42895</v>
      </c>
      <c r="B4149">
        <v>10.7</v>
      </c>
      <c r="C4149">
        <v>52.5578</v>
      </c>
      <c r="D4149">
        <v>32.590000000000003</v>
      </c>
      <c r="E4149" t="e">
        <v>#N/A</v>
      </c>
      <c r="F4149">
        <v>148437</v>
      </c>
      <c r="G4149" t="e">
        <v>#N/A</v>
      </c>
    </row>
    <row r="4150" spans="1:7" x14ac:dyDescent="0.3">
      <c r="A4150" s="1">
        <v>42896</v>
      </c>
      <c r="B4150" t="e">
        <v>#N/A</v>
      </c>
      <c r="C4150" t="e">
        <v>#N/A</v>
      </c>
      <c r="D4150" t="e">
        <v>#N/A</v>
      </c>
      <c r="E4150" t="e">
        <v>#N/A</v>
      </c>
      <c r="F4150" t="e">
        <v>#N/A</v>
      </c>
      <c r="G4150" t="e">
        <v>#N/A</v>
      </c>
    </row>
    <row r="4151" spans="1:7" x14ac:dyDescent="0.3">
      <c r="A4151" s="1">
        <v>42897</v>
      </c>
      <c r="B4151" t="e">
        <v>#N/A</v>
      </c>
      <c r="C4151" t="e">
        <v>#N/A</v>
      </c>
      <c r="D4151" t="e">
        <v>#N/A</v>
      </c>
      <c r="E4151" t="e">
        <v>#N/A</v>
      </c>
      <c r="F4151" t="e">
        <v>#N/A</v>
      </c>
      <c r="G4151" t="e">
        <v>#N/A</v>
      </c>
    </row>
    <row r="4152" spans="1:7" x14ac:dyDescent="0.3">
      <c r="A4152" s="1">
        <v>42898</v>
      </c>
      <c r="B4152">
        <v>11.46</v>
      </c>
      <c r="C4152">
        <v>52.316200000000002</v>
      </c>
      <c r="D4152">
        <v>33.950000000000003</v>
      </c>
      <c r="E4152" t="e">
        <v>#N/A</v>
      </c>
      <c r="F4152">
        <v>148101</v>
      </c>
      <c r="G4152" t="e">
        <v>#N/A</v>
      </c>
    </row>
    <row r="4153" spans="1:7" x14ac:dyDescent="0.3">
      <c r="A4153" s="1">
        <v>42899</v>
      </c>
      <c r="B4153">
        <v>10.42</v>
      </c>
      <c r="C4153">
        <v>51.665100000000002</v>
      </c>
      <c r="D4153">
        <v>32.340000000000003</v>
      </c>
      <c r="E4153" t="e">
        <v>#N/A</v>
      </c>
      <c r="F4153">
        <v>158962</v>
      </c>
      <c r="G4153" t="e">
        <v>#N/A</v>
      </c>
    </row>
    <row r="4154" spans="1:7" x14ac:dyDescent="0.3">
      <c r="A4154" s="1">
        <v>42900</v>
      </c>
      <c r="B4154">
        <v>10.64</v>
      </c>
      <c r="C4154">
        <v>52.215000000000003</v>
      </c>
      <c r="D4154">
        <v>32.020000000000003</v>
      </c>
      <c r="E4154">
        <v>4476269</v>
      </c>
      <c r="F4154">
        <v>159881</v>
      </c>
      <c r="G4154" t="e">
        <v>#N/A</v>
      </c>
    </row>
    <row r="4155" spans="1:7" x14ac:dyDescent="0.3">
      <c r="A4155" s="1">
        <v>42901</v>
      </c>
      <c r="B4155">
        <v>10.9</v>
      </c>
      <c r="C4155">
        <v>51.592799999999997</v>
      </c>
      <c r="D4155">
        <v>31.9</v>
      </c>
      <c r="E4155" t="e">
        <v>#N/A</v>
      </c>
      <c r="F4155">
        <v>163941</v>
      </c>
      <c r="G4155" t="e">
        <v>#N/A</v>
      </c>
    </row>
    <row r="4156" spans="1:7" x14ac:dyDescent="0.3">
      <c r="A4156" s="1">
        <v>42902</v>
      </c>
      <c r="B4156">
        <v>10.38</v>
      </c>
      <c r="C4156">
        <v>51.483899999999998</v>
      </c>
      <c r="D4156">
        <v>27.93</v>
      </c>
      <c r="E4156" t="e">
        <v>#N/A</v>
      </c>
      <c r="F4156">
        <v>197389</v>
      </c>
      <c r="G4156" t="e">
        <v>#N/A</v>
      </c>
    </row>
    <row r="4157" spans="1:7" x14ac:dyDescent="0.3">
      <c r="A4157" s="1">
        <v>42903</v>
      </c>
      <c r="B4157" t="e">
        <v>#N/A</v>
      </c>
      <c r="C4157" t="e">
        <v>#N/A</v>
      </c>
      <c r="D4157" t="e">
        <v>#N/A</v>
      </c>
      <c r="E4157" t="e">
        <v>#N/A</v>
      </c>
      <c r="F4157" t="e">
        <v>#N/A</v>
      </c>
      <c r="G4157" t="e">
        <v>#N/A</v>
      </c>
    </row>
    <row r="4158" spans="1:7" x14ac:dyDescent="0.3">
      <c r="A4158" s="1">
        <v>42904</v>
      </c>
      <c r="B4158" t="e">
        <v>#N/A</v>
      </c>
      <c r="C4158" t="e">
        <v>#N/A</v>
      </c>
      <c r="D4158" t="e">
        <v>#N/A</v>
      </c>
      <c r="E4158" t="e">
        <v>#N/A</v>
      </c>
      <c r="F4158" t="e">
        <v>#N/A</v>
      </c>
      <c r="G4158" t="e">
        <v>#N/A</v>
      </c>
    </row>
    <row r="4159" spans="1:7" x14ac:dyDescent="0.3">
      <c r="A4159" s="1">
        <v>42905</v>
      </c>
      <c r="B4159">
        <v>10.37</v>
      </c>
      <c r="C4159">
        <v>51.600499999999997</v>
      </c>
      <c r="D4159">
        <v>30.34</v>
      </c>
      <c r="E4159" t="e">
        <v>#N/A</v>
      </c>
      <c r="F4159">
        <v>206407</v>
      </c>
      <c r="G4159" t="e">
        <v>#N/A</v>
      </c>
    </row>
    <row r="4160" spans="1:7" x14ac:dyDescent="0.3">
      <c r="A4160" s="1">
        <v>42906</v>
      </c>
      <c r="B4160">
        <v>10.86</v>
      </c>
      <c r="C4160">
        <v>51.595500000000001</v>
      </c>
      <c r="D4160">
        <v>32.49</v>
      </c>
      <c r="E4160" t="e">
        <v>#N/A</v>
      </c>
      <c r="F4160">
        <v>217596</v>
      </c>
      <c r="G4160" t="e">
        <v>#N/A</v>
      </c>
    </row>
    <row r="4161" spans="1:7" x14ac:dyDescent="0.3">
      <c r="A4161" s="1">
        <v>42907</v>
      </c>
      <c r="B4161">
        <v>10.75</v>
      </c>
      <c r="C4161">
        <v>51.637300000000003</v>
      </c>
      <c r="D4161">
        <v>33.32</v>
      </c>
      <c r="E4161">
        <v>4474257</v>
      </c>
      <c r="F4161">
        <v>226592</v>
      </c>
      <c r="G4161" t="e">
        <v>#N/A</v>
      </c>
    </row>
    <row r="4162" spans="1:7" x14ac:dyDescent="0.3">
      <c r="A4162" s="1">
        <v>42908</v>
      </c>
      <c r="B4162">
        <v>10.48</v>
      </c>
      <c r="C4162">
        <v>51.131799999999998</v>
      </c>
      <c r="D4162">
        <v>32.65</v>
      </c>
      <c r="E4162" t="e">
        <v>#N/A</v>
      </c>
      <c r="F4162">
        <v>225126</v>
      </c>
      <c r="G4162" t="e">
        <v>#N/A</v>
      </c>
    </row>
    <row r="4163" spans="1:7" x14ac:dyDescent="0.3">
      <c r="A4163" s="1">
        <v>42909</v>
      </c>
      <c r="B4163">
        <v>10.02</v>
      </c>
      <c r="C4163">
        <v>51.157499999999999</v>
      </c>
      <c r="D4163">
        <v>31.92</v>
      </c>
      <c r="E4163" t="e">
        <v>#N/A</v>
      </c>
      <c r="F4163">
        <v>208172</v>
      </c>
      <c r="G4163" t="e">
        <v>#N/A</v>
      </c>
    </row>
    <row r="4164" spans="1:7" x14ac:dyDescent="0.3">
      <c r="A4164" s="1">
        <v>42910</v>
      </c>
      <c r="B4164" t="e">
        <v>#N/A</v>
      </c>
      <c r="C4164" t="e">
        <v>#N/A</v>
      </c>
      <c r="D4164" t="e">
        <v>#N/A</v>
      </c>
      <c r="E4164" t="e">
        <v>#N/A</v>
      </c>
      <c r="F4164" t="e">
        <v>#N/A</v>
      </c>
      <c r="G4164" t="e">
        <v>#N/A</v>
      </c>
    </row>
    <row r="4165" spans="1:7" x14ac:dyDescent="0.3">
      <c r="A4165" s="1">
        <v>42911</v>
      </c>
      <c r="B4165" t="e">
        <v>#N/A</v>
      </c>
      <c r="C4165" t="e">
        <v>#N/A</v>
      </c>
      <c r="D4165" t="e">
        <v>#N/A</v>
      </c>
      <c r="E4165" t="e">
        <v>#N/A</v>
      </c>
      <c r="F4165" t="e">
        <v>#N/A</v>
      </c>
      <c r="G4165" t="e">
        <v>#N/A</v>
      </c>
    </row>
    <row r="4166" spans="1:7" x14ac:dyDescent="0.3">
      <c r="A4166" s="1">
        <v>42912</v>
      </c>
      <c r="B4166">
        <v>9.9</v>
      </c>
      <c r="C4166">
        <v>50.018300000000004</v>
      </c>
      <c r="D4166">
        <v>31.77</v>
      </c>
      <c r="E4166" t="e">
        <v>#N/A</v>
      </c>
      <c r="F4166">
        <v>208406</v>
      </c>
      <c r="G4166" t="e">
        <v>#N/A</v>
      </c>
    </row>
    <row r="4167" spans="1:7" x14ac:dyDescent="0.3">
      <c r="A4167" s="1">
        <v>42913</v>
      </c>
      <c r="B4167">
        <v>11.06</v>
      </c>
      <c r="C4167">
        <v>52.103099999999998</v>
      </c>
      <c r="D4167">
        <v>32.28</v>
      </c>
      <c r="E4167" t="e">
        <v>#N/A</v>
      </c>
      <c r="F4167">
        <v>215903</v>
      </c>
      <c r="G4167" t="e">
        <v>#N/A</v>
      </c>
    </row>
    <row r="4168" spans="1:7" x14ac:dyDescent="0.3">
      <c r="A4168" s="1">
        <v>42914</v>
      </c>
      <c r="B4168">
        <v>10.029999999999999</v>
      </c>
      <c r="C4168">
        <v>52.508299999999998</v>
      </c>
      <c r="D4168">
        <v>30.8</v>
      </c>
      <c r="E4168">
        <v>4463347</v>
      </c>
      <c r="F4168">
        <v>211666</v>
      </c>
      <c r="G4168" t="e">
        <v>#N/A</v>
      </c>
    </row>
    <row r="4169" spans="1:7" x14ac:dyDescent="0.3">
      <c r="A4169" s="1">
        <v>42915</v>
      </c>
      <c r="B4169">
        <v>11.44</v>
      </c>
      <c r="C4169">
        <v>54.661499999999997</v>
      </c>
      <c r="D4169">
        <v>30.46</v>
      </c>
      <c r="E4169" t="e">
        <v>#N/A</v>
      </c>
      <c r="F4169">
        <v>197597</v>
      </c>
      <c r="G4169" t="e">
        <v>#N/A</v>
      </c>
    </row>
    <row r="4170" spans="1:7" x14ac:dyDescent="0.3">
      <c r="A4170" s="1">
        <v>42916</v>
      </c>
      <c r="B4170">
        <v>11.18</v>
      </c>
      <c r="C4170">
        <v>55.220100000000002</v>
      </c>
      <c r="D4170">
        <v>28.7</v>
      </c>
      <c r="E4170" t="e">
        <v>#N/A</v>
      </c>
      <c r="F4170">
        <v>196229</v>
      </c>
      <c r="G4170">
        <v>1.6334900000000001</v>
      </c>
    </row>
    <row r="4171" spans="1:7" x14ac:dyDescent="0.3">
      <c r="A4171" s="1">
        <v>42917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 t="e">
        <v>#N/A</v>
      </c>
    </row>
    <row r="4172" spans="1:7" x14ac:dyDescent="0.3">
      <c r="A4172" s="1">
        <v>42918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 t="e">
        <v>#N/A</v>
      </c>
    </row>
    <row r="4173" spans="1:7" x14ac:dyDescent="0.3">
      <c r="A4173" s="1">
        <v>42919</v>
      </c>
      <c r="B4173">
        <v>11.22</v>
      </c>
      <c r="C4173">
        <v>55.254899999999999</v>
      </c>
      <c r="D4173">
        <v>30.26</v>
      </c>
      <c r="E4173" t="e">
        <v>#N/A</v>
      </c>
      <c r="F4173">
        <v>181117</v>
      </c>
      <c r="G4173" t="e">
        <v>#N/A</v>
      </c>
    </row>
    <row r="4174" spans="1:7" x14ac:dyDescent="0.3">
      <c r="A4174" s="1">
        <v>42920</v>
      </c>
      <c r="B4174" t="e">
        <v>#N/A</v>
      </c>
      <c r="C4174">
        <v>55.254899999999999</v>
      </c>
      <c r="D4174" t="e">
        <v>#N/A</v>
      </c>
      <c r="E4174" t="e">
        <v>#N/A</v>
      </c>
      <c r="F4174" t="e">
        <v>#N/A</v>
      </c>
      <c r="G4174" t="e">
        <v>#N/A</v>
      </c>
    </row>
    <row r="4175" spans="1:7" x14ac:dyDescent="0.3">
      <c r="A4175" s="1">
        <v>42921</v>
      </c>
      <c r="B4175">
        <v>11.07</v>
      </c>
      <c r="C4175">
        <v>56.436999999999998</v>
      </c>
      <c r="D4175">
        <v>32.61</v>
      </c>
      <c r="E4175">
        <v>4467272</v>
      </c>
      <c r="F4175">
        <v>167210</v>
      </c>
      <c r="G4175" t="e">
        <v>#N/A</v>
      </c>
    </row>
    <row r="4176" spans="1:7" x14ac:dyDescent="0.3">
      <c r="A4176" s="1">
        <v>42922</v>
      </c>
      <c r="B4176">
        <v>12.54</v>
      </c>
      <c r="C4176">
        <v>56.955100000000002</v>
      </c>
      <c r="D4176">
        <v>32.82</v>
      </c>
      <c r="E4176" t="e">
        <v>#N/A</v>
      </c>
      <c r="F4176">
        <v>165044</v>
      </c>
      <c r="G4176" t="e">
        <v>#N/A</v>
      </c>
    </row>
    <row r="4177" spans="1:7" x14ac:dyDescent="0.3">
      <c r="A4177" s="1">
        <v>42923</v>
      </c>
      <c r="B4177">
        <v>11.19</v>
      </c>
      <c r="C4177">
        <v>55.756900000000002</v>
      </c>
      <c r="D4177">
        <v>33.17</v>
      </c>
      <c r="E4177" t="e">
        <v>#N/A</v>
      </c>
      <c r="F4177">
        <v>170463</v>
      </c>
      <c r="G4177" t="e">
        <v>#N/A</v>
      </c>
    </row>
    <row r="4178" spans="1:7" x14ac:dyDescent="0.3">
      <c r="A4178" s="1">
        <v>42924</v>
      </c>
      <c r="B4178" t="e">
        <v>#N/A</v>
      </c>
      <c r="C4178" t="e">
        <v>#N/A</v>
      </c>
      <c r="D4178" t="e">
        <v>#N/A</v>
      </c>
      <c r="E4178" t="e">
        <v>#N/A</v>
      </c>
      <c r="F4178" t="e">
        <v>#N/A</v>
      </c>
      <c r="G4178" t="e">
        <v>#N/A</v>
      </c>
    </row>
    <row r="4179" spans="1:7" x14ac:dyDescent="0.3">
      <c r="A4179" s="1">
        <v>42925</v>
      </c>
      <c r="B4179" t="e">
        <v>#N/A</v>
      </c>
      <c r="C4179" t="e">
        <v>#N/A</v>
      </c>
      <c r="D4179" t="e">
        <v>#N/A</v>
      </c>
      <c r="E4179" t="e">
        <v>#N/A</v>
      </c>
      <c r="F4179" t="e">
        <v>#N/A</v>
      </c>
      <c r="G4179" t="e">
        <v>#N/A</v>
      </c>
    </row>
    <row r="4180" spans="1:7" x14ac:dyDescent="0.3">
      <c r="A4180" s="1">
        <v>42926</v>
      </c>
      <c r="B4180">
        <v>11.11</v>
      </c>
      <c r="C4180">
        <v>53.177100000000003</v>
      </c>
      <c r="D4180">
        <v>33.229999999999997</v>
      </c>
      <c r="E4180" t="e">
        <v>#N/A</v>
      </c>
      <c r="F4180">
        <v>170514</v>
      </c>
      <c r="G4180" t="e">
        <v>#N/A</v>
      </c>
    </row>
    <row r="4181" spans="1:7" x14ac:dyDescent="0.3">
      <c r="A4181" s="1">
        <v>42927</v>
      </c>
      <c r="B4181">
        <v>10.89</v>
      </c>
      <c r="C4181">
        <v>53.224699999999999</v>
      </c>
      <c r="D4181">
        <v>33.61</v>
      </c>
      <c r="E4181" t="e">
        <v>#N/A</v>
      </c>
      <c r="F4181">
        <v>178605</v>
      </c>
      <c r="G4181" t="e">
        <v>#N/A</v>
      </c>
    </row>
    <row r="4182" spans="1:7" x14ac:dyDescent="0.3">
      <c r="A4182" s="1">
        <v>42928</v>
      </c>
      <c r="B4182">
        <v>10.3</v>
      </c>
      <c r="C4182">
        <v>52.433700000000002</v>
      </c>
      <c r="D4182">
        <v>32.479999999999997</v>
      </c>
      <c r="E4182">
        <v>4466702</v>
      </c>
      <c r="F4182">
        <v>174469</v>
      </c>
      <c r="G4182" t="e">
        <v>#N/A</v>
      </c>
    </row>
    <row r="4183" spans="1:7" x14ac:dyDescent="0.3">
      <c r="A4183" s="1">
        <v>42929</v>
      </c>
      <c r="B4183">
        <v>9.9</v>
      </c>
      <c r="C4183">
        <v>52.210599999999999</v>
      </c>
      <c r="D4183">
        <v>31.76</v>
      </c>
      <c r="E4183" t="e">
        <v>#N/A</v>
      </c>
      <c r="F4183">
        <v>162156</v>
      </c>
      <c r="G4183" t="e">
        <v>#N/A</v>
      </c>
    </row>
    <row r="4184" spans="1:7" x14ac:dyDescent="0.3">
      <c r="A4184" s="1">
        <v>42930</v>
      </c>
      <c r="B4184">
        <v>9.51</v>
      </c>
      <c r="C4184">
        <v>51.029400000000003</v>
      </c>
      <c r="D4184">
        <v>30.28</v>
      </c>
      <c r="E4184" t="e">
        <v>#N/A</v>
      </c>
      <c r="F4184">
        <v>169002</v>
      </c>
      <c r="G4184" t="e">
        <v>#N/A</v>
      </c>
    </row>
    <row r="4185" spans="1:7" x14ac:dyDescent="0.3">
      <c r="A4185" s="1">
        <v>42931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t="e">
        <v>#N/A</v>
      </c>
    </row>
    <row r="4186" spans="1:7" x14ac:dyDescent="0.3">
      <c r="A4186" s="1">
        <v>42932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 t="e">
        <v>#N/A</v>
      </c>
    </row>
    <row r="4187" spans="1:7" x14ac:dyDescent="0.3">
      <c r="A4187" s="1">
        <v>42933</v>
      </c>
      <c r="B4187">
        <v>9.82</v>
      </c>
      <c r="C4187">
        <v>50.002099999999999</v>
      </c>
      <c r="D4187">
        <v>30.61</v>
      </c>
      <c r="E4187" t="e">
        <v>#N/A</v>
      </c>
      <c r="F4187">
        <v>168075</v>
      </c>
      <c r="G4187" t="e">
        <v>#N/A</v>
      </c>
    </row>
    <row r="4188" spans="1:7" x14ac:dyDescent="0.3">
      <c r="A4188" s="1">
        <v>42934</v>
      </c>
      <c r="B4188">
        <v>9.89</v>
      </c>
      <c r="C4188">
        <v>49.548999999999999</v>
      </c>
      <c r="D4188">
        <v>29.96</v>
      </c>
      <c r="E4188" t="e">
        <v>#N/A</v>
      </c>
      <c r="F4188">
        <v>201413</v>
      </c>
      <c r="G4188" t="e">
        <v>#N/A</v>
      </c>
    </row>
    <row r="4189" spans="1:7" x14ac:dyDescent="0.3">
      <c r="A4189" s="1">
        <v>42935</v>
      </c>
      <c r="B4189">
        <v>9.7899999999999991</v>
      </c>
      <c r="C4189">
        <v>48.257199999999997</v>
      </c>
      <c r="D4189">
        <v>29.55</v>
      </c>
      <c r="E4189">
        <v>4476903</v>
      </c>
      <c r="F4189">
        <v>198878</v>
      </c>
      <c r="G4189" t="e">
        <v>#N/A</v>
      </c>
    </row>
    <row r="4190" spans="1:7" x14ac:dyDescent="0.3">
      <c r="A4190" s="1">
        <v>42936</v>
      </c>
      <c r="B4190">
        <v>9.58</v>
      </c>
      <c r="C4190">
        <v>46.998600000000003</v>
      </c>
      <c r="D4190">
        <v>29.25</v>
      </c>
      <c r="E4190" t="e">
        <v>#N/A</v>
      </c>
      <c r="F4190">
        <v>189282</v>
      </c>
      <c r="G4190" t="e">
        <v>#N/A</v>
      </c>
    </row>
    <row r="4191" spans="1:7" x14ac:dyDescent="0.3">
      <c r="A4191" s="1">
        <v>42937</v>
      </c>
      <c r="B4191">
        <v>9.36</v>
      </c>
      <c r="C4191">
        <v>47.449800000000003</v>
      </c>
      <c r="D4191">
        <v>29.25</v>
      </c>
      <c r="E4191" t="e">
        <v>#N/A</v>
      </c>
      <c r="F4191">
        <v>197167</v>
      </c>
      <c r="G4191" t="e">
        <v>#N/A</v>
      </c>
    </row>
    <row r="4192" spans="1:7" x14ac:dyDescent="0.3">
      <c r="A4192" s="1">
        <v>42938</v>
      </c>
      <c r="B4192" t="e">
        <v>#N/A</v>
      </c>
      <c r="C4192" t="e">
        <v>#N/A</v>
      </c>
      <c r="D4192" t="e">
        <v>#N/A</v>
      </c>
      <c r="E4192" t="e">
        <v>#N/A</v>
      </c>
      <c r="F4192" t="e">
        <v>#N/A</v>
      </c>
      <c r="G4192" t="e">
        <v>#N/A</v>
      </c>
    </row>
    <row r="4193" spans="1:7" x14ac:dyDescent="0.3">
      <c r="A4193" s="1">
        <v>42939</v>
      </c>
      <c r="B4193" t="e">
        <v>#N/A</v>
      </c>
      <c r="C4193" t="e">
        <v>#N/A</v>
      </c>
      <c r="D4193" t="e">
        <v>#N/A</v>
      </c>
      <c r="E4193" t="e">
        <v>#N/A</v>
      </c>
      <c r="F4193" t="e">
        <v>#N/A</v>
      </c>
      <c r="G4193" t="e">
        <v>#N/A</v>
      </c>
    </row>
    <row r="4194" spans="1:7" x14ac:dyDescent="0.3">
      <c r="A4194" s="1">
        <v>42940</v>
      </c>
      <c r="B4194">
        <v>9.43</v>
      </c>
      <c r="C4194">
        <v>46.996299999999998</v>
      </c>
      <c r="D4194">
        <v>29.24</v>
      </c>
      <c r="E4194" t="e">
        <v>#N/A</v>
      </c>
      <c r="F4194">
        <v>188789</v>
      </c>
      <c r="G4194" t="e">
        <v>#N/A</v>
      </c>
    </row>
    <row r="4195" spans="1:7" x14ac:dyDescent="0.3">
      <c r="A4195" s="1">
        <v>42941</v>
      </c>
      <c r="B4195">
        <v>9.43</v>
      </c>
      <c r="C4195">
        <v>49.573399999999999</v>
      </c>
      <c r="D4195">
        <v>29.18</v>
      </c>
      <c r="E4195" t="e">
        <v>#N/A</v>
      </c>
      <c r="F4195">
        <v>197523</v>
      </c>
      <c r="G4195" t="e">
        <v>#N/A</v>
      </c>
    </row>
    <row r="4196" spans="1:7" x14ac:dyDescent="0.3">
      <c r="A4196" s="1">
        <v>42942</v>
      </c>
      <c r="B4196">
        <v>9.6</v>
      </c>
      <c r="C4196">
        <v>47.283299999999997</v>
      </c>
      <c r="D4196">
        <v>29.44</v>
      </c>
      <c r="E4196">
        <v>4465284</v>
      </c>
      <c r="F4196">
        <v>195235</v>
      </c>
      <c r="G4196" t="e">
        <v>#N/A</v>
      </c>
    </row>
    <row r="4197" spans="1:7" x14ac:dyDescent="0.3">
      <c r="A4197" s="1">
        <v>42943</v>
      </c>
      <c r="B4197">
        <v>10.11</v>
      </c>
      <c r="C4197">
        <v>48.4176</v>
      </c>
      <c r="D4197">
        <v>29.81</v>
      </c>
      <c r="E4197" t="e">
        <v>#N/A</v>
      </c>
      <c r="F4197">
        <v>183534</v>
      </c>
      <c r="G4197" t="e">
        <v>#N/A</v>
      </c>
    </row>
    <row r="4198" spans="1:7" x14ac:dyDescent="0.3">
      <c r="A4198" s="1">
        <v>42944</v>
      </c>
      <c r="B4198">
        <v>10.29</v>
      </c>
      <c r="C4198">
        <v>48.5291</v>
      </c>
      <c r="D4198">
        <v>29.86</v>
      </c>
      <c r="E4198" t="e">
        <v>#N/A</v>
      </c>
      <c r="F4198">
        <v>186935</v>
      </c>
      <c r="G4198" t="e">
        <v>#N/A</v>
      </c>
    </row>
    <row r="4199" spans="1:7" x14ac:dyDescent="0.3">
      <c r="A4199" s="1">
        <v>42945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e">
        <v>#N/A</v>
      </c>
    </row>
    <row r="4200" spans="1:7" x14ac:dyDescent="0.3">
      <c r="A4200" s="1">
        <v>42946</v>
      </c>
      <c r="B4200" t="e">
        <v>#N/A</v>
      </c>
      <c r="C4200" t="e">
        <v>#N/A</v>
      </c>
      <c r="D4200" t="e">
        <v>#N/A</v>
      </c>
      <c r="E4200" t="e">
        <v>#N/A</v>
      </c>
      <c r="F4200" t="e">
        <v>#N/A</v>
      </c>
      <c r="G4200" t="e">
        <v>#N/A</v>
      </c>
    </row>
    <row r="4201" spans="1:7" x14ac:dyDescent="0.3">
      <c r="A4201" s="1">
        <v>42947</v>
      </c>
      <c r="B4201">
        <v>10.26</v>
      </c>
      <c r="C4201">
        <v>48.137500000000003</v>
      </c>
      <c r="D4201">
        <v>30.84</v>
      </c>
      <c r="E4201" t="e">
        <v>#N/A</v>
      </c>
      <c r="F4201">
        <v>187603</v>
      </c>
      <c r="G4201">
        <v>1.72797</v>
      </c>
    </row>
    <row r="4202" spans="1:7" x14ac:dyDescent="0.3">
      <c r="A4202" s="1">
        <v>42948</v>
      </c>
      <c r="B4202">
        <v>10.09</v>
      </c>
      <c r="C4202">
        <v>49.972099999999998</v>
      </c>
      <c r="D4202">
        <v>30.54</v>
      </c>
      <c r="E4202" t="e">
        <v>#N/A</v>
      </c>
      <c r="F4202">
        <v>189023</v>
      </c>
      <c r="G4202" t="e">
        <v>#N/A</v>
      </c>
    </row>
    <row r="4203" spans="1:7" x14ac:dyDescent="0.3">
      <c r="A4203" s="1">
        <v>42949</v>
      </c>
      <c r="B4203">
        <v>10.28</v>
      </c>
      <c r="C4203">
        <v>48.747599999999998</v>
      </c>
      <c r="D4203">
        <v>30.43</v>
      </c>
      <c r="E4203">
        <v>4466846</v>
      </c>
      <c r="F4203">
        <v>158260</v>
      </c>
      <c r="G4203" t="e">
        <v>#N/A</v>
      </c>
    </row>
    <row r="4204" spans="1:7" x14ac:dyDescent="0.3">
      <c r="A4204" s="1">
        <v>42950</v>
      </c>
      <c r="B4204">
        <v>10.44</v>
      </c>
      <c r="C4204">
        <v>47.929299999999998</v>
      </c>
      <c r="D4204">
        <v>29.65</v>
      </c>
      <c r="E4204" t="e">
        <v>#N/A</v>
      </c>
      <c r="F4204">
        <v>165407</v>
      </c>
      <c r="G4204" t="e">
        <v>#N/A</v>
      </c>
    </row>
    <row r="4205" spans="1:7" x14ac:dyDescent="0.3">
      <c r="A4205" s="1">
        <v>42951</v>
      </c>
      <c r="B4205">
        <v>10.029999999999999</v>
      </c>
      <c r="C4205">
        <v>47.282699999999998</v>
      </c>
      <c r="D4205">
        <v>28.53</v>
      </c>
      <c r="E4205" t="e">
        <v>#N/A</v>
      </c>
      <c r="F4205">
        <v>146985</v>
      </c>
      <c r="G4205" t="e">
        <v>#N/A</v>
      </c>
    </row>
    <row r="4206" spans="1:7" x14ac:dyDescent="0.3">
      <c r="A4206" s="1">
        <v>42952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t="e">
        <v>#N/A</v>
      </c>
    </row>
    <row r="4207" spans="1:7" x14ac:dyDescent="0.3">
      <c r="A4207" s="1">
        <v>42953</v>
      </c>
      <c r="B4207" t="e">
        <v>#N/A</v>
      </c>
      <c r="C4207" t="e">
        <v>#N/A</v>
      </c>
      <c r="D4207" t="e">
        <v>#N/A</v>
      </c>
      <c r="E4207" t="e">
        <v>#N/A</v>
      </c>
      <c r="F4207" t="e">
        <v>#N/A</v>
      </c>
      <c r="G4207" t="e">
        <v>#N/A</v>
      </c>
    </row>
    <row r="4208" spans="1:7" x14ac:dyDescent="0.3">
      <c r="A4208" s="1">
        <v>42954</v>
      </c>
      <c r="B4208">
        <v>9.93</v>
      </c>
      <c r="C4208">
        <v>46.912300000000002</v>
      </c>
      <c r="D4208">
        <v>28.73</v>
      </c>
      <c r="E4208" t="e">
        <v>#N/A</v>
      </c>
      <c r="F4208">
        <v>150656</v>
      </c>
      <c r="G4208" t="e">
        <v>#N/A</v>
      </c>
    </row>
    <row r="4209" spans="1:7" x14ac:dyDescent="0.3">
      <c r="A4209" s="1">
        <v>42955</v>
      </c>
      <c r="B4209">
        <v>10.96</v>
      </c>
      <c r="C4209">
        <v>47.3352</v>
      </c>
      <c r="D4209">
        <v>29.44</v>
      </c>
      <c r="E4209" t="e">
        <v>#N/A</v>
      </c>
      <c r="F4209">
        <v>158389</v>
      </c>
      <c r="G4209" t="e">
        <v>#N/A</v>
      </c>
    </row>
    <row r="4210" spans="1:7" x14ac:dyDescent="0.3">
      <c r="A4210" s="1">
        <v>42956</v>
      </c>
      <c r="B4210">
        <v>11.11</v>
      </c>
      <c r="C4210">
        <v>49.665500000000002</v>
      </c>
      <c r="D4210">
        <v>29.06</v>
      </c>
      <c r="E4210">
        <v>4469083</v>
      </c>
      <c r="F4210">
        <v>152141</v>
      </c>
      <c r="G4210" t="e">
        <v>#N/A</v>
      </c>
    </row>
    <row r="4211" spans="1:7" x14ac:dyDescent="0.3">
      <c r="A4211" s="1">
        <v>42957</v>
      </c>
      <c r="B4211">
        <v>16.04</v>
      </c>
      <c r="C4211">
        <v>52.003799999999998</v>
      </c>
      <c r="D4211">
        <v>29.27</v>
      </c>
      <c r="E4211" t="e">
        <v>#N/A</v>
      </c>
      <c r="F4211">
        <v>139553</v>
      </c>
      <c r="G4211" t="e">
        <v>#N/A</v>
      </c>
    </row>
    <row r="4212" spans="1:7" x14ac:dyDescent="0.3">
      <c r="A4212" s="1">
        <v>42958</v>
      </c>
      <c r="B4212">
        <v>15.51</v>
      </c>
      <c r="C4212">
        <v>52.064599999999999</v>
      </c>
      <c r="D4212">
        <v>28.41</v>
      </c>
      <c r="E4212" t="e">
        <v>#N/A</v>
      </c>
      <c r="F4212">
        <v>143500</v>
      </c>
      <c r="G4212" t="e">
        <v>#N/A</v>
      </c>
    </row>
    <row r="4213" spans="1:7" x14ac:dyDescent="0.3">
      <c r="A4213" s="1">
        <v>42959</v>
      </c>
      <c r="B4213" t="e">
        <v>#N/A</v>
      </c>
      <c r="C4213" t="e">
        <v>#N/A</v>
      </c>
      <c r="D4213" t="e">
        <v>#N/A</v>
      </c>
      <c r="E4213" t="e">
        <v>#N/A</v>
      </c>
      <c r="F4213" t="e">
        <v>#N/A</v>
      </c>
      <c r="G4213" t="e">
        <v>#N/A</v>
      </c>
    </row>
    <row r="4214" spans="1:7" x14ac:dyDescent="0.3">
      <c r="A4214" s="1">
        <v>42960</v>
      </c>
      <c r="B4214" t="e">
        <v>#N/A</v>
      </c>
      <c r="C4214" t="e">
        <v>#N/A</v>
      </c>
      <c r="D4214" t="e">
        <v>#N/A</v>
      </c>
      <c r="E4214" t="e">
        <v>#N/A</v>
      </c>
      <c r="F4214" t="e">
        <v>#N/A</v>
      </c>
      <c r="G4214" t="e">
        <v>#N/A</v>
      </c>
    </row>
    <row r="4215" spans="1:7" x14ac:dyDescent="0.3">
      <c r="A4215" s="1">
        <v>42961</v>
      </c>
      <c r="B4215">
        <v>12.33</v>
      </c>
      <c r="C4215">
        <v>49.296799999999998</v>
      </c>
      <c r="D4215">
        <v>29.16</v>
      </c>
      <c r="E4215" t="e">
        <v>#N/A</v>
      </c>
      <c r="F4215">
        <v>142035</v>
      </c>
      <c r="G4215" t="e">
        <v>#N/A</v>
      </c>
    </row>
    <row r="4216" spans="1:7" x14ac:dyDescent="0.3">
      <c r="A4216" s="1">
        <v>42962</v>
      </c>
      <c r="B4216">
        <v>12.04</v>
      </c>
      <c r="C4216">
        <v>48.633600000000001</v>
      </c>
      <c r="D4216">
        <v>29.31</v>
      </c>
      <c r="E4216" t="e">
        <v>#N/A</v>
      </c>
      <c r="F4216">
        <v>150654</v>
      </c>
      <c r="G4216" t="e">
        <v>#N/A</v>
      </c>
    </row>
    <row r="4217" spans="1:7" x14ac:dyDescent="0.3">
      <c r="A4217" s="1">
        <v>42963</v>
      </c>
      <c r="B4217">
        <v>11.74</v>
      </c>
      <c r="C4217">
        <v>48.466299999999997</v>
      </c>
      <c r="D4217">
        <v>29.18</v>
      </c>
      <c r="E4217">
        <v>4462871</v>
      </c>
      <c r="F4217">
        <v>100391</v>
      </c>
      <c r="G4217" t="e">
        <v>#N/A</v>
      </c>
    </row>
    <row r="4218" spans="1:7" x14ac:dyDescent="0.3">
      <c r="A4218" s="1">
        <v>42964</v>
      </c>
      <c r="B4218">
        <v>15.55</v>
      </c>
      <c r="C4218">
        <v>48.841799999999999</v>
      </c>
      <c r="D4218">
        <v>29.31</v>
      </c>
      <c r="E4218" t="e">
        <v>#N/A</v>
      </c>
      <c r="F4218">
        <v>96029</v>
      </c>
      <c r="G4218" t="e">
        <v>#N/A</v>
      </c>
    </row>
    <row r="4219" spans="1:7" x14ac:dyDescent="0.3">
      <c r="A4219" s="1">
        <v>42965</v>
      </c>
      <c r="B4219">
        <v>14.26</v>
      </c>
      <c r="C4219">
        <v>50.158200000000001</v>
      </c>
      <c r="D4219">
        <v>27.53</v>
      </c>
      <c r="E4219" t="e">
        <v>#N/A</v>
      </c>
      <c r="F4219">
        <v>82481</v>
      </c>
      <c r="G4219" t="e">
        <v>#N/A</v>
      </c>
    </row>
    <row r="4220" spans="1:7" x14ac:dyDescent="0.3">
      <c r="A4220" s="1">
        <v>42966</v>
      </c>
      <c r="B4220" t="e">
        <v>#N/A</v>
      </c>
      <c r="C4220" t="e">
        <v>#N/A</v>
      </c>
      <c r="D4220" t="e">
        <v>#N/A</v>
      </c>
      <c r="E4220" t="e">
        <v>#N/A</v>
      </c>
      <c r="F4220" t="e">
        <v>#N/A</v>
      </c>
      <c r="G4220" t="e">
        <v>#N/A</v>
      </c>
    </row>
    <row r="4221" spans="1:7" x14ac:dyDescent="0.3">
      <c r="A4221" s="1">
        <v>42967</v>
      </c>
      <c r="B4221" t="e">
        <v>#N/A</v>
      </c>
      <c r="C4221" t="e">
        <v>#N/A</v>
      </c>
      <c r="D4221" t="e">
        <v>#N/A</v>
      </c>
      <c r="E4221" t="e">
        <v>#N/A</v>
      </c>
      <c r="F4221" t="e">
        <v>#N/A</v>
      </c>
      <c r="G4221" t="e">
        <v>#N/A</v>
      </c>
    </row>
    <row r="4222" spans="1:7" x14ac:dyDescent="0.3">
      <c r="A4222" s="1">
        <v>42968</v>
      </c>
      <c r="B4222">
        <v>13.19</v>
      </c>
      <c r="C4222">
        <v>52.055999999999997</v>
      </c>
      <c r="D4222">
        <v>28.77</v>
      </c>
      <c r="E4222" t="e">
        <v>#N/A</v>
      </c>
      <c r="F4222">
        <v>84766</v>
      </c>
      <c r="G4222" t="e">
        <v>#N/A</v>
      </c>
    </row>
    <row r="4223" spans="1:7" x14ac:dyDescent="0.3">
      <c r="A4223" s="1">
        <v>42969</v>
      </c>
      <c r="B4223">
        <v>11.35</v>
      </c>
      <c r="C4223">
        <v>51.301200000000001</v>
      </c>
      <c r="D4223">
        <v>27.97</v>
      </c>
      <c r="E4223" t="e">
        <v>#N/A</v>
      </c>
      <c r="F4223">
        <v>86813</v>
      </c>
      <c r="G4223" t="e">
        <v>#N/A</v>
      </c>
    </row>
    <row r="4224" spans="1:7" x14ac:dyDescent="0.3">
      <c r="A4224" s="1">
        <v>42970</v>
      </c>
      <c r="B4224">
        <v>12.25</v>
      </c>
      <c r="C4224">
        <v>52.082000000000001</v>
      </c>
      <c r="D4224">
        <v>27.8</v>
      </c>
      <c r="E4224">
        <v>4463837</v>
      </c>
      <c r="F4224">
        <v>83017</v>
      </c>
      <c r="G4224" t="e">
        <v>#N/A</v>
      </c>
    </row>
    <row r="4225" spans="1:7" x14ac:dyDescent="0.3">
      <c r="A4225" s="1">
        <v>42971</v>
      </c>
      <c r="B4225">
        <v>12.23</v>
      </c>
      <c r="C4225">
        <v>52.49</v>
      </c>
      <c r="D4225">
        <v>28.37</v>
      </c>
      <c r="E4225" t="e">
        <v>#N/A</v>
      </c>
      <c r="F4225">
        <v>67930</v>
      </c>
      <c r="G4225" t="e">
        <v>#N/A</v>
      </c>
    </row>
    <row r="4226" spans="1:7" x14ac:dyDescent="0.3">
      <c r="A4226" s="1">
        <v>42972</v>
      </c>
      <c r="B4226">
        <v>11.28</v>
      </c>
      <c r="C4226">
        <v>50.555199999999999</v>
      </c>
      <c r="D4226">
        <v>28.88</v>
      </c>
      <c r="E4226" t="e">
        <v>#N/A</v>
      </c>
      <c r="F4226">
        <v>50553</v>
      </c>
      <c r="G4226" t="e">
        <v>#N/A</v>
      </c>
    </row>
    <row r="4227" spans="1:7" x14ac:dyDescent="0.3">
      <c r="A4227" s="1">
        <v>42973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 t="e">
        <v>#N/A</v>
      </c>
    </row>
    <row r="4228" spans="1:7" x14ac:dyDescent="0.3">
      <c r="A4228" s="1">
        <v>42974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 t="e">
        <v>#N/A</v>
      </c>
    </row>
    <row r="4229" spans="1:7" x14ac:dyDescent="0.3">
      <c r="A4229" s="1">
        <v>42975</v>
      </c>
      <c r="B4229">
        <v>11.32</v>
      </c>
      <c r="C4229">
        <v>48.860799999999998</v>
      </c>
      <c r="D4229">
        <v>30.39</v>
      </c>
      <c r="E4229" t="e">
        <v>#N/A</v>
      </c>
      <c r="F4229">
        <v>59400</v>
      </c>
      <c r="G4229" t="e">
        <v>#N/A</v>
      </c>
    </row>
    <row r="4230" spans="1:7" x14ac:dyDescent="0.3">
      <c r="A4230" s="1">
        <v>42976</v>
      </c>
      <c r="B4230">
        <v>11.7</v>
      </c>
      <c r="C4230">
        <v>51.403399999999998</v>
      </c>
      <c r="D4230">
        <v>30.49</v>
      </c>
      <c r="E4230" t="e">
        <v>#N/A</v>
      </c>
      <c r="F4230">
        <v>67776</v>
      </c>
      <c r="G4230" t="e">
        <v>#N/A</v>
      </c>
    </row>
    <row r="4231" spans="1:7" x14ac:dyDescent="0.3">
      <c r="A4231" s="1">
        <v>42977</v>
      </c>
      <c r="B4231">
        <v>11.22</v>
      </c>
      <c r="C4231">
        <v>51.557000000000002</v>
      </c>
      <c r="D4231">
        <v>29.78</v>
      </c>
      <c r="E4231">
        <v>4452360</v>
      </c>
      <c r="F4231">
        <v>63991</v>
      </c>
      <c r="G4231" t="e">
        <v>#N/A</v>
      </c>
    </row>
    <row r="4232" spans="1:7" x14ac:dyDescent="0.3">
      <c r="A4232" s="1">
        <v>42978</v>
      </c>
      <c r="B4232">
        <v>10.59</v>
      </c>
      <c r="C4232">
        <v>51.131100000000004</v>
      </c>
      <c r="D4232">
        <v>29.1</v>
      </c>
      <c r="E4232" t="e">
        <v>#N/A</v>
      </c>
      <c r="F4232">
        <v>66877</v>
      </c>
      <c r="G4232">
        <v>1.9389700000000001</v>
      </c>
    </row>
    <row r="4233" spans="1:7" x14ac:dyDescent="0.3">
      <c r="A4233" s="1">
        <v>42979</v>
      </c>
      <c r="B4233">
        <v>10.130000000000001</v>
      </c>
      <c r="C4233">
        <v>49.437800000000003</v>
      </c>
      <c r="D4233">
        <v>28.97</v>
      </c>
      <c r="E4233" t="e">
        <v>#N/A</v>
      </c>
      <c r="F4233">
        <v>55401</v>
      </c>
      <c r="G4233" t="e">
        <v>#N/A</v>
      </c>
    </row>
    <row r="4234" spans="1:7" x14ac:dyDescent="0.3">
      <c r="A4234" s="1">
        <v>42980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t="e">
        <v>#N/A</v>
      </c>
    </row>
    <row r="4235" spans="1:7" x14ac:dyDescent="0.3">
      <c r="A4235" s="1">
        <v>42981</v>
      </c>
      <c r="B4235" t="e">
        <v>#N/A</v>
      </c>
      <c r="C4235" t="e">
        <v>#N/A</v>
      </c>
      <c r="D4235" t="e">
        <v>#N/A</v>
      </c>
      <c r="E4235" t="e">
        <v>#N/A</v>
      </c>
      <c r="F4235" t="e">
        <v>#N/A</v>
      </c>
      <c r="G4235" t="e">
        <v>#N/A</v>
      </c>
    </row>
    <row r="4236" spans="1:7" x14ac:dyDescent="0.3">
      <c r="A4236" s="1">
        <v>42982</v>
      </c>
      <c r="B4236" t="e">
        <v>#N/A</v>
      </c>
      <c r="C4236">
        <v>49.437800000000003</v>
      </c>
      <c r="D4236" t="e">
        <v>#N/A</v>
      </c>
      <c r="E4236" t="e">
        <v>#N/A</v>
      </c>
      <c r="F4236" t="e">
        <v>#N/A</v>
      </c>
      <c r="G4236" t="e">
        <v>#N/A</v>
      </c>
    </row>
    <row r="4237" spans="1:7" x14ac:dyDescent="0.3">
      <c r="A4237" s="1">
        <v>42983</v>
      </c>
      <c r="B4237">
        <v>12.23</v>
      </c>
      <c r="C4237">
        <v>53.317900000000002</v>
      </c>
      <c r="D4237">
        <v>29.58</v>
      </c>
      <c r="E4237" t="e">
        <v>#N/A</v>
      </c>
      <c r="F4237">
        <v>32106</v>
      </c>
      <c r="G4237" t="e">
        <v>#N/A</v>
      </c>
    </row>
    <row r="4238" spans="1:7" x14ac:dyDescent="0.3">
      <c r="A4238" s="1">
        <v>42984</v>
      </c>
      <c r="B4238">
        <v>11.63</v>
      </c>
      <c r="C4238">
        <v>52.918900000000001</v>
      </c>
      <c r="D4238">
        <v>30.07</v>
      </c>
      <c r="E4238">
        <v>4453474</v>
      </c>
      <c r="F4238">
        <v>40456</v>
      </c>
      <c r="G4238" t="e">
        <v>#N/A</v>
      </c>
    </row>
    <row r="4239" spans="1:7" x14ac:dyDescent="0.3">
      <c r="A4239" s="1">
        <v>42985</v>
      </c>
      <c r="B4239">
        <v>11.55</v>
      </c>
      <c r="C4239">
        <v>54.010399999999997</v>
      </c>
      <c r="D4239">
        <v>29.73</v>
      </c>
      <c r="E4239" t="e">
        <v>#N/A</v>
      </c>
      <c r="F4239">
        <v>38662</v>
      </c>
      <c r="G4239" t="e">
        <v>#N/A</v>
      </c>
    </row>
    <row r="4240" spans="1:7" x14ac:dyDescent="0.3">
      <c r="A4240" s="1">
        <v>42986</v>
      </c>
      <c r="B4240">
        <v>12.12</v>
      </c>
      <c r="C4240">
        <v>54.858800000000002</v>
      </c>
      <c r="D4240">
        <v>29.49</v>
      </c>
      <c r="E4240" t="e">
        <v>#N/A</v>
      </c>
      <c r="F4240">
        <v>51974</v>
      </c>
      <c r="G4240" t="e">
        <v>#N/A</v>
      </c>
    </row>
    <row r="4241" spans="1:7" x14ac:dyDescent="0.3">
      <c r="A4241" s="1">
        <v>42987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t="e">
        <v>#N/A</v>
      </c>
    </row>
    <row r="4242" spans="1:7" x14ac:dyDescent="0.3">
      <c r="A4242" s="1">
        <v>42988</v>
      </c>
      <c r="B4242" t="e">
        <v>#N/A</v>
      </c>
      <c r="C4242" t="e">
        <v>#N/A</v>
      </c>
      <c r="D4242" t="e">
        <v>#N/A</v>
      </c>
      <c r="E4242" t="e">
        <v>#N/A</v>
      </c>
      <c r="F4242" t="e">
        <v>#N/A</v>
      </c>
      <c r="G4242" t="e">
        <v>#N/A</v>
      </c>
    </row>
    <row r="4243" spans="1:7" x14ac:dyDescent="0.3">
      <c r="A4243" s="1">
        <v>42989</v>
      </c>
      <c r="B4243">
        <v>10.73</v>
      </c>
      <c r="C4243">
        <v>51.882300000000001</v>
      </c>
      <c r="D4243">
        <v>27.73</v>
      </c>
      <c r="E4243" t="e">
        <v>#N/A</v>
      </c>
      <c r="F4243">
        <v>70194</v>
      </c>
      <c r="G4243" t="e">
        <v>#N/A</v>
      </c>
    </row>
    <row r="4244" spans="1:7" x14ac:dyDescent="0.3">
      <c r="A4244" s="1">
        <v>42990</v>
      </c>
      <c r="B4244">
        <v>10.58</v>
      </c>
      <c r="C4244">
        <v>51.645299999999999</v>
      </c>
      <c r="D4244">
        <v>27.59</v>
      </c>
      <c r="E4244" t="e">
        <v>#N/A</v>
      </c>
      <c r="F4244">
        <v>78289</v>
      </c>
      <c r="G4244" t="e">
        <v>#N/A</v>
      </c>
    </row>
    <row r="4245" spans="1:7" x14ac:dyDescent="0.3">
      <c r="A4245" s="1">
        <v>42991</v>
      </c>
      <c r="B4245">
        <v>10.5</v>
      </c>
      <c r="C4245">
        <v>51.370899999999999</v>
      </c>
      <c r="D4245">
        <v>26.62</v>
      </c>
      <c r="E4245">
        <v>4471174</v>
      </c>
      <c r="F4245">
        <v>77559</v>
      </c>
      <c r="G4245" t="e">
        <v>#N/A</v>
      </c>
    </row>
    <row r="4246" spans="1:7" x14ac:dyDescent="0.3">
      <c r="A4246" s="1">
        <v>42992</v>
      </c>
      <c r="B4246">
        <v>10.44</v>
      </c>
      <c r="C4246">
        <v>50.728900000000003</v>
      </c>
      <c r="D4246">
        <v>26.09</v>
      </c>
      <c r="E4246" t="e">
        <v>#N/A</v>
      </c>
      <c r="F4246">
        <v>73220</v>
      </c>
      <c r="G4246" t="e">
        <v>#N/A</v>
      </c>
    </row>
    <row r="4247" spans="1:7" x14ac:dyDescent="0.3">
      <c r="A4247" s="1">
        <v>42993</v>
      </c>
      <c r="B4247">
        <v>10.17</v>
      </c>
      <c r="C4247">
        <v>50.633200000000002</v>
      </c>
      <c r="D4247">
        <v>26.65</v>
      </c>
      <c r="E4247" t="e">
        <v>#N/A</v>
      </c>
      <c r="F4247">
        <v>83843</v>
      </c>
      <c r="G4247" t="e">
        <v>#N/A</v>
      </c>
    </row>
    <row r="4248" spans="1:7" x14ac:dyDescent="0.3">
      <c r="A4248" s="1">
        <v>42994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t="e">
        <v>#N/A</v>
      </c>
    </row>
    <row r="4249" spans="1:7" x14ac:dyDescent="0.3">
      <c r="A4249" s="1">
        <v>42995</v>
      </c>
      <c r="B4249" t="e">
        <v>#N/A</v>
      </c>
      <c r="C4249" t="e">
        <v>#N/A</v>
      </c>
      <c r="D4249" t="e">
        <v>#N/A</v>
      </c>
      <c r="E4249" t="e">
        <v>#N/A</v>
      </c>
      <c r="F4249" t="e">
        <v>#N/A</v>
      </c>
      <c r="G4249" t="e">
        <v>#N/A</v>
      </c>
    </row>
    <row r="4250" spans="1:7" x14ac:dyDescent="0.3">
      <c r="A4250" s="1">
        <v>42996</v>
      </c>
      <c r="B4250">
        <v>10.15</v>
      </c>
      <c r="C4250">
        <v>50.162700000000001</v>
      </c>
      <c r="D4250">
        <v>27.53</v>
      </c>
      <c r="E4250" t="e">
        <v>#N/A</v>
      </c>
      <c r="F4250">
        <v>119259</v>
      </c>
      <c r="G4250" t="e">
        <v>#N/A</v>
      </c>
    </row>
    <row r="4251" spans="1:7" x14ac:dyDescent="0.3">
      <c r="A4251" s="1">
        <v>42997</v>
      </c>
      <c r="B4251">
        <v>10.18</v>
      </c>
      <c r="C4251">
        <v>49.860500000000002</v>
      </c>
      <c r="D4251">
        <v>25.76</v>
      </c>
      <c r="E4251" t="e">
        <v>#N/A</v>
      </c>
      <c r="F4251">
        <v>142037</v>
      </c>
      <c r="G4251" t="e">
        <v>#N/A</v>
      </c>
    </row>
    <row r="4252" spans="1:7" x14ac:dyDescent="0.3">
      <c r="A4252" s="1">
        <v>42998</v>
      </c>
      <c r="B4252">
        <v>9.7799999999999994</v>
      </c>
      <c r="C4252">
        <v>49.153799999999997</v>
      </c>
      <c r="D4252">
        <v>26.99</v>
      </c>
      <c r="E4252">
        <v>4458576</v>
      </c>
      <c r="F4252">
        <v>159614</v>
      </c>
      <c r="G4252" t="e">
        <v>#N/A</v>
      </c>
    </row>
    <row r="4253" spans="1:7" x14ac:dyDescent="0.3">
      <c r="A4253" s="1">
        <v>42999</v>
      </c>
      <c r="B4253">
        <v>9.67</v>
      </c>
      <c r="C4253">
        <v>48.312199999999997</v>
      </c>
      <c r="D4253">
        <v>26.3</v>
      </c>
      <c r="E4253" t="e">
        <v>#N/A</v>
      </c>
      <c r="F4253">
        <v>151204</v>
      </c>
      <c r="G4253" t="e">
        <v>#N/A</v>
      </c>
    </row>
    <row r="4254" spans="1:7" x14ac:dyDescent="0.3">
      <c r="A4254" s="1">
        <v>43000</v>
      </c>
      <c r="B4254">
        <v>9.59</v>
      </c>
      <c r="C4254">
        <v>50.516399999999997</v>
      </c>
      <c r="D4254">
        <v>26.39</v>
      </c>
      <c r="E4254" t="e">
        <v>#N/A</v>
      </c>
      <c r="F4254">
        <v>164630</v>
      </c>
      <c r="G4254" t="e">
        <v>#N/A</v>
      </c>
    </row>
    <row r="4255" spans="1:7" x14ac:dyDescent="0.3">
      <c r="A4255" s="1">
        <v>43001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t="e">
        <v>#N/A</v>
      </c>
    </row>
    <row r="4256" spans="1:7" x14ac:dyDescent="0.3">
      <c r="A4256" s="1">
        <v>43002</v>
      </c>
      <c r="B4256" t="e">
        <v>#N/A</v>
      </c>
      <c r="C4256" t="e">
        <v>#N/A</v>
      </c>
      <c r="D4256" t="e">
        <v>#N/A</v>
      </c>
      <c r="E4256" t="e">
        <v>#N/A</v>
      </c>
      <c r="F4256" t="e">
        <v>#N/A</v>
      </c>
      <c r="G4256" t="e">
        <v>#N/A</v>
      </c>
    </row>
    <row r="4257" spans="1:7" x14ac:dyDescent="0.3">
      <c r="A4257" s="1">
        <v>43003</v>
      </c>
      <c r="B4257">
        <v>10.210000000000001</v>
      </c>
      <c r="C4257">
        <v>51.111899999999999</v>
      </c>
      <c r="D4257">
        <v>26.93</v>
      </c>
      <c r="E4257" t="e">
        <v>#N/A</v>
      </c>
      <c r="F4257">
        <v>164138</v>
      </c>
      <c r="G4257" t="e">
        <v>#N/A</v>
      </c>
    </row>
    <row r="4258" spans="1:7" x14ac:dyDescent="0.3">
      <c r="A4258" s="1">
        <v>43004</v>
      </c>
      <c r="B4258">
        <v>10.17</v>
      </c>
      <c r="C4258">
        <v>50.636299999999999</v>
      </c>
      <c r="D4258">
        <v>27.8</v>
      </c>
      <c r="E4258" t="e">
        <v>#N/A</v>
      </c>
      <c r="F4258">
        <v>173206</v>
      </c>
      <c r="G4258" t="e">
        <v>#N/A</v>
      </c>
    </row>
    <row r="4259" spans="1:7" x14ac:dyDescent="0.3">
      <c r="A4259" s="1">
        <v>43005</v>
      </c>
      <c r="B4259">
        <v>9.8699999999999992</v>
      </c>
      <c r="C4259">
        <v>52.077800000000003</v>
      </c>
      <c r="D4259">
        <v>27.29</v>
      </c>
      <c r="E4259">
        <v>4455661</v>
      </c>
      <c r="F4259">
        <v>167156</v>
      </c>
      <c r="G4259" t="e">
        <v>#N/A</v>
      </c>
    </row>
    <row r="4260" spans="1:7" x14ac:dyDescent="0.3">
      <c r="A4260" s="1">
        <v>43006</v>
      </c>
      <c r="B4260">
        <v>9.5500000000000007</v>
      </c>
      <c r="C4260">
        <v>51.8596</v>
      </c>
      <c r="D4260">
        <v>27.18</v>
      </c>
      <c r="E4260" t="e">
        <v>#N/A</v>
      </c>
      <c r="F4260">
        <v>155159</v>
      </c>
      <c r="G4260" t="e">
        <v>#N/A</v>
      </c>
    </row>
    <row r="4261" spans="1:7" x14ac:dyDescent="0.3">
      <c r="A4261" s="1">
        <v>43007</v>
      </c>
      <c r="B4261">
        <v>9.51</v>
      </c>
      <c r="C4261">
        <v>52.8752</v>
      </c>
      <c r="D4261">
        <v>26.83</v>
      </c>
      <c r="E4261" t="e">
        <v>#N/A</v>
      </c>
      <c r="F4261">
        <v>164398</v>
      </c>
      <c r="G4261" t="e">
        <v>#N/A</v>
      </c>
    </row>
    <row r="4262" spans="1:7" x14ac:dyDescent="0.3">
      <c r="A4262" s="1">
        <v>43008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>
        <v>2.2329699999999999</v>
      </c>
    </row>
    <row r="4263" spans="1:7" x14ac:dyDescent="0.3">
      <c r="A4263" s="1">
        <v>43009</v>
      </c>
      <c r="B4263" t="e">
        <v>#N/A</v>
      </c>
      <c r="C4263" t="e">
        <v>#N/A</v>
      </c>
      <c r="D4263" t="e">
        <v>#N/A</v>
      </c>
      <c r="E4263" t="e">
        <v>#N/A</v>
      </c>
      <c r="F4263" t="e">
        <v>#N/A</v>
      </c>
      <c r="G4263" t="e">
        <v>#N/A</v>
      </c>
    </row>
    <row r="4264" spans="1:7" x14ac:dyDescent="0.3">
      <c r="A4264" s="1">
        <v>43010</v>
      </c>
      <c r="B4264">
        <v>9.4499999999999993</v>
      </c>
      <c r="C4264">
        <v>54.456899999999997</v>
      </c>
      <c r="D4264">
        <v>27.72</v>
      </c>
      <c r="E4264" t="e">
        <v>#N/A</v>
      </c>
      <c r="F4264">
        <v>159322</v>
      </c>
      <c r="G4264" t="e">
        <v>#N/A</v>
      </c>
    </row>
    <row r="4265" spans="1:7" x14ac:dyDescent="0.3">
      <c r="A4265" s="1">
        <v>43011</v>
      </c>
      <c r="B4265">
        <v>9.51</v>
      </c>
      <c r="C4265">
        <v>54.595799999999997</v>
      </c>
      <c r="D4265">
        <v>27.95</v>
      </c>
      <c r="E4265" t="e">
        <v>#N/A</v>
      </c>
      <c r="F4265">
        <v>176228</v>
      </c>
      <c r="G4265" t="e">
        <v>#N/A</v>
      </c>
    </row>
    <row r="4266" spans="1:7" x14ac:dyDescent="0.3">
      <c r="A4266" s="1">
        <v>43012</v>
      </c>
      <c r="B4266">
        <v>9.6300000000000008</v>
      </c>
      <c r="C4266">
        <v>54.492699999999999</v>
      </c>
      <c r="D4266">
        <v>27.04</v>
      </c>
      <c r="E4266">
        <v>4460422</v>
      </c>
      <c r="F4266">
        <v>149817</v>
      </c>
      <c r="G4266" t="e">
        <v>#N/A</v>
      </c>
    </row>
    <row r="4267" spans="1:7" x14ac:dyDescent="0.3">
      <c r="A4267" s="1">
        <v>43013</v>
      </c>
      <c r="B4267">
        <v>9.19</v>
      </c>
      <c r="C4267">
        <v>55.584000000000003</v>
      </c>
      <c r="D4267">
        <v>26.45</v>
      </c>
      <c r="E4267" t="e">
        <v>#N/A</v>
      </c>
      <c r="F4267">
        <v>154619</v>
      </c>
      <c r="G4267" t="e">
        <v>#N/A</v>
      </c>
    </row>
    <row r="4268" spans="1:7" x14ac:dyDescent="0.3">
      <c r="A4268" s="1">
        <v>43014</v>
      </c>
      <c r="B4268">
        <v>9.65</v>
      </c>
      <c r="C4268">
        <v>54.981499999999997</v>
      </c>
      <c r="D4268">
        <v>27.59</v>
      </c>
      <c r="E4268" t="e">
        <v>#N/A</v>
      </c>
      <c r="F4268">
        <v>171576</v>
      </c>
      <c r="G4268" t="e">
        <v>#N/A</v>
      </c>
    </row>
    <row r="4269" spans="1:7" x14ac:dyDescent="0.3">
      <c r="A4269" s="1">
        <v>43015</v>
      </c>
      <c r="B4269" t="e">
        <v>#N/A</v>
      </c>
      <c r="C4269" t="e">
        <v>#N/A</v>
      </c>
      <c r="D4269" t="e">
        <v>#N/A</v>
      </c>
      <c r="E4269" t="e">
        <v>#N/A</v>
      </c>
      <c r="F4269" t="e">
        <v>#N/A</v>
      </c>
      <c r="G4269" t="e">
        <v>#N/A</v>
      </c>
    </row>
    <row r="4270" spans="1:7" x14ac:dyDescent="0.3">
      <c r="A4270" s="1">
        <v>43016</v>
      </c>
      <c r="B4270" t="e">
        <v>#N/A</v>
      </c>
      <c r="C4270" t="e">
        <v>#N/A</v>
      </c>
      <c r="D4270" t="e">
        <v>#N/A</v>
      </c>
      <c r="E4270" t="e">
        <v>#N/A</v>
      </c>
      <c r="F4270" t="e">
        <v>#N/A</v>
      </c>
      <c r="G4270" t="e">
        <v>#N/A</v>
      </c>
    </row>
    <row r="4271" spans="1:7" x14ac:dyDescent="0.3">
      <c r="A4271" s="1">
        <v>43017</v>
      </c>
      <c r="B4271">
        <v>10.33</v>
      </c>
      <c r="C4271">
        <v>54.981499999999997</v>
      </c>
      <c r="D4271">
        <v>27.32</v>
      </c>
      <c r="E4271" t="e">
        <v>#N/A</v>
      </c>
      <c r="F4271" t="e">
        <v>#N/A</v>
      </c>
      <c r="G4271" t="e">
        <v>#N/A</v>
      </c>
    </row>
    <row r="4272" spans="1:7" x14ac:dyDescent="0.3">
      <c r="A4272" s="1">
        <v>43018</v>
      </c>
      <c r="B4272">
        <v>10.08</v>
      </c>
      <c r="C4272">
        <v>53.885399999999997</v>
      </c>
      <c r="D4272">
        <v>26.54</v>
      </c>
      <c r="E4272" t="e">
        <v>#N/A</v>
      </c>
      <c r="F4272">
        <v>171022</v>
      </c>
      <c r="G4272" t="e">
        <v>#N/A</v>
      </c>
    </row>
    <row r="4273" spans="1:7" x14ac:dyDescent="0.3">
      <c r="A4273" s="1">
        <v>43019</v>
      </c>
      <c r="B4273">
        <v>9.85</v>
      </c>
      <c r="C4273">
        <v>52.686999999999998</v>
      </c>
      <c r="D4273">
        <v>26.43</v>
      </c>
      <c r="E4273">
        <v>4459415</v>
      </c>
      <c r="F4273">
        <v>177393</v>
      </c>
      <c r="G4273" t="e">
        <v>#N/A</v>
      </c>
    </row>
    <row r="4274" spans="1:7" x14ac:dyDescent="0.3">
      <c r="A4274" s="1">
        <v>43020</v>
      </c>
      <c r="B4274">
        <v>9.91</v>
      </c>
      <c r="C4274">
        <v>51.822800000000001</v>
      </c>
      <c r="D4274">
        <v>25.85</v>
      </c>
      <c r="E4274" t="e">
        <v>#N/A</v>
      </c>
      <c r="F4274">
        <v>155307</v>
      </c>
      <c r="G4274" t="e">
        <v>#N/A</v>
      </c>
    </row>
    <row r="4275" spans="1:7" x14ac:dyDescent="0.3">
      <c r="A4275" s="1">
        <v>43021</v>
      </c>
      <c r="B4275">
        <v>9.61</v>
      </c>
      <c r="C4275">
        <v>50.850900000000003</v>
      </c>
      <c r="D4275">
        <v>25.73</v>
      </c>
      <c r="E4275" t="e">
        <v>#N/A</v>
      </c>
      <c r="F4275">
        <v>158328</v>
      </c>
      <c r="G4275" t="e">
        <v>#N/A</v>
      </c>
    </row>
    <row r="4276" spans="1:7" x14ac:dyDescent="0.3">
      <c r="A4276" s="1">
        <v>43022</v>
      </c>
      <c r="B4276" t="e">
        <v>#N/A</v>
      </c>
      <c r="C4276" t="e">
        <v>#N/A</v>
      </c>
      <c r="D4276" t="e">
        <v>#N/A</v>
      </c>
      <c r="E4276" t="e">
        <v>#N/A</v>
      </c>
      <c r="F4276" t="e">
        <v>#N/A</v>
      </c>
      <c r="G4276" t="e">
        <v>#N/A</v>
      </c>
    </row>
    <row r="4277" spans="1:7" x14ac:dyDescent="0.3">
      <c r="A4277" s="1">
        <v>43023</v>
      </c>
      <c r="B4277" t="e">
        <v>#N/A</v>
      </c>
      <c r="C4277" t="e">
        <v>#N/A</v>
      </c>
      <c r="D4277" t="e">
        <v>#N/A</v>
      </c>
      <c r="E4277" t="e">
        <v>#N/A</v>
      </c>
      <c r="F4277" t="e">
        <v>#N/A</v>
      </c>
      <c r="G4277" t="e">
        <v>#N/A</v>
      </c>
    </row>
    <row r="4278" spans="1:7" x14ac:dyDescent="0.3">
      <c r="A4278" s="1">
        <v>43024</v>
      </c>
      <c r="B4278">
        <v>9.91</v>
      </c>
      <c r="C4278">
        <v>49.295499999999997</v>
      </c>
      <c r="D4278">
        <v>26.32</v>
      </c>
      <c r="E4278" t="e">
        <v>#N/A</v>
      </c>
      <c r="F4278">
        <v>159556</v>
      </c>
      <c r="G4278" t="e">
        <v>#N/A</v>
      </c>
    </row>
    <row r="4279" spans="1:7" x14ac:dyDescent="0.3">
      <c r="A4279" s="1">
        <v>43025</v>
      </c>
      <c r="B4279">
        <v>10.31</v>
      </c>
      <c r="C4279">
        <v>49.031100000000002</v>
      </c>
      <c r="D4279">
        <v>25.87</v>
      </c>
      <c r="E4279" t="e">
        <v>#N/A</v>
      </c>
      <c r="F4279">
        <v>212602</v>
      </c>
      <c r="G4279" t="e">
        <v>#N/A</v>
      </c>
    </row>
    <row r="4280" spans="1:7" x14ac:dyDescent="0.3">
      <c r="A4280" s="1">
        <v>43026</v>
      </c>
      <c r="B4280">
        <v>10.07</v>
      </c>
      <c r="C4280">
        <v>50.288699999999999</v>
      </c>
      <c r="D4280">
        <v>26.41</v>
      </c>
      <c r="E4280">
        <v>4469723</v>
      </c>
      <c r="F4280">
        <v>207114</v>
      </c>
      <c r="G4280" t="e">
        <v>#N/A</v>
      </c>
    </row>
    <row r="4281" spans="1:7" x14ac:dyDescent="0.3">
      <c r="A4281" s="1">
        <v>43027</v>
      </c>
      <c r="B4281">
        <v>10.050000000000001</v>
      </c>
      <c r="C4281">
        <v>51.486800000000002</v>
      </c>
      <c r="D4281">
        <v>26.3</v>
      </c>
      <c r="E4281" t="e">
        <v>#N/A</v>
      </c>
      <c r="F4281">
        <v>196106</v>
      </c>
      <c r="G4281" t="e">
        <v>#N/A</v>
      </c>
    </row>
    <row r="4282" spans="1:7" x14ac:dyDescent="0.3">
      <c r="A4282" s="1">
        <v>43028</v>
      </c>
      <c r="B4282">
        <v>9.9700000000000006</v>
      </c>
      <c r="C4282">
        <v>53.9818</v>
      </c>
      <c r="D4282">
        <v>24.51</v>
      </c>
      <c r="E4282" t="e">
        <v>#N/A</v>
      </c>
      <c r="F4282">
        <v>201416</v>
      </c>
      <c r="G4282" t="e">
        <v>#N/A</v>
      </c>
    </row>
    <row r="4283" spans="1:7" x14ac:dyDescent="0.3">
      <c r="A4283" s="1">
        <v>43029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t="e">
        <v>#N/A</v>
      </c>
    </row>
    <row r="4284" spans="1:7" x14ac:dyDescent="0.3">
      <c r="A4284" s="1">
        <v>43030</v>
      </c>
      <c r="B4284" t="e">
        <v>#N/A</v>
      </c>
      <c r="C4284" t="e">
        <v>#N/A</v>
      </c>
      <c r="D4284" t="e">
        <v>#N/A</v>
      </c>
      <c r="E4284" t="e">
        <v>#N/A</v>
      </c>
      <c r="F4284" t="e">
        <v>#N/A</v>
      </c>
      <c r="G4284" t="e">
        <v>#N/A</v>
      </c>
    </row>
    <row r="4285" spans="1:7" x14ac:dyDescent="0.3">
      <c r="A4285" s="1">
        <v>43031</v>
      </c>
      <c r="B4285">
        <v>11.07</v>
      </c>
      <c r="C4285">
        <v>54.097299999999997</v>
      </c>
      <c r="D4285">
        <v>25.08</v>
      </c>
      <c r="E4285" t="e">
        <v>#N/A</v>
      </c>
      <c r="F4285">
        <v>194259</v>
      </c>
      <c r="G4285" t="e">
        <v>#N/A</v>
      </c>
    </row>
    <row r="4286" spans="1:7" x14ac:dyDescent="0.3">
      <c r="A4286" s="1">
        <v>43032</v>
      </c>
      <c r="B4286">
        <v>11.16</v>
      </c>
      <c r="C4286">
        <v>55.935400000000001</v>
      </c>
      <c r="D4286">
        <v>25.6</v>
      </c>
      <c r="E4286" t="e">
        <v>#N/A</v>
      </c>
      <c r="F4286">
        <v>203965</v>
      </c>
      <c r="G4286" t="e">
        <v>#N/A</v>
      </c>
    </row>
    <row r="4287" spans="1:7" x14ac:dyDescent="0.3">
      <c r="A4287" s="1">
        <v>43033</v>
      </c>
      <c r="B4287">
        <v>11.23</v>
      </c>
      <c r="C4287">
        <v>57.357199999999999</v>
      </c>
      <c r="D4287">
        <v>25.44</v>
      </c>
      <c r="E4287">
        <v>4461117</v>
      </c>
      <c r="F4287">
        <v>201072</v>
      </c>
      <c r="G4287" t="e">
        <v>#N/A</v>
      </c>
    </row>
    <row r="4288" spans="1:7" x14ac:dyDescent="0.3">
      <c r="A4288" s="1">
        <v>43034</v>
      </c>
      <c r="B4288">
        <v>11.3</v>
      </c>
      <c r="C4288">
        <v>57.349200000000003</v>
      </c>
      <c r="D4288">
        <v>25.22</v>
      </c>
      <c r="E4288" t="e">
        <v>#N/A</v>
      </c>
      <c r="F4288">
        <v>185092</v>
      </c>
      <c r="G4288" t="e">
        <v>#N/A</v>
      </c>
    </row>
    <row r="4289" spans="1:7" x14ac:dyDescent="0.3">
      <c r="A4289" s="1">
        <v>43035</v>
      </c>
      <c r="B4289">
        <v>9.8000000000000007</v>
      </c>
      <c r="C4289">
        <v>54.672199999999997</v>
      </c>
      <c r="D4289">
        <v>25.18</v>
      </c>
      <c r="E4289" t="e">
        <v>#N/A</v>
      </c>
      <c r="F4289">
        <v>196459</v>
      </c>
      <c r="G4289" t="e">
        <v>#N/A</v>
      </c>
    </row>
    <row r="4290" spans="1:7" x14ac:dyDescent="0.3">
      <c r="A4290" s="1">
        <v>43036</v>
      </c>
      <c r="B4290" t="e">
        <v>#N/A</v>
      </c>
      <c r="C4290" t="e">
        <v>#N/A</v>
      </c>
      <c r="D4290" t="e">
        <v>#N/A</v>
      </c>
      <c r="E4290" t="e">
        <v>#N/A</v>
      </c>
      <c r="F4290" t="e">
        <v>#N/A</v>
      </c>
      <c r="G4290" t="e">
        <v>#N/A</v>
      </c>
    </row>
    <row r="4291" spans="1:7" x14ac:dyDescent="0.3">
      <c r="A4291" s="1">
        <v>43037</v>
      </c>
      <c r="B4291" t="e">
        <v>#N/A</v>
      </c>
      <c r="C4291" t="e">
        <v>#N/A</v>
      </c>
      <c r="D4291" t="e">
        <v>#N/A</v>
      </c>
      <c r="E4291" t="e">
        <v>#N/A</v>
      </c>
      <c r="F4291" t="e">
        <v>#N/A</v>
      </c>
      <c r="G4291" t="e">
        <v>#N/A</v>
      </c>
    </row>
    <row r="4292" spans="1:7" x14ac:dyDescent="0.3">
      <c r="A4292" s="1">
        <v>43038</v>
      </c>
      <c r="B4292">
        <v>10.5</v>
      </c>
      <c r="C4292">
        <v>51.689500000000002</v>
      </c>
      <c r="D4292">
        <v>25.33</v>
      </c>
      <c r="E4292" t="e">
        <v>#N/A</v>
      </c>
      <c r="F4292">
        <v>198032</v>
      </c>
      <c r="G4292" t="e">
        <v>#N/A</v>
      </c>
    </row>
    <row r="4293" spans="1:7" x14ac:dyDescent="0.3">
      <c r="A4293" s="1">
        <v>43039</v>
      </c>
      <c r="B4293">
        <v>10.18</v>
      </c>
      <c r="C4293">
        <v>51.148499999999999</v>
      </c>
      <c r="D4293">
        <v>25.31</v>
      </c>
      <c r="E4293" t="e">
        <v>#N/A</v>
      </c>
      <c r="F4293">
        <v>205648</v>
      </c>
      <c r="G4293">
        <v>2.0411199999999998</v>
      </c>
    </row>
    <row r="4294" spans="1:7" x14ac:dyDescent="0.3">
      <c r="A4294" s="1">
        <v>43040</v>
      </c>
      <c r="B4294">
        <v>10.199999999999999</v>
      </c>
      <c r="C4294">
        <v>49.935099999999998</v>
      </c>
      <c r="D4294">
        <v>25.65</v>
      </c>
      <c r="E4294">
        <v>4455887</v>
      </c>
      <c r="F4294">
        <v>176855</v>
      </c>
      <c r="G4294" t="e">
        <v>#N/A</v>
      </c>
    </row>
    <row r="4295" spans="1:7" x14ac:dyDescent="0.3">
      <c r="A4295" s="1">
        <v>43041</v>
      </c>
      <c r="B4295">
        <v>9.93</v>
      </c>
      <c r="C4295">
        <v>48.730400000000003</v>
      </c>
      <c r="D4295">
        <v>25.65</v>
      </c>
      <c r="E4295" t="e">
        <v>#N/A</v>
      </c>
      <c r="F4295">
        <v>181764</v>
      </c>
      <c r="G4295" t="e">
        <v>#N/A</v>
      </c>
    </row>
    <row r="4296" spans="1:7" x14ac:dyDescent="0.3">
      <c r="A4296" s="1">
        <v>43042</v>
      </c>
      <c r="B4296">
        <v>9.14</v>
      </c>
      <c r="C4296">
        <v>45.83</v>
      </c>
      <c r="D4296">
        <v>24.82</v>
      </c>
      <c r="E4296" t="e">
        <v>#N/A</v>
      </c>
      <c r="F4296">
        <v>201020</v>
      </c>
      <c r="G4296" t="e">
        <v>#N/A</v>
      </c>
    </row>
    <row r="4297" spans="1:7" x14ac:dyDescent="0.3">
      <c r="A4297" s="1">
        <v>43043</v>
      </c>
      <c r="B4297" t="e">
        <v>#N/A</v>
      </c>
      <c r="C4297" t="e">
        <v>#N/A</v>
      </c>
      <c r="D4297" t="e">
        <v>#N/A</v>
      </c>
      <c r="E4297" t="e">
        <v>#N/A</v>
      </c>
      <c r="F4297" t="e">
        <v>#N/A</v>
      </c>
      <c r="G4297" t="e">
        <v>#N/A</v>
      </c>
    </row>
    <row r="4298" spans="1:7" x14ac:dyDescent="0.3">
      <c r="A4298" s="1">
        <v>43044</v>
      </c>
      <c r="B4298" t="e">
        <v>#N/A</v>
      </c>
      <c r="C4298" t="e">
        <v>#N/A</v>
      </c>
      <c r="D4298" t="e">
        <v>#N/A</v>
      </c>
      <c r="E4298" t="e">
        <v>#N/A</v>
      </c>
      <c r="F4298" t="e">
        <v>#N/A</v>
      </c>
      <c r="G4298" t="e">
        <v>#N/A</v>
      </c>
    </row>
    <row r="4299" spans="1:7" x14ac:dyDescent="0.3">
      <c r="A4299" s="1">
        <v>43045</v>
      </c>
      <c r="B4299">
        <v>9.4</v>
      </c>
      <c r="C4299">
        <v>45.046900000000001</v>
      </c>
      <c r="D4299">
        <v>26.85</v>
      </c>
      <c r="E4299" t="e">
        <v>#N/A</v>
      </c>
      <c r="F4299">
        <v>175463</v>
      </c>
      <c r="G4299" t="e">
        <v>#N/A</v>
      </c>
    </row>
    <row r="4300" spans="1:7" x14ac:dyDescent="0.3">
      <c r="A4300" s="1">
        <v>43046</v>
      </c>
      <c r="B4300">
        <v>9.89</v>
      </c>
      <c r="C4300">
        <v>44.198599999999999</v>
      </c>
      <c r="D4300">
        <v>28.75</v>
      </c>
      <c r="E4300" t="e">
        <v>#N/A</v>
      </c>
      <c r="F4300">
        <v>181752</v>
      </c>
      <c r="G4300" t="e">
        <v>#N/A</v>
      </c>
    </row>
    <row r="4301" spans="1:7" x14ac:dyDescent="0.3">
      <c r="A4301" s="1">
        <v>43047</v>
      </c>
      <c r="B4301">
        <v>9.7799999999999994</v>
      </c>
      <c r="C4301">
        <v>43.965600000000002</v>
      </c>
      <c r="D4301">
        <v>27.99</v>
      </c>
      <c r="E4301">
        <v>4458552</v>
      </c>
      <c r="F4301">
        <v>174857</v>
      </c>
      <c r="G4301" t="e">
        <v>#N/A</v>
      </c>
    </row>
    <row r="4302" spans="1:7" x14ac:dyDescent="0.3">
      <c r="A4302" s="1">
        <v>43048</v>
      </c>
      <c r="B4302">
        <v>10.5</v>
      </c>
      <c r="C4302">
        <v>44.990099999999998</v>
      </c>
      <c r="D4302">
        <v>28.37</v>
      </c>
      <c r="E4302" t="e">
        <v>#N/A</v>
      </c>
      <c r="F4302">
        <v>160437</v>
      </c>
      <c r="G4302" t="e">
        <v>#N/A</v>
      </c>
    </row>
    <row r="4303" spans="1:7" x14ac:dyDescent="0.3">
      <c r="A4303" s="1">
        <v>43049</v>
      </c>
      <c r="B4303">
        <v>11.29</v>
      </c>
      <c r="C4303">
        <v>47.288800000000002</v>
      </c>
      <c r="D4303">
        <v>29.4</v>
      </c>
      <c r="E4303" t="e">
        <v>#N/A</v>
      </c>
      <c r="F4303">
        <v>175105</v>
      </c>
      <c r="G4303" t="e">
        <v>#N/A</v>
      </c>
    </row>
    <row r="4304" spans="1:7" x14ac:dyDescent="0.3">
      <c r="A4304" s="1">
        <v>43050</v>
      </c>
      <c r="B4304" t="e">
        <v>#N/A</v>
      </c>
      <c r="C4304" t="e">
        <v>#N/A</v>
      </c>
      <c r="D4304" t="e">
        <v>#N/A</v>
      </c>
      <c r="E4304" t="e">
        <v>#N/A</v>
      </c>
      <c r="F4304" t="e">
        <v>#N/A</v>
      </c>
      <c r="G4304" t="e">
        <v>#N/A</v>
      </c>
    </row>
    <row r="4305" spans="1:7" x14ac:dyDescent="0.3">
      <c r="A4305" s="1">
        <v>43051</v>
      </c>
      <c r="B4305" t="e">
        <v>#N/A</v>
      </c>
      <c r="C4305" t="e">
        <v>#N/A</v>
      </c>
      <c r="D4305" t="e">
        <v>#N/A</v>
      </c>
      <c r="E4305" t="e">
        <v>#N/A</v>
      </c>
      <c r="F4305" t="e">
        <v>#N/A</v>
      </c>
      <c r="G4305" t="e">
        <v>#N/A</v>
      </c>
    </row>
    <row r="4306" spans="1:7" x14ac:dyDescent="0.3">
      <c r="A4306" s="1">
        <v>43052</v>
      </c>
      <c r="B4306">
        <v>11.5</v>
      </c>
      <c r="C4306">
        <v>46.385300000000001</v>
      </c>
      <c r="D4306">
        <v>30.22</v>
      </c>
      <c r="E4306" t="e">
        <v>#N/A</v>
      </c>
      <c r="F4306">
        <v>177386</v>
      </c>
      <c r="G4306" t="e">
        <v>#N/A</v>
      </c>
    </row>
    <row r="4307" spans="1:7" x14ac:dyDescent="0.3">
      <c r="A4307" s="1">
        <v>43053</v>
      </c>
      <c r="B4307">
        <v>11.59</v>
      </c>
      <c r="C4307">
        <v>47.7729</v>
      </c>
      <c r="D4307">
        <v>30.08</v>
      </c>
      <c r="E4307" t="e">
        <v>#N/A</v>
      </c>
      <c r="F4307">
        <v>186715</v>
      </c>
      <c r="G4307" t="e">
        <v>#N/A</v>
      </c>
    </row>
    <row r="4308" spans="1:7" x14ac:dyDescent="0.3">
      <c r="A4308" s="1">
        <v>43054</v>
      </c>
      <c r="B4308">
        <v>13.13</v>
      </c>
      <c r="C4308">
        <v>47.997799999999998</v>
      </c>
      <c r="D4308">
        <v>29.84</v>
      </c>
      <c r="E4308">
        <v>4448289</v>
      </c>
      <c r="F4308">
        <v>180272</v>
      </c>
      <c r="G4308" t="e">
        <v>#N/A</v>
      </c>
    </row>
    <row r="4309" spans="1:7" x14ac:dyDescent="0.3">
      <c r="A4309" s="1">
        <v>43055</v>
      </c>
      <c r="B4309">
        <v>11.76</v>
      </c>
      <c r="C4309">
        <v>47.742100000000001</v>
      </c>
      <c r="D4309">
        <v>28.42</v>
      </c>
      <c r="E4309" t="e">
        <v>#N/A</v>
      </c>
      <c r="F4309">
        <v>148165</v>
      </c>
      <c r="G4309" t="e">
        <v>#N/A</v>
      </c>
    </row>
    <row r="4310" spans="1:7" x14ac:dyDescent="0.3">
      <c r="A4310" s="1">
        <v>43056</v>
      </c>
      <c r="B4310">
        <v>11.43</v>
      </c>
      <c r="C4310">
        <v>49.087899999999998</v>
      </c>
      <c r="D4310">
        <v>26.96</v>
      </c>
      <c r="E4310" t="e">
        <v>#N/A</v>
      </c>
      <c r="F4310">
        <v>166027</v>
      </c>
      <c r="G4310" t="e">
        <v>#N/A</v>
      </c>
    </row>
    <row r="4311" spans="1:7" x14ac:dyDescent="0.3">
      <c r="A4311" s="1">
        <v>43057</v>
      </c>
      <c r="B4311" t="e">
        <v>#N/A</v>
      </c>
      <c r="C4311" t="e">
        <v>#N/A</v>
      </c>
      <c r="D4311" t="e">
        <v>#N/A</v>
      </c>
      <c r="E4311" t="e">
        <v>#N/A</v>
      </c>
      <c r="F4311" t="e">
        <v>#N/A</v>
      </c>
      <c r="G4311" t="e">
        <v>#N/A</v>
      </c>
    </row>
    <row r="4312" spans="1:7" x14ac:dyDescent="0.3">
      <c r="A4312" s="1">
        <v>43058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 t="e">
        <v>#N/A</v>
      </c>
    </row>
    <row r="4313" spans="1:7" x14ac:dyDescent="0.3">
      <c r="A4313" s="1">
        <v>43059</v>
      </c>
      <c r="B4313">
        <v>10.65</v>
      </c>
      <c r="C4313">
        <v>48.097000000000001</v>
      </c>
      <c r="D4313">
        <v>27.18</v>
      </c>
      <c r="E4313" t="e">
        <v>#N/A</v>
      </c>
      <c r="F4313">
        <v>164392</v>
      </c>
      <c r="G4313" t="e">
        <v>#N/A</v>
      </c>
    </row>
    <row r="4314" spans="1:7" x14ac:dyDescent="0.3">
      <c r="A4314" s="1">
        <v>43060</v>
      </c>
      <c r="B4314">
        <v>9.73</v>
      </c>
      <c r="C4314">
        <v>48.089500000000001</v>
      </c>
      <c r="D4314">
        <v>26.64</v>
      </c>
      <c r="E4314" t="e">
        <v>#N/A</v>
      </c>
      <c r="F4314">
        <v>171401</v>
      </c>
      <c r="G4314" t="e">
        <v>#N/A</v>
      </c>
    </row>
    <row r="4315" spans="1:7" x14ac:dyDescent="0.3">
      <c r="A4315" s="1">
        <v>43061</v>
      </c>
      <c r="B4315">
        <v>9.8800000000000008</v>
      </c>
      <c r="C4315">
        <v>46.875399999999999</v>
      </c>
      <c r="D4315">
        <v>26.83</v>
      </c>
      <c r="E4315">
        <v>4450615</v>
      </c>
      <c r="F4315">
        <v>162665</v>
      </c>
      <c r="G4315" t="e">
        <v>#N/A</v>
      </c>
    </row>
    <row r="4316" spans="1:7" x14ac:dyDescent="0.3">
      <c r="A4316" s="1">
        <v>43062</v>
      </c>
      <c r="B4316" t="e">
        <v>#N/A</v>
      </c>
      <c r="C4316">
        <v>46.875399999999999</v>
      </c>
      <c r="D4316" t="e">
        <v>#N/A</v>
      </c>
      <c r="E4316" t="e">
        <v>#N/A</v>
      </c>
      <c r="F4316" t="e">
        <v>#N/A</v>
      </c>
      <c r="G4316" t="e">
        <v>#N/A</v>
      </c>
    </row>
    <row r="4317" spans="1:7" x14ac:dyDescent="0.3">
      <c r="A4317" s="1">
        <v>43063</v>
      </c>
      <c r="B4317">
        <v>9.67</v>
      </c>
      <c r="C4317">
        <v>46.160699999999999</v>
      </c>
      <c r="D4317">
        <v>26.88</v>
      </c>
      <c r="E4317" t="e">
        <v>#N/A</v>
      </c>
      <c r="F4317">
        <v>151783</v>
      </c>
      <c r="G4317" t="e">
        <v>#N/A</v>
      </c>
    </row>
    <row r="4318" spans="1:7" x14ac:dyDescent="0.3">
      <c r="A4318" s="1">
        <v>43064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t="e">
        <v>#N/A</v>
      </c>
    </row>
    <row r="4319" spans="1:7" x14ac:dyDescent="0.3">
      <c r="A4319" s="1">
        <v>43065</v>
      </c>
      <c r="B4319" t="e">
        <v>#N/A</v>
      </c>
      <c r="C4319" t="e">
        <v>#N/A</v>
      </c>
      <c r="D4319" t="e">
        <v>#N/A</v>
      </c>
      <c r="E4319" t="e">
        <v>#N/A</v>
      </c>
      <c r="F4319" t="e">
        <v>#N/A</v>
      </c>
      <c r="G4319" t="e">
        <v>#N/A</v>
      </c>
    </row>
    <row r="4320" spans="1:7" x14ac:dyDescent="0.3">
      <c r="A4320" s="1">
        <v>43066</v>
      </c>
      <c r="B4320">
        <v>9.8699999999999992</v>
      </c>
      <c r="C4320">
        <v>45.292200000000001</v>
      </c>
      <c r="D4320">
        <v>28.36</v>
      </c>
      <c r="E4320" t="e">
        <v>#N/A</v>
      </c>
      <c r="F4320">
        <v>173644</v>
      </c>
      <c r="G4320" t="e">
        <v>#N/A</v>
      </c>
    </row>
    <row r="4321" spans="1:7" x14ac:dyDescent="0.3">
      <c r="A4321" s="1">
        <v>43067</v>
      </c>
      <c r="B4321">
        <v>10.029999999999999</v>
      </c>
      <c r="C4321">
        <v>44.932099999999998</v>
      </c>
      <c r="D4321">
        <v>28.13</v>
      </c>
      <c r="E4321" t="e">
        <v>#N/A</v>
      </c>
      <c r="F4321">
        <v>179974</v>
      </c>
      <c r="G4321" t="e">
        <v>#N/A</v>
      </c>
    </row>
    <row r="4322" spans="1:7" x14ac:dyDescent="0.3">
      <c r="A4322" s="1">
        <v>43068</v>
      </c>
      <c r="B4322">
        <v>10.7</v>
      </c>
      <c r="C4322">
        <v>45.535499999999999</v>
      </c>
      <c r="D4322">
        <v>28.02</v>
      </c>
      <c r="E4322">
        <v>4438592</v>
      </c>
      <c r="F4322">
        <v>174602</v>
      </c>
      <c r="G4322" t="e">
        <v>#N/A</v>
      </c>
    </row>
    <row r="4323" spans="1:7" x14ac:dyDescent="0.3">
      <c r="A4323" s="1">
        <v>43069</v>
      </c>
      <c r="B4323">
        <v>11.28</v>
      </c>
      <c r="C4323">
        <v>46.827100000000002</v>
      </c>
      <c r="D4323">
        <v>25.95</v>
      </c>
      <c r="E4323" t="e">
        <v>#N/A</v>
      </c>
      <c r="F4323">
        <v>178685</v>
      </c>
      <c r="G4323">
        <v>2.2025899999999998</v>
      </c>
    </row>
    <row r="4324" spans="1:7" x14ac:dyDescent="0.3">
      <c r="A4324" s="1">
        <v>43070</v>
      </c>
      <c r="B4324">
        <v>11.43</v>
      </c>
      <c r="C4324">
        <v>50.170400000000001</v>
      </c>
      <c r="D4324">
        <v>23.73</v>
      </c>
      <c r="E4324" t="e">
        <v>#N/A</v>
      </c>
      <c r="F4324">
        <v>183157</v>
      </c>
      <c r="G4324" t="e">
        <v>#N/A</v>
      </c>
    </row>
    <row r="4325" spans="1:7" x14ac:dyDescent="0.3">
      <c r="A4325" s="1">
        <v>43071</v>
      </c>
      <c r="B4325" t="e">
        <v>#N/A</v>
      </c>
      <c r="C4325" t="e">
        <v>#N/A</v>
      </c>
      <c r="D4325" t="e">
        <v>#N/A</v>
      </c>
      <c r="E4325" t="e">
        <v>#N/A</v>
      </c>
      <c r="F4325" t="e">
        <v>#N/A</v>
      </c>
      <c r="G4325" t="e">
        <v>#N/A</v>
      </c>
    </row>
    <row r="4326" spans="1:7" x14ac:dyDescent="0.3">
      <c r="A4326" s="1">
        <v>43072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 t="e">
        <v>#N/A</v>
      </c>
    </row>
    <row r="4327" spans="1:7" x14ac:dyDescent="0.3">
      <c r="A4327" s="1">
        <v>43073</v>
      </c>
      <c r="B4327">
        <v>11.68</v>
      </c>
      <c r="C4327">
        <v>48.761299999999999</v>
      </c>
      <c r="D4327">
        <v>23.68</v>
      </c>
      <c r="E4327" t="e">
        <v>#N/A</v>
      </c>
      <c r="F4327">
        <v>115828</v>
      </c>
      <c r="G4327" t="e">
        <v>#N/A</v>
      </c>
    </row>
    <row r="4328" spans="1:7" x14ac:dyDescent="0.3">
      <c r="A4328" s="1">
        <v>43074</v>
      </c>
      <c r="B4328">
        <v>11.33</v>
      </c>
      <c r="C4328">
        <v>49.237299999999998</v>
      </c>
      <c r="D4328">
        <v>23.13</v>
      </c>
      <c r="E4328" t="e">
        <v>#N/A</v>
      </c>
      <c r="F4328">
        <v>124441</v>
      </c>
      <c r="G4328" t="e">
        <v>#N/A</v>
      </c>
    </row>
    <row r="4329" spans="1:7" x14ac:dyDescent="0.3">
      <c r="A4329" s="1">
        <v>43075</v>
      </c>
      <c r="B4329">
        <v>11.02</v>
      </c>
      <c r="C4329">
        <v>49.321800000000003</v>
      </c>
      <c r="D4329">
        <v>23.13</v>
      </c>
      <c r="E4329">
        <v>4437148</v>
      </c>
      <c r="F4329">
        <v>115894</v>
      </c>
      <c r="G4329" t="e">
        <v>#N/A</v>
      </c>
    </row>
    <row r="4330" spans="1:7" x14ac:dyDescent="0.3">
      <c r="A4330" s="1">
        <v>43076</v>
      </c>
      <c r="B4330">
        <v>10.16</v>
      </c>
      <c r="C4330">
        <v>49.235799999999998</v>
      </c>
      <c r="D4330">
        <v>23.13</v>
      </c>
      <c r="E4330" t="e">
        <v>#N/A</v>
      </c>
      <c r="F4330">
        <v>122127</v>
      </c>
      <c r="G4330" t="e">
        <v>#N/A</v>
      </c>
    </row>
    <row r="4331" spans="1:7" x14ac:dyDescent="0.3">
      <c r="A4331" s="1">
        <v>43077</v>
      </c>
      <c r="B4331">
        <v>9.58</v>
      </c>
      <c r="C4331">
        <v>47.492199999999997</v>
      </c>
      <c r="D4331">
        <v>23.85</v>
      </c>
      <c r="E4331" t="e">
        <v>#N/A</v>
      </c>
      <c r="F4331">
        <v>108208</v>
      </c>
      <c r="G4331" t="e">
        <v>#N/A</v>
      </c>
    </row>
    <row r="4332" spans="1:7" x14ac:dyDescent="0.3">
      <c r="A4332" s="1">
        <v>43078</v>
      </c>
      <c r="B4332" t="e">
        <v>#N/A</v>
      </c>
      <c r="C4332" t="e">
        <v>#N/A</v>
      </c>
      <c r="D4332" t="e">
        <v>#N/A</v>
      </c>
      <c r="E4332" t="e">
        <v>#N/A</v>
      </c>
      <c r="F4332" t="e">
        <v>#N/A</v>
      </c>
      <c r="G4332" t="e">
        <v>#N/A</v>
      </c>
    </row>
    <row r="4333" spans="1:7" x14ac:dyDescent="0.3">
      <c r="A4333" s="1">
        <v>43079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 t="e">
        <v>#N/A</v>
      </c>
    </row>
    <row r="4334" spans="1:7" x14ac:dyDescent="0.3">
      <c r="A4334" s="1">
        <v>43080</v>
      </c>
      <c r="B4334">
        <v>9.34</v>
      </c>
      <c r="C4334">
        <v>46.572099999999999</v>
      </c>
      <c r="D4334">
        <v>22.96</v>
      </c>
      <c r="E4334" t="e">
        <v>#N/A</v>
      </c>
      <c r="F4334">
        <v>69098</v>
      </c>
      <c r="G4334" t="e">
        <v>#N/A</v>
      </c>
    </row>
    <row r="4335" spans="1:7" x14ac:dyDescent="0.3">
      <c r="A4335" s="1">
        <v>43081</v>
      </c>
      <c r="B4335">
        <v>9.92</v>
      </c>
      <c r="C4335">
        <v>46.746600000000001</v>
      </c>
      <c r="D4335">
        <v>22.84</v>
      </c>
      <c r="E4335" t="e">
        <v>#N/A</v>
      </c>
      <c r="F4335">
        <v>79049</v>
      </c>
      <c r="G4335" t="e">
        <v>#N/A</v>
      </c>
    </row>
    <row r="4336" spans="1:7" x14ac:dyDescent="0.3">
      <c r="A4336" s="1">
        <v>43082</v>
      </c>
      <c r="B4336">
        <v>10.18</v>
      </c>
      <c r="C4336">
        <v>45.034799999999997</v>
      </c>
      <c r="D4336">
        <v>23.49</v>
      </c>
      <c r="E4336">
        <v>4452726</v>
      </c>
      <c r="F4336">
        <v>74174</v>
      </c>
      <c r="G4336" t="e">
        <v>#N/A</v>
      </c>
    </row>
    <row r="4337" spans="1:7" x14ac:dyDescent="0.3">
      <c r="A4337" s="1">
        <v>43083</v>
      </c>
      <c r="B4337">
        <v>10.49</v>
      </c>
      <c r="C4337">
        <v>44.835700000000003</v>
      </c>
      <c r="D4337">
        <v>23</v>
      </c>
      <c r="E4337" t="e">
        <v>#N/A</v>
      </c>
      <c r="F4337">
        <v>64734</v>
      </c>
      <c r="G4337" t="e">
        <v>#N/A</v>
      </c>
    </row>
    <row r="4338" spans="1:7" x14ac:dyDescent="0.3">
      <c r="A4338" s="1">
        <v>43084</v>
      </c>
      <c r="B4338">
        <v>9.42</v>
      </c>
      <c r="C4338">
        <v>46.433799999999998</v>
      </c>
      <c r="D4338">
        <v>21.25</v>
      </c>
      <c r="E4338" t="e">
        <v>#N/A</v>
      </c>
      <c r="F4338">
        <v>81451</v>
      </c>
      <c r="G4338" t="e">
        <v>#N/A</v>
      </c>
    </row>
    <row r="4339" spans="1:7" x14ac:dyDescent="0.3">
      <c r="A4339" s="1">
        <v>43085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t="e">
        <v>#N/A</v>
      </c>
    </row>
    <row r="4340" spans="1:7" x14ac:dyDescent="0.3">
      <c r="A4340" s="1">
        <v>43086</v>
      </c>
      <c r="B4340" t="e">
        <v>#N/A</v>
      </c>
      <c r="C4340" t="e">
        <v>#N/A</v>
      </c>
      <c r="D4340" t="e">
        <v>#N/A</v>
      </c>
      <c r="E4340" t="e">
        <v>#N/A</v>
      </c>
      <c r="F4340" t="e">
        <v>#N/A</v>
      </c>
      <c r="G4340" t="e">
        <v>#N/A</v>
      </c>
    </row>
    <row r="4341" spans="1:7" x14ac:dyDescent="0.3">
      <c r="A4341" s="1">
        <v>43087</v>
      </c>
      <c r="B4341">
        <v>9.5299999999999994</v>
      </c>
      <c r="C4341">
        <v>46.727499999999999</v>
      </c>
      <c r="D4341">
        <v>18.43</v>
      </c>
      <c r="E4341" t="e">
        <v>#N/A</v>
      </c>
      <c r="F4341">
        <v>159494</v>
      </c>
      <c r="G4341" t="e">
        <v>#N/A</v>
      </c>
    </row>
    <row r="4342" spans="1:7" x14ac:dyDescent="0.3">
      <c r="A4342" s="1">
        <v>43088</v>
      </c>
      <c r="B4342">
        <v>10.029999999999999</v>
      </c>
      <c r="C4342">
        <v>48.957700000000003</v>
      </c>
      <c r="D4342">
        <v>18.88</v>
      </c>
      <c r="E4342" t="e">
        <v>#N/A</v>
      </c>
      <c r="F4342">
        <v>180621</v>
      </c>
      <c r="G4342" t="e">
        <v>#N/A</v>
      </c>
    </row>
    <row r="4343" spans="1:7" x14ac:dyDescent="0.3">
      <c r="A4343" s="1">
        <v>43089</v>
      </c>
      <c r="B4343">
        <v>9.7200000000000006</v>
      </c>
      <c r="C4343">
        <v>49.953899999999997</v>
      </c>
      <c r="D4343">
        <v>19.46</v>
      </c>
      <c r="E4343">
        <v>4447470</v>
      </c>
      <c r="F4343">
        <v>177911</v>
      </c>
      <c r="G4343" t="e">
        <v>#N/A</v>
      </c>
    </row>
    <row r="4344" spans="1:7" x14ac:dyDescent="0.3">
      <c r="A4344" s="1">
        <v>43090</v>
      </c>
      <c r="B4344">
        <v>9.6199999999999992</v>
      </c>
      <c r="C4344">
        <v>51.603499999999997</v>
      </c>
      <c r="D4344">
        <v>17.86</v>
      </c>
      <c r="E4344" t="e">
        <v>#N/A</v>
      </c>
      <c r="F4344">
        <v>170817</v>
      </c>
      <c r="G4344" t="e">
        <v>#N/A</v>
      </c>
    </row>
    <row r="4345" spans="1:7" x14ac:dyDescent="0.3">
      <c r="A4345" s="1">
        <v>43091</v>
      </c>
      <c r="B4345">
        <v>9.9</v>
      </c>
      <c r="C4345">
        <v>50.380299999999998</v>
      </c>
      <c r="D4345">
        <v>19.260000000000002</v>
      </c>
      <c r="E4345" t="e">
        <v>#N/A</v>
      </c>
      <c r="F4345">
        <v>183859</v>
      </c>
      <c r="G4345" t="e">
        <v>#N/A</v>
      </c>
    </row>
    <row r="4346" spans="1:7" x14ac:dyDescent="0.3">
      <c r="A4346" s="1">
        <v>43092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t="e">
        <v>#N/A</v>
      </c>
    </row>
    <row r="4347" spans="1:7" x14ac:dyDescent="0.3">
      <c r="A4347" s="1">
        <v>43093</v>
      </c>
      <c r="B4347" t="e">
        <v>#N/A</v>
      </c>
      <c r="C4347" t="e">
        <v>#N/A</v>
      </c>
      <c r="D4347" t="e">
        <v>#N/A</v>
      </c>
      <c r="E4347" t="e">
        <v>#N/A</v>
      </c>
      <c r="F4347" t="e">
        <v>#N/A</v>
      </c>
      <c r="G4347" t="e">
        <v>#N/A</v>
      </c>
    </row>
    <row r="4348" spans="1:7" x14ac:dyDescent="0.3">
      <c r="A4348" s="1">
        <v>43094</v>
      </c>
      <c r="B4348" t="e">
        <v>#N/A</v>
      </c>
      <c r="C4348">
        <v>50.380299999999998</v>
      </c>
      <c r="D4348" t="e">
        <v>#N/A</v>
      </c>
      <c r="E4348" t="e">
        <v>#N/A</v>
      </c>
      <c r="F4348" t="e">
        <v>#N/A</v>
      </c>
      <c r="G4348" t="e">
        <v>#N/A</v>
      </c>
    </row>
    <row r="4349" spans="1:7" x14ac:dyDescent="0.3">
      <c r="A4349" s="1">
        <v>43095</v>
      </c>
      <c r="B4349">
        <v>10.25</v>
      </c>
      <c r="C4349">
        <v>48.820900000000002</v>
      </c>
      <c r="D4349">
        <v>20.99</v>
      </c>
      <c r="E4349" t="e">
        <v>#N/A</v>
      </c>
      <c r="F4349">
        <v>189767</v>
      </c>
      <c r="G4349" t="e">
        <v>#N/A</v>
      </c>
    </row>
    <row r="4350" spans="1:7" x14ac:dyDescent="0.3">
      <c r="A4350" s="1">
        <v>43096</v>
      </c>
      <c r="B4350">
        <v>10.47</v>
      </c>
      <c r="C4350">
        <v>47.73</v>
      </c>
      <c r="D4350">
        <v>20.64</v>
      </c>
      <c r="E4350">
        <v>4448680</v>
      </c>
      <c r="F4350">
        <v>202567</v>
      </c>
      <c r="G4350" t="e">
        <v>#N/A</v>
      </c>
    </row>
    <row r="4351" spans="1:7" x14ac:dyDescent="0.3">
      <c r="A4351" s="1">
        <v>43097</v>
      </c>
      <c r="B4351">
        <v>10.18</v>
      </c>
      <c r="C4351">
        <v>46.193800000000003</v>
      </c>
      <c r="D4351">
        <v>20.71</v>
      </c>
      <c r="E4351" t="e">
        <v>#N/A</v>
      </c>
      <c r="F4351">
        <v>186486</v>
      </c>
      <c r="G4351" t="e">
        <v>#N/A</v>
      </c>
    </row>
    <row r="4352" spans="1:7" x14ac:dyDescent="0.3">
      <c r="A4352" s="1">
        <v>43098</v>
      </c>
      <c r="B4352">
        <v>11.04</v>
      </c>
      <c r="C4352">
        <v>46.596200000000003</v>
      </c>
      <c r="D4352">
        <v>21.32</v>
      </c>
      <c r="E4352" t="e">
        <v>#N/A</v>
      </c>
      <c r="F4352">
        <v>205236</v>
      </c>
      <c r="G4352" t="e">
        <v>#N/A</v>
      </c>
    </row>
    <row r="4353" spans="1:7" x14ac:dyDescent="0.3">
      <c r="A4353" s="1">
        <v>43099</v>
      </c>
      <c r="B4353" t="e">
        <v>#N/A</v>
      </c>
      <c r="C4353" t="e">
        <v>#N/A</v>
      </c>
      <c r="D4353" t="e">
        <v>#N/A</v>
      </c>
      <c r="E4353" t="e">
        <v>#N/A</v>
      </c>
      <c r="F4353" t="e">
        <v>#N/A</v>
      </c>
      <c r="G4353" t="e">
        <v>#N/A</v>
      </c>
    </row>
    <row r="4354" spans="1:7" x14ac:dyDescent="0.3">
      <c r="A4354" s="1">
        <v>43100</v>
      </c>
      <c r="B4354" t="e">
        <v>#N/A</v>
      </c>
      <c r="C4354" t="e">
        <v>#N/A</v>
      </c>
      <c r="D4354" t="e">
        <v>#N/A</v>
      </c>
      <c r="E4354" t="e">
        <v>#N/A</v>
      </c>
      <c r="F4354" t="e">
        <v>#N/A</v>
      </c>
      <c r="G4354">
        <v>2.1090800000000001</v>
      </c>
    </row>
    <row r="4355" spans="1:7" x14ac:dyDescent="0.3">
      <c r="A4355" s="1">
        <v>43101</v>
      </c>
      <c r="B4355" t="e">
        <v>#N/A</v>
      </c>
      <c r="C4355">
        <v>46.596200000000003</v>
      </c>
      <c r="D4355" t="e">
        <v>#N/A</v>
      </c>
      <c r="E4355" t="e">
        <v>#N/A</v>
      </c>
      <c r="F4355" t="e">
        <v>#N/A</v>
      </c>
      <c r="G4355" t="e">
        <v>#N/A</v>
      </c>
    </row>
    <row r="4356" spans="1:7" x14ac:dyDescent="0.3">
      <c r="A4356" s="1">
        <v>43102</v>
      </c>
      <c r="B4356">
        <v>9.77</v>
      </c>
      <c r="C4356">
        <v>49.171999999999997</v>
      </c>
      <c r="D4356">
        <v>22.73</v>
      </c>
      <c r="E4356" t="e">
        <v>#N/A</v>
      </c>
      <c r="F4356">
        <v>228933</v>
      </c>
      <c r="G4356" t="e">
        <v>#N/A</v>
      </c>
    </row>
    <row r="4357" spans="1:7" x14ac:dyDescent="0.3">
      <c r="A4357" s="1">
        <v>43103</v>
      </c>
      <c r="B4357">
        <v>9.15</v>
      </c>
      <c r="C4357">
        <v>47.604300000000002</v>
      </c>
      <c r="D4357">
        <v>22.75</v>
      </c>
      <c r="E4357">
        <v>4443718</v>
      </c>
      <c r="F4357">
        <v>190038</v>
      </c>
      <c r="G4357" t="e">
        <v>#N/A</v>
      </c>
    </row>
    <row r="4358" spans="1:7" x14ac:dyDescent="0.3">
      <c r="A4358" s="1">
        <v>43104</v>
      </c>
      <c r="B4358">
        <v>9.2200000000000006</v>
      </c>
      <c r="C4358">
        <v>47.381999999999998</v>
      </c>
      <c r="D4358">
        <v>22.12</v>
      </c>
      <c r="E4358" t="e">
        <v>#N/A</v>
      </c>
      <c r="F4358">
        <v>169957</v>
      </c>
      <c r="G4358" t="e">
        <v>#N/A</v>
      </c>
    </row>
    <row r="4359" spans="1:7" x14ac:dyDescent="0.3">
      <c r="A4359" s="1">
        <v>43105</v>
      </c>
      <c r="B4359">
        <v>9.2200000000000006</v>
      </c>
      <c r="C4359">
        <v>46.067700000000002</v>
      </c>
      <c r="D4359">
        <v>22.3</v>
      </c>
      <c r="E4359" t="e">
        <v>#N/A</v>
      </c>
      <c r="F4359">
        <v>204358</v>
      </c>
      <c r="G4359" t="e">
        <v>#N/A</v>
      </c>
    </row>
    <row r="4360" spans="1:7" x14ac:dyDescent="0.3">
      <c r="A4360" s="1">
        <v>43106</v>
      </c>
      <c r="B4360" t="e">
        <v>#N/A</v>
      </c>
      <c r="C4360" t="e">
        <v>#N/A</v>
      </c>
      <c r="D4360" t="e">
        <v>#N/A</v>
      </c>
      <c r="E4360" t="e">
        <v>#N/A</v>
      </c>
      <c r="F4360" t="e">
        <v>#N/A</v>
      </c>
      <c r="G4360" t="e">
        <v>#N/A</v>
      </c>
    </row>
    <row r="4361" spans="1:7" x14ac:dyDescent="0.3">
      <c r="A4361" s="1">
        <v>43107</v>
      </c>
      <c r="B4361" t="e">
        <v>#N/A</v>
      </c>
      <c r="C4361" t="e">
        <v>#N/A</v>
      </c>
      <c r="D4361" t="e">
        <v>#N/A</v>
      </c>
      <c r="E4361" t="e">
        <v>#N/A</v>
      </c>
      <c r="F4361" t="e">
        <v>#N/A</v>
      </c>
      <c r="G4361" t="e">
        <v>#N/A</v>
      </c>
    </row>
    <row r="4362" spans="1:7" x14ac:dyDescent="0.3">
      <c r="A4362" s="1">
        <v>43108</v>
      </c>
      <c r="B4362">
        <v>9.52</v>
      </c>
      <c r="C4362">
        <v>45.898800000000001</v>
      </c>
      <c r="D4362">
        <v>21.9</v>
      </c>
      <c r="E4362" t="e">
        <v>#N/A</v>
      </c>
      <c r="F4362">
        <v>205500</v>
      </c>
      <c r="G4362" t="e">
        <v>#N/A</v>
      </c>
    </row>
    <row r="4363" spans="1:7" x14ac:dyDescent="0.3">
      <c r="A4363" s="1">
        <v>43109</v>
      </c>
      <c r="B4363">
        <v>10.08</v>
      </c>
      <c r="C4363">
        <v>47.286099999999998</v>
      </c>
      <c r="D4363">
        <v>22.96</v>
      </c>
      <c r="E4363" t="e">
        <v>#N/A</v>
      </c>
      <c r="F4363">
        <v>214096</v>
      </c>
      <c r="G4363" t="e">
        <v>#N/A</v>
      </c>
    </row>
    <row r="4364" spans="1:7" x14ac:dyDescent="0.3">
      <c r="A4364" s="1">
        <v>43110</v>
      </c>
      <c r="B4364">
        <v>9.82</v>
      </c>
      <c r="C4364">
        <v>49.166899999999998</v>
      </c>
      <c r="D4364">
        <v>23.52</v>
      </c>
      <c r="E4364">
        <v>4446062</v>
      </c>
      <c r="F4364">
        <v>209981</v>
      </c>
      <c r="G4364" t="e">
        <v>#N/A</v>
      </c>
    </row>
    <row r="4365" spans="1:7" x14ac:dyDescent="0.3">
      <c r="A4365" s="1">
        <v>43111</v>
      </c>
      <c r="B4365">
        <v>9.8800000000000008</v>
      </c>
      <c r="C4365">
        <v>48.190800000000003</v>
      </c>
      <c r="D4365">
        <v>23.52</v>
      </c>
      <c r="E4365" t="e">
        <v>#N/A</v>
      </c>
      <c r="F4365">
        <v>198573</v>
      </c>
      <c r="G4365" t="e">
        <v>#N/A</v>
      </c>
    </row>
    <row r="4366" spans="1:7" x14ac:dyDescent="0.3">
      <c r="A4366" s="1">
        <v>43112</v>
      </c>
      <c r="B4366">
        <v>10.16</v>
      </c>
      <c r="C4366">
        <v>47.608600000000003</v>
      </c>
      <c r="D4366">
        <v>23.52</v>
      </c>
      <c r="E4366" t="e">
        <v>#N/A</v>
      </c>
      <c r="F4366">
        <v>215951</v>
      </c>
      <c r="G4366" t="e">
        <v>#N/A</v>
      </c>
    </row>
    <row r="4367" spans="1:7" x14ac:dyDescent="0.3">
      <c r="A4367" s="1">
        <v>43113</v>
      </c>
      <c r="B4367" t="e">
        <v>#N/A</v>
      </c>
      <c r="C4367" t="e">
        <v>#N/A</v>
      </c>
      <c r="D4367" t="e">
        <v>#N/A</v>
      </c>
      <c r="E4367" t="e">
        <v>#N/A</v>
      </c>
      <c r="F4367" t="e">
        <v>#N/A</v>
      </c>
      <c r="G4367" t="e">
        <v>#N/A</v>
      </c>
    </row>
    <row r="4368" spans="1:7" x14ac:dyDescent="0.3">
      <c r="A4368" s="1">
        <v>43114</v>
      </c>
      <c r="B4368" t="e">
        <v>#N/A</v>
      </c>
      <c r="C4368" t="e">
        <v>#N/A</v>
      </c>
      <c r="D4368" t="e">
        <v>#N/A</v>
      </c>
      <c r="E4368" t="e">
        <v>#N/A</v>
      </c>
      <c r="F4368" t="e">
        <v>#N/A</v>
      </c>
      <c r="G4368" t="e">
        <v>#N/A</v>
      </c>
    </row>
    <row r="4369" spans="1:7" x14ac:dyDescent="0.3">
      <c r="A4369" s="1">
        <v>43115</v>
      </c>
      <c r="B4369" t="e">
        <v>#N/A</v>
      </c>
      <c r="C4369">
        <v>47.608600000000003</v>
      </c>
      <c r="D4369" t="e">
        <v>#N/A</v>
      </c>
      <c r="E4369" t="e">
        <v>#N/A</v>
      </c>
      <c r="F4369" t="e">
        <v>#N/A</v>
      </c>
      <c r="G4369" t="e">
        <v>#N/A</v>
      </c>
    </row>
    <row r="4370" spans="1:7" x14ac:dyDescent="0.3">
      <c r="A4370" s="1">
        <v>43116</v>
      </c>
      <c r="B4370">
        <v>11.66</v>
      </c>
      <c r="C4370">
        <v>45.914400000000001</v>
      </c>
      <c r="D4370">
        <v>26.41</v>
      </c>
      <c r="E4370" t="e">
        <v>#N/A</v>
      </c>
      <c r="F4370">
        <v>215476</v>
      </c>
      <c r="G4370" t="e">
        <v>#N/A</v>
      </c>
    </row>
    <row r="4371" spans="1:7" x14ac:dyDescent="0.3">
      <c r="A4371" s="1">
        <v>43117</v>
      </c>
      <c r="B4371">
        <v>11.91</v>
      </c>
      <c r="C4371">
        <v>45.882399999999997</v>
      </c>
      <c r="D4371">
        <v>24.7</v>
      </c>
      <c r="E4371">
        <v>4439145</v>
      </c>
      <c r="F4371">
        <v>259084</v>
      </c>
      <c r="G4371" t="e">
        <v>#N/A</v>
      </c>
    </row>
    <row r="4372" spans="1:7" x14ac:dyDescent="0.3">
      <c r="A4372" s="1">
        <v>43118</v>
      </c>
      <c r="B4372">
        <v>12.22</v>
      </c>
      <c r="C4372">
        <v>48.548999999999999</v>
      </c>
      <c r="D4372">
        <v>24.38</v>
      </c>
      <c r="E4372" t="e">
        <v>#N/A</v>
      </c>
      <c r="F4372">
        <v>256720</v>
      </c>
      <c r="G4372" t="e">
        <v>#N/A</v>
      </c>
    </row>
    <row r="4373" spans="1:7" x14ac:dyDescent="0.3">
      <c r="A4373" s="1">
        <v>43119</v>
      </c>
      <c r="B4373">
        <v>11.27</v>
      </c>
      <c r="C4373">
        <v>51.990200000000002</v>
      </c>
      <c r="D4373">
        <v>21.2</v>
      </c>
      <c r="E4373" t="e">
        <v>#N/A</v>
      </c>
      <c r="F4373">
        <v>261919</v>
      </c>
      <c r="G4373" t="e">
        <v>#N/A</v>
      </c>
    </row>
    <row r="4374" spans="1:7" x14ac:dyDescent="0.3">
      <c r="A4374" s="1">
        <v>43120</v>
      </c>
      <c r="B4374" t="e">
        <v>#N/A</v>
      </c>
      <c r="C4374" t="e">
        <v>#N/A</v>
      </c>
      <c r="D4374" t="e">
        <v>#N/A</v>
      </c>
      <c r="E4374" t="e">
        <v>#N/A</v>
      </c>
      <c r="F4374" t="e">
        <v>#N/A</v>
      </c>
      <c r="G4374" t="e">
        <v>#N/A</v>
      </c>
    </row>
    <row r="4375" spans="1:7" x14ac:dyDescent="0.3">
      <c r="A4375" s="1">
        <v>43121</v>
      </c>
      <c r="B4375" t="e">
        <v>#N/A</v>
      </c>
      <c r="C4375" t="e">
        <v>#N/A</v>
      </c>
      <c r="D4375" t="e">
        <v>#N/A</v>
      </c>
      <c r="E4375" t="e">
        <v>#N/A</v>
      </c>
      <c r="F4375" t="e">
        <v>#N/A</v>
      </c>
      <c r="G4375" t="e">
        <v>#N/A</v>
      </c>
    </row>
    <row r="4376" spans="1:7" x14ac:dyDescent="0.3">
      <c r="A4376" s="1">
        <v>43122</v>
      </c>
      <c r="B4376">
        <v>11.03</v>
      </c>
      <c r="C4376">
        <v>52.595700000000001</v>
      </c>
      <c r="D4376">
        <v>22.03</v>
      </c>
      <c r="E4376" t="e">
        <v>#N/A</v>
      </c>
      <c r="F4376">
        <v>264775</v>
      </c>
      <c r="G4376" t="e">
        <v>#N/A</v>
      </c>
    </row>
    <row r="4377" spans="1:7" x14ac:dyDescent="0.3">
      <c r="A4377" s="1">
        <v>43123</v>
      </c>
      <c r="B4377">
        <v>11.1</v>
      </c>
      <c r="C4377">
        <v>52.548900000000003</v>
      </c>
      <c r="D4377">
        <v>22.34</v>
      </c>
      <c r="E4377" t="e">
        <v>#N/A</v>
      </c>
      <c r="F4377">
        <v>273051</v>
      </c>
      <c r="G4377" t="e">
        <v>#N/A</v>
      </c>
    </row>
    <row r="4378" spans="1:7" x14ac:dyDescent="0.3">
      <c r="A4378" s="1">
        <v>43124</v>
      </c>
      <c r="B4378">
        <v>11.47</v>
      </c>
      <c r="C4378">
        <v>54.105499999999999</v>
      </c>
      <c r="D4378">
        <v>23.93</v>
      </c>
      <c r="E4378">
        <v>4441317</v>
      </c>
      <c r="F4378">
        <v>278567</v>
      </c>
      <c r="G4378" t="e">
        <v>#N/A</v>
      </c>
    </row>
    <row r="4379" spans="1:7" x14ac:dyDescent="0.3">
      <c r="A4379" s="1">
        <v>43125</v>
      </c>
      <c r="B4379">
        <v>11.58</v>
      </c>
      <c r="C4379">
        <v>53.376199999999997</v>
      </c>
      <c r="D4379">
        <v>22.35</v>
      </c>
      <c r="E4379" t="e">
        <v>#N/A</v>
      </c>
      <c r="F4379">
        <v>275963</v>
      </c>
      <c r="G4379" t="e">
        <v>#N/A</v>
      </c>
    </row>
    <row r="4380" spans="1:7" x14ac:dyDescent="0.3">
      <c r="A4380" s="1">
        <v>43126</v>
      </c>
      <c r="B4380">
        <v>11.08</v>
      </c>
      <c r="C4380">
        <v>55.634900000000002</v>
      </c>
      <c r="D4380">
        <v>22.29</v>
      </c>
      <c r="E4380" t="e">
        <v>#N/A</v>
      </c>
      <c r="F4380">
        <v>269271</v>
      </c>
      <c r="G4380" t="e">
        <v>#N/A</v>
      </c>
    </row>
    <row r="4381" spans="1:7" x14ac:dyDescent="0.3">
      <c r="A4381" s="1">
        <v>43127</v>
      </c>
      <c r="B4381" t="e">
        <v>#N/A</v>
      </c>
      <c r="C4381" t="e">
        <v>#N/A</v>
      </c>
      <c r="D4381" t="e">
        <v>#N/A</v>
      </c>
      <c r="E4381" t="e">
        <v>#N/A</v>
      </c>
      <c r="F4381" t="e">
        <v>#N/A</v>
      </c>
      <c r="G4381" t="e">
        <v>#N/A</v>
      </c>
    </row>
    <row r="4382" spans="1:7" x14ac:dyDescent="0.3">
      <c r="A4382" s="1">
        <v>43128</v>
      </c>
      <c r="B4382" t="e">
        <v>#N/A</v>
      </c>
      <c r="C4382" t="e">
        <v>#N/A</v>
      </c>
      <c r="D4382" t="e">
        <v>#N/A</v>
      </c>
      <c r="E4382" t="e">
        <v>#N/A</v>
      </c>
      <c r="F4382" t="e">
        <v>#N/A</v>
      </c>
      <c r="G4382" t="e">
        <v>#N/A</v>
      </c>
    </row>
    <row r="4383" spans="1:7" x14ac:dyDescent="0.3">
      <c r="A4383" s="1">
        <v>43129</v>
      </c>
      <c r="B4383">
        <v>13.84</v>
      </c>
      <c r="C4383">
        <v>55.977800000000002</v>
      </c>
      <c r="D4383">
        <v>22.73</v>
      </c>
      <c r="E4383" t="e">
        <v>#N/A</v>
      </c>
      <c r="F4383">
        <v>265889</v>
      </c>
      <c r="G4383" t="e">
        <v>#N/A</v>
      </c>
    </row>
    <row r="4384" spans="1:7" x14ac:dyDescent="0.3">
      <c r="A4384" s="1">
        <v>43130</v>
      </c>
      <c r="B4384">
        <v>14.79</v>
      </c>
      <c r="C4384">
        <v>57.276600000000002</v>
      </c>
      <c r="D4384">
        <v>22.9</v>
      </c>
      <c r="E4384" t="e">
        <v>#N/A</v>
      </c>
      <c r="F4384">
        <v>276512</v>
      </c>
      <c r="G4384" t="e">
        <v>#N/A</v>
      </c>
    </row>
    <row r="4385" spans="1:7" x14ac:dyDescent="0.3">
      <c r="A4385" s="1">
        <v>43131</v>
      </c>
      <c r="B4385">
        <v>13.54</v>
      </c>
      <c r="C4385">
        <v>57.195700000000002</v>
      </c>
      <c r="D4385">
        <v>22.23</v>
      </c>
      <c r="E4385">
        <v>4419225</v>
      </c>
      <c r="F4385">
        <v>272462</v>
      </c>
      <c r="G4385">
        <v>2.0705100000000001</v>
      </c>
    </row>
    <row r="4386" spans="1:7" x14ac:dyDescent="0.3">
      <c r="A4386" s="1">
        <v>43132</v>
      </c>
      <c r="B4386">
        <v>13.47</v>
      </c>
      <c r="C4386">
        <v>57.834899999999998</v>
      </c>
      <c r="D4386">
        <v>22.24</v>
      </c>
      <c r="E4386" t="e">
        <v>#N/A</v>
      </c>
      <c r="F4386">
        <v>275794</v>
      </c>
      <c r="G4386" t="e">
        <v>#N/A</v>
      </c>
    </row>
    <row r="4387" spans="1:7" x14ac:dyDescent="0.3">
      <c r="A4387" s="1">
        <v>43133</v>
      </c>
      <c r="B4387">
        <v>17.309999999999999</v>
      </c>
      <c r="C4387">
        <v>60.3309</v>
      </c>
      <c r="D4387">
        <v>23.8</v>
      </c>
      <c r="E4387" t="e">
        <v>#N/A</v>
      </c>
      <c r="F4387">
        <v>219444</v>
      </c>
      <c r="G4387" t="e">
        <v>#N/A</v>
      </c>
    </row>
    <row r="4388" spans="1:7" x14ac:dyDescent="0.3">
      <c r="A4388" s="1">
        <v>43134</v>
      </c>
      <c r="B4388" t="e">
        <v>#N/A</v>
      </c>
      <c r="C4388" t="e">
        <v>#N/A</v>
      </c>
      <c r="D4388" t="e">
        <v>#N/A</v>
      </c>
      <c r="E4388" t="e">
        <v>#N/A</v>
      </c>
      <c r="F4388" t="e">
        <v>#N/A</v>
      </c>
      <c r="G4388" t="e">
        <v>#N/A</v>
      </c>
    </row>
    <row r="4389" spans="1:7" x14ac:dyDescent="0.3">
      <c r="A4389" s="1">
        <v>43135</v>
      </c>
      <c r="B4389" t="e">
        <v>#N/A</v>
      </c>
      <c r="C4389" t="e">
        <v>#N/A</v>
      </c>
      <c r="D4389" t="e">
        <v>#N/A</v>
      </c>
      <c r="E4389" t="e">
        <v>#N/A</v>
      </c>
      <c r="F4389" t="e">
        <v>#N/A</v>
      </c>
      <c r="G4389" t="e">
        <v>#N/A</v>
      </c>
    </row>
    <row r="4390" spans="1:7" x14ac:dyDescent="0.3">
      <c r="A4390" s="1">
        <v>43136</v>
      </c>
      <c r="B4390">
        <v>37.32</v>
      </c>
      <c r="C4390">
        <v>60.409199999999998</v>
      </c>
      <c r="D4390">
        <v>25.91</v>
      </c>
      <c r="E4390" t="e">
        <v>#N/A</v>
      </c>
      <c r="F4390">
        <v>200213</v>
      </c>
      <c r="G4390" t="e">
        <v>#N/A</v>
      </c>
    </row>
    <row r="4391" spans="1:7" x14ac:dyDescent="0.3">
      <c r="A4391" s="1">
        <v>43137</v>
      </c>
      <c r="B4391">
        <v>29.98</v>
      </c>
      <c r="C4391">
        <v>66.071899999999999</v>
      </c>
      <c r="D4391">
        <v>26.59</v>
      </c>
      <c r="E4391" t="e">
        <v>#N/A</v>
      </c>
      <c r="F4391">
        <v>205285</v>
      </c>
      <c r="G4391" t="e">
        <v>#N/A</v>
      </c>
    </row>
    <row r="4392" spans="1:7" x14ac:dyDescent="0.3">
      <c r="A4392" s="1">
        <v>43138</v>
      </c>
      <c r="B4392">
        <v>27.73</v>
      </c>
      <c r="C4392">
        <v>62.000999999999998</v>
      </c>
      <c r="D4392">
        <v>26.79</v>
      </c>
      <c r="E4392">
        <v>4420745</v>
      </c>
      <c r="F4392">
        <v>199964</v>
      </c>
      <c r="G4392" t="e">
        <v>#N/A</v>
      </c>
    </row>
    <row r="4393" spans="1:7" x14ac:dyDescent="0.3">
      <c r="A4393" s="1">
        <v>43139</v>
      </c>
      <c r="B4393">
        <v>33.46</v>
      </c>
      <c r="C4393">
        <v>67.847999999999999</v>
      </c>
      <c r="D4393">
        <v>29.5</v>
      </c>
      <c r="E4393" t="e">
        <v>#N/A</v>
      </c>
      <c r="F4393">
        <v>202221</v>
      </c>
      <c r="G4393" t="e">
        <v>#N/A</v>
      </c>
    </row>
    <row r="4394" spans="1:7" x14ac:dyDescent="0.3">
      <c r="A4394" s="1">
        <v>43140</v>
      </c>
      <c r="B4394">
        <v>29.06</v>
      </c>
      <c r="C4394">
        <v>71.778700000000001</v>
      </c>
      <c r="D4394">
        <v>29.85</v>
      </c>
      <c r="E4394" t="e">
        <v>#N/A</v>
      </c>
      <c r="F4394">
        <v>202643</v>
      </c>
      <c r="G4394" t="e">
        <v>#N/A</v>
      </c>
    </row>
    <row r="4395" spans="1:7" x14ac:dyDescent="0.3">
      <c r="A4395" s="1">
        <v>43141</v>
      </c>
      <c r="B4395" t="e">
        <v>#N/A</v>
      </c>
      <c r="C4395" t="e">
        <v>#N/A</v>
      </c>
      <c r="D4395" t="e">
        <v>#N/A</v>
      </c>
      <c r="E4395" t="e">
        <v>#N/A</v>
      </c>
      <c r="F4395" t="e">
        <v>#N/A</v>
      </c>
      <c r="G4395" t="e">
        <v>#N/A</v>
      </c>
    </row>
    <row r="4396" spans="1:7" x14ac:dyDescent="0.3">
      <c r="A4396" s="1">
        <v>43142</v>
      </c>
      <c r="B4396" t="e">
        <v>#N/A</v>
      </c>
      <c r="C4396" t="e">
        <v>#N/A</v>
      </c>
      <c r="D4396" t="e">
        <v>#N/A</v>
      </c>
      <c r="E4396" t="e">
        <v>#N/A</v>
      </c>
      <c r="F4396" t="e">
        <v>#N/A</v>
      </c>
      <c r="G4396" t="e">
        <v>#N/A</v>
      </c>
    </row>
    <row r="4397" spans="1:7" x14ac:dyDescent="0.3">
      <c r="A4397" s="1">
        <v>43143</v>
      </c>
      <c r="B4397">
        <v>25.61</v>
      </c>
      <c r="C4397">
        <v>69.856300000000005</v>
      </c>
      <c r="D4397">
        <v>29.42</v>
      </c>
      <c r="E4397" t="e">
        <v>#N/A</v>
      </c>
      <c r="F4397">
        <v>198581</v>
      </c>
      <c r="G4397" t="e">
        <v>#N/A</v>
      </c>
    </row>
    <row r="4398" spans="1:7" x14ac:dyDescent="0.3">
      <c r="A4398" s="1">
        <v>43144</v>
      </c>
      <c r="B4398">
        <v>24.97</v>
      </c>
      <c r="C4398">
        <v>68.968800000000002</v>
      </c>
      <c r="D4398">
        <v>30.39</v>
      </c>
      <c r="E4398" t="e">
        <v>#N/A</v>
      </c>
      <c r="F4398">
        <v>206488</v>
      </c>
      <c r="G4398" t="e">
        <v>#N/A</v>
      </c>
    </row>
    <row r="4399" spans="1:7" x14ac:dyDescent="0.3">
      <c r="A4399" s="1">
        <v>43145</v>
      </c>
      <c r="B4399">
        <v>19.260000000000002</v>
      </c>
      <c r="C4399">
        <v>69.524199999999993</v>
      </c>
      <c r="D4399">
        <v>27.73</v>
      </c>
      <c r="E4399">
        <v>4434863</v>
      </c>
      <c r="F4399">
        <v>198047</v>
      </c>
      <c r="G4399" t="e">
        <v>#N/A</v>
      </c>
    </row>
    <row r="4400" spans="1:7" x14ac:dyDescent="0.3">
      <c r="A4400" s="1">
        <v>43146</v>
      </c>
      <c r="B4400">
        <v>19.13</v>
      </c>
      <c r="C4400">
        <v>66.676900000000003</v>
      </c>
      <c r="D4400">
        <v>27.57</v>
      </c>
      <c r="E4400" t="e">
        <v>#N/A</v>
      </c>
      <c r="F4400">
        <v>180845</v>
      </c>
      <c r="G4400" t="e">
        <v>#N/A</v>
      </c>
    </row>
    <row r="4401" spans="1:7" x14ac:dyDescent="0.3">
      <c r="A4401" s="1">
        <v>43147</v>
      </c>
      <c r="B4401">
        <v>19.46</v>
      </c>
      <c r="C4401">
        <v>63.030299999999997</v>
      </c>
      <c r="D4401">
        <v>26.97</v>
      </c>
      <c r="E4401" t="e">
        <v>#N/A</v>
      </c>
      <c r="F4401">
        <v>166297</v>
      </c>
      <c r="G4401" t="e">
        <v>#N/A</v>
      </c>
    </row>
    <row r="4402" spans="1:7" x14ac:dyDescent="0.3">
      <c r="A4402" s="1">
        <v>43148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t="e">
        <v>#N/A</v>
      </c>
    </row>
    <row r="4403" spans="1:7" x14ac:dyDescent="0.3">
      <c r="A4403" s="1">
        <v>43149</v>
      </c>
      <c r="B4403" t="e">
        <v>#N/A</v>
      </c>
      <c r="C4403" t="e">
        <v>#N/A</v>
      </c>
      <c r="D4403" t="e">
        <v>#N/A</v>
      </c>
      <c r="E4403" t="e">
        <v>#N/A</v>
      </c>
      <c r="F4403" t="e">
        <v>#N/A</v>
      </c>
      <c r="G4403" t="e">
        <v>#N/A</v>
      </c>
    </row>
    <row r="4404" spans="1:7" x14ac:dyDescent="0.3">
      <c r="A4404" s="1">
        <v>43150</v>
      </c>
      <c r="B4404" t="e">
        <v>#N/A</v>
      </c>
      <c r="C4404">
        <v>63.030299999999997</v>
      </c>
      <c r="D4404" t="e">
        <v>#N/A</v>
      </c>
      <c r="E4404" t="e">
        <v>#N/A</v>
      </c>
      <c r="F4404" t="e">
        <v>#N/A</v>
      </c>
      <c r="G4404" t="e">
        <v>#N/A</v>
      </c>
    </row>
    <row r="4405" spans="1:7" x14ac:dyDescent="0.3">
      <c r="A4405" s="1">
        <v>43151</v>
      </c>
      <c r="B4405">
        <v>20.6</v>
      </c>
      <c r="C4405">
        <v>60.260100000000001</v>
      </c>
      <c r="D4405">
        <v>27.58</v>
      </c>
      <c r="E4405" t="e">
        <v>#N/A</v>
      </c>
      <c r="F4405">
        <v>224711</v>
      </c>
      <c r="G4405" t="e">
        <v>#N/A</v>
      </c>
    </row>
    <row r="4406" spans="1:7" x14ac:dyDescent="0.3">
      <c r="A4406" s="1">
        <v>43152</v>
      </c>
      <c r="B4406">
        <v>20.02</v>
      </c>
      <c r="C4406">
        <v>61.160499999999999</v>
      </c>
      <c r="D4406">
        <v>26.93</v>
      </c>
      <c r="E4406">
        <v>4411660</v>
      </c>
      <c r="F4406">
        <v>228784</v>
      </c>
      <c r="G4406" t="e">
        <v>#N/A</v>
      </c>
    </row>
    <row r="4407" spans="1:7" x14ac:dyDescent="0.3">
      <c r="A4407" s="1">
        <v>43153</v>
      </c>
      <c r="B4407">
        <v>18.72</v>
      </c>
      <c r="C4407">
        <v>61.142299999999999</v>
      </c>
      <c r="D4407">
        <v>24.98</v>
      </c>
      <c r="E4407" t="e">
        <v>#N/A</v>
      </c>
      <c r="F4407">
        <v>208817</v>
      </c>
      <c r="G4407" t="e">
        <v>#N/A</v>
      </c>
    </row>
    <row r="4408" spans="1:7" x14ac:dyDescent="0.3">
      <c r="A4408" s="1">
        <v>43154</v>
      </c>
      <c r="B4408">
        <v>16.489999999999998</v>
      </c>
      <c r="C4408">
        <v>64.601399999999998</v>
      </c>
      <c r="D4408">
        <v>24.37</v>
      </c>
      <c r="E4408" t="e">
        <v>#N/A</v>
      </c>
      <c r="F4408">
        <v>190583</v>
      </c>
      <c r="G4408" t="e">
        <v>#N/A</v>
      </c>
    </row>
    <row r="4409" spans="1:7" x14ac:dyDescent="0.3">
      <c r="A4409" s="1">
        <v>43155</v>
      </c>
      <c r="B4409" t="e">
        <v>#N/A</v>
      </c>
      <c r="C4409" t="e">
        <v>#N/A</v>
      </c>
      <c r="D4409" t="e">
        <v>#N/A</v>
      </c>
      <c r="E4409" t="e">
        <v>#N/A</v>
      </c>
      <c r="F4409" t="e">
        <v>#N/A</v>
      </c>
      <c r="G4409" t="e">
        <v>#N/A</v>
      </c>
    </row>
    <row r="4410" spans="1:7" x14ac:dyDescent="0.3">
      <c r="A4410" s="1">
        <v>43156</v>
      </c>
      <c r="B4410" t="e">
        <v>#N/A</v>
      </c>
      <c r="C4410" t="e">
        <v>#N/A</v>
      </c>
      <c r="D4410" t="e">
        <v>#N/A</v>
      </c>
      <c r="E4410" t="e">
        <v>#N/A</v>
      </c>
      <c r="F4410" t="e">
        <v>#N/A</v>
      </c>
      <c r="G4410" t="e">
        <v>#N/A</v>
      </c>
    </row>
    <row r="4411" spans="1:7" x14ac:dyDescent="0.3">
      <c r="A4411" s="1">
        <v>43157</v>
      </c>
      <c r="B4411">
        <v>15.8</v>
      </c>
      <c r="C4411">
        <v>63.716700000000003</v>
      </c>
      <c r="D4411">
        <v>24.36</v>
      </c>
      <c r="E4411" t="e">
        <v>#N/A</v>
      </c>
      <c r="F4411">
        <v>204089</v>
      </c>
      <c r="G4411" t="e">
        <v>#N/A</v>
      </c>
    </row>
    <row r="4412" spans="1:7" x14ac:dyDescent="0.3">
      <c r="A4412" s="1">
        <v>43158</v>
      </c>
      <c r="B4412">
        <v>18.59</v>
      </c>
      <c r="C4412">
        <v>63.931199999999997</v>
      </c>
      <c r="D4412">
        <v>25.29</v>
      </c>
      <c r="E4412" t="e">
        <v>#N/A</v>
      </c>
      <c r="F4412">
        <v>212253</v>
      </c>
      <c r="G4412" t="e">
        <v>#N/A</v>
      </c>
    </row>
    <row r="4413" spans="1:7" x14ac:dyDescent="0.3">
      <c r="A4413" s="1">
        <v>43159</v>
      </c>
      <c r="B4413">
        <v>19.850000000000001</v>
      </c>
      <c r="C4413">
        <v>62.973500000000001</v>
      </c>
      <c r="D4413">
        <v>26.92</v>
      </c>
      <c r="E4413">
        <v>4393401</v>
      </c>
      <c r="F4413">
        <v>203846</v>
      </c>
      <c r="G4413">
        <v>2.2118000000000002</v>
      </c>
    </row>
    <row r="4414" spans="1:7" x14ac:dyDescent="0.3">
      <c r="A4414" s="1">
        <v>43160</v>
      </c>
      <c r="B4414">
        <v>22.47</v>
      </c>
      <c r="C4414">
        <v>63.663600000000002</v>
      </c>
      <c r="D4414">
        <v>26.98</v>
      </c>
      <c r="E4414" t="e">
        <v>#N/A</v>
      </c>
      <c r="F4414">
        <v>199390</v>
      </c>
      <c r="G4414" t="e">
        <v>#N/A</v>
      </c>
    </row>
    <row r="4415" spans="1:7" x14ac:dyDescent="0.3">
      <c r="A4415" s="1">
        <v>43161</v>
      </c>
      <c r="B4415">
        <v>19.59</v>
      </c>
      <c r="C4415">
        <v>65.302700000000002</v>
      </c>
      <c r="D4415">
        <v>26.15</v>
      </c>
      <c r="E4415" t="e">
        <v>#N/A</v>
      </c>
      <c r="F4415">
        <v>213775</v>
      </c>
      <c r="G4415" t="e">
        <v>#N/A</v>
      </c>
    </row>
    <row r="4416" spans="1:7" x14ac:dyDescent="0.3">
      <c r="A4416" s="1">
        <v>43162</v>
      </c>
      <c r="B4416" t="e">
        <v>#N/A</v>
      </c>
      <c r="C4416" t="e">
        <v>#N/A</v>
      </c>
      <c r="D4416" t="e">
        <v>#N/A</v>
      </c>
      <c r="E4416" t="e">
        <v>#N/A</v>
      </c>
      <c r="F4416" t="e">
        <v>#N/A</v>
      </c>
      <c r="G4416" t="e">
        <v>#N/A</v>
      </c>
    </row>
    <row r="4417" spans="1:7" x14ac:dyDescent="0.3">
      <c r="A4417" s="1">
        <v>43163</v>
      </c>
      <c r="B4417" t="e">
        <v>#N/A</v>
      </c>
      <c r="C4417" t="e">
        <v>#N/A</v>
      </c>
      <c r="D4417" t="e">
        <v>#N/A</v>
      </c>
      <c r="E4417" t="e">
        <v>#N/A</v>
      </c>
      <c r="F4417" t="e">
        <v>#N/A</v>
      </c>
      <c r="G4417" t="e">
        <v>#N/A</v>
      </c>
    </row>
    <row r="4418" spans="1:7" x14ac:dyDescent="0.3">
      <c r="A4418" s="1">
        <v>43164</v>
      </c>
      <c r="B4418">
        <v>18.73</v>
      </c>
      <c r="C4418">
        <v>64.708100000000002</v>
      </c>
      <c r="D4418">
        <v>26.3</v>
      </c>
      <c r="E4418" t="e">
        <v>#N/A</v>
      </c>
      <c r="F4418">
        <v>192156</v>
      </c>
      <c r="G4418" t="e">
        <v>#N/A</v>
      </c>
    </row>
    <row r="4419" spans="1:7" x14ac:dyDescent="0.3">
      <c r="A4419" s="1">
        <v>43165</v>
      </c>
      <c r="B4419">
        <v>18.36</v>
      </c>
      <c r="C4419">
        <v>63.500900000000001</v>
      </c>
      <c r="D4419">
        <v>25.55</v>
      </c>
      <c r="E4419" t="e">
        <v>#N/A</v>
      </c>
      <c r="F4419">
        <v>197244</v>
      </c>
      <c r="G4419" t="e">
        <v>#N/A</v>
      </c>
    </row>
    <row r="4420" spans="1:7" x14ac:dyDescent="0.3">
      <c r="A4420" s="1">
        <v>43166</v>
      </c>
      <c r="B4420">
        <v>17.760000000000002</v>
      </c>
      <c r="C4420">
        <v>63.346699999999998</v>
      </c>
      <c r="D4420">
        <v>26.94</v>
      </c>
      <c r="E4420">
        <v>4396097</v>
      </c>
      <c r="F4420">
        <v>190496</v>
      </c>
      <c r="G4420" t="e">
        <v>#N/A</v>
      </c>
    </row>
    <row r="4421" spans="1:7" x14ac:dyDescent="0.3">
      <c r="A4421" s="1">
        <v>43167</v>
      </c>
      <c r="B4421">
        <v>16.54</v>
      </c>
      <c r="C4421">
        <v>61.584099999999999</v>
      </c>
      <c r="D4421">
        <v>26.16</v>
      </c>
      <c r="E4421" t="e">
        <v>#N/A</v>
      </c>
      <c r="F4421">
        <v>187515</v>
      </c>
      <c r="G4421" t="e">
        <v>#N/A</v>
      </c>
    </row>
    <row r="4422" spans="1:7" x14ac:dyDescent="0.3">
      <c r="A4422" s="1">
        <v>43168</v>
      </c>
      <c r="B4422">
        <v>14.64</v>
      </c>
      <c r="C4422">
        <v>58.966900000000003</v>
      </c>
      <c r="D4422">
        <v>26.23</v>
      </c>
      <c r="E4422" t="e">
        <v>#N/A</v>
      </c>
      <c r="F4422">
        <v>251562</v>
      </c>
      <c r="G4422" t="e">
        <v>#N/A</v>
      </c>
    </row>
    <row r="4423" spans="1:7" x14ac:dyDescent="0.3">
      <c r="A4423" s="1">
        <v>43169</v>
      </c>
      <c r="B4423" t="e">
        <v>#N/A</v>
      </c>
      <c r="C4423" t="e">
        <v>#N/A</v>
      </c>
      <c r="D4423" t="e">
        <v>#N/A</v>
      </c>
      <c r="E4423" t="e">
        <v>#N/A</v>
      </c>
      <c r="F4423" t="e">
        <v>#N/A</v>
      </c>
      <c r="G4423" t="e">
        <v>#N/A</v>
      </c>
    </row>
    <row r="4424" spans="1:7" x14ac:dyDescent="0.3">
      <c r="A4424" s="1">
        <v>43170</v>
      </c>
      <c r="B4424" t="e">
        <v>#N/A</v>
      </c>
      <c r="C4424" t="e">
        <v>#N/A</v>
      </c>
      <c r="D4424" t="e">
        <v>#N/A</v>
      </c>
      <c r="E4424" t="e">
        <v>#N/A</v>
      </c>
      <c r="F4424" t="e">
        <v>#N/A</v>
      </c>
      <c r="G4424" t="e">
        <v>#N/A</v>
      </c>
    </row>
    <row r="4425" spans="1:7" x14ac:dyDescent="0.3">
      <c r="A4425" s="1">
        <v>43171</v>
      </c>
      <c r="B4425">
        <v>15.78</v>
      </c>
      <c r="C4425">
        <v>58.292700000000004</v>
      </c>
      <c r="D4425">
        <v>24.02</v>
      </c>
      <c r="E4425" t="e">
        <v>#N/A</v>
      </c>
      <c r="F4425">
        <v>248269</v>
      </c>
      <c r="G4425" t="e">
        <v>#N/A</v>
      </c>
    </row>
    <row r="4426" spans="1:7" x14ac:dyDescent="0.3">
      <c r="A4426" s="1">
        <v>43172</v>
      </c>
      <c r="B4426">
        <v>16.350000000000001</v>
      </c>
      <c r="C4426">
        <v>55.073700000000002</v>
      </c>
      <c r="D4426">
        <v>25.5</v>
      </c>
      <c r="E4426" t="e">
        <v>#N/A</v>
      </c>
      <c r="F4426">
        <v>263515</v>
      </c>
      <c r="G4426" t="e">
        <v>#N/A</v>
      </c>
    </row>
    <row r="4427" spans="1:7" x14ac:dyDescent="0.3">
      <c r="A4427" s="1">
        <v>43173</v>
      </c>
      <c r="B4427">
        <v>17.23</v>
      </c>
      <c r="C4427">
        <v>57.848799999999997</v>
      </c>
      <c r="D4427">
        <v>25.21</v>
      </c>
      <c r="E4427">
        <v>4407258</v>
      </c>
      <c r="F4427">
        <v>253462</v>
      </c>
      <c r="G4427" t="e">
        <v>#N/A</v>
      </c>
    </row>
    <row r="4428" spans="1:7" x14ac:dyDescent="0.3">
      <c r="A4428" s="1">
        <v>43174</v>
      </c>
      <c r="B4428">
        <v>16.59</v>
      </c>
      <c r="C4428">
        <v>57.704999999999998</v>
      </c>
      <c r="D4428">
        <v>25.07</v>
      </c>
      <c r="E4428" t="e">
        <v>#N/A</v>
      </c>
      <c r="F4428">
        <v>236160</v>
      </c>
      <c r="G4428" t="e">
        <v>#N/A</v>
      </c>
    </row>
    <row r="4429" spans="1:7" x14ac:dyDescent="0.3">
      <c r="A4429" s="1">
        <v>43175</v>
      </c>
      <c r="B4429">
        <v>15.8</v>
      </c>
      <c r="C4429">
        <v>59.008800000000001</v>
      </c>
      <c r="D4429">
        <v>24.53</v>
      </c>
      <c r="E4429" t="e">
        <v>#N/A</v>
      </c>
      <c r="F4429">
        <v>305460</v>
      </c>
      <c r="G4429" t="e">
        <v>#N/A</v>
      </c>
    </row>
    <row r="4430" spans="1:7" x14ac:dyDescent="0.3">
      <c r="A4430" s="1">
        <v>43176</v>
      </c>
      <c r="B4430" t="e">
        <v>#N/A</v>
      </c>
      <c r="C4430" t="e">
        <v>#N/A</v>
      </c>
      <c r="D4430" t="e">
        <v>#N/A</v>
      </c>
      <c r="E4430" t="e">
        <v>#N/A</v>
      </c>
      <c r="F4430" t="e">
        <v>#N/A</v>
      </c>
      <c r="G4430" t="e">
        <v>#N/A</v>
      </c>
    </row>
    <row r="4431" spans="1:7" x14ac:dyDescent="0.3">
      <c r="A4431" s="1">
        <v>43177</v>
      </c>
      <c r="B4431" t="e">
        <v>#N/A</v>
      </c>
      <c r="C4431" t="e">
        <v>#N/A</v>
      </c>
      <c r="D4431" t="e">
        <v>#N/A</v>
      </c>
      <c r="E4431" t="e">
        <v>#N/A</v>
      </c>
      <c r="F4431" t="e">
        <v>#N/A</v>
      </c>
      <c r="G4431" t="e">
        <v>#N/A</v>
      </c>
    </row>
    <row r="4432" spans="1:7" x14ac:dyDescent="0.3">
      <c r="A4432" s="1">
        <v>43178</v>
      </c>
      <c r="B4432">
        <v>19.02</v>
      </c>
      <c r="C4432">
        <v>59.982100000000003</v>
      </c>
      <c r="D4432">
        <v>25.28</v>
      </c>
      <c r="E4432" t="e">
        <v>#N/A</v>
      </c>
      <c r="F4432">
        <v>321657</v>
      </c>
      <c r="G4432" t="e">
        <v>#N/A</v>
      </c>
    </row>
    <row r="4433" spans="1:7" x14ac:dyDescent="0.3">
      <c r="A4433" s="1">
        <v>43179</v>
      </c>
      <c r="B4433">
        <v>18.2</v>
      </c>
      <c r="C4433">
        <v>57.893599999999999</v>
      </c>
      <c r="D4433">
        <v>25.3</v>
      </c>
      <c r="E4433" t="e">
        <v>#N/A</v>
      </c>
      <c r="F4433">
        <v>328814</v>
      </c>
      <c r="G4433" t="e">
        <v>#N/A</v>
      </c>
    </row>
    <row r="4434" spans="1:7" x14ac:dyDescent="0.3">
      <c r="A4434" s="1">
        <v>43180</v>
      </c>
      <c r="B4434">
        <v>17.86</v>
      </c>
      <c r="C4434">
        <v>55.721200000000003</v>
      </c>
      <c r="D4434">
        <v>25.95</v>
      </c>
      <c r="E4434">
        <v>4401222</v>
      </c>
      <c r="F4434">
        <v>316961</v>
      </c>
      <c r="G4434" t="e">
        <v>#N/A</v>
      </c>
    </row>
    <row r="4435" spans="1:7" x14ac:dyDescent="0.3">
      <c r="A4435" s="1">
        <v>43181</v>
      </c>
      <c r="B4435">
        <v>23.34</v>
      </c>
      <c r="C4435">
        <v>55.929200000000002</v>
      </c>
      <c r="D4435">
        <v>26.47</v>
      </c>
      <c r="E4435" t="e">
        <v>#N/A</v>
      </c>
      <c r="F4435">
        <v>298973</v>
      </c>
      <c r="G4435" t="e">
        <v>#N/A</v>
      </c>
    </row>
    <row r="4436" spans="1:7" x14ac:dyDescent="0.3">
      <c r="A4436" s="1">
        <v>43182</v>
      </c>
      <c r="B4436">
        <v>24.87</v>
      </c>
      <c r="C4436">
        <v>56.168300000000002</v>
      </c>
      <c r="D4436">
        <v>27.56</v>
      </c>
      <c r="E4436" t="e">
        <v>#N/A</v>
      </c>
      <c r="F4436">
        <v>324254</v>
      </c>
      <c r="G4436" t="e">
        <v>#N/A</v>
      </c>
    </row>
    <row r="4437" spans="1:7" x14ac:dyDescent="0.3">
      <c r="A4437" s="1">
        <v>43183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t="e">
        <v>#N/A</v>
      </c>
    </row>
    <row r="4438" spans="1:7" x14ac:dyDescent="0.3">
      <c r="A4438" s="1">
        <v>43184</v>
      </c>
      <c r="B4438" t="e">
        <v>#N/A</v>
      </c>
      <c r="C4438" t="e">
        <v>#N/A</v>
      </c>
      <c r="D4438" t="e">
        <v>#N/A</v>
      </c>
      <c r="E4438" t="e">
        <v>#N/A</v>
      </c>
      <c r="F4438" t="e">
        <v>#N/A</v>
      </c>
      <c r="G4438" t="e">
        <v>#N/A</v>
      </c>
    </row>
    <row r="4439" spans="1:7" x14ac:dyDescent="0.3">
      <c r="A4439" s="1">
        <v>43185</v>
      </c>
      <c r="B4439">
        <v>21.03</v>
      </c>
      <c r="C4439">
        <v>54.549300000000002</v>
      </c>
      <c r="D4439">
        <v>27.71</v>
      </c>
      <c r="E4439" t="e">
        <v>#N/A</v>
      </c>
      <c r="F4439">
        <v>320270</v>
      </c>
      <c r="G4439" t="e">
        <v>#N/A</v>
      </c>
    </row>
    <row r="4440" spans="1:7" x14ac:dyDescent="0.3">
      <c r="A4440" s="1">
        <v>43186</v>
      </c>
      <c r="B4440">
        <v>22.5</v>
      </c>
      <c r="C4440">
        <v>56.270499999999998</v>
      </c>
      <c r="D4440">
        <v>27.38</v>
      </c>
      <c r="E4440" t="e">
        <v>#N/A</v>
      </c>
      <c r="F4440">
        <v>326168</v>
      </c>
      <c r="G4440" t="e">
        <v>#N/A</v>
      </c>
    </row>
    <row r="4441" spans="1:7" x14ac:dyDescent="0.3">
      <c r="A4441" s="1">
        <v>43187</v>
      </c>
      <c r="B4441">
        <v>22.87</v>
      </c>
      <c r="C4441">
        <v>58.347200000000001</v>
      </c>
      <c r="D4441">
        <v>26.67</v>
      </c>
      <c r="E4441">
        <v>4392198</v>
      </c>
      <c r="F4441">
        <v>320422</v>
      </c>
      <c r="G4441" t="e">
        <v>#N/A</v>
      </c>
    </row>
    <row r="4442" spans="1:7" x14ac:dyDescent="0.3">
      <c r="A4442" s="1">
        <v>43188</v>
      </c>
      <c r="B4442">
        <v>19.97</v>
      </c>
      <c r="C4442">
        <v>58.541400000000003</v>
      </c>
      <c r="D4442">
        <v>25.07</v>
      </c>
      <c r="E4442" t="e">
        <v>#N/A</v>
      </c>
      <c r="F4442">
        <v>300355</v>
      </c>
      <c r="G4442" t="e">
        <v>#N/A</v>
      </c>
    </row>
    <row r="4443" spans="1:7" x14ac:dyDescent="0.3">
      <c r="A4443" s="1">
        <v>43189</v>
      </c>
      <c r="B4443" t="e">
        <v>#N/A</v>
      </c>
      <c r="C4443">
        <v>58.541400000000003</v>
      </c>
      <c r="D4443" t="e">
        <v>#N/A</v>
      </c>
      <c r="E4443" t="e">
        <v>#N/A</v>
      </c>
      <c r="F4443">
        <v>333897</v>
      </c>
      <c r="G4443" t="e">
        <v>#N/A</v>
      </c>
    </row>
    <row r="4444" spans="1:7" x14ac:dyDescent="0.3">
      <c r="A4444" s="1">
        <v>43190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>
        <v>2.3597100000000002</v>
      </c>
    </row>
    <row r="4445" spans="1:7" x14ac:dyDescent="0.3">
      <c r="A4445" s="1">
        <v>43191</v>
      </c>
      <c r="B4445" t="e">
        <v>#N/A</v>
      </c>
      <c r="C4445" t="e">
        <v>#N/A</v>
      </c>
      <c r="D4445" t="e">
        <v>#N/A</v>
      </c>
      <c r="E4445" t="e">
        <v>#N/A</v>
      </c>
      <c r="F4445" t="e">
        <v>#N/A</v>
      </c>
      <c r="G4445" t="e">
        <v>#N/A</v>
      </c>
    </row>
    <row r="4446" spans="1:7" x14ac:dyDescent="0.3">
      <c r="A4446" s="1">
        <v>43192</v>
      </c>
      <c r="B4446">
        <v>23.62</v>
      </c>
      <c r="C4446">
        <v>58.6648</v>
      </c>
      <c r="D4446">
        <v>27.53</v>
      </c>
      <c r="E4446" t="e">
        <v>#N/A</v>
      </c>
      <c r="F4446">
        <v>289648</v>
      </c>
      <c r="G4446" t="e">
        <v>#N/A</v>
      </c>
    </row>
    <row r="4447" spans="1:7" x14ac:dyDescent="0.3">
      <c r="A4447" s="1">
        <v>43193</v>
      </c>
      <c r="B4447">
        <v>21.1</v>
      </c>
      <c r="C4447">
        <v>56.022599999999997</v>
      </c>
      <c r="D4447">
        <v>26.89</v>
      </c>
      <c r="E4447" t="e">
        <v>#N/A</v>
      </c>
      <c r="F4447">
        <v>324262</v>
      </c>
      <c r="G4447" t="e">
        <v>#N/A</v>
      </c>
    </row>
    <row r="4448" spans="1:7" x14ac:dyDescent="0.3">
      <c r="A4448" s="1">
        <v>43194</v>
      </c>
      <c r="B4448">
        <v>20.059999999999999</v>
      </c>
      <c r="C4448">
        <v>55.349600000000002</v>
      </c>
      <c r="D4448">
        <v>26.17</v>
      </c>
      <c r="E4448">
        <v>4386104</v>
      </c>
      <c r="F4448">
        <v>299702</v>
      </c>
      <c r="G4448" t="e">
        <v>#N/A</v>
      </c>
    </row>
    <row r="4449" spans="1:7" x14ac:dyDescent="0.3">
      <c r="A4449" s="1">
        <v>43195</v>
      </c>
      <c r="B4449">
        <v>18.940000000000001</v>
      </c>
      <c r="C4449">
        <v>53.722000000000001</v>
      </c>
      <c r="D4449">
        <v>24.38</v>
      </c>
      <c r="E4449" t="e">
        <v>#N/A</v>
      </c>
      <c r="F4449">
        <v>300604</v>
      </c>
      <c r="G4449" t="e">
        <v>#N/A</v>
      </c>
    </row>
    <row r="4450" spans="1:7" x14ac:dyDescent="0.3">
      <c r="A4450" s="1">
        <v>43196</v>
      </c>
      <c r="B4450">
        <v>21.49</v>
      </c>
      <c r="C4450">
        <v>56.068199999999997</v>
      </c>
      <c r="D4450">
        <v>24.99</v>
      </c>
      <c r="E4450" t="e">
        <v>#N/A</v>
      </c>
      <c r="F4450">
        <v>292669</v>
      </c>
      <c r="G4450" t="e">
        <v>#N/A</v>
      </c>
    </row>
    <row r="4451" spans="1:7" x14ac:dyDescent="0.3">
      <c r="A4451" s="1">
        <v>43197</v>
      </c>
      <c r="B4451" t="e">
        <v>#N/A</v>
      </c>
      <c r="C4451" t="e">
        <v>#N/A</v>
      </c>
      <c r="D4451" t="e">
        <v>#N/A</v>
      </c>
      <c r="E4451" t="e">
        <v>#N/A</v>
      </c>
      <c r="F4451" t="e">
        <v>#N/A</v>
      </c>
      <c r="G4451" t="e">
        <v>#N/A</v>
      </c>
    </row>
    <row r="4452" spans="1:7" x14ac:dyDescent="0.3">
      <c r="A4452" s="1">
        <v>43198</v>
      </c>
      <c r="B4452" t="e">
        <v>#N/A</v>
      </c>
      <c r="C4452" t="e">
        <v>#N/A</v>
      </c>
      <c r="D4452" t="e">
        <v>#N/A</v>
      </c>
      <c r="E4452" t="e">
        <v>#N/A</v>
      </c>
      <c r="F4452" t="e">
        <v>#N/A</v>
      </c>
      <c r="G4452" t="e">
        <v>#N/A</v>
      </c>
    </row>
    <row r="4453" spans="1:7" x14ac:dyDescent="0.3">
      <c r="A4453" s="1">
        <v>43199</v>
      </c>
      <c r="B4453">
        <v>21.77</v>
      </c>
      <c r="C4453">
        <v>52.508200000000002</v>
      </c>
      <c r="D4453">
        <v>25.64</v>
      </c>
      <c r="E4453" t="e">
        <v>#N/A</v>
      </c>
      <c r="F4453">
        <v>291637</v>
      </c>
      <c r="G4453" t="e">
        <v>#N/A</v>
      </c>
    </row>
    <row r="4454" spans="1:7" x14ac:dyDescent="0.3">
      <c r="A4454" s="1">
        <v>43200</v>
      </c>
      <c r="B4454">
        <v>20.47</v>
      </c>
      <c r="C4454">
        <v>51.433100000000003</v>
      </c>
      <c r="D4454">
        <v>28.05</v>
      </c>
      <c r="E4454" t="e">
        <v>#N/A</v>
      </c>
      <c r="F4454">
        <v>301022</v>
      </c>
      <c r="G4454" t="e">
        <v>#N/A</v>
      </c>
    </row>
    <row r="4455" spans="1:7" x14ac:dyDescent="0.3">
      <c r="A4455" s="1">
        <v>43201</v>
      </c>
      <c r="B4455">
        <v>20.239999999999998</v>
      </c>
      <c r="C4455">
        <v>50.499699999999997</v>
      </c>
      <c r="D4455">
        <v>29.42</v>
      </c>
      <c r="E4455">
        <v>4383684</v>
      </c>
      <c r="F4455">
        <v>302176</v>
      </c>
      <c r="G4455" t="e">
        <v>#N/A</v>
      </c>
    </row>
    <row r="4456" spans="1:7" x14ac:dyDescent="0.3">
      <c r="A4456" s="1">
        <v>43202</v>
      </c>
      <c r="B4456">
        <v>18.489999999999998</v>
      </c>
      <c r="C4456">
        <v>51.487499999999997</v>
      </c>
      <c r="D4456">
        <v>28.73</v>
      </c>
      <c r="E4456" t="e">
        <v>#N/A</v>
      </c>
      <c r="F4456">
        <v>287804</v>
      </c>
      <c r="G4456" t="e">
        <v>#N/A</v>
      </c>
    </row>
    <row r="4457" spans="1:7" x14ac:dyDescent="0.3">
      <c r="A4457" s="1">
        <v>43203</v>
      </c>
      <c r="B4457">
        <v>17.41</v>
      </c>
      <c r="C4457">
        <v>51.142600000000002</v>
      </c>
      <c r="D4457">
        <v>28.52</v>
      </c>
      <c r="E4457" t="e">
        <v>#N/A</v>
      </c>
      <c r="F4457">
        <v>225320</v>
      </c>
      <c r="G4457" t="e">
        <v>#N/A</v>
      </c>
    </row>
    <row r="4458" spans="1:7" x14ac:dyDescent="0.3">
      <c r="A4458" s="1">
        <v>43204</v>
      </c>
      <c r="B4458" t="e">
        <v>#N/A</v>
      </c>
      <c r="C4458" t="e">
        <v>#N/A</v>
      </c>
      <c r="D4458" t="e">
        <v>#N/A</v>
      </c>
      <c r="E4458" t="e">
        <v>#N/A</v>
      </c>
      <c r="F4458" t="e">
        <v>#N/A</v>
      </c>
      <c r="G4458" t="e">
        <v>#N/A</v>
      </c>
    </row>
    <row r="4459" spans="1:7" x14ac:dyDescent="0.3">
      <c r="A4459" s="1">
        <v>43205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 t="e">
        <v>#N/A</v>
      </c>
    </row>
    <row r="4460" spans="1:7" x14ac:dyDescent="0.3">
      <c r="A4460" s="1">
        <v>43206</v>
      </c>
      <c r="B4460">
        <v>16.559999999999999</v>
      </c>
      <c r="C4460">
        <v>49.741</v>
      </c>
      <c r="D4460">
        <v>28.84</v>
      </c>
      <c r="E4460" t="e">
        <v>#N/A</v>
      </c>
      <c r="F4460">
        <v>245560</v>
      </c>
      <c r="G4460" t="e">
        <v>#N/A</v>
      </c>
    </row>
    <row r="4461" spans="1:7" x14ac:dyDescent="0.3">
      <c r="A4461" s="1">
        <v>43207</v>
      </c>
      <c r="B4461">
        <v>15.25</v>
      </c>
      <c r="C4461">
        <v>48.340800000000002</v>
      </c>
      <c r="D4461">
        <v>27.88</v>
      </c>
      <c r="E4461" t="e">
        <v>#N/A</v>
      </c>
      <c r="F4461">
        <v>262442</v>
      </c>
      <c r="G4461" t="e">
        <v>#N/A</v>
      </c>
    </row>
    <row r="4462" spans="1:7" x14ac:dyDescent="0.3">
      <c r="A4462" s="1">
        <v>43208</v>
      </c>
      <c r="B4462">
        <v>15.6</v>
      </c>
      <c r="C4462">
        <v>50.002699999999997</v>
      </c>
      <c r="D4462">
        <v>29.42</v>
      </c>
      <c r="E4462">
        <v>4385903</v>
      </c>
      <c r="F4462">
        <v>351336</v>
      </c>
      <c r="G4462" t="e">
        <v>#N/A</v>
      </c>
    </row>
    <row r="4463" spans="1:7" x14ac:dyDescent="0.3">
      <c r="A4463" s="1">
        <v>43209</v>
      </c>
      <c r="B4463">
        <v>15.96</v>
      </c>
      <c r="C4463">
        <v>51.0989</v>
      </c>
      <c r="D4463">
        <v>29.36</v>
      </c>
      <c r="E4463" t="e">
        <v>#N/A</v>
      </c>
      <c r="F4463">
        <v>350943</v>
      </c>
      <c r="G4463" t="e">
        <v>#N/A</v>
      </c>
    </row>
    <row r="4464" spans="1:7" x14ac:dyDescent="0.3">
      <c r="A4464" s="1">
        <v>43210</v>
      </c>
      <c r="B4464">
        <v>16.88</v>
      </c>
      <c r="C4464">
        <v>52.705399999999997</v>
      </c>
      <c r="D4464">
        <v>28.99</v>
      </c>
      <c r="E4464" t="e">
        <v>#N/A</v>
      </c>
      <c r="F4464">
        <v>326142</v>
      </c>
      <c r="G4464" t="e">
        <v>#N/A</v>
      </c>
    </row>
    <row r="4465" spans="1:7" x14ac:dyDescent="0.3">
      <c r="A4465" s="1">
        <v>43211</v>
      </c>
      <c r="B4465" t="e">
        <v>#N/A</v>
      </c>
      <c r="C4465" t="e">
        <v>#N/A</v>
      </c>
      <c r="D4465" t="e">
        <v>#N/A</v>
      </c>
      <c r="E4465" t="e">
        <v>#N/A</v>
      </c>
      <c r="F4465" t="e">
        <v>#N/A</v>
      </c>
      <c r="G4465" t="e">
        <v>#N/A</v>
      </c>
    </row>
    <row r="4466" spans="1:7" x14ac:dyDescent="0.3">
      <c r="A4466" s="1">
        <v>43212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 t="e">
        <v>#N/A</v>
      </c>
    </row>
    <row r="4467" spans="1:7" x14ac:dyDescent="0.3">
      <c r="A4467" s="1">
        <v>43213</v>
      </c>
      <c r="B4467">
        <v>16.34</v>
      </c>
      <c r="C4467">
        <v>52.79</v>
      </c>
      <c r="D4467">
        <v>28.97</v>
      </c>
      <c r="E4467" t="e">
        <v>#N/A</v>
      </c>
      <c r="F4467">
        <v>336271</v>
      </c>
      <c r="G4467" t="e">
        <v>#N/A</v>
      </c>
    </row>
    <row r="4468" spans="1:7" x14ac:dyDescent="0.3">
      <c r="A4468" s="1">
        <v>43214</v>
      </c>
      <c r="B4468">
        <v>18.02</v>
      </c>
      <c r="C4468">
        <v>52.998899999999999</v>
      </c>
      <c r="D4468">
        <v>29.15</v>
      </c>
      <c r="E4468" t="e">
        <v>#N/A</v>
      </c>
      <c r="F4468">
        <v>365561</v>
      </c>
      <c r="G4468" t="e">
        <v>#N/A</v>
      </c>
    </row>
    <row r="4469" spans="1:7" x14ac:dyDescent="0.3">
      <c r="A4469" s="1">
        <v>43215</v>
      </c>
      <c r="B4469">
        <v>17.84</v>
      </c>
      <c r="C4469">
        <v>55.201300000000003</v>
      </c>
      <c r="D4469">
        <v>28.16</v>
      </c>
      <c r="E4469">
        <v>4372886</v>
      </c>
      <c r="F4469">
        <v>413608</v>
      </c>
      <c r="G4469" t="e">
        <v>#N/A</v>
      </c>
    </row>
    <row r="4470" spans="1:7" x14ac:dyDescent="0.3">
      <c r="A4470" s="1">
        <v>43216</v>
      </c>
      <c r="B4470">
        <v>16.239999999999998</v>
      </c>
      <c r="C4470">
        <v>53.137799999999999</v>
      </c>
      <c r="D4470">
        <v>26.86</v>
      </c>
      <c r="E4470" t="e">
        <v>#N/A</v>
      </c>
      <c r="F4470">
        <v>403067</v>
      </c>
      <c r="G4470" t="e">
        <v>#N/A</v>
      </c>
    </row>
    <row r="4471" spans="1:7" x14ac:dyDescent="0.3">
      <c r="A4471" s="1">
        <v>43217</v>
      </c>
      <c r="B4471">
        <v>15.41</v>
      </c>
      <c r="C4471">
        <v>51.266599999999997</v>
      </c>
      <c r="D4471">
        <v>25.59</v>
      </c>
      <c r="E4471" t="e">
        <v>#N/A</v>
      </c>
      <c r="F4471">
        <v>395225</v>
      </c>
      <c r="G4471" t="e">
        <v>#N/A</v>
      </c>
    </row>
    <row r="4472" spans="1:7" x14ac:dyDescent="0.3">
      <c r="A4472" s="1">
        <v>43218</v>
      </c>
      <c r="B4472" t="e">
        <v>#N/A</v>
      </c>
      <c r="C4472" t="e">
        <v>#N/A</v>
      </c>
      <c r="D4472" t="e">
        <v>#N/A</v>
      </c>
      <c r="E4472" t="e">
        <v>#N/A</v>
      </c>
      <c r="F4472" t="e">
        <v>#N/A</v>
      </c>
      <c r="G4472" t="e">
        <v>#N/A</v>
      </c>
    </row>
    <row r="4473" spans="1:7" x14ac:dyDescent="0.3">
      <c r="A4473" s="1">
        <v>43219</v>
      </c>
      <c r="B4473" t="e">
        <v>#N/A</v>
      </c>
      <c r="C4473" t="e">
        <v>#N/A</v>
      </c>
      <c r="D4473" t="e">
        <v>#N/A</v>
      </c>
      <c r="E4473" t="e">
        <v>#N/A</v>
      </c>
      <c r="F4473" t="e">
        <v>#N/A</v>
      </c>
      <c r="G4473" t="e">
        <v>#N/A</v>
      </c>
    </row>
    <row r="4474" spans="1:7" x14ac:dyDescent="0.3">
      <c r="A4474" s="1">
        <v>43220</v>
      </c>
      <c r="B4474">
        <v>15.93</v>
      </c>
      <c r="C4474">
        <v>50.354799999999997</v>
      </c>
      <c r="D4474">
        <v>28.28</v>
      </c>
      <c r="E4474" t="e">
        <v>#N/A</v>
      </c>
      <c r="F4474">
        <v>406195</v>
      </c>
      <c r="G4474">
        <v>2.4627500000000002</v>
      </c>
    </row>
    <row r="4475" spans="1:7" x14ac:dyDescent="0.3">
      <c r="A4475" s="1">
        <v>43221</v>
      </c>
      <c r="B4475">
        <v>15.49</v>
      </c>
      <c r="C4475">
        <v>51.7834</v>
      </c>
      <c r="D4475">
        <v>28.07</v>
      </c>
      <c r="E4475" t="e">
        <v>#N/A</v>
      </c>
      <c r="F4475">
        <v>419376</v>
      </c>
      <c r="G4475" t="e">
        <v>#N/A</v>
      </c>
    </row>
    <row r="4476" spans="1:7" x14ac:dyDescent="0.3">
      <c r="A4476" s="1">
        <v>43222</v>
      </c>
      <c r="B4476">
        <v>15.97</v>
      </c>
      <c r="C4476">
        <v>49.050600000000003</v>
      </c>
      <c r="D4476">
        <v>27.32</v>
      </c>
      <c r="E4476">
        <v>4356129</v>
      </c>
      <c r="F4476">
        <v>381742</v>
      </c>
      <c r="G4476" t="e">
        <v>#N/A</v>
      </c>
    </row>
    <row r="4477" spans="1:7" x14ac:dyDescent="0.3">
      <c r="A4477" s="1">
        <v>43223</v>
      </c>
      <c r="B4477">
        <v>15.9</v>
      </c>
      <c r="C4477">
        <v>49.433399999999999</v>
      </c>
      <c r="D4477">
        <v>26.69</v>
      </c>
      <c r="E4477" t="e">
        <v>#N/A</v>
      </c>
      <c r="F4477">
        <v>384961</v>
      </c>
      <c r="G4477" t="e">
        <v>#N/A</v>
      </c>
    </row>
    <row r="4478" spans="1:7" x14ac:dyDescent="0.3">
      <c r="A4478" s="1">
        <v>43224</v>
      </c>
      <c r="B4478">
        <v>14.77</v>
      </c>
      <c r="C4478">
        <v>48.4818</v>
      </c>
      <c r="D4478">
        <v>26.17</v>
      </c>
      <c r="E4478" t="e">
        <v>#N/A</v>
      </c>
      <c r="F4478">
        <v>355775</v>
      </c>
      <c r="G4478" t="e">
        <v>#N/A</v>
      </c>
    </row>
    <row r="4479" spans="1:7" x14ac:dyDescent="0.3">
      <c r="A4479" s="1">
        <v>43225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t="e">
        <v>#N/A</v>
      </c>
    </row>
    <row r="4480" spans="1:7" x14ac:dyDescent="0.3">
      <c r="A4480" s="1">
        <v>43226</v>
      </c>
      <c r="B4480" t="e">
        <v>#N/A</v>
      </c>
      <c r="C4480" t="e">
        <v>#N/A</v>
      </c>
      <c r="D4480" t="e">
        <v>#N/A</v>
      </c>
      <c r="E4480" t="e">
        <v>#N/A</v>
      </c>
      <c r="F4480" t="e">
        <v>#N/A</v>
      </c>
      <c r="G4480" t="e">
        <v>#N/A</v>
      </c>
    </row>
    <row r="4481" spans="1:7" x14ac:dyDescent="0.3">
      <c r="A4481" s="1">
        <v>43227</v>
      </c>
      <c r="B4481">
        <v>14.75</v>
      </c>
      <c r="C4481">
        <v>48.018700000000003</v>
      </c>
      <c r="D4481">
        <v>28.86</v>
      </c>
      <c r="E4481" t="e">
        <v>#N/A</v>
      </c>
      <c r="F4481">
        <v>355182</v>
      </c>
      <c r="G4481" t="e">
        <v>#N/A</v>
      </c>
    </row>
    <row r="4482" spans="1:7" x14ac:dyDescent="0.3">
      <c r="A4482" s="1">
        <v>43228</v>
      </c>
      <c r="B4482">
        <v>14.71</v>
      </c>
      <c r="C4482">
        <v>48.8187</v>
      </c>
      <c r="D4482">
        <v>26.76</v>
      </c>
      <c r="E4482" t="e">
        <v>#N/A</v>
      </c>
      <c r="F4482">
        <v>362193</v>
      </c>
      <c r="G4482" t="e">
        <v>#N/A</v>
      </c>
    </row>
    <row r="4483" spans="1:7" x14ac:dyDescent="0.3">
      <c r="A4483" s="1">
        <v>43229</v>
      </c>
      <c r="B4483">
        <v>13.42</v>
      </c>
      <c r="C4483">
        <v>49.374400000000001</v>
      </c>
      <c r="D4483">
        <v>26.71</v>
      </c>
      <c r="E4483">
        <v>4358207</v>
      </c>
      <c r="F4483">
        <v>354299</v>
      </c>
      <c r="G4483" t="e">
        <v>#N/A</v>
      </c>
    </row>
    <row r="4484" spans="1:7" x14ac:dyDescent="0.3">
      <c r="A4484" s="1">
        <v>43230</v>
      </c>
      <c r="B4484">
        <v>13.23</v>
      </c>
      <c r="C4484">
        <v>47.8065</v>
      </c>
      <c r="D4484">
        <v>26.61</v>
      </c>
      <c r="E4484" t="e">
        <v>#N/A</v>
      </c>
      <c r="F4484">
        <v>338377</v>
      </c>
      <c r="G4484" t="e">
        <v>#N/A</v>
      </c>
    </row>
    <row r="4485" spans="1:7" x14ac:dyDescent="0.3">
      <c r="A4485" s="1">
        <v>43231</v>
      </c>
      <c r="B4485">
        <v>12.65</v>
      </c>
      <c r="C4485">
        <v>47.057400000000001</v>
      </c>
      <c r="D4485">
        <v>25.74</v>
      </c>
      <c r="E4485" t="e">
        <v>#N/A</v>
      </c>
      <c r="F4485">
        <v>338237</v>
      </c>
      <c r="G4485" t="e">
        <v>#N/A</v>
      </c>
    </row>
    <row r="4486" spans="1:7" x14ac:dyDescent="0.3">
      <c r="A4486" s="1">
        <v>43232</v>
      </c>
      <c r="B4486" t="e">
        <v>#N/A</v>
      </c>
      <c r="C4486" t="e">
        <v>#N/A</v>
      </c>
      <c r="D4486" t="e">
        <v>#N/A</v>
      </c>
      <c r="E4486" t="e">
        <v>#N/A</v>
      </c>
      <c r="F4486" t="e">
        <v>#N/A</v>
      </c>
      <c r="G4486" t="e">
        <v>#N/A</v>
      </c>
    </row>
    <row r="4487" spans="1:7" x14ac:dyDescent="0.3">
      <c r="A4487" s="1">
        <v>43233</v>
      </c>
      <c r="B4487" t="e">
        <v>#N/A</v>
      </c>
      <c r="C4487" t="e">
        <v>#N/A</v>
      </c>
      <c r="D4487" t="e">
        <v>#N/A</v>
      </c>
      <c r="E4487" t="e">
        <v>#N/A</v>
      </c>
      <c r="F4487" t="e">
        <v>#N/A</v>
      </c>
      <c r="G4487" t="e">
        <v>#N/A</v>
      </c>
    </row>
    <row r="4488" spans="1:7" x14ac:dyDescent="0.3">
      <c r="A4488" s="1">
        <v>43234</v>
      </c>
      <c r="B4488">
        <v>12.93</v>
      </c>
      <c r="C4488">
        <v>48.339799999999997</v>
      </c>
      <c r="D4488">
        <v>25.93</v>
      </c>
      <c r="E4488" t="e">
        <v>#N/A</v>
      </c>
      <c r="F4488">
        <v>338034</v>
      </c>
      <c r="G4488" t="e">
        <v>#N/A</v>
      </c>
    </row>
    <row r="4489" spans="1:7" x14ac:dyDescent="0.3">
      <c r="A4489" s="1">
        <v>43235</v>
      </c>
      <c r="B4489">
        <v>14.63</v>
      </c>
      <c r="C4489">
        <v>52.657400000000003</v>
      </c>
      <c r="D4489">
        <v>26.61</v>
      </c>
      <c r="E4489" t="e">
        <v>#N/A</v>
      </c>
      <c r="F4489">
        <v>347471</v>
      </c>
      <c r="G4489" t="e">
        <v>#N/A</v>
      </c>
    </row>
    <row r="4490" spans="1:7" x14ac:dyDescent="0.3">
      <c r="A4490" s="1">
        <v>43236</v>
      </c>
      <c r="B4490">
        <v>13.42</v>
      </c>
      <c r="C4490">
        <v>55.132199999999997</v>
      </c>
      <c r="D4490">
        <v>25.73</v>
      </c>
      <c r="E4490">
        <v>4337609</v>
      </c>
      <c r="F4490">
        <v>333251</v>
      </c>
      <c r="G4490" t="e">
        <v>#N/A</v>
      </c>
    </row>
    <row r="4491" spans="1:7" x14ac:dyDescent="0.3">
      <c r="A4491" s="1">
        <v>43237</v>
      </c>
      <c r="B4491">
        <v>13.43</v>
      </c>
      <c r="C4491">
        <v>54.193600000000004</v>
      </c>
      <c r="D4491">
        <v>25.11</v>
      </c>
      <c r="E4491" t="e">
        <v>#N/A</v>
      </c>
      <c r="F4491">
        <v>327748</v>
      </c>
      <c r="G4491" t="e">
        <v>#N/A</v>
      </c>
    </row>
    <row r="4492" spans="1:7" x14ac:dyDescent="0.3">
      <c r="A4492" s="1">
        <v>43238</v>
      </c>
      <c r="B4492">
        <v>13.42</v>
      </c>
      <c r="C4492">
        <v>53.260599999999997</v>
      </c>
      <c r="D4492">
        <v>25.23</v>
      </c>
      <c r="E4492" t="e">
        <v>#N/A</v>
      </c>
      <c r="F4492">
        <v>328498</v>
      </c>
      <c r="G4492" t="e">
        <v>#N/A</v>
      </c>
    </row>
    <row r="4493" spans="1:7" x14ac:dyDescent="0.3">
      <c r="A4493" s="1">
        <v>43239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 t="e">
        <v>#N/A</v>
      </c>
    </row>
    <row r="4494" spans="1:7" x14ac:dyDescent="0.3">
      <c r="A4494" s="1">
        <v>43240</v>
      </c>
      <c r="B4494" t="e">
        <v>#N/A</v>
      </c>
      <c r="C4494" t="e">
        <v>#N/A</v>
      </c>
      <c r="D4494" t="e">
        <v>#N/A</v>
      </c>
      <c r="E4494" t="e">
        <v>#N/A</v>
      </c>
      <c r="F4494" t="e">
        <v>#N/A</v>
      </c>
      <c r="G4494" t="e">
        <v>#N/A</v>
      </c>
    </row>
    <row r="4495" spans="1:7" x14ac:dyDescent="0.3">
      <c r="A4495" s="1">
        <v>43241</v>
      </c>
      <c r="B4495">
        <v>13.08</v>
      </c>
      <c r="C4495">
        <v>53.081200000000003</v>
      </c>
      <c r="D4495">
        <v>25.79</v>
      </c>
      <c r="E4495" t="e">
        <v>#N/A</v>
      </c>
      <c r="F4495">
        <v>327372</v>
      </c>
      <c r="G4495" t="e">
        <v>#N/A</v>
      </c>
    </row>
    <row r="4496" spans="1:7" x14ac:dyDescent="0.3">
      <c r="A4496" s="1">
        <v>43242</v>
      </c>
      <c r="B4496">
        <v>13.22</v>
      </c>
      <c r="C4496">
        <v>52.571599999999997</v>
      </c>
      <c r="D4496">
        <v>25.89</v>
      </c>
      <c r="E4496" t="e">
        <v>#N/A</v>
      </c>
      <c r="F4496">
        <v>334686</v>
      </c>
      <c r="G4496" t="e">
        <v>#N/A</v>
      </c>
    </row>
    <row r="4497" spans="1:7" x14ac:dyDescent="0.3">
      <c r="A4497" s="1">
        <v>43243</v>
      </c>
      <c r="B4497">
        <v>12.58</v>
      </c>
      <c r="C4497">
        <v>53.268700000000003</v>
      </c>
      <c r="D4497">
        <v>26.04</v>
      </c>
      <c r="E4497">
        <v>4337301</v>
      </c>
      <c r="F4497">
        <v>327648</v>
      </c>
      <c r="G4497" t="e">
        <v>#N/A</v>
      </c>
    </row>
    <row r="4498" spans="1:7" x14ac:dyDescent="0.3">
      <c r="A4498" s="1">
        <v>43244</v>
      </c>
      <c r="B4498">
        <v>12.53</v>
      </c>
      <c r="C4498">
        <v>52.160800000000002</v>
      </c>
      <c r="D4498">
        <v>25.37</v>
      </c>
      <c r="E4498" t="e">
        <v>#N/A</v>
      </c>
      <c r="F4498">
        <v>312169</v>
      </c>
      <c r="G4498" t="e">
        <v>#N/A</v>
      </c>
    </row>
    <row r="4499" spans="1:7" x14ac:dyDescent="0.3">
      <c r="A4499" s="1">
        <v>43245</v>
      </c>
      <c r="B4499">
        <v>13.22</v>
      </c>
      <c r="C4499">
        <v>54.094999999999999</v>
      </c>
      <c r="D4499">
        <v>27.76</v>
      </c>
      <c r="E4499" t="e">
        <v>#N/A</v>
      </c>
      <c r="F4499">
        <v>311183</v>
      </c>
      <c r="G4499" t="e">
        <v>#N/A</v>
      </c>
    </row>
    <row r="4500" spans="1:7" x14ac:dyDescent="0.3">
      <c r="A4500" s="1">
        <v>43246</v>
      </c>
      <c r="B4500" t="e">
        <v>#N/A</v>
      </c>
      <c r="C4500" t="e">
        <v>#N/A</v>
      </c>
      <c r="D4500" t="e">
        <v>#N/A</v>
      </c>
      <c r="E4500" t="e">
        <v>#N/A</v>
      </c>
      <c r="F4500" t="e">
        <v>#N/A</v>
      </c>
      <c r="G4500" t="e">
        <v>#N/A</v>
      </c>
    </row>
    <row r="4501" spans="1:7" x14ac:dyDescent="0.3">
      <c r="A4501" s="1">
        <v>43247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 t="e">
        <v>#N/A</v>
      </c>
    </row>
    <row r="4502" spans="1:7" x14ac:dyDescent="0.3">
      <c r="A4502" s="1">
        <v>43248</v>
      </c>
      <c r="B4502" t="e">
        <v>#N/A</v>
      </c>
      <c r="C4502">
        <v>54.094999999999999</v>
      </c>
      <c r="D4502" t="e">
        <v>#N/A</v>
      </c>
      <c r="E4502" t="e">
        <v>#N/A</v>
      </c>
      <c r="F4502" t="e">
        <v>#N/A</v>
      </c>
      <c r="G4502" t="e">
        <v>#N/A</v>
      </c>
    </row>
    <row r="4503" spans="1:7" x14ac:dyDescent="0.3">
      <c r="A4503" s="1">
        <v>43249</v>
      </c>
      <c r="B4503">
        <v>17.02</v>
      </c>
      <c r="C4503">
        <v>62.997500000000002</v>
      </c>
      <c r="D4503">
        <v>29.04</v>
      </c>
      <c r="E4503" t="e">
        <v>#N/A</v>
      </c>
      <c r="F4503">
        <v>324686</v>
      </c>
      <c r="G4503" t="e">
        <v>#N/A</v>
      </c>
    </row>
    <row r="4504" spans="1:7" x14ac:dyDescent="0.3">
      <c r="A4504" s="1">
        <v>43250</v>
      </c>
      <c r="B4504">
        <v>14.94</v>
      </c>
      <c r="C4504">
        <v>61.862400000000001</v>
      </c>
      <c r="D4504">
        <v>27.9</v>
      </c>
      <c r="E4504">
        <v>4327519</v>
      </c>
      <c r="F4504">
        <v>334815</v>
      </c>
      <c r="G4504" t="e">
        <v>#N/A</v>
      </c>
    </row>
    <row r="4505" spans="1:7" x14ac:dyDescent="0.3">
      <c r="A4505" s="1">
        <v>43251</v>
      </c>
      <c r="B4505">
        <v>15.43</v>
      </c>
      <c r="C4505">
        <v>60.543799999999997</v>
      </c>
      <c r="D4505">
        <v>27.61</v>
      </c>
      <c r="E4505" t="e">
        <v>#N/A</v>
      </c>
      <c r="F4505">
        <v>332712</v>
      </c>
      <c r="G4505">
        <v>2.8010100000000002</v>
      </c>
    </row>
    <row r="4506" spans="1:7" x14ac:dyDescent="0.3">
      <c r="A4506" s="1">
        <v>43252</v>
      </c>
      <c r="B4506">
        <v>13.46</v>
      </c>
      <c r="C4506">
        <v>56.938499999999998</v>
      </c>
      <c r="D4506">
        <v>28.65</v>
      </c>
      <c r="E4506" t="e">
        <v>#N/A</v>
      </c>
      <c r="F4506">
        <v>354393</v>
      </c>
      <c r="G4506" t="e">
        <v>#N/A</v>
      </c>
    </row>
    <row r="4507" spans="1:7" x14ac:dyDescent="0.3">
      <c r="A4507" s="1">
        <v>43253</v>
      </c>
      <c r="B4507" t="e">
        <v>#N/A</v>
      </c>
      <c r="C4507" t="e">
        <v>#N/A</v>
      </c>
      <c r="D4507" t="e">
        <v>#N/A</v>
      </c>
      <c r="E4507" t="e">
        <v>#N/A</v>
      </c>
      <c r="F4507" t="e">
        <v>#N/A</v>
      </c>
      <c r="G4507" t="e">
        <v>#N/A</v>
      </c>
    </row>
    <row r="4508" spans="1:7" x14ac:dyDescent="0.3">
      <c r="A4508" s="1">
        <v>43254</v>
      </c>
      <c r="B4508" t="e">
        <v>#N/A</v>
      </c>
      <c r="C4508" t="e">
        <v>#N/A</v>
      </c>
      <c r="D4508" t="e">
        <v>#N/A</v>
      </c>
      <c r="E4508" t="e">
        <v>#N/A</v>
      </c>
      <c r="F4508" t="e">
        <v>#N/A</v>
      </c>
      <c r="G4508" t="e">
        <v>#N/A</v>
      </c>
    </row>
    <row r="4509" spans="1:7" x14ac:dyDescent="0.3">
      <c r="A4509" s="1">
        <v>43255</v>
      </c>
      <c r="B4509">
        <v>12.74</v>
      </c>
      <c r="C4509">
        <v>54.295200000000001</v>
      </c>
      <c r="D4509">
        <v>29.49</v>
      </c>
      <c r="E4509" t="e">
        <v>#N/A</v>
      </c>
      <c r="F4509">
        <v>280932</v>
      </c>
      <c r="G4509" t="e">
        <v>#N/A</v>
      </c>
    </row>
    <row r="4510" spans="1:7" x14ac:dyDescent="0.3">
      <c r="A4510" s="1">
        <v>43256</v>
      </c>
      <c r="B4510">
        <v>12.4</v>
      </c>
      <c r="C4510">
        <v>54.462600000000002</v>
      </c>
      <c r="D4510">
        <v>29.3</v>
      </c>
      <c r="E4510" t="e">
        <v>#N/A</v>
      </c>
      <c r="F4510">
        <v>288988</v>
      </c>
      <c r="G4510" t="e">
        <v>#N/A</v>
      </c>
    </row>
    <row r="4511" spans="1:7" x14ac:dyDescent="0.3">
      <c r="A4511" s="1">
        <v>43257</v>
      </c>
      <c r="B4511">
        <v>11.64</v>
      </c>
      <c r="C4511">
        <v>56.441899999999997</v>
      </c>
      <c r="D4511">
        <v>29.14</v>
      </c>
      <c r="E4511">
        <v>4319191</v>
      </c>
      <c r="F4511">
        <v>282852</v>
      </c>
      <c r="G4511" t="e">
        <v>#N/A</v>
      </c>
    </row>
    <row r="4512" spans="1:7" x14ac:dyDescent="0.3">
      <c r="A4512" s="1">
        <v>43258</v>
      </c>
      <c r="B4512">
        <v>12.13</v>
      </c>
      <c r="C4512">
        <v>56.581699999999998</v>
      </c>
      <c r="D4512">
        <v>28.05</v>
      </c>
      <c r="E4512" t="e">
        <v>#N/A</v>
      </c>
      <c r="F4512">
        <v>289454</v>
      </c>
      <c r="G4512" t="e">
        <v>#N/A</v>
      </c>
    </row>
    <row r="4513" spans="1:7" x14ac:dyDescent="0.3">
      <c r="A4513" s="1">
        <v>43259</v>
      </c>
      <c r="B4513">
        <v>12.18</v>
      </c>
      <c r="C4513">
        <v>59.573799999999999</v>
      </c>
      <c r="D4513">
        <v>27.59</v>
      </c>
      <c r="E4513" t="e">
        <v>#N/A</v>
      </c>
      <c r="F4513">
        <v>275598</v>
      </c>
      <c r="G4513" t="e">
        <v>#N/A</v>
      </c>
    </row>
    <row r="4514" spans="1:7" x14ac:dyDescent="0.3">
      <c r="A4514" s="1">
        <v>43260</v>
      </c>
      <c r="B4514" t="e">
        <v>#N/A</v>
      </c>
      <c r="C4514" t="e">
        <v>#N/A</v>
      </c>
      <c r="D4514" t="e">
        <v>#N/A</v>
      </c>
      <c r="E4514" t="e">
        <v>#N/A</v>
      </c>
      <c r="F4514" t="e">
        <v>#N/A</v>
      </c>
      <c r="G4514" t="e">
        <v>#N/A</v>
      </c>
    </row>
    <row r="4515" spans="1:7" x14ac:dyDescent="0.3">
      <c r="A4515" s="1">
        <v>43261</v>
      </c>
      <c r="B4515" t="e">
        <v>#N/A</v>
      </c>
      <c r="C4515" t="e">
        <v>#N/A</v>
      </c>
      <c r="D4515" t="e">
        <v>#N/A</v>
      </c>
      <c r="E4515" t="e">
        <v>#N/A</v>
      </c>
      <c r="F4515" t="e">
        <v>#N/A</v>
      </c>
      <c r="G4515" t="e">
        <v>#N/A</v>
      </c>
    </row>
    <row r="4516" spans="1:7" x14ac:dyDescent="0.3">
      <c r="A4516" s="1">
        <v>43262</v>
      </c>
      <c r="B4516">
        <v>12.35</v>
      </c>
      <c r="C4516">
        <v>57.830399999999997</v>
      </c>
      <c r="D4516">
        <v>26.86</v>
      </c>
      <c r="E4516" t="e">
        <v>#N/A</v>
      </c>
      <c r="F4516">
        <v>278084</v>
      </c>
      <c r="G4516" t="e">
        <v>#N/A</v>
      </c>
    </row>
    <row r="4517" spans="1:7" x14ac:dyDescent="0.3">
      <c r="A4517" s="1">
        <v>43263</v>
      </c>
      <c r="B4517">
        <v>12.34</v>
      </c>
      <c r="C4517">
        <v>55.963299999999997</v>
      </c>
      <c r="D4517">
        <v>26.58</v>
      </c>
      <c r="E4517" t="e">
        <v>#N/A</v>
      </c>
      <c r="F4517">
        <v>288319</v>
      </c>
      <c r="G4517" t="e">
        <v>#N/A</v>
      </c>
    </row>
    <row r="4518" spans="1:7" x14ac:dyDescent="0.3">
      <c r="A4518" s="1">
        <v>43264</v>
      </c>
      <c r="B4518">
        <v>12.94</v>
      </c>
      <c r="C4518">
        <v>53.7911</v>
      </c>
      <c r="D4518">
        <v>27.08</v>
      </c>
      <c r="E4518">
        <v>4324906</v>
      </c>
      <c r="F4518">
        <v>287180</v>
      </c>
      <c r="G4518" t="e">
        <v>#N/A</v>
      </c>
    </row>
    <row r="4519" spans="1:7" x14ac:dyDescent="0.3">
      <c r="A4519" s="1">
        <v>43265</v>
      </c>
      <c r="B4519">
        <v>12.12</v>
      </c>
      <c r="C4519">
        <v>52.495899999999999</v>
      </c>
      <c r="D4519">
        <v>26.69</v>
      </c>
      <c r="E4519" t="e">
        <v>#N/A</v>
      </c>
      <c r="F4519">
        <v>282968</v>
      </c>
      <c r="G4519" t="e">
        <v>#N/A</v>
      </c>
    </row>
    <row r="4520" spans="1:7" x14ac:dyDescent="0.3">
      <c r="A4520" s="1">
        <v>43266</v>
      </c>
      <c r="B4520">
        <v>11.98</v>
      </c>
      <c r="C4520">
        <v>53.080300000000001</v>
      </c>
      <c r="D4520">
        <v>27.64</v>
      </c>
      <c r="E4520" t="e">
        <v>#N/A</v>
      </c>
      <c r="F4520">
        <v>278287</v>
      </c>
      <c r="G4520" t="e">
        <v>#N/A</v>
      </c>
    </row>
    <row r="4521" spans="1:7" x14ac:dyDescent="0.3">
      <c r="A4521" s="1">
        <v>43267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t="e">
        <v>#N/A</v>
      </c>
    </row>
    <row r="4522" spans="1:7" x14ac:dyDescent="0.3">
      <c r="A4522" s="1">
        <v>43268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t="e">
        <v>#N/A</v>
      </c>
    </row>
    <row r="4523" spans="1:7" x14ac:dyDescent="0.3">
      <c r="A4523" s="1">
        <v>43269</v>
      </c>
      <c r="B4523">
        <v>12.31</v>
      </c>
      <c r="C4523">
        <v>52.326999999999998</v>
      </c>
      <c r="D4523">
        <v>27.58</v>
      </c>
      <c r="E4523" t="e">
        <v>#N/A</v>
      </c>
      <c r="F4523">
        <v>350812</v>
      </c>
      <c r="G4523" t="e">
        <v>#N/A</v>
      </c>
    </row>
    <row r="4524" spans="1:7" x14ac:dyDescent="0.3">
      <c r="A4524" s="1">
        <v>43270</v>
      </c>
      <c r="B4524">
        <v>13.35</v>
      </c>
      <c r="C4524">
        <v>52.4</v>
      </c>
      <c r="D4524">
        <v>28.01</v>
      </c>
      <c r="E4524" t="e">
        <v>#N/A</v>
      </c>
      <c r="F4524">
        <v>373207</v>
      </c>
      <c r="G4524" t="e">
        <v>#N/A</v>
      </c>
    </row>
    <row r="4525" spans="1:7" x14ac:dyDescent="0.3">
      <c r="A4525" s="1">
        <v>43271</v>
      </c>
      <c r="B4525">
        <v>12.79</v>
      </c>
      <c r="C4525">
        <v>51.922600000000003</v>
      </c>
      <c r="D4525">
        <v>28.06</v>
      </c>
      <c r="E4525">
        <v>4315896</v>
      </c>
      <c r="F4525">
        <v>385423</v>
      </c>
      <c r="G4525" t="e">
        <v>#N/A</v>
      </c>
    </row>
    <row r="4526" spans="1:7" x14ac:dyDescent="0.3">
      <c r="A4526" s="1">
        <v>43272</v>
      </c>
      <c r="B4526">
        <v>14.64</v>
      </c>
      <c r="C4526">
        <v>53.0869</v>
      </c>
      <c r="D4526">
        <v>27.78</v>
      </c>
      <c r="E4526" t="e">
        <v>#N/A</v>
      </c>
      <c r="F4526">
        <v>380090</v>
      </c>
      <c r="G4526" t="e">
        <v>#N/A</v>
      </c>
    </row>
    <row r="4527" spans="1:7" x14ac:dyDescent="0.3">
      <c r="A4527" s="1">
        <v>43273</v>
      </c>
      <c r="B4527">
        <v>13.77</v>
      </c>
      <c r="C4527">
        <v>53.025700000000001</v>
      </c>
      <c r="D4527">
        <v>25.52</v>
      </c>
      <c r="E4527" t="e">
        <v>#N/A</v>
      </c>
      <c r="F4527">
        <v>374084</v>
      </c>
      <c r="G4527" t="e">
        <v>#N/A</v>
      </c>
    </row>
    <row r="4528" spans="1:7" x14ac:dyDescent="0.3">
      <c r="A4528" s="1">
        <v>43274</v>
      </c>
      <c r="B4528" t="e">
        <v>#N/A</v>
      </c>
      <c r="C4528" t="e">
        <v>#N/A</v>
      </c>
      <c r="D4528" t="e">
        <v>#N/A</v>
      </c>
      <c r="E4528" t="e">
        <v>#N/A</v>
      </c>
      <c r="F4528" t="e">
        <v>#N/A</v>
      </c>
      <c r="G4528" t="e">
        <v>#N/A</v>
      </c>
    </row>
    <row r="4529" spans="1:7" x14ac:dyDescent="0.3">
      <c r="A4529" s="1">
        <v>43275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 t="e">
        <v>#N/A</v>
      </c>
    </row>
    <row r="4530" spans="1:7" x14ac:dyDescent="0.3">
      <c r="A4530" s="1">
        <v>43276</v>
      </c>
      <c r="B4530">
        <v>17.329999999999998</v>
      </c>
      <c r="C4530">
        <v>53.040599999999998</v>
      </c>
      <c r="D4530">
        <v>26.1</v>
      </c>
      <c r="E4530" t="e">
        <v>#N/A</v>
      </c>
      <c r="F4530">
        <v>374630</v>
      </c>
      <c r="G4530" t="e">
        <v>#N/A</v>
      </c>
    </row>
    <row r="4531" spans="1:7" x14ac:dyDescent="0.3">
      <c r="A4531" s="1">
        <v>43277</v>
      </c>
      <c r="B4531">
        <v>15.92</v>
      </c>
      <c r="C4531">
        <v>51.296799999999998</v>
      </c>
      <c r="D4531">
        <v>25.67</v>
      </c>
      <c r="E4531" t="e">
        <v>#N/A</v>
      </c>
      <c r="F4531">
        <v>381513</v>
      </c>
      <c r="G4531" t="e">
        <v>#N/A</v>
      </c>
    </row>
    <row r="4532" spans="1:7" x14ac:dyDescent="0.3">
      <c r="A4532" s="1">
        <v>43278</v>
      </c>
      <c r="B4532">
        <v>17.91</v>
      </c>
      <c r="C4532">
        <v>53.048699999999997</v>
      </c>
      <c r="D4532">
        <v>27.69</v>
      </c>
      <c r="E4532">
        <v>4305491</v>
      </c>
      <c r="F4532">
        <v>375921</v>
      </c>
      <c r="G4532" t="e">
        <v>#N/A</v>
      </c>
    </row>
    <row r="4533" spans="1:7" x14ac:dyDescent="0.3">
      <c r="A4533" s="1">
        <v>43279</v>
      </c>
      <c r="B4533">
        <v>16.850000000000001</v>
      </c>
      <c r="C4533">
        <v>52.131</v>
      </c>
      <c r="D4533">
        <v>27.35</v>
      </c>
      <c r="E4533" t="e">
        <v>#N/A</v>
      </c>
      <c r="F4533">
        <v>362175</v>
      </c>
      <c r="G4533" t="e">
        <v>#N/A</v>
      </c>
    </row>
    <row r="4534" spans="1:7" x14ac:dyDescent="0.3">
      <c r="A4534" s="1">
        <v>43280</v>
      </c>
      <c r="B4534">
        <v>16.09</v>
      </c>
      <c r="C4534">
        <v>51.168100000000003</v>
      </c>
      <c r="D4534">
        <v>27.18</v>
      </c>
      <c r="E4534" t="e">
        <v>#N/A</v>
      </c>
      <c r="F4534">
        <v>352083</v>
      </c>
      <c r="G4534" t="e">
        <v>#N/A</v>
      </c>
    </row>
    <row r="4535" spans="1:7" x14ac:dyDescent="0.3">
      <c r="A4535" s="1">
        <v>43281</v>
      </c>
      <c r="B4535" t="e">
        <v>#N/A</v>
      </c>
      <c r="C4535" t="e">
        <v>#N/A</v>
      </c>
      <c r="D4535" t="e">
        <v>#N/A</v>
      </c>
      <c r="E4535" t="e">
        <v>#N/A</v>
      </c>
      <c r="F4535" t="e">
        <v>#N/A</v>
      </c>
      <c r="G4535">
        <v>2.87155</v>
      </c>
    </row>
    <row r="4536" spans="1:7" x14ac:dyDescent="0.3">
      <c r="A4536" s="1">
        <v>43282</v>
      </c>
      <c r="B4536" t="e">
        <v>#N/A</v>
      </c>
      <c r="C4536" t="e">
        <v>#N/A</v>
      </c>
      <c r="D4536" t="e">
        <v>#N/A</v>
      </c>
      <c r="E4536" t="e">
        <v>#N/A</v>
      </c>
      <c r="F4536" t="e">
        <v>#N/A</v>
      </c>
      <c r="G4536" t="e">
        <v>#N/A</v>
      </c>
    </row>
    <row r="4537" spans="1:7" x14ac:dyDescent="0.3">
      <c r="A4537" s="1">
        <v>43283</v>
      </c>
      <c r="B4537">
        <v>15.6</v>
      </c>
      <c r="C4537">
        <v>50.251199999999997</v>
      </c>
      <c r="D4537">
        <v>28.65</v>
      </c>
      <c r="E4537" t="e">
        <v>#N/A</v>
      </c>
      <c r="F4537">
        <v>332805</v>
      </c>
      <c r="G4537" t="e">
        <v>#N/A</v>
      </c>
    </row>
    <row r="4538" spans="1:7" x14ac:dyDescent="0.3">
      <c r="A4538" s="1">
        <v>43284</v>
      </c>
      <c r="B4538">
        <v>16.14</v>
      </c>
      <c r="C4538">
        <v>51.217199999999998</v>
      </c>
      <c r="D4538">
        <v>28.58</v>
      </c>
      <c r="E4538" t="e">
        <v>#N/A</v>
      </c>
      <c r="F4538">
        <v>350599</v>
      </c>
      <c r="G4538" t="e">
        <v>#N/A</v>
      </c>
    </row>
    <row r="4539" spans="1:7" x14ac:dyDescent="0.3">
      <c r="A4539" s="1">
        <v>43285</v>
      </c>
      <c r="B4539" t="e">
        <v>#N/A</v>
      </c>
      <c r="C4539" t="e">
        <v>#N/A</v>
      </c>
      <c r="D4539" t="e">
        <v>#N/A</v>
      </c>
      <c r="E4539">
        <v>4289764</v>
      </c>
      <c r="F4539" t="e">
        <v>#N/A</v>
      </c>
      <c r="G4539" t="e">
        <v>#N/A</v>
      </c>
    </row>
    <row r="4540" spans="1:7" x14ac:dyDescent="0.3">
      <c r="A4540" s="1">
        <v>43286</v>
      </c>
      <c r="B4540">
        <v>14.97</v>
      </c>
      <c r="C4540">
        <v>51.462400000000002</v>
      </c>
      <c r="D4540">
        <v>28.77</v>
      </c>
      <c r="E4540" t="e">
        <v>#N/A</v>
      </c>
      <c r="F4540">
        <v>325543</v>
      </c>
      <c r="G4540" t="e">
        <v>#N/A</v>
      </c>
    </row>
    <row r="4541" spans="1:7" x14ac:dyDescent="0.3">
      <c r="A4541" s="1">
        <v>43287</v>
      </c>
      <c r="B4541">
        <v>13.37</v>
      </c>
      <c r="C4541">
        <v>50.134500000000003</v>
      </c>
      <c r="D4541">
        <v>28.13</v>
      </c>
      <c r="E4541" t="e">
        <v>#N/A</v>
      </c>
      <c r="F4541">
        <v>326453</v>
      </c>
      <c r="G4541" t="e">
        <v>#N/A</v>
      </c>
    </row>
    <row r="4542" spans="1:7" x14ac:dyDescent="0.3">
      <c r="A4542" s="1">
        <v>43288</v>
      </c>
      <c r="B4542" t="e">
        <v>#N/A</v>
      </c>
      <c r="C4542" t="e">
        <v>#N/A</v>
      </c>
      <c r="D4542" t="e">
        <v>#N/A</v>
      </c>
      <c r="E4542" t="e">
        <v>#N/A</v>
      </c>
      <c r="F4542" t="e">
        <v>#N/A</v>
      </c>
      <c r="G4542" t="e">
        <v>#N/A</v>
      </c>
    </row>
    <row r="4543" spans="1:7" x14ac:dyDescent="0.3">
      <c r="A4543" s="1">
        <v>43289</v>
      </c>
      <c r="B4543" t="e">
        <v>#N/A</v>
      </c>
      <c r="C4543" t="e">
        <v>#N/A</v>
      </c>
      <c r="D4543" t="e">
        <v>#N/A</v>
      </c>
      <c r="E4543" t="e">
        <v>#N/A</v>
      </c>
      <c r="F4543" t="e">
        <v>#N/A</v>
      </c>
      <c r="G4543" t="e">
        <v>#N/A</v>
      </c>
    </row>
    <row r="4544" spans="1:7" x14ac:dyDescent="0.3">
      <c r="A4544" s="1">
        <v>43290</v>
      </c>
      <c r="B4544">
        <v>12.69</v>
      </c>
      <c r="C4544">
        <v>49.690100000000001</v>
      </c>
      <c r="D4544">
        <v>28.12</v>
      </c>
      <c r="E4544" t="e">
        <v>#N/A</v>
      </c>
      <c r="F4544">
        <v>326004</v>
      </c>
      <c r="G4544" t="e">
        <v>#N/A</v>
      </c>
    </row>
    <row r="4545" spans="1:7" x14ac:dyDescent="0.3">
      <c r="A4545" s="1">
        <v>43291</v>
      </c>
      <c r="B4545">
        <v>12.64</v>
      </c>
      <c r="C4545">
        <v>49.811399999999999</v>
      </c>
      <c r="D4545">
        <v>26.9</v>
      </c>
      <c r="E4545" t="e">
        <v>#N/A</v>
      </c>
      <c r="F4545">
        <v>334686</v>
      </c>
      <c r="G4545" t="e">
        <v>#N/A</v>
      </c>
    </row>
    <row r="4546" spans="1:7" x14ac:dyDescent="0.3">
      <c r="A4546" s="1">
        <v>43292</v>
      </c>
      <c r="B4546">
        <v>13.63</v>
      </c>
      <c r="C4546">
        <v>50.477600000000002</v>
      </c>
      <c r="D4546">
        <v>28.56</v>
      </c>
      <c r="E4546">
        <v>4291201</v>
      </c>
      <c r="F4546">
        <v>329750</v>
      </c>
      <c r="G4546" t="e">
        <v>#N/A</v>
      </c>
    </row>
    <row r="4547" spans="1:7" x14ac:dyDescent="0.3">
      <c r="A4547" s="1">
        <v>43293</v>
      </c>
      <c r="B4547">
        <v>12.58</v>
      </c>
      <c r="C4547">
        <v>48.572899999999997</v>
      </c>
      <c r="D4547">
        <v>27.81</v>
      </c>
      <c r="E4547" t="e">
        <v>#N/A</v>
      </c>
      <c r="F4547">
        <v>316434</v>
      </c>
      <c r="G4547" t="e">
        <v>#N/A</v>
      </c>
    </row>
    <row r="4548" spans="1:7" x14ac:dyDescent="0.3">
      <c r="A4548" s="1">
        <v>43294</v>
      </c>
      <c r="B4548">
        <v>12.18</v>
      </c>
      <c r="C4548">
        <v>48.281500000000001</v>
      </c>
      <c r="D4548">
        <v>27.54</v>
      </c>
      <c r="E4548" t="e">
        <v>#N/A</v>
      </c>
      <c r="F4548">
        <v>312325</v>
      </c>
      <c r="G4548" t="e">
        <v>#N/A</v>
      </c>
    </row>
    <row r="4549" spans="1:7" x14ac:dyDescent="0.3">
      <c r="A4549" s="1">
        <v>43295</v>
      </c>
      <c r="B4549" t="e">
        <v>#N/A</v>
      </c>
      <c r="C4549" t="e">
        <v>#N/A</v>
      </c>
      <c r="D4549" t="e">
        <v>#N/A</v>
      </c>
      <c r="E4549" t="e">
        <v>#N/A</v>
      </c>
      <c r="F4549" t="e">
        <v>#N/A</v>
      </c>
      <c r="G4549" t="e">
        <v>#N/A</v>
      </c>
    </row>
    <row r="4550" spans="1:7" x14ac:dyDescent="0.3">
      <c r="A4550" s="1">
        <v>43296</v>
      </c>
      <c r="B4550" t="e">
        <v>#N/A</v>
      </c>
      <c r="C4550" t="e">
        <v>#N/A</v>
      </c>
      <c r="D4550" t="e">
        <v>#N/A</v>
      </c>
      <c r="E4550" t="e">
        <v>#N/A</v>
      </c>
      <c r="F4550" t="e">
        <v>#N/A</v>
      </c>
      <c r="G4550" t="e">
        <v>#N/A</v>
      </c>
    </row>
    <row r="4551" spans="1:7" x14ac:dyDescent="0.3">
      <c r="A4551" s="1">
        <v>43297</v>
      </c>
      <c r="B4551">
        <v>12.83</v>
      </c>
      <c r="C4551">
        <v>47.787500000000001</v>
      </c>
      <c r="D4551">
        <v>29.01</v>
      </c>
      <c r="E4551" t="e">
        <v>#N/A</v>
      </c>
      <c r="F4551">
        <v>308129</v>
      </c>
      <c r="G4551" t="e">
        <v>#N/A</v>
      </c>
    </row>
    <row r="4552" spans="1:7" x14ac:dyDescent="0.3">
      <c r="A4552" s="1">
        <v>43298</v>
      </c>
      <c r="B4552">
        <v>12.06</v>
      </c>
      <c r="C4552">
        <v>46.6417</v>
      </c>
      <c r="D4552">
        <v>28</v>
      </c>
      <c r="E4552" t="e">
        <v>#N/A</v>
      </c>
      <c r="F4552">
        <v>351651</v>
      </c>
      <c r="G4552" t="e">
        <v>#N/A</v>
      </c>
    </row>
    <row r="4553" spans="1:7" x14ac:dyDescent="0.3">
      <c r="A4553" s="1">
        <v>43299</v>
      </c>
      <c r="B4553">
        <v>12.1</v>
      </c>
      <c r="C4553">
        <v>45.264899999999997</v>
      </c>
      <c r="D4553">
        <v>27.24</v>
      </c>
      <c r="E4553">
        <v>4291615</v>
      </c>
      <c r="F4553">
        <v>347036</v>
      </c>
      <c r="G4553" t="e">
        <v>#N/A</v>
      </c>
    </row>
    <row r="4554" spans="1:7" x14ac:dyDescent="0.3">
      <c r="A4554" s="1">
        <v>43300</v>
      </c>
      <c r="B4554">
        <v>12.87</v>
      </c>
      <c r="C4554">
        <v>47.112499999999997</v>
      </c>
      <c r="D4554">
        <v>26.84</v>
      </c>
      <c r="E4554" t="e">
        <v>#N/A</v>
      </c>
      <c r="F4554">
        <v>335801</v>
      </c>
      <c r="G4554" t="e">
        <v>#N/A</v>
      </c>
    </row>
    <row r="4555" spans="1:7" x14ac:dyDescent="0.3">
      <c r="A4555" s="1">
        <v>43301</v>
      </c>
      <c r="B4555">
        <v>12.86</v>
      </c>
      <c r="C4555">
        <v>49.047600000000003</v>
      </c>
      <c r="D4555">
        <v>26.01</v>
      </c>
      <c r="E4555" t="e">
        <v>#N/A</v>
      </c>
      <c r="F4555">
        <v>352247</v>
      </c>
      <c r="G4555" t="e">
        <v>#N/A</v>
      </c>
    </row>
    <row r="4556" spans="1:7" x14ac:dyDescent="0.3">
      <c r="A4556" s="1">
        <v>43302</v>
      </c>
      <c r="B4556" t="e">
        <v>#N/A</v>
      </c>
      <c r="C4556" t="e">
        <v>#N/A</v>
      </c>
      <c r="D4556" t="e">
        <v>#N/A</v>
      </c>
      <c r="E4556" t="e">
        <v>#N/A</v>
      </c>
      <c r="F4556" t="e">
        <v>#N/A</v>
      </c>
      <c r="G4556" t="e">
        <v>#N/A</v>
      </c>
    </row>
    <row r="4557" spans="1:7" x14ac:dyDescent="0.3">
      <c r="A4557" s="1">
        <v>43303</v>
      </c>
      <c r="B4557" t="e">
        <v>#N/A</v>
      </c>
      <c r="C4557" t="e">
        <v>#N/A</v>
      </c>
      <c r="D4557" t="e">
        <v>#N/A</v>
      </c>
      <c r="E4557" t="e">
        <v>#N/A</v>
      </c>
      <c r="F4557" t="e">
        <v>#N/A</v>
      </c>
      <c r="G4557" t="e">
        <v>#N/A</v>
      </c>
    </row>
    <row r="4558" spans="1:7" x14ac:dyDescent="0.3">
      <c r="A4558" s="1">
        <v>43304</v>
      </c>
      <c r="B4558">
        <v>12.62</v>
      </c>
      <c r="C4558">
        <v>51.505699999999997</v>
      </c>
      <c r="D4558">
        <v>26.15</v>
      </c>
      <c r="E4558" t="e">
        <v>#N/A</v>
      </c>
      <c r="F4558">
        <v>347454</v>
      </c>
      <c r="G4558" t="e">
        <v>#N/A</v>
      </c>
    </row>
    <row r="4559" spans="1:7" x14ac:dyDescent="0.3">
      <c r="A4559" s="1">
        <v>43305</v>
      </c>
      <c r="B4559">
        <v>12.41</v>
      </c>
      <c r="C4559">
        <v>50.308199999999999</v>
      </c>
      <c r="D4559">
        <v>25.65</v>
      </c>
      <c r="E4559" t="e">
        <v>#N/A</v>
      </c>
      <c r="F4559">
        <v>355938</v>
      </c>
      <c r="G4559" t="e">
        <v>#N/A</v>
      </c>
    </row>
    <row r="4560" spans="1:7" x14ac:dyDescent="0.3">
      <c r="A4560" s="1">
        <v>43306</v>
      </c>
      <c r="B4560">
        <v>12.29</v>
      </c>
      <c r="C4560">
        <v>48.290900000000001</v>
      </c>
      <c r="D4560">
        <v>25.34</v>
      </c>
      <c r="E4560">
        <v>4277681</v>
      </c>
      <c r="F4560">
        <v>352674</v>
      </c>
      <c r="G4560" t="e">
        <v>#N/A</v>
      </c>
    </row>
    <row r="4561" spans="1:7" x14ac:dyDescent="0.3">
      <c r="A4561" s="1">
        <v>43307</v>
      </c>
      <c r="B4561">
        <v>12.14</v>
      </c>
      <c r="C4561">
        <v>49.270499999999998</v>
      </c>
      <c r="D4561">
        <v>24.88</v>
      </c>
      <c r="E4561" t="e">
        <v>#N/A</v>
      </c>
      <c r="F4561">
        <v>338978</v>
      </c>
      <c r="G4561" t="e">
        <v>#N/A</v>
      </c>
    </row>
    <row r="4562" spans="1:7" x14ac:dyDescent="0.3">
      <c r="A4562" s="1">
        <v>43308</v>
      </c>
      <c r="B4562">
        <v>13.03</v>
      </c>
      <c r="C4562">
        <v>48.831299999999999</v>
      </c>
      <c r="D4562">
        <v>24.97</v>
      </c>
      <c r="E4562" t="e">
        <v>#N/A</v>
      </c>
      <c r="F4562">
        <v>358530</v>
      </c>
      <c r="G4562" t="e">
        <v>#N/A</v>
      </c>
    </row>
    <row r="4563" spans="1:7" x14ac:dyDescent="0.3">
      <c r="A4563" s="1">
        <v>43309</v>
      </c>
      <c r="B4563" t="e">
        <v>#N/A</v>
      </c>
      <c r="C4563" t="e">
        <v>#N/A</v>
      </c>
      <c r="D4563" t="e">
        <v>#N/A</v>
      </c>
      <c r="E4563" t="e">
        <v>#N/A</v>
      </c>
      <c r="F4563" t="e">
        <v>#N/A</v>
      </c>
      <c r="G4563" t="e">
        <v>#N/A</v>
      </c>
    </row>
    <row r="4564" spans="1:7" x14ac:dyDescent="0.3">
      <c r="A4564" s="1">
        <v>43310</v>
      </c>
      <c r="B4564" t="e">
        <v>#N/A</v>
      </c>
      <c r="C4564" t="e">
        <v>#N/A</v>
      </c>
      <c r="D4564" t="e">
        <v>#N/A</v>
      </c>
      <c r="E4564" t="e">
        <v>#N/A</v>
      </c>
      <c r="F4564" t="e">
        <v>#N/A</v>
      </c>
      <c r="G4564" t="e">
        <v>#N/A</v>
      </c>
    </row>
    <row r="4565" spans="1:7" x14ac:dyDescent="0.3">
      <c r="A4565" s="1">
        <v>43311</v>
      </c>
      <c r="B4565">
        <v>14.26</v>
      </c>
      <c r="C4565">
        <v>49.415100000000002</v>
      </c>
      <c r="D4565">
        <v>25.83</v>
      </c>
      <c r="E4565" t="e">
        <v>#N/A</v>
      </c>
      <c r="F4565">
        <v>356398</v>
      </c>
      <c r="G4565" t="e">
        <v>#N/A</v>
      </c>
    </row>
    <row r="4566" spans="1:7" x14ac:dyDescent="0.3">
      <c r="A4566" s="1">
        <v>43312</v>
      </c>
      <c r="B4566">
        <v>12.83</v>
      </c>
      <c r="C4566">
        <v>46.503799999999998</v>
      </c>
      <c r="D4566">
        <v>26.52</v>
      </c>
      <c r="E4566" t="e">
        <v>#N/A</v>
      </c>
      <c r="F4566">
        <v>364574</v>
      </c>
      <c r="G4566">
        <v>2.9495200000000001</v>
      </c>
    </row>
    <row r="4567" spans="1:7" x14ac:dyDescent="0.3">
      <c r="A4567" s="1">
        <v>43313</v>
      </c>
      <c r="B4567">
        <v>13.15</v>
      </c>
      <c r="C4567">
        <v>48.383299999999998</v>
      </c>
      <c r="D4567">
        <v>26.45</v>
      </c>
      <c r="E4567">
        <v>4255653</v>
      </c>
      <c r="F4567">
        <v>358159</v>
      </c>
      <c r="G4567" t="e">
        <v>#N/A</v>
      </c>
    </row>
    <row r="4568" spans="1:7" x14ac:dyDescent="0.3">
      <c r="A4568" s="1">
        <v>43314</v>
      </c>
      <c r="B4568">
        <v>12.19</v>
      </c>
      <c r="C4568">
        <v>47.997100000000003</v>
      </c>
      <c r="D4568">
        <v>25.73</v>
      </c>
      <c r="E4568" t="e">
        <v>#N/A</v>
      </c>
      <c r="F4568">
        <v>310204</v>
      </c>
      <c r="G4568" t="e">
        <v>#N/A</v>
      </c>
    </row>
    <row r="4569" spans="1:7" x14ac:dyDescent="0.3">
      <c r="A4569" s="1">
        <v>43315</v>
      </c>
      <c r="B4569">
        <v>11.64</v>
      </c>
      <c r="C4569">
        <v>47.665999999999997</v>
      </c>
      <c r="D4569">
        <v>25.61</v>
      </c>
      <c r="E4569" t="e">
        <v>#N/A</v>
      </c>
      <c r="F4569">
        <v>344497</v>
      </c>
      <c r="G4569" t="e">
        <v>#N/A</v>
      </c>
    </row>
    <row r="4570" spans="1:7" x14ac:dyDescent="0.3">
      <c r="A4570" s="1">
        <v>43316</v>
      </c>
      <c r="B4570" t="e">
        <v>#N/A</v>
      </c>
      <c r="C4570" t="e">
        <v>#N/A</v>
      </c>
      <c r="D4570" t="e">
        <v>#N/A</v>
      </c>
      <c r="E4570" t="e">
        <v>#N/A</v>
      </c>
      <c r="F4570" t="e">
        <v>#N/A</v>
      </c>
      <c r="G4570" t="e">
        <v>#N/A</v>
      </c>
    </row>
    <row r="4571" spans="1:7" x14ac:dyDescent="0.3">
      <c r="A4571" s="1">
        <v>43317</v>
      </c>
      <c r="B4571" t="e">
        <v>#N/A</v>
      </c>
      <c r="C4571" t="e">
        <v>#N/A</v>
      </c>
      <c r="D4571" t="e">
        <v>#N/A</v>
      </c>
      <c r="E4571" t="e">
        <v>#N/A</v>
      </c>
      <c r="F4571" t="e">
        <v>#N/A</v>
      </c>
      <c r="G4571" t="e">
        <v>#N/A</v>
      </c>
    </row>
    <row r="4572" spans="1:7" x14ac:dyDescent="0.3">
      <c r="A4572" s="1">
        <v>43318</v>
      </c>
      <c r="B4572">
        <v>11.27</v>
      </c>
      <c r="C4572">
        <v>46.856200000000001</v>
      </c>
      <c r="D4572">
        <v>25.42</v>
      </c>
      <c r="E4572" t="e">
        <v>#N/A</v>
      </c>
      <c r="F4572">
        <v>324023</v>
      </c>
      <c r="G4572" t="e">
        <v>#N/A</v>
      </c>
    </row>
    <row r="4573" spans="1:7" x14ac:dyDescent="0.3">
      <c r="A4573" s="1">
        <v>43319</v>
      </c>
      <c r="B4573">
        <v>10.93</v>
      </c>
      <c r="C4573">
        <v>47.148899999999998</v>
      </c>
      <c r="D4573">
        <v>25.22</v>
      </c>
      <c r="E4573" t="e">
        <v>#N/A</v>
      </c>
      <c r="F4573">
        <v>331580</v>
      </c>
      <c r="G4573" t="e">
        <v>#N/A</v>
      </c>
    </row>
    <row r="4574" spans="1:7" x14ac:dyDescent="0.3">
      <c r="A4574" s="1">
        <v>43320</v>
      </c>
      <c r="B4574">
        <v>10.85</v>
      </c>
      <c r="C4574">
        <v>46.835799999999999</v>
      </c>
      <c r="D4574">
        <v>26.41</v>
      </c>
      <c r="E4574">
        <v>4258030</v>
      </c>
      <c r="F4574">
        <v>325462</v>
      </c>
      <c r="G4574" t="e">
        <v>#N/A</v>
      </c>
    </row>
    <row r="4575" spans="1:7" x14ac:dyDescent="0.3">
      <c r="A4575" s="1">
        <v>43321</v>
      </c>
      <c r="B4575">
        <v>11.27</v>
      </c>
      <c r="C4575">
        <v>47.354100000000003</v>
      </c>
      <c r="D4575">
        <v>25.4</v>
      </c>
      <c r="E4575" t="e">
        <v>#N/A</v>
      </c>
      <c r="F4575">
        <v>311690</v>
      </c>
      <c r="G4575" t="e">
        <v>#N/A</v>
      </c>
    </row>
    <row r="4576" spans="1:7" x14ac:dyDescent="0.3">
      <c r="A4576" s="1">
        <v>43322</v>
      </c>
      <c r="B4576">
        <v>13.16</v>
      </c>
      <c r="C4576">
        <v>50.630200000000002</v>
      </c>
      <c r="D4576">
        <v>25.45</v>
      </c>
      <c r="E4576" t="e">
        <v>#N/A</v>
      </c>
      <c r="F4576">
        <v>345681</v>
      </c>
      <c r="G4576" t="e">
        <v>#N/A</v>
      </c>
    </row>
    <row r="4577" spans="1:7" x14ac:dyDescent="0.3">
      <c r="A4577" s="1">
        <v>43323</v>
      </c>
      <c r="B4577" t="e">
        <v>#N/A</v>
      </c>
      <c r="C4577" t="e">
        <v>#N/A</v>
      </c>
      <c r="D4577" t="e">
        <v>#N/A</v>
      </c>
      <c r="E4577" t="e">
        <v>#N/A</v>
      </c>
      <c r="F4577" t="e">
        <v>#N/A</v>
      </c>
      <c r="G4577" t="e">
        <v>#N/A</v>
      </c>
    </row>
    <row r="4578" spans="1:7" x14ac:dyDescent="0.3">
      <c r="A4578" s="1">
        <v>43324</v>
      </c>
      <c r="B4578" t="e">
        <v>#N/A</v>
      </c>
      <c r="C4578" t="e">
        <v>#N/A</v>
      </c>
      <c r="D4578" t="e">
        <v>#N/A</v>
      </c>
      <c r="E4578" t="e">
        <v>#N/A</v>
      </c>
      <c r="F4578" t="e">
        <v>#N/A</v>
      </c>
      <c r="G4578" t="e">
        <v>#N/A</v>
      </c>
    </row>
    <row r="4579" spans="1:7" x14ac:dyDescent="0.3">
      <c r="A4579" s="1">
        <v>43325</v>
      </c>
      <c r="B4579">
        <v>14.78</v>
      </c>
      <c r="C4579">
        <v>50.772300000000001</v>
      </c>
      <c r="D4579">
        <v>25.31</v>
      </c>
      <c r="E4579" t="e">
        <v>#N/A</v>
      </c>
      <c r="F4579">
        <v>345053</v>
      </c>
      <c r="G4579" t="e">
        <v>#N/A</v>
      </c>
    </row>
    <row r="4580" spans="1:7" x14ac:dyDescent="0.3">
      <c r="A4580" s="1">
        <v>43326</v>
      </c>
      <c r="B4580">
        <v>13.31</v>
      </c>
      <c r="C4580">
        <v>49.842700000000001</v>
      </c>
      <c r="D4580">
        <v>26.18</v>
      </c>
      <c r="E4580" t="e">
        <v>#N/A</v>
      </c>
      <c r="F4580">
        <v>352397</v>
      </c>
      <c r="G4580" t="e">
        <v>#N/A</v>
      </c>
    </row>
    <row r="4581" spans="1:7" x14ac:dyDescent="0.3">
      <c r="A4581" s="1">
        <v>43327</v>
      </c>
      <c r="B4581">
        <v>14.64</v>
      </c>
      <c r="C4581">
        <v>51.520200000000003</v>
      </c>
      <c r="D4581">
        <v>27.26</v>
      </c>
      <c r="E4581">
        <v>4228924</v>
      </c>
      <c r="F4581">
        <v>348234</v>
      </c>
      <c r="G4581" t="e">
        <v>#N/A</v>
      </c>
    </row>
    <row r="4582" spans="1:7" x14ac:dyDescent="0.3">
      <c r="A4582" s="1">
        <v>43328</v>
      </c>
      <c r="B4582">
        <v>13.45</v>
      </c>
      <c r="C4582">
        <v>50.608699999999999</v>
      </c>
      <c r="D4582">
        <v>26.33</v>
      </c>
      <c r="E4582" t="e">
        <v>#N/A</v>
      </c>
      <c r="F4582">
        <v>318117</v>
      </c>
      <c r="G4582" t="e">
        <v>#N/A</v>
      </c>
    </row>
    <row r="4583" spans="1:7" x14ac:dyDescent="0.3">
      <c r="A4583" s="1">
        <v>43329</v>
      </c>
      <c r="B4583">
        <v>12.64</v>
      </c>
      <c r="C4583">
        <v>50.694899999999997</v>
      </c>
      <c r="D4583">
        <v>25.71</v>
      </c>
      <c r="E4583" t="e">
        <v>#N/A</v>
      </c>
      <c r="F4583">
        <v>351762</v>
      </c>
      <c r="G4583" t="e">
        <v>#N/A</v>
      </c>
    </row>
    <row r="4584" spans="1:7" x14ac:dyDescent="0.3">
      <c r="A4584" s="1">
        <v>43330</v>
      </c>
      <c r="B4584" t="e">
        <v>#N/A</v>
      </c>
      <c r="C4584" t="e">
        <v>#N/A</v>
      </c>
      <c r="D4584" t="e">
        <v>#N/A</v>
      </c>
      <c r="E4584" t="e">
        <v>#N/A</v>
      </c>
      <c r="F4584" t="e">
        <v>#N/A</v>
      </c>
      <c r="G4584" t="e">
        <v>#N/A</v>
      </c>
    </row>
    <row r="4585" spans="1:7" x14ac:dyDescent="0.3">
      <c r="A4585" s="1">
        <v>43331</v>
      </c>
      <c r="B4585" t="e">
        <v>#N/A</v>
      </c>
      <c r="C4585" t="e">
        <v>#N/A</v>
      </c>
      <c r="D4585" t="e">
        <v>#N/A</v>
      </c>
      <c r="E4585" t="e">
        <v>#N/A</v>
      </c>
      <c r="F4585" t="e">
        <v>#N/A</v>
      </c>
      <c r="G4585" t="e">
        <v>#N/A</v>
      </c>
    </row>
    <row r="4586" spans="1:7" x14ac:dyDescent="0.3">
      <c r="A4586" s="1">
        <v>43332</v>
      </c>
      <c r="B4586">
        <v>12.49</v>
      </c>
      <c r="C4586">
        <v>50.974600000000002</v>
      </c>
      <c r="D4586">
        <v>25.26</v>
      </c>
      <c r="E4586" t="e">
        <v>#N/A</v>
      </c>
      <c r="F4586">
        <v>350958</v>
      </c>
      <c r="G4586" t="e">
        <v>#N/A</v>
      </c>
    </row>
    <row r="4587" spans="1:7" x14ac:dyDescent="0.3">
      <c r="A4587" s="1">
        <v>43333</v>
      </c>
      <c r="B4587">
        <v>12.86</v>
      </c>
      <c r="C4587">
        <v>50.316600000000001</v>
      </c>
      <c r="D4587">
        <v>25.08</v>
      </c>
      <c r="E4587" t="e">
        <v>#N/A</v>
      </c>
      <c r="F4587">
        <v>352718</v>
      </c>
      <c r="G4587" t="e">
        <v>#N/A</v>
      </c>
    </row>
    <row r="4588" spans="1:7" x14ac:dyDescent="0.3">
      <c r="A4588" s="1">
        <v>43334</v>
      </c>
      <c r="B4588">
        <v>12.25</v>
      </c>
      <c r="C4588">
        <v>49.636800000000001</v>
      </c>
      <c r="D4588">
        <v>24.72</v>
      </c>
      <c r="E4588">
        <v>4228818</v>
      </c>
      <c r="F4588">
        <v>346406</v>
      </c>
      <c r="G4588" t="e">
        <v>#N/A</v>
      </c>
    </row>
    <row r="4589" spans="1:7" x14ac:dyDescent="0.3">
      <c r="A4589" s="1">
        <v>43335</v>
      </c>
      <c r="B4589">
        <v>12.41</v>
      </c>
      <c r="C4589">
        <v>49.198300000000003</v>
      </c>
      <c r="D4589">
        <v>24.35</v>
      </c>
      <c r="E4589" t="e">
        <v>#N/A</v>
      </c>
      <c r="F4589">
        <v>334992</v>
      </c>
      <c r="G4589" t="e">
        <v>#N/A</v>
      </c>
    </row>
    <row r="4590" spans="1:7" x14ac:dyDescent="0.3">
      <c r="A4590" s="1">
        <v>43336</v>
      </c>
      <c r="B4590">
        <v>11.99</v>
      </c>
      <c r="C4590">
        <v>49.157699999999998</v>
      </c>
      <c r="D4590">
        <v>23.31</v>
      </c>
      <c r="E4590" t="e">
        <v>#N/A</v>
      </c>
      <c r="F4590">
        <v>345360</v>
      </c>
      <c r="G4590" t="e">
        <v>#N/A</v>
      </c>
    </row>
    <row r="4591" spans="1:7" x14ac:dyDescent="0.3">
      <c r="A4591" s="1">
        <v>43337</v>
      </c>
      <c r="B4591" t="e">
        <v>#N/A</v>
      </c>
      <c r="C4591" t="e">
        <v>#N/A</v>
      </c>
      <c r="D4591" t="e">
        <v>#N/A</v>
      </c>
      <c r="E4591" t="e">
        <v>#N/A</v>
      </c>
      <c r="F4591" t="e">
        <v>#N/A</v>
      </c>
      <c r="G4591" t="e">
        <v>#N/A</v>
      </c>
    </row>
    <row r="4592" spans="1:7" x14ac:dyDescent="0.3">
      <c r="A4592" s="1">
        <v>43338</v>
      </c>
      <c r="B4592" t="e">
        <v>#N/A</v>
      </c>
      <c r="C4592" t="e">
        <v>#N/A</v>
      </c>
      <c r="D4592" t="e">
        <v>#N/A</v>
      </c>
      <c r="E4592" t="e">
        <v>#N/A</v>
      </c>
      <c r="F4592" t="e">
        <v>#N/A</v>
      </c>
      <c r="G4592" t="e">
        <v>#N/A</v>
      </c>
    </row>
    <row r="4593" spans="1:7" x14ac:dyDescent="0.3">
      <c r="A4593" s="1">
        <v>43339</v>
      </c>
      <c r="B4593">
        <v>12.16</v>
      </c>
      <c r="C4593">
        <v>49.380200000000002</v>
      </c>
      <c r="D4593">
        <v>23.68</v>
      </c>
      <c r="E4593" t="e">
        <v>#N/A</v>
      </c>
      <c r="F4593">
        <v>339925</v>
      </c>
      <c r="G4593" t="e">
        <v>#N/A</v>
      </c>
    </row>
    <row r="4594" spans="1:7" x14ac:dyDescent="0.3">
      <c r="A4594" s="1">
        <v>43340</v>
      </c>
      <c r="B4594">
        <v>12.5</v>
      </c>
      <c r="C4594">
        <v>49.947299999999998</v>
      </c>
      <c r="D4594">
        <v>24.5</v>
      </c>
      <c r="E4594" t="e">
        <v>#N/A</v>
      </c>
      <c r="F4594">
        <v>346234</v>
      </c>
      <c r="G4594" t="e">
        <v>#N/A</v>
      </c>
    </row>
    <row r="4595" spans="1:7" x14ac:dyDescent="0.3">
      <c r="A4595" s="1">
        <v>43341</v>
      </c>
      <c r="B4595">
        <v>12.25</v>
      </c>
      <c r="C4595">
        <v>49.1</v>
      </c>
      <c r="D4595">
        <v>24.32</v>
      </c>
      <c r="E4595">
        <v>4218914</v>
      </c>
      <c r="F4595">
        <v>341177</v>
      </c>
      <c r="G4595" t="e">
        <v>#N/A</v>
      </c>
    </row>
    <row r="4596" spans="1:7" x14ac:dyDescent="0.3">
      <c r="A4596" s="1">
        <v>43342</v>
      </c>
      <c r="B4596">
        <v>13.53</v>
      </c>
      <c r="C4596">
        <v>50.409300000000002</v>
      </c>
      <c r="D4596">
        <v>24.89</v>
      </c>
      <c r="E4596" t="e">
        <v>#N/A</v>
      </c>
      <c r="F4596">
        <v>345255</v>
      </c>
      <c r="G4596" t="e">
        <v>#N/A</v>
      </c>
    </row>
    <row r="4597" spans="1:7" x14ac:dyDescent="0.3">
      <c r="A4597" s="1">
        <v>43343</v>
      </c>
      <c r="B4597">
        <v>12.86</v>
      </c>
      <c r="C4597">
        <v>50.709699999999998</v>
      </c>
      <c r="D4597">
        <v>25.02</v>
      </c>
      <c r="E4597" t="e">
        <v>#N/A</v>
      </c>
      <c r="F4597">
        <v>341540</v>
      </c>
      <c r="G4597">
        <v>2.6991800000000001</v>
      </c>
    </row>
    <row r="4598" spans="1:7" x14ac:dyDescent="0.3">
      <c r="A4598" s="1">
        <v>43344</v>
      </c>
      <c r="B4598" t="e">
        <v>#N/A</v>
      </c>
      <c r="C4598" t="e">
        <v>#N/A</v>
      </c>
      <c r="D4598" t="e">
        <v>#N/A</v>
      </c>
      <c r="E4598" t="e">
        <v>#N/A</v>
      </c>
      <c r="F4598" t="e">
        <v>#N/A</v>
      </c>
      <c r="G4598" t="e">
        <v>#N/A</v>
      </c>
    </row>
    <row r="4599" spans="1:7" x14ac:dyDescent="0.3">
      <c r="A4599" s="1">
        <v>43345</v>
      </c>
      <c r="B4599" t="e">
        <v>#N/A</v>
      </c>
      <c r="C4599" t="e">
        <v>#N/A</v>
      </c>
      <c r="D4599" t="e">
        <v>#N/A</v>
      </c>
      <c r="E4599" t="e">
        <v>#N/A</v>
      </c>
      <c r="F4599" t="e">
        <v>#N/A</v>
      </c>
      <c r="G4599" t="e">
        <v>#N/A</v>
      </c>
    </row>
    <row r="4600" spans="1:7" x14ac:dyDescent="0.3">
      <c r="A4600" s="1">
        <v>43346</v>
      </c>
      <c r="B4600" t="e">
        <v>#N/A</v>
      </c>
      <c r="C4600" t="e">
        <v>#N/A</v>
      </c>
      <c r="D4600" t="e">
        <v>#N/A</v>
      </c>
      <c r="E4600" t="e">
        <v>#N/A</v>
      </c>
      <c r="F4600" t="e">
        <v>#N/A</v>
      </c>
      <c r="G4600" t="e">
        <v>#N/A</v>
      </c>
    </row>
    <row r="4601" spans="1:7" x14ac:dyDescent="0.3">
      <c r="A4601" s="1">
        <v>43347</v>
      </c>
      <c r="B4601">
        <v>13.16</v>
      </c>
      <c r="C4601">
        <v>49.569200000000002</v>
      </c>
      <c r="D4601">
        <v>26.7</v>
      </c>
      <c r="E4601" t="e">
        <v>#N/A</v>
      </c>
      <c r="F4601">
        <v>317971</v>
      </c>
      <c r="G4601" t="e">
        <v>#N/A</v>
      </c>
    </row>
    <row r="4602" spans="1:7" x14ac:dyDescent="0.3">
      <c r="A4602" s="1">
        <v>43348</v>
      </c>
      <c r="B4602">
        <v>13.91</v>
      </c>
      <c r="C4602">
        <v>48.395800000000001</v>
      </c>
      <c r="D4602">
        <v>26.62</v>
      </c>
      <c r="E4602">
        <v>4208496</v>
      </c>
      <c r="F4602">
        <v>328486</v>
      </c>
      <c r="G4602" t="e">
        <v>#N/A</v>
      </c>
    </row>
    <row r="4603" spans="1:7" x14ac:dyDescent="0.3">
      <c r="A4603" s="1">
        <v>43349</v>
      </c>
      <c r="B4603">
        <v>14.65</v>
      </c>
      <c r="C4603">
        <v>48.654699999999998</v>
      </c>
      <c r="D4603">
        <v>26.16</v>
      </c>
      <c r="E4603" t="e">
        <v>#N/A</v>
      </c>
      <c r="F4603">
        <v>324437</v>
      </c>
      <c r="G4603" t="e">
        <v>#N/A</v>
      </c>
    </row>
    <row r="4604" spans="1:7" x14ac:dyDescent="0.3">
      <c r="A4604" s="1">
        <v>43350</v>
      </c>
      <c r="B4604">
        <v>14.88</v>
      </c>
      <c r="C4604">
        <v>49.430199999999999</v>
      </c>
      <c r="D4604">
        <v>26.07</v>
      </c>
      <c r="E4604" t="e">
        <v>#N/A</v>
      </c>
      <c r="F4604">
        <v>306574</v>
      </c>
      <c r="G4604" t="e">
        <v>#N/A</v>
      </c>
    </row>
    <row r="4605" spans="1:7" x14ac:dyDescent="0.3">
      <c r="A4605" s="1">
        <v>43351</v>
      </c>
      <c r="B4605" t="e">
        <v>#N/A</v>
      </c>
      <c r="C4605" t="e">
        <v>#N/A</v>
      </c>
      <c r="D4605" t="e">
        <v>#N/A</v>
      </c>
      <c r="E4605" t="e">
        <v>#N/A</v>
      </c>
      <c r="F4605" t="e">
        <v>#N/A</v>
      </c>
      <c r="G4605" t="e">
        <v>#N/A</v>
      </c>
    </row>
    <row r="4606" spans="1:7" x14ac:dyDescent="0.3">
      <c r="A4606" s="1">
        <v>43352</v>
      </c>
      <c r="B4606" t="e">
        <v>#N/A</v>
      </c>
      <c r="C4606" t="e">
        <v>#N/A</v>
      </c>
      <c r="D4606" t="e">
        <v>#N/A</v>
      </c>
      <c r="E4606" t="e">
        <v>#N/A</v>
      </c>
      <c r="F4606" t="e">
        <v>#N/A</v>
      </c>
      <c r="G4606" t="e">
        <v>#N/A</v>
      </c>
    </row>
    <row r="4607" spans="1:7" x14ac:dyDescent="0.3">
      <c r="A4607" s="1">
        <v>43353</v>
      </c>
      <c r="B4607">
        <v>14.16</v>
      </c>
      <c r="C4607">
        <v>47.691499999999998</v>
      </c>
      <c r="D4607">
        <v>26.13</v>
      </c>
      <c r="E4607" t="e">
        <v>#N/A</v>
      </c>
      <c r="F4607">
        <v>301597</v>
      </c>
      <c r="G4607" t="e">
        <v>#N/A</v>
      </c>
    </row>
    <row r="4608" spans="1:7" x14ac:dyDescent="0.3">
      <c r="A4608" s="1">
        <v>43354</v>
      </c>
      <c r="B4608">
        <v>13.22</v>
      </c>
      <c r="C4608">
        <v>47.973399999999998</v>
      </c>
      <c r="D4608">
        <v>27.14</v>
      </c>
      <c r="E4608" t="e">
        <v>#N/A</v>
      </c>
      <c r="F4608">
        <v>309612</v>
      </c>
      <c r="G4608" t="e">
        <v>#N/A</v>
      </c>
    </row>
    <row r="4609" spans="1:7" x14ac:dyDescent="0.3">
      <c r="A4609" s="1">
        <v>43355</v>
      </c>
      <c r="B4609">
        <v>13.14</v>
      </c>
      <c r="C4609">
        <v>46.789000000000001</v>
      </c>
      <c r="D4609">
        <v>26.94</v>
      </c>
      <c r="E4609">
        <v>4210812</v>
      </c>
      <c r="F4609">
        <v>306899</v>
      </c>
      <c r="G4609" t="e">
        <v>#N/A</v>
      </c>
    </row>
    <row r="4610" spans="1:7" x14ac:dyDescent="0.3">
      <c r="A4610" s="1">
        <v>43356</v>
      </c>
      <c r="B4610">
        <v>12.37</v>
      </c>
      <c r="C4610">
        <v>46.055799999999998</v>
      </c>
      <c r="D4610">
        <v>26.7</v>
      </c>
      <c r="E4610" t="e">
        <v>#N/A</v>
      </c>
      <c r="F4610">
        <v>297697</v>
      </c>
      <c r="G4610" t="e">
        <v>#N/A</v>
      </c>
    </row>
    <row r="4611" spans="1:7" x14ac:dyDescent="0.3">
      <c r="A4611" s="1">
        <v>43357</v>
      </c>
      <c r="B4611">
        <v>12.07</v>
      </c>
      <c r="C4611">
        <v>47.45</v>
      </c>
      <c r="D4611">
        <v>26.4</v>
      </c>
      <c r="E4611" t="e">
        <v>#N/A</v>
      </c>
      <c r="F4611">
        <v>273955</v>
      </c>
      <c r="G4611" t="e">
        <v>#N/A</v>
      </c>
    </row>
    <row r="4612" spans="1:7" x14ac:dyDescent="0.3">
      <c r="A4612" s="1">
        <v>43358</v>
      </c>
      <c r="B4612" t="e">
        <v>#N/A</v>
      </c>
      <c r="C4612" t="e">
        <v>#N/A</v>
      </c>
      <c r="D4612" t="e">
        <v>#N/A</v>
      </c>
      <c r="E4612" t="e">
        <v>#N/A</v>
      </c>
      <c r="F4612" t="e">
        <v>#N/A</v>
      </c>
      <c r="G4612" t="e">
        <v>#N/A</v>
      </c>
    </row>
    <row r="4613" spans="1:7" x14ac:dyDescent="0.3">
      <c r="A4613" s="1">
        <v>43359</v>
      </c>
      <c r="B4613" t="e">
        <v>#N/A</v>
      </c>
      <c r="C4613" t="e">
        <v>#N/A</v>
      </c>
      <c r="D4613" t="e">
        <v>#N/A</v>
      </c>
      <c r="E4613" t="e">
        <v>#N/A</v>
      </c>
      <c r="F4613" t="e">
        <v>#N/A</v>
      </c>
      <c r="G4613" t="e">
        <v>#N/A</v>
      </c>
    </row>
    <row r="4614" spans="1:7" x14ac:dyDescent="0.3">
      <c r="A4614" s="1">
        <v>43360</v>
      </c>
      <c r="B4614">
        <v>13.68</v>
      </c>
      <c r="C4614">
        <v>46.808700000000002</v>
      </c>
      <c r="D4614">
        <v>26.49</v>
      </c>
      <c r="E4614" t="e">
        <v>#N/A</v>
      </c>
      <c r="F4614">
        <v>292893</v>
      </c>
      <c r="G4614" t="e">
        <v>#N/A</v>
      </c>
    </row>
    <row r="4615" spans="1:7" x14ac:dyDescent="0.3">
      <c r="A4615" s="1">
        <v>43361</v>
      </c>
      <c r="B4615">
        <v>12.79</v>
      </c>
      <c r="C4615">
        <v>47.967399999999998</v>
      </c>
      <c r="D4615">
        <v>26.8</v>
      </c>
      <c r="E4615" t="e">
        <v>#N/A</v>
      </c>
      <c r="F4615">
        <v>393190</v>
      </c>
      <c r="G4615" t="e">
        <v>#N/A</v>
      </c>
    </row>
    <row r="4616" spans="1:7" x14ac:dyDescent="0.3">
      <c r="A4616" s="1">
        <v>43362</v>
      </c>
      <c r="B4616">
        <v>11.75</v>
      </c>
      <c r="C4616">
        <v>48.793399999999998</v>
      </c>
      <c r="D4616">
        <v>26.35</v>
      </c>
      <c r="E4616">
        <v>4208059</v>
      </c>
      <c r="F4616">
        <v>405806</v>
      </c>
      <c r="G4616" t="e">
        <v>#N/A</v>
      </c>
    </row>
    <row r="4617" spans="1:7" x14ac:dyDescent="0.3">
      <c r="A4617" s="1">
        <v>43363</v>
      </c>
      <c r="B4617">
        <v>11.8</v>
      </c>
      <c r="C4617">
        <v>49.3444</v>
      </c>
      <c r="D4617">
        <v>26.07</v>
      </c>
      <c r="E4617" t="e">
        <v>#N/A</v>
      </c>
      <c r="F4617">
        <v>399519</v>
      </c>
      <c r="G4617" t="e">
        <v>#N/A</v>
      </c>
    </row>
    <row r="4618" spans="1:7" x14ac:dyDescent="0.3">
      <c r="A4618" s="1">
        <v>43364</v>
      </c>
      <c r="B4618">
        <v>11.68</v>
      </c>
      <c r="C4618">
        <v>48.831499999999998</v>
      </c>
      <c r="D4618">
        <v>26.15</v>
      </c>
      <c r="E4618" t="e">
        <v>#N/A</v>
      </c>
      <c r="F4618">
        <v>363997</v>
      </c>
      <c r="G4618" t="e">
        <v>#N/A</v>
      </c>
    </row>
    <row r="4619" spans="1:7" x14ac:dyDescent="0.3">
      <c r="A4619" s="1">
        <v>43365</v>
      </c>
      <c r="B4619" t="e">
        <v>#N/A</v>
      </c>
      <c r="C4619" t="e">
        <v>#N/A</v>
      </c>
      <c r="D4619" t="e">
        <v>#N/A</v>
      </c>
      <c r="E4619" t="e">
        <v>#N/A</v>
      </c>
      <c r="F4619" t="e">
        <v>#N/A</v>
      </c>
      <c r="G4619" t="e">
        <v>#N/A</v>
      </c>
    </row>
    <row r="4620" spans="1:7" x14ac:dyDescent="0.3">
      <c r="A4620" s="1">
        <v>43366</v>
      </c>
      <c r="B4620" t="e">
        <v>#N/A</v>
      </c>
      <c r="C4620" t="e">
        <v>#N/A</v>
      </c>
      <c r="D4620" t="e">
        <v>#N/A</v>
      </c>
      <c r="E4620" t="e">
        <v>#N/A</v>
      </c>
      <c r="F4620" t="e">
        <v>#N/A</v>
      </c>
      <c r="G4620" t="e">
        <v>#N/A</v>
      </c>
    </row>
    <row r="4621" spans="1:7" x14ac:dyDescent="0.3">
      <c r="A4621" s="1">
        <v>43367</v>
      </c>
      <c r="B4621">
        <v>12.2</v>
      </c>
      <c r="C4621">
        <v>48.305900000000001</v>
      </c>
      <c r="D4621">
        <v>26.97</v>
      </c>
      <c r="E4621" t="e">
        <v>#N/A</v>
      </c>
      <c r="F4621">
        <v>366176</v>
      </c>
      <c r="G4621" t="e">
        <v>#N/A</v>
      </c>
    </row>
    <row r="4622" spans="1:7" x14ac:dyDescent="0.3">
      <c r="A4622" s="1">
        <v>43368</v>
      </c>
      <c r="B4622">
        <v>12.42</v>
      </c>
      <c r="C4622">
        <v>49.379300000000001</v>
      </c>
      <c r="D4622">
        <v>26.83</v>
      </c>
      <c r="E4622" t="e">
        <v>#N/A</v>
      </c>
      <c r="F4622">
        <v>380103</v>
      </c>
      <c r="G4622" t="e">
        <v>#N/A</v>
      </c>
    </row>
    <row r="4623" spans="1:7" x14ac:dyDescent="0.3">
      <c r="A4623" s="1">
        <v>43369</v>
      </c>
      <c r="B4623">
        <v>12.89</v>
      </c>
      <c r="C4623">
        <v>47.439500000000002</v>
      </c>
      <c r="D4623">
        <v>26.53</v>
      </c>
      <c r="E4623">
        <v>4192909</v>
      </c>
      <c r="F4623">
        <v>380347</v>
      </c>
      <c r="G4623" t="e">
        <v>#N/A</v>
      </c>
    </row>
    <row r="4624" spans="1:7" x14ac:dyDescent="0.3">
      <c r="A4624" s="1">
        <v>43370</v>
      </c>
      <c r="B4624">
        <v>12.41</v>
      </c>
      <c r="C4624">
        <v>45.707900000000002</v>
      </c>
      <c r="D4624">
        <v>26.45</v>
      </c>
      <c r="E4624" t="e">
        <v>#N/A</v>
      </c>
      <c r="F4624">
        <v>367243</v>
      </c>
      <c r="G4624" t="e">
        <v>#N/A</v>
      </c>
    </row>
    <row r="4625" spans="1:7" x14ac:dyDescent="0.3">
      <c r="A4625" s="1">
        <v>43371</v>
      </c>
      <c r="B4625">
        <v>12.12</v>
      </c>
      <c r="C4625">
        <v>46.163400000000003</v>
      </c>
      <c r="D4625">
        <v>26.73</v>
      </c>
      <c r="E4625" t="e">
        <v>#N/A</v>
      </c>
      <c r="F4625">
        <v>333711</v>
      </c>
      <c r="G4625" t="e">
        <v>#N/A</v>
      </c>
    </row>
    <row r="4626" spans="1:7" x14ac:dyDescent="0.3">
      <c r="A4626" s="1">
        <v>43372</v>
      </c>
      <c r="B4626" t="e">
        <v>#N/A</v>
      </c>
      <c r="C4626" t="e">
        <v>#N/A</v>
      </c>
      <c r="D4626" t="e">
        <v>#N/A</v>
      </c>
      <c r="E4626" t="e">
        <v>#N/A</v>
      </c>
      <c r="F4626" t="e">
        <v>#N/A</v>
      </c>
      <c r="G4626" t="e">
        <v>#N/A</v>
      </c>
    </row>
    <row r="4627" spans="1:7" x14ac:dyDescent="0.3">
      <c r="A4627" s="1">
        <v>43373</v>
      </c>
      <c r="B4627" t="e">
        <v>#N/A</v>
      </c>
      <c r="C4627" t="e">
        <v>#N/A</v>
      </c>
      <c r="D4627" t="e">
        <v>#N/A</v>
      </c>
      <c r="E4627" t="e">
        <v>#N/A</v>
      </c>
      <c r="F4627" t="e">
        <v>#N/A</v>
      </c>
      <c r="G4627">
        <v>2.2769699999999999</v>
      </c>
    </row>
    <row r="4628" spans="1:7" x14ac:dyDescent="0.3">
      <c r="A4628" s="1">
        <v>43374</v>
      </c>
      <c r="B4628">
        <v>12</v>
      </c>
      <c r="C4628">
        <v>44.284700000000001</v>
      </c>
      <c r="D4628">
        <v>27.95</v>
      </c>
      <c r="E4628" t="e">
        <v>#N/A</v>
      </c>
      <c r="F4628">
        <v>384713</v>
      </c>
      <c r="G4628" t="e">
        <v>#N/A</v>
      </c>
    </row>
    <row r="4629" spans="1:7" x14ac:dyDescent="0.3">
      <c r="A4629" s="1">
        <v>43375</v>
      </c>
      <c r="B4629">
        <v>12.05</v>
      </c>
      <c r="C4629">
        <v>45.354500000000002</v>
      </c>
      <c r="D4629">
        <v>27.68</v>
      </c>
      <c r="E4629" t="e">
        <v>#N/A</v>
      </c>
      <c r="F4629">
        <v>368488</v>
      </c>
      <c r="G4629" t="e">
        <v>#N/A</v>
      </c>
    </row>
    <row r="4630" spans="1:7" x14ac:dyDescent="0.3">
      <c r="A4630" s="1">
        <v>43376</v>
      </c>
      <c r="B4630">
        <v>11.61</v>
      </c>
      <c r="C4630">
        <v>50.206400000000002</v>
      </c>
      <c r="D4630">
        <v>28.04</v>
      </c>
      <c r="E4630">
        <v>4174704</v>
      </c>
      <c r="F4630">
        <v>369434</v>
      </c>
      <c r="G4630" t="e">
        <v>#N/A</v>
      </c>
    </row>
    <row r="4631" spans="1:7" x14ac:dyDescent="0.3">
      <c r="A4631" s="1">
        <v>43377</v>
      </c>
      <c r="B4631">
        <v>14.22</v>
      </c>
      <c r="C4631">
        <v>55.066699999999997</v>
      </c>
      <c r="D4631">
        <v>28.9</v>
      </c>
      <c r="E4631" t="e">
        <v>#N/A</v>
      </c>
      <c r="F4631">
        <v>350281</v>
      </c>
      <c r="G4631" t="e">
        <v>#N/A</v>
      </c>
    </row>
    <row r="4632" spans="1:7" x14ac:dyDescent="0.3">
      <c r="A4632" s="1">
        <v>43378</v>
      </c>
      <c r="B4632">
        <v>14.82</v>
      </c>
      <c r="C4632">
        <v>55.186500000000002</v>
      </c>
      <c r="D4632">
        <v>28.84</v>
      </c>
      <c r="E4632" t="e">
        <v>#N/A</v>
      </c>
      <c r="F4632">
        <v>329827</v>
      </c>
      <c r="G4632" t="e">
        <v>#N/A</v>
      </c>
    </row>
    <row r="4633" spans="1:7" x14ac:dyDescent="0.3">
      <c r="A4633" s="1">
        <v>43379</v>
      </c>
      <c r="B4633" t="e">
        <v>#N/A</v>
      </c>
      <c r="C4633" t="e">
        <v>#N/A</v>
      </c>
      <c r="D4633" t="e">
        <v>#N/A</v>
      </c>
      <c r="E4633" t="e">
        <v>#N/A</v>
      </c>
      <c r="F4633" t="e">
        <v>#N/A</v>
      </c>
      <c r="G4633" t="e">
        <v>#N/A</v>
      </c>
    </row>
    <row r="4634" spans="1:7" x14ac:dyDescent="0.3">
      <c r="A4634" s="1">
        <v>43380</v>
      </c>
      <c r="B4634" t="e">
        <v>#N/A</v>
      </c>
      <c r="C4634" t="e">
        <v>#N/A</v>
      </c>
      <c r="D4634" t="e">
        <v>#N/A</v>
      </c>
      <c r="E4634" t="e">
        <v>#N/A</v>
      </c>
      <c r="F4634" t="e">
        <v>#N/A</v>
      </c>
      <c r="G4634" t="e">
        <v>#N/A</v>
      </c>
    </row>
    <row r="4635" spans="1:7" x14ac:dyDescent="0.3">
      <c r="A4635" s="1">
        <v>43381</v>
      </c>
      <c r="B4635">
        <v>15.69</v>
      </c>
      <c r="C4635" t="e">
        <v>#N/A</v>
      </c>
      <c r="D4635">
        <v>28.86</v>
      </c>
      <c r="E4635" t="e">
        <v>#N/A</v>
      </c>
      <c r="F4635" t="e">
        <v>#N/A</v>
      </c>
      <c r="G4635" t="e">
        <v>#N/A</v>
      </c>
    </row>
    <row r="4636" spans="1:7" x14ac:dyDescent="0.3">
      <c r="A4636" s="1">
        <v>43382</v>
      </c>
      <c r="B4636">
        <v>15.95</v>
      </c>
      <c r="C4636">
        <v>53.446899999999999</v>
      </c>
      <c r="D4636">
        <v>27.9</v>
      </c>
      <c r="E4636" t="e">
        <v>#N/A</v>
      </c>
      <c r="F4636">
        <v>326140</v>
      </c>
      <c r="G4636" t="e">
        <v>#N/A</v>
      </c>
    </row>
    <row r="4637" spans="1:7" x14ac:dyDescent="0.3">
      <c r="A4637" s="1">
        <v>43383</v>
      </c>
      <c r="B4637">
        <v>22.96</v>
      </c>
      <c r="C4637">
        <v>55.7</v>
      </c>
      <c r="D4637">
        <v>28.81</v>
      </c>
      <c r="E4637">
        <v>4176906</v>
      </c>
      <c r="F4637">
        <v>329788</v>
      </c>
      <c r="G4637" t="e">
        <v>#N/A</v>
      </c>
    </row>
    <row r="4638" spans="1:7" x14ac:dyDescent="0.3">
      <c r="A4638" s="1">
        <v>43384</v>
      </c>
      <c r="B4638">
        <v>24.98</v>
      </c>
      <c r="C4638">
        <v>56.069699999999997</v>
      </c>
      <c r="D4638">
        <v>29.29</v>
      </c>
      <c r="E4638" t="e">
        <v>#N/A</v>
      </c>
      <c r="F4638">
        <v>308869</v>
      </c>
      <c r="G4638" t="e">
        <v>#N/A</v>
      </c>
    </row>
    <row r="4639" spans="1:7" x14ac:dyDescent="0.3">
      <c r="A4639" s="1">
        <v>43385</v>
      </c>
      <c r="B4639">
        <v>21.31</v>
      </c>
      <c r="C4639">
        <v>54.374099999999999</v>
      </c>
      <c r="D4639">
        <v>27.73</v>
      </c>
      <c r="E4639" t="e">
        <v>#N/A</v>
      </c>
      <c r="F4639">
        <v>306983</v>
      </c>
      <c r="G4639" t="e">
        <v>#N/A</v>
      </c>
    </row>
    <row r="4640" spans="1:7" x14ac:dyDescent="0.3">
      <c r="A4640" s="1">
        <v>43386</v>
      </c>
      <c r="B4640" t="e">
        <v>#N/A</v>
      </c>
      <c r="C4640" t="e">
        <v>#N/A</v>
      </c>
      <c r="D4640" t="e">
        <v>#N/A</v>
      </c>
      <c r="E4640" t="e">
        <v>#N/A</v>
      </c>
      <c r="F4640" t="e">
        <v>#N/A</v>
      </c>
      <c r="G4640" t="e">
        <v>#N/A</v>
      </c>
    </row>
    <row r="4641" spans="1:7" x14ac:dyDescent="0.3">
      <c r="A4641" s="1">
        <v>43387</v>
      </c>
      <c r="B4641" t="e">
        <v>#N/A</v>
      </c>
      <c r="C4641" t="e">
        <v>#N/A</v>
      </c>
      <c r="D4641" t="e">
        <v>#N/A</v>
      </c>
      <c r="E4641" t="e">
        <v>#N/A</v>
      </c>
      <c r="F4641" t="e">
        <v>#N/A</v>
      </c>
      <c r="G4641" t="e">
        <v>#N/A</v>
      </c>
    </row>
    <row r="4642" spans="1:7" x14ac:dyDescent="0.3">
      <c r="A4642" s="1">
        <v>43388</v>
      </c>
      <c r="B4642">
        <v>21.3</v>
      </c>
      <c r="C4642">
        <v>51.246299999999998</v>
      </c>
      <c r="D4642">
        <v>28.59</v>
      </c>
      <c r="E4642" t="e">
        <v>#N/A</v>
      </c>
      <c r="F4642">
        <v>309211</v>
      </c>
      <c r="G4642" t="e">
        <v>#N/A</v>
      </c>
    </row>
    <row r="4643" spans="1:7" x14ac:dyDescent="0.3">
      <c r="A4643" s="1">
        <v>43389</v>
      </c>
      <c r="B4643">
        <v>17.62</v>
      </c>
      <c r="C4643">
        <v>50.179900000000004</v>
      </c>
      <c r="D4643">
        <v>28.59</v>
      </c>
      <c r="E4643" t="e">
        <v>#N/A</v>
      </c>
      <c r="F4643">
        <v>364651</v>
      </c>
      <c r="G4643" t="e">
        <v>#N/A</v>
      </c>
    </row>
    <row r="4644" spans="1:7" x14ac:dyDescent="0.3">
      <c r="A4644" s="1">
        <v>43390</v>
      </c>
      <c r="B4644">
        <v>17.399999999999999</v>
      </c>
      <c r="C4644">
        <v>48.9863</v>
      </c>
      <c r="D4644">
        <v>28.13</v>
      </c>
      <c r="E4644">
        <v>4175446</v>
      </c>
      <c r="F4644">
        <v>370559</v>
      </c>
      <c r="G4644" t="e">
        <v>#N/A</v>
      </c>
    </row>
    <row r="4645" spans="1:7" x14ac:dyDescent="0.3">
      <c r="A4645" s="1">
        <v>43391</v>
      </c>
      <c r="B4645">
        <v>20.059999999999999</v>
      </c>
      <c r="C4645">
        <v>52.634999999999998</v>
      </c>
      <c r="D4645">
        <v>28.53</v>
      </c>
      <c r="E4645" t="e">
        <v>#N/A</v>
      </c>
      <c r="F4645">
        <v>360638</v>
      </c>
      <c r="G4645" t="e">
        <v>#N/A</v>
      </c>
    </row>
    <row r="4646" spans="1:7" x14ac:dyDescent="0.3">
      <c r="A4646" s="1">
        <v>43392</v>
      </c>
      <c r="B4646">
        <v>19.89</v>
      </c>
      <c r="C4646">
        <v>52.043300000000002</v>
      </c>
      <c r="D4646">
        <v>27.42</v>
      </c>
      <c r="E4646" t="e">
        <v>#N/A</v>
      </c>
      <c r="F4646">
        <v>369856</v>
      </c>
      <c r="G4646" t="e">
        <v>#N/A</v>
      </c>
    </row>
    <row r="4647" spans="1:7" x14ac:dyDescent="0.3">
      <c r="A4647" s="1">
        <v>43393</v>
      </c>
      <c r="B4647" t="e">
        <v>#N/A</v>
      </c>
      <c r="C4647" t="e">
        <v>#N/A</v>
      </c>
      <c r="D4647" t="e">
        <v>#N/A</v>
      </c>
      <c r="E4647" t="e">
        <v>#N/A</v>
      </c>
      <c r="F4647" t="e">
        <v>#N/A</v>
      </c>
      <c r="G4647" t="e">
        <v>#N/A</v>
      </c>
    </row>
    <row r="4648" spans="1:7" x14ac:dyDescent="0.3">
      <c r="A4648" s="1">
        <v>43394</v>
      </c>
      <c r="B4648" t="e">
        <v>#N/A</v>
      </c>
      <c r="C4648" t="e">
        <v>#N/A</v>
      </c>
      <c r="D4648" t="e">
        <v>#N/A</v>
      </c>
      <c r="E4648" t="e">
        <v>#N/A</v>
      </c>
      <c r="F4648" t="e">
        <v>#N/A</v>
      </c>
      <c r="G4648" t="e">
        <v>#N/A</v>
      </c>
    </row>
    <row r="4649" spans="1:7" x14ac:dyDescent="0.3">
      <c r="A4649" s="1">
        <v>43395</v>
      </c>
      <c r="B4649">
        <v>19.64</v>
      </c>
      <c r="C4649">
        <v>51.849600000000002</v>
      </c>
      <c r="D4649">
        <v>27.76</v>
      </c>
      <c r="E4649" t="e">
        <v>#N/A</v>
      </c>
      <c r="F4649">
        <v>369528</v>
      </c>
      <c r="G4649" t="e">
        <v>#N/A</v>
      </c>
    </row>
    <row r="4650" spans="1:7" x14ac:dyDescent="0.3">
      <c r="A4650" s="1">
        <v>43396</v>
      </c>
      <c r="B4650">
        <v>20.71</v>
      </c>
      <c r="C4650">
        <v>55.0139</v>
      </c>
      <c r="D4650">
        <v>29.38</v>
      </c>
      <c r="E4650" t="e">
        <v>#N/A</v>
      </c>
      <c r="F4650">
        <v>373431</v>
      </c>
      <c r="G4650" t="e">
        <v>#N/A</v>
      </c>
    </row>
    <row r="4651" spans="1:7" x14ac:dyDescent="0.3">
      <c r="A4651" s="1">
        <v>43397</v>
      </c>
      <c r="B4651">
        <v>25.23</v>
      </c>
      <c r="C4651">
        <v>57.692999999999998</v>
      </c>
      <c r="D4651">
        <v>29.8</v>
      </c>
      <c r="E4651">
        <v>4173070</v>
      </c>
      <c r="F4651">
        <v>374478</v>
      </c>
      <c r="G4651" t="e">
        <v>#N/A</v>
      </c>
    </row>
    <row r="4652" spans="1:7" x14ac:dyDescent="0.3">
      <c r="A4652" s="1">
        <v>43398</v>
      </c>
      <c r="B4652">
        <v>24.22</v>
      </c>
      <c r="C4652">
        <v>56.6997</v>
      </c>
      <c r="D4652">
        <v>28.5</v>
      </c>
      <c r="E4652" t="e">
        <v>#N/A</v>
      </c>
      <c r="F4652">
        <v>360681</v>
      </c>
      <c r="G4652" t="e">
        <v>#N/A</v>
      </c>
    </row>
    <row r="4653" spans="1:7" x14ac:dyDescent="0.3">
      <c r="A4653" s="1">
        <v>43399</v>
      </c>
      <c r="B4653">
        <v>24.16</v>
      </c>
      <c r="C4653">
        <v>62.701300000000003</v>
      </c>
      <c r="D4653">
        <v>29.09</v>
      </c>
      <c r="E4653" t="e">
        <v>#N/A</v>
      </c>
      <c r="F4653">
        <v>372379</v>
      </c>
      <c r="G4653" t="e">
        <v>#N/A</v>
      </c>
    </row>
    <row r="4654" spans="1:7" x14ac:dyDescent="0.3">
      <c r="A4654" s="1">
        <v>43400</v>
      </c>
      <c r="B4654" t="e">
        <v>#N/A</v>
      </c>
      <c r="C4654" t="e">
        <v>#N/A</v>
      </c>
      <c r="D4654" t="e">
        <v>#N/A</v>
      </c>
      <c r="E4654" t="e">
        <v>#N/A</v>
      </c>
      <c r="F4654" t="e">
        <v>#N/A</v>
      </c>
      <c r="G4654" t="e">
        <v>#N/A</v>
      </c>
    </row>
    <row r="4655" spans="1:7" x14ac:dyDescent="0.3">
      <c r="A4655" s="1">
        <v>43401</v>
      </c>
      <c r="B4655" t="e">
        <v>#N/A</v>
      </c>
      <c r="C4655" t="e">
        <v>#N/A</v>
      </c>
      <c r="D4655" t="e">
        <v>#N/A</v>
      </c>
      <c r="E4655" t="e">
        <v>#N/A</v>
      </c>
      <c r="F4655" t="e">
        <v>#N/A</v>
      </c>
      <c r="G4655" t="e">
        <v>#N/A</v>
      </c>
    </row>
    <row r="4656" spans="1:7" x14ac:dyDescent="0.3">
      <c r="A4656" s="1">
        <v>43402</v>
      </c>
      <c r="B4656">
        <v>24.7</v>
      </c>
      <c r="C4656">
        <v>59.768799999999999</v>
      </c>
      <c r="D4656">
        <v>29.46</v>
      </c>
      <c r="E4656" t="e">
        <v>#N/A</v>
      </c>
      <c r="F4656">
        <v>372504</v>
      </c>
      <c r="G4656" t="e">
        <v>#N/A</v>
      </c>
    </row>
    <row r="4657" spans="1:7" x14ac:dyDescent="0.3">
      <c r="A4657" s="1">
        <v>43403</v>
      </c>
      <c r="B4657">
        <v>23.35</v>
      </c>
      <c r="C4657">
        <v>61.792900000000003</v>
      </c>
      <c r="D4657">
        <v>29.9</v>
      </c>
      <c r="E4657" t="e">
        <v>#N/A</v>
      </c>
      <c r="F4657">
        <v>381164</v>
      </c>
      <c r="G4657" t="e">
        <v>#N/A</v>
      </c>
    </row>
    <row r="4658" spans="1:7" x14ac:dyDescent="0.3">
      <c r="A4658" s="1">
        <v>43404</v>
      </c>
      <c r="B4658">
        <v>21.23</v>
      </c>
      <c r="C4658">
        <v>60.128500000000003</v>
      </c>
      <c r="D4658">
        <v>30.12</v>
      </c>
      <c r="E4658">
        <v>4139731</v>
      </c>
      <c r="F4658">
        <v>375928</v>
      </c>
      <c r="G4658">
        <v>2.5224700000000002</v>
      </c>
    </row>
    <row r="4659" spans="1:7" x14ac:dyDescent="0.3">
      <c r="A4659" s="1">
        <v>43405</v>
      </c>
      <c r="B4659">
        <v>19.34</v>
      </c>
      <c r="C4659">
        <v>58.541499999999999</v>
      </c>
      <c r="D4659">
        <v>31.54</v>
      </c>
      <c r="E4659" t="e">
        <v>#N/A</v>
      </c>
      <c r="F4659">
        <v>366596</v>
      </c>
      <c r="G4659" t="e">
        <v>#N/A</v>
      </c>
    </row>
    <row r="4660" spans="1:7" x14ac:dyDescent="0.3">
      <c r="A4660" s="1">
        <v>43406</v>
      </c>
      <c r="B4660">
        <v>19.510000000000002</v>
      </c>
      <c r="C4660">
        <v>61.415999999999997</v>
      </c>
      <c r="D4660">
        <v>32.21</v>
      </c>
      <c r="E4660" t="e">
        <v>#N/A</v>
      </c>
      <c r="F4660">
        <v>339185</v>
      </c>
      <c r="G4660" t="e">
        <v>#N/A</v>
      </c>
    </row>
    <row r="4661" spans="1:7" x14ac:dyDescent="0.3">
      <c r="A4661" s="1">
        <v>43407</v>
      </c>
      <c r="B4661" t="e">
        <v>#N/A</v>
      </c>
      <c r="C4661" t="e">
        <v>#N/A</v>
      </c>
      <c r="D4661" t="e">
        <v>#N/A</v>
      </c>
      <c r="E4661" t="e">
        <v>#N/A</v>
      </c>
      <c r="F4661" t="e">
        <v>#N/A</v>
      </c>
      <c r="G4661" t="e">
        <v>#N/A</v>
      </c>
    </row>
    <row r="4662" spans="1:7" x14ac:dyDescent="0.3">
      <c r="A4662" s="1">
        <v>43408</v>
      </c>
      <c r="B4662" t="e">
        <v>#N/A</v>
      </c>
      <c r="C4662" t="e">
        <v>#N/A</v>
      </c>
      <c r="D4662" t="e">
        <v>#N/A</v>
      </c>
      <c r="E4662" t="e">
        <v>#N/A</v>
      </c>
      <c r="F4662" t="e">
        <v>#N/A</v>
      </c>
      <c r="G4662" t="e">
        <v>#N/A</v>
      </c>
    </row>
    <row r="4663" spans="1:7" x14ac:dyDescent="0.3">
      <c r="A4663" s="1">
        <v>43409</v>
      </c>
      <c r="B4663">
        <v>19.96</v>
      </c>
      <c r="C4663">
        <v>59.896999999999998</v>
      </c>
      <c r="D4663">
        <v>32.68</v>
      </c>
      <c r="E4663" t="e">
        <v>#N/A</v>
      </c>
      <c r="F4663">
        <v>316635</v>
      </c>
      <c r="G4663" t="e">
        <v>#N/A</v>
      </c>
    </row>
    <row r="4664" spans="1:7" x14ac:dyDescent="0.3">
      <c r="A4664" s="1">
        <v>43410</v>
      </c>
      <c r="B4664">
        <v>19.91</v>
      </c>
      <c r="C4664">
        <v>59.0075</v>
      </c>
      <c r="D4664">
        <v>34.15</v>
      </c>
      <c r="E4664" t="e">
        <v>#N/A</v>
      </c>
      <c r="F4664">
        <v>321371</v>
      </c>
      <c r="G4664" t="e">
        <v>#N/A</v>
      </c>
    </row>
    <row r="4665" spans="1:7" x14ac:dyDescent="0.3">
      <c r="A4665" s="1">
        <v>43411</v>
      </c>
      <c r="B4665">
        <v>16.36</v>
      </c>
      <c r="C4665">
        <v>53.108600000000003</v>
      </c>
      <c r="D4665">
        <v>33.049999999999997</v>
      </c>
      <c r="E4665">
        <v>4141936</v>
      </c>
      <c r="F4665">
        <v>313269</v>
      </c>
      <c r="G4665" t="e">
        <v>#N/A</v>
      </c>
    </row>
    <row r="4666" spans="1:7" x14ac:dyDescent="0.3">
      <c r="A4666" s="1">
        <v>43412</v>
      </c>
      <c r="B4666">
        <v>16.72</v>
      </c>
      <c r="C4666">
        <v>51.584499999999998</v>
      </c>
      <c r="D4666">
        <v>32.229999999999997</v>
      </c>
      <c r="E4666" t="e">
        <v>#N/A</v>
      </c>
      <c r="F4666">
        <v>316157</v>
      </c>
      <c r="G4666" t="e">
        <v>#N/A</v>
      </c>
    </row>
    <row r="4667" spans="1:7" x14ac:dyDescent="0.3">
      <c r="A4667" s="1">
        <v>43413</v>
      </c>
      <c r="B4667">
        <v>17.36</v>
      </c>
      <c r="C4667">
        <v>53.544199999999996</v>
      </c>
      <c r="D4667">
        <v>35.1</v>
      </c>
      <c r="E4667" t="e">
        <v>#N/A</v>
      </c>
      <c r="F4667">
        <v>343799</v>
      </c>
      <c r="G4667" t="e">
        <v>#N/A</v>
      </c>
    </row>
    <row r="4668" spans="1:7" x14ac:dyDescent="0.3">
      <c r="A4668" s="1">
        <v>43414</v>
      </c>
      <c r="B4668" t="e">
        <v>#N/A</v>
      </c>
      <c r="C4668" t="e">
        <v>#N/A</v>
      </c>
      <c r="D4668" t="e">
        <v>#N/A</v>
      </c>
      <c r="E4668" t="e">
        <v>#N/A</v>
      </c>
      <c r="F4668" t="e">
        <v>#N/A</v>
      </c>
      <c r="G4668" t="e">
        <v>#N/A</v>
      </c>
    </row>
    <row r="4669" spans="1:7" x14ac:dyDescent="0.3">
      <c r="A4669" s="1">
        <v>43415</v>
      </c>
      <c r="B4669" t="e">
        <v>#N/A</v>
      </c>
      <c r="C4669" t="e">
        <v>#N/A</v>
      </c>
      <c r="D4669" t="e">
        <v>#N/A</v>
      </c>
      <c r="E4669" t="e">
        <v>#N/A</v>
      </c>
      <c r="F4669" t="e">
        <v>#N/A</v>
      </c>
      <c r="G4669" t="e">
        <v>#N/A</v>
      </c>
    </row>
    <row r="4670" spans="1:7" x14ac:dyDescent="0.3">
      <c r="A4670" s="1">
        <v>43416</v>
      </c>
      <c r="B4670">
        <v>20.45</v>
      </c>
      <c r="C4670" t="e">
        <v>#N/A</v>
      </c>
      <c r="D4670">
        <v>40.14</v>
      </c>
      <c r="E4670" t="e">
        <v>#N/A</v>
      </c>
      <c r="F4670" t="e">
        <v>#N/A</v>
      </c>
      <c r="G4670" t="e">
        <v>#N/A</v>
      </c>
    </row>
    <row r="4671" spans="1:7" x14ac:dyDescent="0.3">
      <c r="A4671" s="1">
        <v>43417</v>
      </c>
      <c r="B4671">
        <v>20.02</v>
      </c>
      <c r="C4671">
        <v>52.234000000000002</v>
      </c>
      <c r="D4671">
        <v>55.71</v>
      </c>
      <c r="E4671" t="e">
        <v>#N/A</v>
      </c>
      <c r="F4671">
        <v>341974</v>
      </c>
      <c r="G4671" t="e">
        <v>#N/A</v>
      </c>
    </row>
    <row r="4672" spans="1:7" x14ac:dyDescent="0.3">
      <c r="A4672" s="1">
        <v>43418</v>
      </c>
      <c r="B4672">
        <v>21.25</v>
      </c>
      <c r="C4672">
        <v>53.899799999999999</v>
      </c>
      <c r="D4672">
        <v>47.07</v>
      </c>
      <c r="E4672">
        <v>4145892</v>
      </c>
      <c r="F4672">
        <v>347277</v>
      </c>
      <c r="G4672" t="e">
        <v>#N/A</v>
      </c>
    </row>
    <row r="4673" spans="1:7" x14ac:dyDescent="0.3">
      <c r="A4673" s="1">
        <v>43419</v>
      </c>
      <c r="B4673">
        <v>19.98</v>
      </c>
      <c r="C4673">
        <v>56.2239</v>
      </c>
      <c r="D4673">
        <v>43.87</v>
      </c>
      <c r="E4673" t="e">
        <v>#N/A</v>
      </c>
      <c r="F4673">
        <v>328686</v>
      </c>
      <c r="G4673" t="e">
        <v>#N/A</v>
      </c>
    </row>
    <row r="4674" spans="1:7" x14ac:dyDescent="0.3">
      <c r="A4674" s="1">
        <v>43420</v>
      </c>
      <c r="B4674">
        <v>18.14</v>
      </c>
      <c r="C4674">
        <v>60.4328</v>
      </c>
      <c r="D4674">
        <v>40.56</v>
      </c>
      <c r="E4674" t="e">
        <v>#N/A</v>
      </c>
      <c r="F4674">
        <v>327429</v>
      </c>
      <c r="G4674" t="e">
        <v>#N/A</v>
      </c>
    </row>
    <row r="4675" spans="1:7" x14ac:dyDescent="0.3">
      <c r="A4675" s="1">
        <v>43421</v>
      </c>
      <c r="B4675" t="e">
        <v>#N/A</v>
      </c>
      <c r="C4675" t="e">
        <v>#N/A</v>
      </c>
      <c r="D4675" t="e">
        <v>#N/A</v>
      </c>
      <c r="E4675" t="e">
        <v>#N/A</v>
      </c>
      <c r="F4675" t="e">
        <v>#N/A</v>
      </c>
      <c r="G4675" t="e">
        <v>#N/A</v>
      </c>
    </row>
    <row r="4676" spans="1:7" x14ac:dyDescent="0.3">
      <c r="A4676" s="1">
        <v>43422</v>
      </c>
      <c r="B4676" t="e">
        <v>#N/A</v>
      </c>
      <c r="C4676" t="e">
        <v>#N/A</v>
      </c>
      <c r="D4676" t="e">
        <v>#N/A</v>
      </c>
      <c r="E4676" t="e">
        <v>#N/A</v>
      </c>
      <c r="F4676" t="e">
        <v>#N/A</v>
      </c>
      <c r="G4676" t="e">
        <v>#N/A</v>
      </c>
    </row>
    <row r="4677" spans="1:7" x14ac:dyDescent="0.3">
      <c r="A4677" s="1">
        <v>43423</v>
      </c>
      <c r="B4677">
        <v>20.100000000000001</v>
      </c>
      <c r="C4677">
        <v>59.4651</v>
      </c>
      <c r="D4677">
        <v>43.45</v>
      </c>
      <c r="E4677" t="e">
        <v>#N/A</v>
      </c>
      <c r="F4677">
        <v>332083</v>
      </c>
      <c r="G4677" t="e">
        <v>#N/A</v>
      </c>
    </row>
    <row r="4678" spans="1:7" x14ac:dyDescent="0.3">
      <c r="A4678" s="1">
        <v>43424</v>
      </c>
      <c r="B4678">
        <v>22.48</v>
      </c>
      <c r="C4678">
        <v>59.487400000000001</v>
      </c>
      <c r="D4678">
        <v>56.56</v>
      </c>
      <c r="E4678" t="e">
        <v>#N/A</v>
      </c>
      <c r="F4678">
        <v>340443</v>
      </c>
      <c r="G4678" t="e">
        <v>#N/A</v>
      </c>
    </row>
    <row r="4679" spans="1:7" x14ac:dyDescent="0.3">
      <c r="A4679" s="1">
        <v>43425</v>
      </c>
      <c r="B4679">
        <v>20.8</v>
      </c>
      <c r="C4679">
        <v>57.645200000000003</v>
      </c>
      <c r="D4679">
        <v>51.79</v>
      </c>
      <c r="E4679">
        <v>4106198</v>
      </c>
      <c r="F4679">
        <v>329967</v>
      </c>
      <c r="G4679" t="e">
        <v>#N/A</v>
      </c>
    </row>
    <row r="4680" spans="1:7" x14ac:dyDescent="0.3">
      <c r="A4680" s="1">
        <v>43426</v>
      </c>
      <c r="B4680" t="e">
        <v>#N/A</v>
      </c>
      <c r="C4680" t="e">
        <v>#N/A</v>
      </c>
      <c r="D4680" t="e">
        <v>#N/A</v>
      </c>
      <c r="E4680" t="e">
        <v>#N/A</v>
      </c>
      <c r="F4680" t="e">
        <v>#N/A</v>
      </c>
      <c r="G4680" t="e">
        <v>#N/A</v>
      </c>
    </row>
    <row r="4681" spans="1:7" x14ac:dyDescent="0.3">
      <c r="A4681" s="1">
        <v>43427</v>
      </c>
      <c r="B4681">
        <v>21.52</v>
      </c>
      <c r="C4681">
        <v>57.3123</v>
      </c>
      <c r="D4681">
        <v>65.17</v>
      </c>
      <c r="E4681" t="e">
        <v>#N/A</v>
      </c>
      <c r="F4681">
        <v>317331</v>
      </c>
      <c r="G4681" t="e">
        <v>#N/A</v>
      </c>
    </row>
    <row r="4682" spans="1:7" x14ac:dyDescent="0.3">
      <c r="A4682" s="1">
        <v>43428</v>
      </c>
      <c r="B4682" t="e">
        <v>#N/A</v>
      </c>
      <c r="C4682" t="e">
        <v>#N/A</v>
      </c>
      <c r="D4682" t="e">
        <v>#N/A</v>
      </c>
      <c r="E4682" t="e">
        <v>#N/A</v>
      </c>
      <c r="F4682" t="e">
        <v>#N/A</v>
      </c>
      <c r="G4682" t="e">
        <v>#N/A</v>
      </c>
    </row>
    <row r="4683" spans="1:7" x14ac:dyDescent="0.3">
      <c r="A4683" s="1">
        <v>43429</v>
      </c>
      <c r="B4683" t="e">
        <v>#N/A</v>
      </c>
      <c r="C4683" t="e">
        <v>#N/A</v>
      </c>
      <c r="D4683" t="e">
        <v>#N/A</v>
      </c>
      <c r="E4683" t="e">
        <v>#N/A</v>
      </c>
      <c r="F4683" t="e">
        <v>#N/A</v>
      </c>
      <c r="G4683" t="e">
        <v>#N/A</v>
      </c>
    </row>
    <row r="4684" spans="1:7" x14ac:dyDescent="0.3">
      <c r="A4684" s="1">
        <v>43430</v>
      </c>
      <c r="B4684">
        <v>18.899999999999999</v>
      </c>
      <c r="C4684">
        <v>51.534500000000001</v>
      </c>
      <c r="D4684">
        <v>57.87</v>
      </c>
      <c r="E4684" t="e">
        <v>#N/A</v>
      </c>
      <c r="F4684">
        <v>343116</v>
      </c>
      <c r="G4684" t="e">
        <v>#N/A</v>
      </c>
    </row>
    <row r="4685" spans="1:7" x14ac:dyDescent="0.3">
      <c r="A4685" s="1">
        <v>43431</v>
      </c>
      <c r="B4685">
        <v>19.02</v>
      </c>
      <c r="C4685">
        <v>51.236199999999997</v>
      </c>
      <c r="D4685">
        <v>54.64</v>
      </c>
      <c r="E4685" t="e">
        <v>#N/A</v>
      </c>
      <c r="F4685">
        <v>355284</v>
      </c>
      <c r="G4685" t="e">
        <v>#N/A</v>
      </c>
    </row>
    <row r="4686" spans="1:7" x14ac:dyDescent="0.3">
      <c r="A4686" s="1">
        <v>43432</v>
      </c>
      <c r="B4686">
        <v>18.489999999999998</v>
      </c>
      <c r="C4686">
        <v>50.762099999999997</v>
      </c>
      <c r="D4686">
        <v>53.99</v>
      </c>
      <c r="E4686">
        <v>4097170</v>
      </c>
      <c r="F4686">
        <v>349874</v>
      </c>
      <c r="G4686" t="e">
        <v>#N/A</v>
      </c>
    </row>
    <row r="4687" spans="1:7" x14ac:dyDescent="0.3">
      <c r="A4687" s="1">
        <v>43433</v>
      </c>
      <c r="B4687">
        <v>18.79</v>
      </c>
      <c r="C4687">
        <v>50.915900000000001</v>
      </c>
      <c r="D4687">
        <v>53.96</v>
      </c>
      <c r="E4687" t="e">
        <v>#N/A</v>
      </c>
      <c r="F4687">
        <v>332336</v>
      </c>
      <c r="G4687" t="e">
        <v>#N/A</v>
      </c>
    </row>
    <row r="4688" spans="1:7" x14ac:dyDescent="0.3">
      <c r="A4688" s="1">
        <v>43434</v>
      </c>
      <c r="B4688">
        <v>18.07</v>
      </c>
      <c r="C4688">
        <v>52.432200000000002</v>
      </c>
      <c r="D4688">
        <v>56.04</v>
      </c>
      <c r="E4688" t="e">
        <v>#N/A</v>
      </c>
      <c r="F4688">
        <v>343322</v>
      </c>
      <c r="G4688">
        <v>2.1766000000000001</v>
      </c>
    </row>
    <row r="4689" spans="1:7" x14ac:dyDescent="0.3">
      <c r="A4689" s="1">
        <v>43435</v>
      </c>
      <c r="B4689" t="e">
        <v>#N/A</v>
      </c>
      <c r="C4689" t="e">
        <v>#N/A</v>
      </c>
      <c r="D4689" t="e">
        <v>#N/A</v>
      </c>
      <c r="E4689" t="e">
        <v>#N/A</v>
      </c>
      <c r="F4689" t="e">
        <v>#N/A</v>
      </c>
      <c r="G4689" t="e">
        <v>#N/A</v>
      </c>
    </row>
    <row r="4690" spans="1:7" x14ac:dyDescent="0.3">
      <c r="A4690" s="1">
        <v>43436</v>
      </c>
      <c r="B4690" t="e">
        <v>#N/A</v>
      </c>
      <c r="C4690" t="e">
        <v>#N/A</v>
      </c>
      <c r="D4690" t="e">
        <v>#N/A</v>
      </c>
      <c r="E4690" t="e">
        <v>#N/A</v>
      </c>
      <c r="F4690" t="e">
        <v>#N/A</v>
      </c>
      <c r="G4690" t="e">
        <v>#N/A</v>
      </c>
    </row>
    <row r="4691" spans="1:7" x14ac:dyDescent="0.3">
      <c r="A4691" s="1">
        <v>43437</v>
      </c>
      <c r="B4691">
        <v>16.440000000000001</v>
      </c>
      <c r="C4691">
        <v>50.310400000000001</v>
      </c>
      <c r="D4691">
        <v>49.61</v>
      </c>
      <c r="E4691" t="e">
        <v>#N/A</v>
      </c>
      <c r="F4691">
        <v>344874</v>
      </c>
      <c r="G4691" t="e">
        <v>#N/A</v>
      </c>
    </row>
    <row r="4692" spans="1:7" x14ac:dyDescent="0.3">
      <c r="A4692" s="1">
        <v>43438</v>
      </c>
      <c r="B4692">
        <v>20.74</v>
      </c>
      <c r="C4692">
        <v>53.863900000000001</v>
      </c>
      <c r="D4692">
        <v>49.84</v>
      </c>
      <c r="E4692" t="e">
        <v>#N/A</v>
      </c>
      <c r="F4692">
        <v>332153</v>
      </c>
      <c r="G4692" t="e">
        <v>#N/A</v>
      </c>
    </row>
    <row r="4693" spans="1:7" x14ac:dyDescent="0.3">
      <c r="A4693" s="1">
        <v>43439</v>
      </c>
      <c r="B4693" t="e">
        <v>#N/A</v>
      </c>
      <c r="C4693" t="e">
        <v>#N/A</v>
      </c>
      <c r="D4693" t="e">
        <v>#N/A</v>
      </c>
      <c r="E4693">
        <v>4086044</v>
      </c>
      <c r="F4693">
        <v>324242</v>
      </c>
      <c r="G4693" t="e">
        <v>#N/A</v>
      </c>
    </row>
    <row r="4694" spans="1:7" x14ac:dyDescent="0.3">
      <c r="A4694" s="1">
        <v>43440</v>
      </c>
      <c r="B4694">
        <v>21.19</v>
      </c>
      <c r="C4694">
        <v>60.944000000000003</v>
      </c>
      <c r="D4694">
        <v>50.13</v>
      </c>
      <c r="E4694" t="e">
        <v>#N/A</v>
      </c>
      <c r="F4694">
        <v>328613</v>
      </c>
      <c r="G4694" t="e">
        <v>#N/A</v>
      </c>
    </row>
    <row r="4695" spans="1:7" x14ac:dyDescent="0.3">
      <c r="A4695" s="1">
        <v>43441</v>
      </c>
      <c r="B4695">
        <v>23.23</v>
      </c>
      <c r="C4695">
        <v>60.7438</v>
      </c>
      <c r="D4695">
        <v>41.83</v>
      </c>
      <c r="E4695" t="e">
        <v>#N/A</v>
      </c>
      <c r="F4695">
        <v>335333</v>
      </c>
      <c r="G4695" t="e">
        <v>#N/A</v>
      </c>
    </row>
    <row r="4696" spans="1:7" x14ac:dyDescent="0.3">
      <c r="A4696" s="1">
        <v>43442</v>
      </c>
      <c r="B4696" t="e">
        <v>#N/A</v>
      </c>
      <c r="C4696" t="e">
        <v>#N/A</v>
      </c>
      <c r="D4696" t="e">
        <v>#N/A</v>
      </c>
      <c r="E4696" t="e">
        <v>#N/A</v>
      </c>
      <c r="F4696" t="e">
        <v>#N/A</v>
      </c>
      <c r="G4696" t="e">
        <v>#N/A</v>
      </c>
    </row>
    <row r="4697" spans="1:7" x14ac:dyDescent="0.3">
      <c r="A4697" s="1">
        <v>43443</v>
      </c>
      <c r="B4697" t="e">
        <v>#N/A</v>
      </c>
      <c r="C4697" t="e">
        <v>#N/A</v>
      </c>
      <c r="D4697" t="e">
        <v>#N/A</v>
      </c>
      <c r="E4697" t="e">
        <v>#N/A</v>
      </c>
      <c r="F4697" t="e">
        <v>#N/A</v>
      </c>
      <c r="G4697" t="e">
        <v>#N/A</v>
      </c>
    </row>
    <row r="4698" spans="1:7" x14ac:dyDescent="0.3">
      <c r="A4698" s="1">
        <v>43444</v>
      </c>
      <c r="B4698">
        <v>22.64</v>
      </c>
      <c r="C4698">
        <v>60.258699999999997</v>
      </c>
      <c r="D4698">
        <v>45.06</v>
      </c>
      <c r="E4698" t="e">
        <v>#N/A</v>
      </c>
      <c r="F4698">
        <v>335704</v>
      </c>
      <c r="G4698" t="e">
        <v>#N/A</v>
      </c>
    </row>
    <row r="4699" spans="1:7" x14ac:dyDescent="0.3">
      <c r="A4699" s="1">
        <v>43445</v>
      </c>
      <c r="B4699">
        <v>21.76</v>
      </c>
      <c r="C4699">
        <v>58.731900000000003</v>
      </c>
      <c r="D4699">
        <v>41.46</v>
      </c>
      <c r="E4699" t="e">
        <v>#N/A</v>
      </c>
      <c r="F4699">
        <v>345214</v>
      </c>
      <c r="G4699" t="e">
        <v>#N/A</v>
      </c>
    </row>
    <row r="4700" spans="1:7" x14ac:dyDescent="0.3">
      <c r="A4700" s="1">
        <v>43446</v>
      </c>
      <c r="B4700">
        <v>21.46</v>
      </c>
      <c r="C4700">
        <v>58.227499999999999</v>
      </c>
      <c r="D4700">
        <v>39.9</v>
      </c>
      <c r="E4700">
        <v>4088314</v>
      </c>
      <c r="F4700">
        <v>334446</v>
      </c>
      <c r="G4700" t="e">
        <v>#N/A</v>
      </c>
    </row>
    <row r="4701" spans="1:7" x14ac:dyDescent="0.3">
      <c r="A4701" s="1">
        <v>43447</v>
      </c>
      <c r="B4701">
        <v>20.65</v>
      </c>
      <c r="C4701">
        <v>55.749200000000002</v>
      </c>
      <c r="D4701">
        <v>39.25</v>
      </c>
      <c r="E4701" t="e">
        <v>#N/A</v>
      </c>
      <c r="F4701">
        <v>322663</v>
      </c>
      <c r="G4701" t="e">
        <v>#N/A</v>
      </c>
    </row>
    <row r="4702" spans="1:7" x14ac:dyDescent="0.3">
      <c r="A4702" s="1">
        <v>43448</v>
      </c>
      <c r="B4702">
        <v>21.63</v>
      </c>
      <c r="C4702">
        <v>56.127499999999998</v>
      </c>
      <c r="D4702">
        <v>42.38</v>
      </c>
      <c r="E4702" t="e">
        <v>#N/A</v>
      </c>
      <c r="F4702">
        <v>303972</v>
      </c>
      <c r="G4702" t="e">
        <v>#N/A</v>
      </c>
    </row>
    <row r="4703" spans="1:7" x14ac:dyDescent="0.3">
      <c r="A4703" s="1">
        <v>43449</v>
      </c>
      <c r="B4703" t="e">
        <v>#N/A</v>
      </c>
      <c r="C4703" t="e">
        <v>#N/A</v>
      </c>
      <c r="D4703" t="e">
        <v>#N/A</v>
      </c>
      <c r="E4703" t="e">
        <v>#N/A</v>
      </c>
      <c r="F4703" t="e">
        <v>#N/A</v>
      </c>
      <c r="G4703" t="e">
        <v>#N/A</v>
      </c>
    </row>
    <row r="4704" spans="1:7" x14ac:dyDescent="0.3">
      <c r="A4704" s="1">
        <v>43450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 t="e">
        <v>#N/A</v>
      </c>
    </row>
    <row r="4705" spans="1:7" x14ac:dyDescent="0.3">
      <c r="A4705" s="1">
        <v>43451</v>
      </c>
      <c r="B4705">
        <v>24.52</v>
      </c>
      <c r="C4705">
        <v>55.407499999999999</v>
      </c>
      <c r="D4705">
        <v>46.59</v>
      </c>
      <c r="E4705" t="e">
        <v>#N/A</v>
      </c>
      <c r="F4705">
        <v>311699</v>
      </c>
      <c r="G4705" t="e">
        <v>#N/A</v>
      </c>
    </row>
    <row r="4706" spans="1:7" x14ac:dyDescent="0.3">
      <c r="A4706" s="1">
        <v>43452</v>
      </c>
      <c r="B4706">
        <v>25.58</v>
      </c>
      <c r="C4706">
        <v>59.3962</v>
      </c>
      <c r="D4706">
        <v>53.35</v>
      </c>
      <c r="E4706" t="e">
        <v>#N/A</v>
      </c>
      <c r="F4706">
        <v>413686</v>
      </c>
      <c r="G4706" t="e">
        <v>#N/A</v>
      </c>
    </row>
    <row r="4707" spans="1:7" x14ac:dyDescent="0.3">
      <c r="A4707" s="1">
        <v>43453</v>
      </c>
      <c r="B4707">
        <v>25.58</v>
      </c>
      <c r="C4707">
        <v>59.009</v>
      </c>
      <c r="D4707">
        <v>50.86</v>
      </c>
      <c r="E4707">
        <v>4084274</v>
      </c>
      <c r="F4707">
        <v>405951</v>
      </c>
      <c r="G4707" t="e">
        <v>#N/A</v>
      </c>
    </row>
    <row r="4708" spans="1:7" x14ac:dyDescent="0.3">
      <c r="A4708" s="1">
        <v>43454</v>
      </c>
      <c r="B4708">
        <v>28.38</v>
      </c>
      <c r="C4708">
        <v>58.762</v>
      </c>
      <c r="D4708">
        <v>52.89</v>
      </c>
      <c r="E4708" t="e">
        <v>#N/A</v>
      </c>
      <c r="F4708">
        <v>396293</v>
      </c>
      <c r="G4708" t="e">
        <v>#N/A</v>
      </c>
    </row>
    <row r="4709" spans="1:7" x14ac:dyDescent="0.3">
      <c r="A4709" s="1">
        <v>43455</v>
      </c>
      <c r="B4709">
        <v>30.11</v>
      </c>
      <c r="C4709">
        <v>61.614800000000002</v>
      </c>
      <c r="D4709">
        <v>51.76</v>
      </c>
      <c r="E4709" t="e">
        <v>#N/A</v>
      </c>
      <c r="F4709">
        <v>369121</v>
      </c>
      <c r="G4709" t="e">
        <v>#N/A</v>
      </c>
    </row>
    <row r="4710" spans="1:7" x14ac:dyDescent="0.3">
      <c r="A4710" s="1">
        <v>43456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t="e">
        <v>#N/A</v>
      </c>
    </row>
    <row r="4711" spans="1:7" x14ac:dyDescent="0.3">
      <c r="A4711" s="1">
        <v>43457</v>
      </c>
      <c r="B4711" t="e">
        <v>#N/A</v>
      </c>
      <c r="C4711" t="e">
        <v>#N/A</v>
      </c>
      <c r="D4711" t="e">
        <v>#N/A</v>
      </c>
      <c r="E4711" t="e">
        <v>#N/A</v>
      </c>
      <c r="F4711" t="e">
        <v>#N/A</v>
      </c>
      <c r="G4711" t="e">
        <v>#N/A</v>
      </c>
    </row>
    <row r="4712" spans="1:7" x14ac:dyDescent="0.3">
      <c r="A4712" s="1">
        <v>43458</v>
      </c>
      <c r="B4712">
        <v>36.07</v>
      </c>
      <c r="C4712">
        <v>66.044300000000007</v>
      </c>
      <c r="D4712">
        <v>56.73</v>
      </c>
      <c r="E4712" t="e">
        <v>#N/A</v>
      </c>
      <c r="F4712">
        <v>369800</v>
      </c>
      <c r="G4712" t="e">
        <v>#N/A</v>
      </c>
    </row>
    <row r="4713" spans="1:7" x14ac:dyDescent="0.3">
      <c r="A4713" s="1">
        <v>43459</v>
      </c>
      <c r="B4713" t="e">
        <v>#N/A</v>
      </c>
      <c r="C4713" t="e">
        <v>#N/A</v>
      </c>
      <c r="D4713" t="e">
        <v>#N/A</v>
      </c>
      <c r="E4713" t="e">
        <v>#N/A</v>
      </c>
      <c r="F4713" t="e">
        <v>#N/A</v>
      </c>
      <c r="G4713" t="e">
        <v>#N/A</v>
      </c>
    </row>
    <row r="4714" spans="1:7" x14ac:dyDescent="0.3">
      <c r="A4714" s="1">
        <v>43460</v>
      </c>
      <c r="B4714">
        <v>30.41</v>
      </c>
      <c r="C4714">
        <v>63.8872</v>
      </c>
      <c r="D4714">
        <v>54.07</v>
      </c>
      <c r="E4714">
        <v>4075636</v>
      </c>
      <c r="F4714">
        <v>385921</v>
      </c>
      <c r="G4714" t="e">
        <v>#N/A</v>
      </c>
    </row>
    <row r="4715" spans="1:7" x14ac:dyDescent="0.3">
      <c r="A4715" s="1">
        <v>43461</v>
      </c>
      <c r="B4715">
        <v>29.96</v>
      </c>
      <c r="C4715">
        <v>68.337100000000007</v>
      </c>
      <c r="D4715">
        <v>57.16</v>
      </c>
      <c r="E4715" t="e">
        <v>#N/A</v>
      </c>
      <c r="F4715">
        <v>368236</v>
      </c>
      <c r="G4715" t="e">
        <v>#N/A</v>
      </c>
    </row>
    <row r="4716" spans="1:7" x14ac:dyDescent="0.3">
      <c r="A4716" s="1">
        <v>43462</v>
      </c>
      <c r="B4716">
        <v>28.34</v>
      </c>
      <c r="C4716">
        <v>66.661299999999997</v>
      </c>
      <c r="D4716">
        <v>53.11</v>
      </c>
      <c r="E4716" t="e">
        <v>#N/A</v>
      </c>
      <c r="F4716">
        <v>350161</v>
      </c>
      <c r="G4716" t="e">
        <v>#N/A</v>
      </c>
    </row>
    <row r="4717" spans="1:7" x14ac:dyDescent="0.3">
      <c r="A4717" s="1">
        <v>43463</v>
      </c>
      <c r="B4717" t="e">
        <v>#N/A</v>
      </c>
      <c r="C4717" t="e">
        <v>#N/A</v>
      </c>
      <c r="D4717" t="e">
        <v>#N/A</v>
      </c>
      <c r="E4717" t="e">
        <v>#N/A</v>
      </c>
      <c r="F4717" t="e">
        <v>#N/A</v>
      </c>
      <c r="G4717" t="e">
        <v>#N/A</v>
      </c>
    </row>
    <row r="4718" spans="1:7" x14ac:dyDescent="0.3">
      <c r="A4718" s="1">
        <v>43464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 t="e">
        <v>#N/A</v>
      </c>
    </row>
    <row r="4719" spans="1:7" x14ac:dyDescent="0.3">
      <c r="A4719" s="1">
        <v>43465</v>
      </c>
      <c r="B4719">
        <v>25.42</v>
      </c>
      <c r="C4719">
        <v>66.582800000000006</v>
      </c>
      <c r="D4719">
        <v>51.87</v>
      </c>
      <c r="E4719" t="e">
        <v>#N/A</v>
      </c>
      <c r="F4719">
        <v>374086</v>
      </c>
      <c r="G4719">
        <v>1.9101600000000001</v>
      </c>
    </row>
    <row r="4720" spans="1:7" x14ac:dyDescent="0.3">
      <c r="A4720" s="1">
        <v>43466</v>
      </c>
      <c r="B4720" t="e">
        <v>#N/A</v>
      </c>
      <c r="C4720" t="e">
        <v>#N/A</v>
      </c>
      <c r="D4720" t="e">
        <v>#N/A</v>
      </c>
      <c r="E4720" t="e">
        <v>#N/A</v>
      </c>
      <c r="F4720" t="e">
        <v>#N/A</v>
      </c>
      <c r="G4720" t="e">
        <v>#N/A</v>
      </c>
    </row>
    <row r="4721" spans="1:7" x14ac:dyDescent="0.3">
      <c r="A4721" s="1">
        <v>43467</v>
      </c>
      <c r="B4721">
        <v>23.22</v>
      </c>
      <c r="C4721">
        <v>62.804499999999997</v>
      </c>
      <c r="D4721">
        <v>54.72</v>
      </c>
      <c r="E4721">
        <v>4058378</v>
      </c>
      <c r="F4721">
        <v>402138</v>
      </c>
      <c r="G4721" t="e">
        <v>#N/A</v>
      </c>
    </row>
    <row r="4722" spans="1:7" x14ac:dyDescent="0.3">
      <c r="A4722" s="1">
        <v>43468</v>
      </c>
      <c r="B4722">
        <v>25.45</v>
      </c>
      <c r="C4722">
        <v>65.785200000000003</v>
      </c>
      <c r="D4722">
        <v>53.57</v>
      </c>
      <c r="E4722" t="e">
        <v>#N/A</v>
      </c>
      <c r="F4722">
        <v>382616</v>
      </c>
      <c r="G4722" t="e">
        <v>#N/A</v>
      </c>
    </row>
    <row r="4723" spans="1:7" x14ac:dyDescent="0.3">
      <c r="A4723" s="1">
        <v>43469</v>
      </c>
      <c r="B4723">
        <v>21.38</v>
      </c>
      <c r="C4723">
        <v>65.820700000000002</v>
      </c>
      <c r="D4723">
        <v>51.52</v>
      </c>
      <c r="E4723" t="e">
        <v>#N/A</v>
      </c>
      <c r="F4723">
        <v>352175</v>
      </c>
      <c r="G4723" t="e">
        <v>#N/A</v>
      </c>
    </row>
    <row r="4724" spans="1:7" x14ac:dyDescent="0.3">
      <c r="A4724" s="1">
        <v>43470</v>
      </c>
      <c r="B4724" t="e">
        <v>#N/A</v>
      </c>
      <c r="C4724" t="e">
        <v>#N/A</v>
      </c>
      <c r="D4724" t="e">
        <v>#N/A</v>
      </c>
      <c r="E4724" t="e">
        <v>#N/A</v>
      </c>
      <c r="F4724" t="e">
        <v>#N/A</v>
      </c>
      <c r="G4724" t="e">
        <v>#N/A</v>
      </c>
    </row>
    <row r="4725" spans="1:7" x14ac:dyDescent="0.3">
      <c r="A4725" s="1">
        <v>43471</v>
      </c>
      <c r="B4725" t="e">
        <v>#N/A</v>
      </c>
      <c r="C4725" t="e">
        <v>#N/A</v>
      </c>
      <c r="D4725" t="e">
        <v>#N/A</v>
      </c>
      <c r="E4725" t="e">
        <v>#N/A</v>
      </c>
      <c r="F4725" t="e">
        <v>#N/A</v>
      </c>
      <c r="G4725" t="e">
        <v>#N/A</v>
      </c>
    </row>
    <row r="4726" spans="1:7" x14ac:dyDescent="0.3">
      <c r="A4726" s="1">
        <v>43472</v>
      </c>
      <c r="B4726">
        <v>21.4</v>
      </c>
      <c r="C4726">
        <v>60.880200000000002</v>
      </c>
      <c r="D4726">
        <v>50.42</v>
      </c>
      <c r="E4726" t="e">
        <v>#N/A</v>
      </c>
      <c r="F4726">
        <v>356117</v>
      </c>
      <c r="G4726" t="e">
        <v>#N/A</v>
      </c>
    </row>
    <row r="4727" spans="1:7" x14ac:dyDescent="0.3">
      <c r="A4727" s="1">
        <v>43473</v>
      </c>
      <c r="B4727">
        <v>20.47</v>
      </c>
      <c r="C4727">
        <v>59.045000000000002</v>
      </c>
      <c r="D4727">
        <v>46.08</v>
      </c>
      <c r="E4727" t="e">
        <v>#N/A</v>
      </c>
      <c r="F4727">
        <v>364760</v>
      </c>
      <c r="G4727" t="e">
        <v>#N/A</v>
      </c>
    </row>
    <row r="4728" spans="1:7" x14ac:dyDescent="0.3">
      <c r="A4728" s="1">
        <v>43474</v>
      </c>
      <c r="B4728">
        <v>19.98</v>
      </c>
      <c r="C4728">
        <v>57.017699999999998</v>
      </c>
      <c r="D4728">
        <v>44.36</v>
      </c>
      <c r="E4728">
        <v>4056563</v>
      </c>
      <c r="F4728">
        <v>362161</v>
      </c>
      <c r="G4728" t="e">
        <v>#N/A</v>
      </c>
    </row>
    <row r="4729" spans="1:7" x14ac:dyDescent="0.3">
      <c r="A4729" s="1">
        <v>43475</v>
      </c>
      <c r="B4729">
        <v>19.5</v>
      </c>
      <c r="C4729">
        <v>56.649299999999997</v>
      </c>
      <c r="D4729">
        <v>42.99</v>
      </c>
      <c r="E4729" t="e">
        <v>#N/A</v>
      </c>
      <c r="F4729">
        <v>349443</v>
      </c>
      <c r="G4729" t="e">
        <v>#N/A</v>
      </c>
    </row>
    <row r="4730" spans="1:7" x14ac:dyDescent="0.3">
      <c r="A4730" s="1">
        <v>43476</v>
      </c>
      <c r="B4730">
        <v>18.190000000000001</v>
      </c>
      <c r="C4730">
        <v>55.943399999999997</v>
      </c>
      <c r="D4730">
        <v>40.99</v>
      </c>
      <c r="E4730" t="e">
        <v>#N/A</v>
      </c>
      <c r="F4730">
        <v>329196</v>
      </c>
      <c r="G4730" t="e">
        <v>#N/A</v>
      </c>
    </row>
    <row r="4731" spans="1:7" x14ac:dyDescent="0.3">
      <c r="A4731" s="1">
        <v>43477</v>
      </c>
      <c r="B4731" t="e">
        <v>#N/A</v>
      </c>
      <c r="C4731" t="e">
        <v>#N/A</v>
      </c>
      <c r="D4731" t="e">
        <v>#N/A</v>
      </c>
      <c r="E4731" t="e">
        <v>#N/A</v>
      </c>
      <c r="F4731" t="e">
        <v>#N/A</v>
      </c>
      <c r="G4731" t="e">
        <v>#N/A</v>
      </c>
    </row>
    <row r="4732" spans="1:7" x14ac:dyDescent="0.3">
      <c r="A4732" s="1">
        <v>43478</v>
      </c>
      <c r="B4732" t="e">
        <v>#N/A</v>
      </c>
      <c r="C4732" t="e">
        <v>#N/A</v>
      </c>
      <c r="D4732" t="e">
        <v>#N/A</v>
      </c>
      <c r="E4732" t="e">
        <v>#N/A</v>
      </c>
      <c r="F4732" t="e">
        <v>#N/A</v>
      </c>
      <c r="G4732" t="e">
        <v>#N/A</v>
      </c>
    </row>
    <row r="4733" spans="1:7" x14ac:dyDescent="0.3">
      <c r="A4733" s="1">
        <v>43479</v>
      </c>
      <c r="B4733">
        <v>19.07</v>
      </c>
      <c r="C4733">
        <v>55.3414</v>
      </c>
      <c r="D4733">
        <v>40.81</v>
      </c>
      <c r="E4733" t="e">
        <v>#N/A</v>
      </c>
      <c r="F4733">
        <v>331349</v>
      </c>
      <c r="G4733" t="e">
        <v>#N/A</v>
      </c>
    </row>
    <row r="4734" spans="1:7" x14ac:dyDescent="0.3">
      <c r="A4734" s="1">
        <v>43480</v>
      </c>
      <c r="B4734">
        <v>18.600000000000001</v>
      </c>
      <c r="C4734">
        <v>53.011499999999998</v>
      </c>
      <c r="D4734">
        <v>39.75</v>
      </c>
      <c r="E4734" t="e">
        <v>#N/A</v>
      </c>
      <c r="F4734">
        <v>346986</v>
      </c>
      <c r="G4734" t="e">
        <v>#N/A</v>
      </c>
    </row>
    <row r="4735" spans="1:7" x14ac:dyDescent="0.3">
      <c r="A4735" s="1">
        <v>43481</v>
      </c>
      <c r="B4735">
        <v>19.04</v>
      </c>
      <c r="C4735">
        <v>51.949300000000001</v>
      </c>
      <c r="D4735">
        <v>38.770000000000003</v>
      </c>
      <c r="E4735">
        <v>4050044</v>
      </c>
      <c r="F4735">
        <v>391614</v>
      </c>
      <c r="G4735" t="e">
        <v>#N/A</v>
      </c>
    </row>
    <row r="4736" spans="1:7" x14ac:dyDescent="0.3">
      <c r="A4736" s="1">
        <v>43482</v>
      </c>
      <c r="B4736">
        <v>18.059999999999999</v>
      </c>
      <c r="C4736">
        <v>53.439100000000003</v>
      </c>
      <c r="D4736">
        <v>37.03</v>
      </c>
      <c r="E4736" t="e">
        <v>#N/A</v>
      </c>
      <c r="F4736">
        <v>396414</v>
      </c>
      <c r="G4736" t="e">
        <v>#N/A</v>
      </c>
    </row>
    <row r="4737" spans="1:7" x14ac:dyDescent="0.3">
      <c r="A4737" s="1">
        <v>43483</v>
      </c>
      <c r="B4737">
        <v>17.8</v>
      </c>
      <c r="C4737">
        <v>53.781799999999997</v>
      </c>
      <c r="D4737">
        <v>35.630000000000003</v>
      </c>
      <c r="E4737" t="e">
        <v>#N/A</v>
      </c>
      <c r="F4737">
        <v>379667</v>
      </c>
      <c r="G4737" t="e">
        <v>#N/A</v>
      </c>
    </row>
    <row r="4738" spans="1:7" x14ac:dyDescent="0.3">
      <c r="A4738" s="1">
        <v>43484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t="e">
        <v>#N/A</v>
      </c>
    </row>
    <row r="4739" spans="1:7" x14ac:dyDescent="0.3">
      <c r="A4739" s="1">
        <v>43485</v>
      </c>
      <c r="B4739" t="e">
        <v>#N/A</v>
      </c>
      <c r="C4739" t="e">
        <v>#N/A</v>
      </c>
      <c r="D4739" t="e">
        <v>#N/A</v>
      </c>
      <c r="E4739" t="e">
        <v>#N/A</v>
      </c>
      <c r="F4739" t="e">
        <v>#N/A</v>
      </c>
      <c r="G4739" t="e">
        <v>#N/A</v>
      </c>
    </row>
    <row r="4740" spans="1:7" x14ac:dyDescent="0.3">
      <c r="A4740" s="1">
        <v>43486</v>
      </c>
      <c r="B4740" t="e">
        <v>#N/A</v>
      </c>
      <c r="C4740" t="e">
        <v>#N/A</v>
      </c>
      <c r="D4740" t="e">
        <v>#N/A</v>
      </c>
      <c r="E4740" t="e">
        <v>#N/A</v>
      </c>
      <c r="F4740" t="e">
        <v>#N/A</v>
      </c>
      <c r="G4740" t="e">
        <v>#N/A</v>
      </c>
    </row>
    <row r="4741" spans="1:7" x14ac:dyDescent="0.3">
      <c r="A4741" s="1">
        <v>43487</v>
      </c>
      <c r="B4741">
        <v>20.8</v>
      </c>
      <c r="C4741">
        <v>54.640500000000003</v>
      </c>
      <c r="D4741">
        <v>38.26</v>
      </c>
      <c r="E4741" t="e">
        <v>#N/A</v>
      </c>
      <c r="F4741">
        <v>385978</v>
      </c>
      <c r="G4741" t="e">
        <v>#N/A</v>
      </c>
    </row>
    <row r="4742" spans="1:7" x14ac:dyDescent="0.3">
      <c r="A4742" s="1">
        <v>43488</v>
      </c>
      <c r="B4742">
        <v>19.52</v>
      </c>
      <c r="C4742">
        <v>54.194200000000002</v>
      </c>
      <c r="D4742">
        <v>37.69</v>
      </c>
      <c r="E4742">
        <v>4047052</v>
      </c>
      <c r="F4742">
        <v>401576</v>
      </c>
      <c r="G4742" t="e">
        <v>#N/A</v>
      </c>
    </row>
    <row r="4743" spans="1:7" x14ac:dyDescent="0.3">
      <c r="A4743" s="1">
        <v>43489</v>
      </c>
      <c r="B4743">
        <v>18.89</v>
      </c>
      <c r="C4743">
        <v>54.178899999999999</v>
      </c>
      <c r="D4743">
        <v>36.75</v>
      </c>
      <c r="E4743" t="e">
        <v>#N/A</v>
      </c>
      <c r="F4743">
        <v>402227</v>
      </c>
      <c r="G4743" t="e">
        <v>#N/A</v>
      </c>
    </row>
    <row r="4744" spans="1:7" x14ac:dyDescent="0.3">
      <c r="A4744" s="1">
        <v>43490</v>
      </c>
      <c r="B4744">
        <v>17.420000000000002</v>
      </c>
      <c r="C4744">
        <v>52.496000000000002</v>
      </c>
      <c r="D4744">
        <v>35.21</v>
      </c>
      <c r="E4744" t="e">
        <v>#N/A</v>
      </c>
      <c r="F4744">
        <v>398325</v>
      </c>
      <c r="G4744" t="e">
        <v>#N/A</v>
      </c>
    </row>
    <row r="4745" spans="1:7" x14ac:dyDescent="0.3">
      <c r="A4745" s="1">
        <v>43491</v>
      </c>
      <c r="B4745" t="e">
        <v>#N/A</v>
      </c>
      <c r="C4745" t="e">
        <v>#N/A</v>
      </c>
      <c r="D4745" t="e">
        <v>#N/A</v>
      </c>
      <c r="E4745" t="e">
        <v>#N/A</v>
      </c>
      <c r="F4745" t="e">
        <v>#N/A</v>
      </c>
      <c r="G4745" t="e">
        <v>#N/A</v>
      </c>
    </row>
    <row r="4746" spans="1:7" x14ac:dyDescent="0.3">
      <c r="A4746" s="1">
        <v>43492</v>
      </c>
      <c r="B4746" t="e">
        <v>#N/A</v>
      </c>
      <c r="C4746" t="e">
        <v>#N/A</v>
      </c>
      <c r="D4746" t="e">
        <v>#N/A</v>
      </c>
      <c r="E4746" t="e">
        <v>#N/A</v>
      </c>
      <c r="F4746" t="e">
        <v>#N/A</v>
      </c>
      <c r="G4746" t="e">
        <v>#N/A</v>
      </c>
    </row>
    <row r="4747" spans="1:7" x14ac:dyDescent="0.3">
      <c r="A4747" s="1">
        <v>43493</v>
      </c>
      <c r="B4747">
        <v>18.87</v>
      </c>
      <c r="C4747">
        <v>50.9512</v>
      </c>
      <c r="D4747">
        <v>37.61</v>
      </c>
      <c r="E4747" t="e">
        <v>#N/A</v>
      </c>
      <c r="F4747">
        <v>397633</v>
      </c>
      <c r="G4747" t="e">
        <v>#N/A</v>
      </c>
    </row>
    <row r="4748" spans="1:7" x14ac:dyDescent="0.3">
      <c r="A4748" s="1">
        <v>43494</v>
      </c>
      <c r="B4748">
        <v>19.13</v>
      </c>
      <c r="C4748">
        <v>49.802100000000003</v>
      </c>
      <c r="D4748">
        <v>37.130000000000003</v>
      </c>
      <c r="E4748" t="e">
        <v>#N/A</v>
      </c>
      <c r="F4748">
        <v>407393</v>
      </c>
      <c r="G4748" t="e">
        <v>#N/A</v>
      </c>
    </row>
    <row r="4749" spans="1:7" x14ac:dyDescent="0.3">
      <c r="A4749" s="1">
        <v>43495</v>
      </c>
      <c r="B4749">
        <v>17.66</v>
      </c>
      <c r="C4749">
        <v>48.3202</v>
      </c>
      <c r="D4749">
        <v>35.590000000000003</v>
      </c>
      <c r="E4749">
        <v>4039678</v>
      </c>
      <c r="F4749">
        <v>412931</v>
      </c>
      <c r="G4749" t="e">
        <v>#N/A</v>
      </c>
    </row>
    <row r="4750" spans="1:7" x14ac:dyDescent="0.3">
      <c r="A4750" s="1">
        <v>43496</v>
      </c>
      <c r="B4750">
        <v>16.57</v>
      </c>
      <c r="C4750">
        <v>49.811700000000002</v>
      </c>
      <c r="D4750">
        <v>34.97</v>
      </c>
      <c r="E4750" t="e">
        <v>#N/A</v>
      </c>
      <c r="F4750">
        <v>411384</v>
      </c>
      <c r="G4750">
        <v>1.55124</v>
      </c>
    </row>
    <row r="4751" spans="1:7" x14ac:dyDescent="0.3">
      <c r="A4751" s="1">
        <v>43497</v>
      </c>
      <c r="B4751">
        <v>16.14</v>
      </c>
      <c r="C4751">
        <v>48.788699999999999</v>
      </c>
      <c r="D4751">
        <v>33.4</v>
      </c>
      <c r="E4751" t="e">
        <v>#N/A</v>
      </c>
      <c r="F4751">
        <v>403597</v>
      </c>
      <c r="G4751" t="e">
        <v>#N/A</v>
      </c>
    </row>
    <row r="4752" spans="1:7" x14ac:dyDescent="0.3">
      <c r="A4752" s="1">
        <v>43498</v>
      </c>
      <c r="B4752" t="e">
        <v>#N/A</v>
      </c>
      <c r="C4752" t="e">
        <v>#N/A</v>
      </c>
      <c r="D4752" t="e">
        <v>#N/A</v>
      </c>
      <c r="E4752" t="e">
        <v>#N/A</v>
      </c>
      <c r="F4752" t="e">
        <v>#N/A</v>
      </c>
      <c r="G4752" t="e">
        <v>#N/A</v>
      </c>
    </row>
    <row r="4753" spans="1:7" x14ac:dyDescent="0.3">
      <c r="A4753" s="1">
        <v>43499</v>
      </c>
      <c r="B4753" t="e">
        <v>#N/A</v>
      </c>
      <c r="C4753" t="e">
        <v>#N/A</v>
      </c>
      <c r="D4753" t="e">
        <v>#N/A</v>
      </c>
      <c r="E4753" t="e">
        <v>#N/A</v>
      </c>
      <c r="F4753" t="e">
        <v>#N/A</v>
      </c>
      <c r="G4753" t="e">
        <v>#N/A</v>
      </c>
    </row>
    <row r="4754" spans="1:7" x14ac:dyDescent="0.3">
      <c r="A4754" s="1">
        <v>43500</v>
      </c>
      <c r="B4754">
        <v>15.73</v>
      </c>
      <c r="C4754">
        <v>48.874000000000002</v>
      </c>
      <c r="D4754">
        <v>33.700000000000003</v>
      </c>
      <c r="E4754" t="e">
        <v>#N/A</v>
      </c>
      <c r="F4754">
        <v>336151</v>
      </c>
      <c r="G4754" t="e">
        <v>#N/A</v>
      </c>
    </row>
    <row r="4755" spans="1:7" x14ac:dyDescent="0.3">
      <c r="A4755" s="1">
        <v>43501</v>
      </c>
      <c r="B4755">
        <v>15.57</v>
      </c>
      <c r="C4755">
        <v>48.621200000000002</v>
      </c>
      <c r="D4755">
        <v>34.57</v>
      </c>
      <c r="E4755" t="e">
        <v>#N/A</v>
      </c>
      <c r="F4755">
        <v>347476</v>
      </c>
      <c r="G4755" t="e">
        <v>#N/A</v>
      </c>
    </row>
    <row r="4756" spans="1:7" x14ac:dyDescent="0.3">
      <c r="A4756" s="1">
        <v>43502</v>
      </c>
      <c r="B4756">
        <v>15.38</v>
      </c>
      <c r="C4756">
        <v>47.4392</v>
      </c>
      <c r="D4756">
        <v>33.020000000000003</v>
      </c>
      <c r="E4756">
        <v>4026350</v>
      </c>
      <c r="F4756">
        <v>353200</v>
      </c>
      <c r="G4756" t="e">
        <v>#N/A</v>
      </c>
    </row>
    <row r="4757" spans="1:7" x14ac:dyDescent="0.3">
      <c r="A4757" s="1">
        <v>43503</v>
      </c>
      <c r="B4757">
        <v>16.37</v>
      </c>
      <c r="C4757">
        <v>48.970199999999998</v>
      </c>
      <c r="D4757">
        <v>34.340000000000003</v>
      </c>
      <c r="E4757" t="e">
        <v>#N/A</v>
      </c>
      <c r="F4757">
        <v>353896</v>
      </c>
      <c r="G4757" t="e">
        <v>#N/A</v>
      </c>
    </row>
    <row r="4758" spans="1:7" x14ac:dyDescent="0.3">
      <c r="A4758" s="1">
        <v>43504</v>
      </c>
      <c r="B4758">
        <v>15.72</v>
      </c>
      <c r="C4758">
        <v>49.628</v>
      </c>
      <c r="D4758">
        <v>32.56</v>
      </c>
      <c r="E4758" t="e">
        <v>#N/A</v>
      </c>
      <c r="F4758">
        <v>338549</v>
      </c>
      <c r="G4758" t="e">
        <v>#N/A</v>
      </c>
    </row>
    <row r="4759" spans="1:7" x14ac:dyDescent="0.3">
      <c r="A4759" s="1">
        <v>43505</v>
      </c>
      <c r="B4759" t="e">
        <v>#N/A</v>
      </c>
      <c r="C4759" t="e">
        <v>#N/A</v>
      </c>
      <c r="D4759" t="e">
        <v>#N/A</v>
      </c>
      <c r="E4759" t="e">
        <v>#N/A</v>
      </c>
      <c r="F4759" t="e">
        <v>#N/A</v>
      </c>
      <c r="G4759" t="e">
        <v>#N/A</v>
      </c>
    </row>
    <row r="4760" spans="1:7" x14ac:dyDescent="0.3">
      <c r="A4760" s="1">
        <v>43506</v>
      </c>
      <c r="B4760" t="e">
        <v>#N/A</v>
      </c>
      <c r="C4760" t="e">
        <v>#N/A</v>
      </c>
      <c r="D4760" t="e">
        <v>#N/A</v>
      </c>
      <c r="E4760" t="e">
        <v>#N/A</v>
      </c>
      <c r="F4760" t="e">
        <v>#N/A</v>
      </c>
      <c r="G4760" t="e">
        <v>#N/A</v>
      </c>
    </row>
    <row r="4761" spans="1:7" x14ac:dyDescent="0.3">
      <c r="A4761" s="1">
        <v>43507</v>
      </c>
      <c r="B4761">
        <v>15.97</v>
      </c>
      <c r="C4761">
        <v>48.319800000000001</v>
      </c>
      <c r="D4761">
        <v>33.340000000000003</v>
      </c>
      <c r="E4761" t="e">
        <v>#N/A</v>
      </c>
      <c r="F4761">
        <v>335829</v>
      </c>
      <c r="G4761" t="e">
        <v>#N/A</v>
      </c>
    </row>
    <row r="4762" spans="1:7" x14ac:dyDescent="0.3">
      <c r="A4762" s="1">
        <v>43508</v>
      </c>
      <c r="B4762">
        <v>15.43</v>
      </c>
      <c r="C4762">
        <v>49.023600000000002</v>
      </c>
      <c r="D4762">
        <v>32.69</v>
      </c>
      <c r="E4762" t="e">
        <v>#N/A</v>
      </c>
      <c r="F4762">
        <v>394023</v>
      </c>
      <c r="G4762" t="e">
        <v>#N/A</v>
      </c>
    </row>
    <row r="4763" spans="1:7" x14ac:dyDescent="0.3">
      <c r="A4763" s="1">
        <v>43509</v>
      </c>
      <c r="B4763">
        <v>15.65</v>
      </c>
      <c r="C4763">
        <v>48.167700000000004</v>
      </c>
      <c r="D4763">
        <v>32.26</v>
      </c>
      <c r="E4763">
        <v>4028431</v>
      </c>
      <c r="F4763">
        <v>398585</v>
      </c>
      <c r="G4763" t="e">
        <v>#N/A</v>
      </c>
    </row>
    <row r="4764" spans="1:7" x14ac:dyDescent="0.3">
      <c r="A4764" s="1">
        <v>43510</v>
      </c>
      <c r="B4764">
        <v>16.22</v>
      </c>
      <c r="C4764">
        <v>47.187199999999997</v>
      </c>
      <c r="D4764">
        <v>32.1</v>
      </c>
      <c r="E4764" t="e">
        <v>#N/A</v>
      </c>
      <c r="F4764">
        <v>375119</v>
      </c>
      <c r="G4764" t="e">
        <v>#N/A</v>
      </c>
    </row>
    <row r="4765" spans="1:7" x14ac:dyDescent="0.3">
      <c r="A4765" s="1">
        <v>43511</v>
      </c>
      <c r="B4765">
        <v>14.91</v>
      </c>
      <c r="C4765">
        <v>45.732300000000002</v>
      </c>
      <c r="D4765">
        <v>29.46</v>
      </c>
      <c r="E4765" t="e">
        <v>#N/A</v>
      </c>
      <c r="F4765">
        <v>361347</v>
      </c>
      <c r="G4765" t="e">
        <v>#N/A</v>
      </c>
    </row>
    <row r="4766" spans="1:7" x14ac:dyDescent="0.3">
      <c r="A4766" s="1">
        <v>43512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t="e">
        <v>#N/A</v>
      </c>
    </row>
    <row r="4767" spans="1:7" x14ac:dyDescent="0.3">
      <c r="A4767" s="1">
        <v>43513</v>
      </c>
      <c r="B4767" t="e">
        <v>#N/A</v>
      </c>
      <c r="C4767" t="e">
        <v>#N/A</v>
      </c>
      <c r="D4767" t="e">
        <v>#N/A</v>
      </c>
      <c r="E4767" t="e">
        <v>#N/A</v>
      </c>
      <c r="F4767" t="e">
        <v>#N/A</v>
      </c>
      <c r="G4767" t="e">
        <v>#N/A</v>
      </c>
    </row>
    <row r="4768" spans="1:7" x14ac:dyDescent="0.3">
      <c r="A4768" s="1">
        <v>43514</v>
      </c>
      <c r="B4768" t="e">
        <v>#N/A</v>
      </c>
      <c r="C4768" t="e">
        <v>#N/A</v>
      </c>
      <c r="D4768" t="e">
        <v>#N/A</v>
      </c>
      <c r="E4768" t="e">
        <v>#N/A</v>
      </c>
      <c r="F4768" t="e">
        <v>#N/A</v>
      </c>
      <c r="G4768" t="e">
        <v>#N/A</v>
      </c>
    </row>
    <row r="4769" spans="1:7" x14ac:dyDescent="0.3">
      <c r="A4769" s="1">
        <v>43515</v>
      </c>
      <c r="B4769">
        <v>14.88</v>
      </c>
      <c r="C4769">
        <v>45.061399999999999</v>
      </c>
      <c r="D4769">
        <v>31</v>
      </c>
      <c r="E4769" t="e">
        <v>#N/A</v>
      </c>
      <c r="F4769">
        <v>321808</v>
      </c>
      <c r="G4769" t="e">
        <v>#N/A</v>
      </c>
    </row>
    <row r="4770" spans="1:7" x14ac:dyDescent="0.3">
      <c r="A4770" s="1">
        <v>43516</v>
      </c>
      <c r="B4770">
        <v>14.02</v>
      </c>
      <c r="C4770">
        <v>44.544800000000002</v>
      </c>
      <c r="D4770">
        <v>30.76</v>
      </c>
      <c r="E4770">
        <v>3981420</v>
      </c>
      <c r="F4770">
        <v>357688</v>
      </c>
      <c r="G4770" t="e">
        <v>#N/A</v>
      </c>
    </row>
    <row r="4771" spans="1:7" x14ac:dyDescent="0.3">
      <c r="A4771" s="1">
        <v>43517</v>
      </c>
      <c r="B4771">
        <v>14.46</v>
      </c>
      <c r="C4771">
        <v>46.548699999999997</v>
      </c>
      <c r="D4771">
        <v>30.16</v>
      </c>
      <c r="E4771" t="e">
        <v>#N/A</v>
      </c>
      <c r="F4771">
        <v>331003</v>
      </c>
      <c r="G4771" t="e">
        <v>#N/A</v>
      </c>
    </row>
    <row r="4772" spans="1:7" x14ac:dyDescent="0.3">
      <c r="A4772" s="1">
        <v>43518</v>
      </c>
      <c r="B4772">
        <v>13.51</v>
      </c>
      <c r="C4772">
        <v>47.218400000000003</v>
      </c>
      <c r="D4772">
        <v>29.85</v>
      </c>
      <c r="E4772" t="e">
        <v>#N/A</v>
      </c>
      <c r="F4772">
        <v>321454</v>
      </c>
      <c r="G4772" t="e">
        <v>#N/A</v>
      </c>
    </row>
    <row r="4773" spans="1:7" x14ac:dyDescent="0.3">
      <c r="A4773" s="1">
        <v>43519</v>
      </c>
      <c r="B4773" t="e">
        <v>#N/A</v>
      </c>
      <c r="C4773" t="e">
        <v>#N/A</v>
      </c>
      <c r="D4773" t="e">
        <v>#N/A</v>
      </c>
      <c r="E4773" t="e">
        <v>#N/A</v>
      </c>
      <c r="F4773" t="e">
        <v>#N/A</v>
      </c>
      <c r="G4773" t="e">
        <v>#N/A</v>
      </c>
    </row>
    <row r="4774" spans="1:7" x14ac:dyDescent="0.3">
      <c r="A4774" s="1">
        <v>43520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 t="e">
        <v>#N/A</v>
      </c>
    </row>
    <row r="4775" spans="1:7" x14ac:dyDescent="0.3">
      <c r="A4775" s="1">
        <v>43521</v>
      </c>
      <c r="B4775">
        <v>14.85</v>
      </c>
      <c r="C4775">
        <v>46.160600000000002</v>
      </c>
      <c r="D4775">
        <v>32.69</v>
      </c>
      <c r="E4775" t="e">
        <v>#N/A</v>
      </c>
      <c r="F4775">
        <v>311876</v>
      </c>
      <c r="G4775" t="e">
        <v>#N/A</v>
      </c>
    </row>
    <row r="4776" spans="1:7" x14ac:dyDescent="0.3">
      <c r="A4776" s="1">
        <v>43522</v>
      </c>
      <c r="B4776">
        <v>15.17</v>
      </c>
      <c r="C4776">
        <v>46.284199999999998</v>
      </c>
      <c r="D4776">
        <v>31.57</v>
      </c>
      <c r="E4776" t="e">
        <v>#N/A</v>
      </c>
      <c r="F4776">
        <v>324761</v>
      </c>
      <c r="G4776" t="e">
        <v>#N/A</v>
      </c>
    </row>
    <row r="4777" spans="1:7" x14ac:dyDescent="0.3">
      <c r="A4777" s="1">
        <v>43523</v>
      </c>
      <c r="B4777">
        <v>14.7</v>
      </c>
      <c r="C4777">
        <v>46.792900000000003</v>
      </c>
      <c r="D4777">
        <v>31.01</v>
      </c>
      <c r="E4777">
        <v>3974590</v>
      </c>
      <c r="F4777">
        <v>326153</v>
      </c>
      <c r="G4777" t="e">
        <v>#N/A</v>
      </c>
    </row>
    <row r="4778" spans="1:7" x14ac:dyDescent="0.3">
      <c r="A4778" s="1">
        <v>43524</v>
      </c>
      <c r="B4778">
        <v>14.78</v>
      </c>
      <c r="C4778">
        <v>47.218299999999999</v>
      </c>
      <c r="D4778">
        <v>30.27</v>
      </c>
      <c r="E4778" t="e">
        <v>#N/A</v>
      </c>
      <c r="F4778">
        <v>266024</v>
      </c>
      <c r="G4778">
        <v>1.52014</v>
      </c>
    </row>
    <row r="4779" spans="1:7" x14ac:dyDescent="0.3">
      <c r="A4779" s="1">
        <v>43525</v>
      </c>
      <c r="B4779">
        <v>13.57</v>
      </c>
      <c r="C4779">
        <v>47.904400000000003</v>
      </c>
      <c r="D4779">
        <v>30.31</v>
      </c>
      <c r="E4779" t="e">
        <v>#N/A</v>
      </c>
      <c r="F4779">
        <v>290665</v>
      </c>
      <c r="G4779" t="e">
        <v>#N/A</v>
      </c>
    </row>
    <row r="4780" spans="1:7" x14ac:dyDescent="0.3">
      <c r="A4780" s="1">
        <v>43526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t="e">
        <v>#N/A</v>
      </c>
    </row>
    <row r="4781" spans="1:7" x14ac:dyDescent="0.3">
      <c r="A4781" s="1">
        <v>43527</v>
      </c>
      <c r="B4781" t="e">
        <v>#N/A</v>
      </c>
      <c r="C4781" t="e">
        <v>#N/A</v>
      </c>
      <c r="D4781" t="e">
        <v>#N/A</v>
      </c>
      <c r="E4781" t="e">
        <v>#N/A</v>
      </c>
      <c r="F4781" t="e">
        <v>#N/A</v>
      </c>
      <c r="G4781" t="e">
        <v>#N/A</v>
      </c>
    </row>
    <row r="4782" spans="1:7" x14ac:dyDescent="0.3">
      <c r="A4782" s="1">
        <v>43528</v>
      </c>
      <c r="B4782">
        <v>14.63</v>
      </c>
      <c r="C4782">
        <v>46.7423</v>
      </c>
      <c r="D4782">
        <v>30.2</v>
      </c>
      <c r="E4782" t="e">
        <v>#N/A</v>
      </c>
      <c r="F4782">
        <v>201566</v>
      </c>
      <c r="G4782" t="e">
        <v>#N/A</v>
      </c>
    </row>
    <row r="4783" spans="1:7" x14ac:dyDescent="0.3">
      <c r="A4783" s="1">
        <v>43529</v>
      </c>
      <c r="B4783">
        <v>14.74</v>
      </c>
      <c r="C4783">
        <v>45.856699999999996</v>
      </c>
      <c r="D4783">
        <v>29.79</v>
      </c>
      <c r="E4783" t="e">
        <v>#N/A</v>
      </c>
      <c r="F4783">
        <v>213030</v>
      </c>
      <c r="G4783" t="e">
        <v>#N/A</v>
      </c>
    </row>
    <row r="4784" spans="1:7" x14ac:dyDescent="0.3">
      <c r="A4784" s="1">
        <v>43530</v>
      </c>
      <c r="B4784">
        <v>15.74</v>
      </c>
      <c r="C4784">
        <v>45.6342</v>
      </c>
      <c r="D4784">
        <v>29.69</v>
      </c>
      <c r="E4784">
        <v>3969134</v>
      </c>
      <c r="F4784">
        <v>218308</v>
      </c>
      <c r="G4784" t="e">
        <v>#N/A</v>
      </c>
    </row>
    <row r="4785" spans="1:7" x14ac:dyDescent="0.3">
      <c r="A4785" s="1">
        <v>43531</v>
      </c>
      <c r="B4785">
        <v>16.59</v>
      </c>
      <c r="C4785">
        <v>45.8309</v>
      </c>
      <c r="D4785">
        <v>30.43</v>
      </c>
      <c r="E4785" t="e">
        <v>#N/A</v>
      </c>
      <c r="F4785">
        <v>213611</v>
      </c>
      <c r="G4785" t="e">
        <v>#N/A</v>
      </c>
    </row>
    <row r="4786" spans="1:7" x14ac:dyDescent="0.3">
      <c r="A4786" s="1">
        <v>43532</v>
      </c>
      <c r="B4786">
        <v>16.05</v>
      </c>
      <c r="C4786">
        <v>45.825299999999999</v>
      </c>
      <c r="D4786">
        <v>29.77</v>
      </c>
      <c r="E4786" t="e">
        <v>#N/A</v>
      </c>
      <c r="F4786">
        <v>242860</v>
      </c>
      <c r="G4786" t="e">
        <v>#N/A</v>
      </c>
    </row>
    <row r="4787" spans="1:7" x14ac:dyDescent="0.3">
      <c r="A4787" s="1">
        <v>43533</v>
      </c>
      <c r="B4787" t="e">
        <v>#N/A</v>
      </c>
      <c r="C4787" t="e">
        <v>#N/A</v>
      </c>
      <c r="D4787" t="e">
        <v>#N/A</v>
      </c>
      <c r="E4787" t="e">
        <v>#N/A</v>
      </c>
      <c r="F4787" t="e">
        <v>#N/A</v>
      </c>
      <c r="G4787" t="e">
        <v>#N/A</v>
      </c>
    </row>
    <row r="4788" spans="1:7" x14ac:dyDescent="0.3">
      <c r="A4788" s="1">
        <v>43534</v>
      </c>
      <c r="B4788" t="e">
        <v>#N/A</v>
      </c>
      <c r="C4788" t="e">
        <v>#N/A</v>
      </c>
      <c r="D4788" t="e">
        <v>#N/A</v>
      </c>
      <c r="E4788" t="e">
        <v>#N/A</v>
      </c>
      <c r="F4788" t="e">
        <v>#N/A</v>
      </c>
      <c r="G4788" t="e">
        <v>#N/A</v>
      </c>
    </row>
    <row r="4789" spans="1:7" x14ac:dyDescent="0.3">
      <c r="A4789" s="1">
        <v>43535</v>
      </c>
      <c r="B4789">
        <v>14.33</v>
      </c>
      <c r="C4789">
        <v>44.843600000000002</v>
      </c>
      <c r="D4789">
        <v>29.18</v>
      </c>
      <c r="E4789" t="e">
        <v>#N/A</v>
      </c>
      <c r="F4789">
        <v>240931</v>
      </c>
      <c r="G4789" t="e">
        <v>#N/A</v>
      </c>
    </row>
    <row r="4790" spans="1:7" x14ac:dyDescent="0.3">
      <c r="A4790" s="1">
        <v>43536</v>
      </c>
      <c r="B4790">
        <v>13.77</v>
      </c>
      <c r="C4790">
        <v>44.86</v>
      </c>
      <c r="D4790">
        <v>28.56</v>
      </c>
      <c r="E4790" t="e">
        <v>#N/A</v>
      </c>
      <c r="F4790">
        <v>255500</v>
      </c>
      <c r="G4790" t="e">
        <v>#N/A</v>
      </c>
    </row>
    <row r="4791" spans="1:7" x14ac:dyDescent="0.3">
      <c r="A4791" s="1">
        <v>43537</v>
      </c>
      <c r="B4791">
        <v>13.41</v>
      </c>
      <c r="C4791">
        <v>44.568800000000003</v>
      </c>
      <c r="D4791">
        <v>28.13</v>
      </c>
      <c r="E4791">
        <v>3971559</v>
      </c>
      <c r="F4791">
        <v>262271</v>
      </c>
      <c r="G4791" t="e">
        <v>#N/A</v>
      </c>
    </row>
    <row r="4792" spans="1:7" x14ac:dyDescent="0.3">
      <c r="A4792" s="1">
        <v>43538</v>
      </c>
      <c r="B4792">
        <v>13.5</v>
      </c>
      <c r="C4792">
        <v>45.238100000000003</v>
      </c>
      <c r="D4792">
        <v>27.22</v>
      </c>
      <c r="E4792" t="e">
        <v>#N/A</v>
      </c>
      <c r="F4792">
        <v>238381</v>
      </c>
      <c r="G4792" t="e">
        <v>#N/A</v>
      </c>
    </row>
    <row r="4793" spans="1:7" x14ac:dyDescent="0.3">
      <c r="A4793" s="1">
        <v>43539</v>
      </c>
      <c r="B4793">
        <v>12.88</v>
      </c>
      <c r="C4793">
        <v>46.054000000000002</v>
      </c>
      <c r="D4793">
        <v>26.27</v>
      </c>
      <c r="E4793" t="e">
        <v>#N/A</v>
      </c>
      <c r="F4793">
        <v>241667</v>
      </c>
      <c r="G4793" t="e">
        <v>#N/A</v>
      </c>
    </row>
    <row r="4794" spans="1:7" x14ac:dyDescent="0.3">
      <c r="A4794" s="1">
        <v>43540</v>
      </c>
      <c r="B4794" t="e">
        <v>#N/A</v>
      </c>
      <c r="C4794" t="e">
        <v>#N/A</v>
      </c>
      <c r="D4794" t="e">
        <v>#N/A</v>
      </c>
      <c r="E4794" t="e">
        <v>#N/A</v>
      </c>
      <c r="F4794" t="e">
        <v>#N/A</v>
      </c>
      <c r="G4794" t="e">
        <v>#N/A</v>
      </c>
    </row>
    <row r="4795" spans="1:7" x14ac:dyDescent="0.3">
      <c r="A4795" s="1">
        <v>43541</v>
      </c>
      <c r="B4795" t="e">
        <v>#N/A</v>
      </c>
      <c r="C4795" t="e">
        <v>#N/A</v>
      </c>
      <c r="D4795" t="e">
        <v>#N/A</v>
      </c>
      <c r="E4795" t="e">
        <v>#N/A</v>
      </c>
      <c r="F4795" t="e">
        <v>#N/A</v>
      </c>
      <c r="G4795" t="e">
        <v>#N/A</v>
      </c>
    </row>
    <row r="4796" spans="1:7" x14ac:dyDescent="0.3">
      <c r="A4796" s="1">
        <v>43542</v>
      </c>
      <c r="B4796">
        <v>13.1</v>
      </c>
      <c r="C4796">
        <v>44.947699999999998</v>
      </c>
      <c r="D4796">
        <v>26.48</v>
      </c>
      <c r="E4796" t="e">
        <v>#N/A</v>
      </c>
      <c r="F4796">
        <v>300825</v>
      </c>
      <c r="G4796" t="e">
        <v>#N/A</v>
      </c>
    </row>
    <row r="4797" spans="1:7" x14ac:dyDescent="0.3">
      <c r="A4797" s="1">
        <v>43543</v>
      </c>
      <c r="B4797">
        <v>13.56</v>
      </c>
      <c r="C4797">
        <v>43.677799999999998</v>
      </c>
      <c r="D4797">
        <v>28.44</v>
      </c>
      <c r="E4797" t="e">
        <v>#N/A</v>
      </c>
      <c r="F4797">
        <v>328710</v>
      </c>
      <c r="G4797" t="e">
        <v>#N/A</v>
      </c>
    </row>
    <row r="4798" spans="1:7" x14ac:dyDescent="0.3">
      <c r="A4798" s="1">
        <v>43544</v>
      </c>
      <c r="B4798">
        <v>13.91</v>
      </c>
      <c r="C4798">
        <v>42.532200000000003</v>
      </c>
      <c r="D4798">
        <v>27.21</v>
      </c>
      <c r="E4798">
        <v>3962748</v>
      </c>
      <c r="F4798">
        <v>337761</v>
      </c>
      <c r="G4798" t="e">
        <v>#N/A</v>
      </c>
    </row>
    <row r="4799" spans="1:7" x14ac:dyDescent="0.3">
      <c r="A4799" s="1">
        <v>43545</v>
      </c>
      <c r="B4799">
        <v>13.63</v>
      </c>
      <c r="C4799">
        <v>44.5137</v>
      </c>
      <c r="D4799">
        <v>27.14</v>
      </c>
      <c r="E4799" t="e">
        <v>#N/A</v>
      </c>
      <c r="F4799">
        <v>314749</v>
      </c>
      <c r="G4799" t="e">
        <v>#N/A</v>
      </c>
    </row>
    <row r="4800" spans="1:7" x14ac:dyDescent="0.3">
      <c r="A4800" s="1">
        <v>43546</v>
      </c>
      <c r="B4800">
        <v>16.48</v>
      </c>
      <c r="C4800">
        <v>52.258600000000001</v>
      </c>
      <c r="D4800">
        <v>27.78</v>
      </c>
      <c r="E4800" t="e">
        <v>#N/A</v>
      </c>
      <c r="F4800">
        <v>311880</v>
      </c>
      <c r="G4800" t="e">
        <v>#N/A</v>
      </c>
    </row>
    <row r="4801" spans="1:7" x14ac:dyDescent="0.3">
      <c r="A4801" s="1">
        <v>43547</v>
      </c>
      <c r="B4801" t="e">
        <v>#N/A</v>
      </c>
      <c r="C4801" t="e">
        <v>#N/A</v>
      </c>
      <c r="D4801" t="e">
        <v>#N/A</v>
      </c>
      <c r="E4801" t="e">
        <v>#N/A</v>
      </c>
      <c r="F4801" t="e">
        <v>#N/A</v>
      </c>
      <c r="G4801" t="e">
        <v>#N/A</v>
      </c>
    </row>
    <row r="4802" spans="1:7" x14ac:dyDescent="0.3">
      <c r="A4802" s="1">
        <v>43548</v>
      </c>
      <c r="B4802" t="e">
        <v>#N/A</v>
      </c>
      <c r="C4802" t="e">
        <v>#N/A</v>
      </c>
      <c r="D4802" t="e">
        <v>#N/A</v>
      </c>
      <c r="E4802" t="e">
        <v>#N/A</v>
      </c>
      <c r="F4802" t="e">
        <v>#N/A</v>
      </c>
      <c r="G4802" t="e">
        <v>#N/A</v>
      </c>
    </row>
    <row r="4803" spans="1:7" x14ac:dyDescent="0.3">
      <c r="A4803" s="1">
        <v>43549</v>
      </c>
      <c r="B4803">
        <v>16.329999999999998</v>
      </c>
      <c r="C4803">
        <v>57.105899999999998</v>
      </c>
      <c r="D4803">
        <v>29.32</v>
      </c>
      <c r="E4803" t="e">
        <v>#N/A</v>
      </c>
      <c r="F4803">
        <v>309955</v>
      </c>
      <c r="G4803" t="e">
        <v>#N/A</v>
      </c>
    </row>
    <row r="4804" spans="1:7" x14ac:dyDescent="0.3">
      <c r="A4804" s="1">
        <v>43550</v>
      </c>
      <c r="B4804">
        <v>14.68</v>
      </c>
      <c r="C4804">
        <v>56.513100000000001</v>
      </c>
      <c r="D4804">
        <v>27.92</v>
      </c>
      <c r="E4804" t="e">
        <v>#N/A</v>
      </c>
      <c r="F4804">
        <v>318195</v>
      </c>
      <c r="G4804" t="e">
        <v>#N/A</v>
      </c>
    </row>
    <row r="4805" spans="1:7" x14ac:dyDescent="0.3">
      <c r="A4805" s="1">
        <v>43551</v>
      </c>
      <c r="B4805">
        <v>15.15</v>
      </c>
      <c r="C4805">
        <v>60.972799999999999</v>
      </c>
      <c r="D4805">
        <v>28.11</v>
      </c>
      <c r="E4805">
        <v>3955617</v>
      </c>
      <c r="F4805">
        <v>320547</v>
      </c>
      <c r="G4805" t="e">
        <v>#N/A</v>
      </c>
    </row>
    <row r="4806" spans="1:7" x14ac:dyDescent="0.3">
      <c r="A4806" s="1">
        <v>43552</v>
      </c>
      <c r="B4806">
        <v>14.43</v>
      </c>
      <c r="C4806">
        <v>59.927</v>
      </c>
      <c r="D4806">
        <v>28.52</v>
      </c>
      <c r="E4806" t="e">
        <v>#N/A</v>
      </c>
      <c r="F4806">
        <v>295593</v>
      </c>
      <c r="G4806" t="e">
        <v>#N/A</v>
      </c>
    </row>
    <row r="4807" spans="1:7" x14ac:dyDescent="0.3">
      <c r="A4807" s="1">
        <v>43553</v>
      </c>
      <c r="B4807">
        <v>13.71</v>
      </c>
      <c r="C4807">
        <v>58.547800000000002</v>
      </c>
      <c r="D4807">
        <v>26.75</v>
      </c>
      <c r="E4807" t="e">
        <v>#N/A</v>
      </c>
      <c r="F4807">
        <v>295961</v>
      </c>
      <c r="G4807" t="e">
        <v>#N/A</v>
      </c>
    </row>
    <row r="4808" spans="1:7" x14ac:dyDescent="0.3">
      <c r="A4808" s="1">
        <v>43554</v>
      </c>
      <c r="B4808" t="e">
        <v>#N/A</v>
      </c>
      <c r="C4808" t="e">
        <v>#N/A</v>
      </c>
      <c r="D4808" t="e">
        <v>#N/A</v>
      </c>
      <c r="E4808" t="e">
        <v>#N/A</v>
      </c>
      <c r="F4808" t="e">
        <v>#N/A</v>
      </c>
      <c r="G4808" t="e">
        <v>#N/A</v>
      </c>
    </row>
    <row r="4809" spans="1:7" x14ac:dyDescent="0.3">
      <c r="A4809" s="1">
        <v>43555</v>
      </c>
      <c r="B4809" t="e">
        <v>#N/A</v>
      </c>
      <c r="C4809" t="e">
        <v>#N/A</v>
      </c>
      <c r="D4809" t="e">
        <v>#N/A</v>
      </c>
      <c r="E4809" t="e">
        <v>#N/A</v>
      </c>
      <c r="F4809" t="e">
        <v>#N/A</v>
      </c>
      <c r="G4809">
        <v>1.86252</v>
      </c>
    </row>
    <row r="4810" spans="1:7" x14ac:dyDescent="0.3">
      <c r="A4810" s="1">
        <v>43556</v>
      </c>
      <c r="B4810">
        <v>13.4</v>
      </c>
      <c r="C4810">
        <v>52.689900000000002</v>
      </c>
      <c r="D4810">
        <v>26.23</v>
      </c>
      <c r="E4810" t="e">
        <v>#N/A</v>
      </c>
      <c r="F4810">
        <v>334012</v>
      </c>
      <c r="G4810" t="e">
        <v>#N/A</v>
      </c>
    </row>
    <row r="4811" spans="1:7" x14ac:dyDescent="0.3">
      <c r="A4811" s="1">
        <v>43557</v>
      </c>
      <c r="B4811">
        <v>13.36</v>
      </c>
      <c r="C4811">
        <v>54.205599999999997</v>
      </c>
      <c r="D4811">
        <v>26.28</v>
      </c>
      <c r="E4811" t="e">
        <v>#N/A</v>
      </c>
      <c r="F4811">
        <v>307320</v>
      </c>
      <c r="G4811" t="e">
        <v>#N/A</v>
      </c>
    </row>
    <row r="4812" spans="1:7" x14ac:dyDescent="0.3">
      <c r="A4812" s="1">
        <v>43558</v>
      </c>
      <c r="B4812">
        <v>13.74</v>
      </c>
      <c r="C4812">
        <v>53.8399</v>
      </c>
      <c r="D4812">
        <v>25.57</v>
      </c>
      <c r="E4812">
        <v>3935509</v>
      </c>
      <c r="F4812">
        <v>295524</v>
      </c>
      <c r="G4812" t="e">
        <v>#N/A</v>
      </c>
    </row>
    <row r="4813" spans="1:7" x14ac:dyDescent="0.3">
      <c r="A4813" s="1">
        <v>43559</v>
      </c>
      <c r="B4813">
        <v>13.58</v>
      </c>
      <c r="C4813">
        <v>51.695399999999999</v>
      </c>
      <c r="D4813">
        <v>25.22</v>
      </c>
      <c r="E4813" t="e">
        <v>#N/A</v>
      </c>
      <c r="F4813">
        <v>270470</v>
      </c>
      <c r="G4813" t="e">
        <v>#N/A</v>
      </c>
    </row>
    <row r="4814" spans="1:7" x14ac:dyDescent="0.3">
      <c r="A4814" s="1">
        <v>43560</v>
      </c>
      <c r="B4814">
        <v>12.82</v>
      </c>
      <c r="C4814">
        <v>49.2196</v>
      </c>
      <c r="D4814">
        <v>24</v>
      </c>
      <c r="E4814" t="e">
        <v>#N/A</v>
      </c>
      <c r="F4814">
        <v>265825</v>
      </c>
      <c r="G4814" t="e">
        <v>#N/A</v>
      </c>
    </row>
    <row r="4815" spans="1:7" x14ac:dyDescent="0.3">
      <c r="A4815" s="1">
        <v>43561</v>
      </c>
      <c r="B4815" t="e">
        <v>#N/A</v>
      </c>
      <c r="C4815" t="e">
        <v>#N/A</v>
      </c>
      <c r="D4815" t="e">
        <v>#N/A</v>
      </c>
      <c r="E4815" t="e">
        <v>#N/A</v>
      </c>
      <c r="F4815" t="e">
        <v>#N/A</v>
      </c>
      <c r="G4815" t="e">
        <v>#N/A</v>
      </c>
    </row>
    <row r="4816" spans="1:7" x14ac:dyDescent="0.3">
      <c r="A4816" s="1">
        <v>43562</v>
      </c>
      <c r="B4816" t="e">
        <v>#N/A</v>
      </c>
      <c r="C4816" t="e">
        <v>#N/A</v>
      </c>
      <c r="D4816" t="e">
        <v>#N/A</v>
      </c>
      <c r="E4816" t="e">
        <v>#N/A</v>
      </c>
      <c r="F4816" t="e">
        <v>#N/A</v>
      </c>
      <c r="G4816" t="e">
        <v>#N/A</v>
      </c>
    </row>
    <row r="4817" spans="1:7" x14ac:dyDescent="0.3">
      <c r="A4817" s="1">
        <v>43563</v>
      </c>
      <c r="B4817">
        <v>13.18</v>
      </c>
      <c r="C4817">
        <v>47.893700000000003</v>
      </c>
      <c r="D4817">
        <v>24.33</v>
      </c>
      <c r="E4817" t="e">
        <v>#N/A</v>
      </c>
      <c r="F4817">
        <v>264187</v>
      </c>
      <c r="G4817" t="e">
        <v>#N/A</v>
      </c>
    </row>
    <row r="4818" spans="1:7" x14ac:dyDescent="0.3">
      <c r="A4818" s="1">
        <v>43564</v>
      </c>
      <c r="B4818">
        <v>14.28</v>
      </c>
      <c r="C4818">
        <v>48.831400000000002</v>
      </c>
      <c r="D4818">
        <v>24.66</v>
      </c>
      <c r="E4818" t="e">
        <v>#N/A</v>
      </c>
      <c r="F4818">
        <v>273795</v>
      </c>
      <c r="G4818" t="e">
        <v>#N/A</v>
      </c>
    </row>
    <row r="4819" spans="1:7" x14ac:dyDescent="0.3">
      <c r="A4819" s="1">
        <v>43565</v>
      </c>
      <c r="B4819">
        <v>13.3</v>
      </c>
      <c r="C4819">
        <v>48.600299999999997</v>
      </c>
      <c r="D4819">
        <v>24.68</v>
      </c>
      <c r="E4819">
        <v>3936784</v>
      </c>
      <c r="F4819">
        <v>260472</v>
      </c>
      <c r="G4819" t="e">
        <v>#N/A</v>
      </c>
    </row>
    <row r="4820" spans="1:7" x14ac:dyDescent="0.3">
      <c r="A4820" s="1">
        <v>43566</v>
      </c>
      <c r="B4820">
        <v>13.02</v>
      </c>
      <c r="C4820">
        <v>46.9</v>
      </c>
      <c r="D4820">
        <v>25.7</v>
      </c>
      <c r="E4820" t="e">
        <v>#N/A</v>
      </c>
      <c r="F4820">
        <v>245664</v>
      </c>
      <c r="G4820" t="e">
        <v>#N/A</v>
      </c>
    </row>
    <row r="4821" spans="1:7" x14ac:dyDescent="0.3">
      <c r="A4821" s="1">
        <v>43567</v>
      </c>
      <c r="B4821">
        <v>12.01</v>
      </c>
      <c r="C4821">
        <v>48.843899999999998</v>
      </c>
      <c r="D4821">
        <v>25.7</v>
      </c>
      <c r="E4821" t="e">
        <v>#N/A</v>
      </c>
      <c r="F4821">
        <v>221493</v>
      </c>
      <c r="G4821" t="e">
        <v>#N/A</v>
      </c>
    </row>
    <row r="4822" spans="1:7" x14ac:dyDescent="0.3">
      <c r="A4822" s="1">
        <v>43568</v>
      </c>
      <c r="B4822" t="e">
        <v>#N/A</v>
      </c>
      <c r="C4822" t="e">
        <v>#N/A</v>
      </c>
      <c r="D4822" t="e">
        <v>#N/A</v>
      </c>
      <c r="E4822" t="e">
        <v>#N/A</v>
      </c>
      <c r="F4822" t="e">
        <v>#N/A</v>
      </c>
      <c r="G4822" t="e">
        <v>#N/A</v>
      </c>
    </row>
    <row r="4823" spans="1:7" x14ac:dyDescent="0.3">
      <c r="A4823" s="1">
        <v>43569</v>
      </c>
      <c r="B4823" t="e">
        <v>#N/A</v>
      </c>
      <c r="C4823" t="e">
        <v>#N/A</v>
      </c>
      <c r="D4823" t="e">
        <v>#N/A</v>
      </c>
      <c r="E4823" t="e">
        <v>#N/A</v>
      </c>
      <c r="F4823" t="e">
        <v>#N/A</v>
      </c>
      <c r="G4823" t="e">
        <v>#N/A</v>
      </c>
    </row>
    <row r="4824" spans="1:7" x14ac:dyDescent="0.3">
      <c r="A4824" s="1">
        <v>43570</v>
      </c>
      <c r="B4824">
        <v>12.32</v>
      </c>
      <c r="C4824">
        <v>47.6389</v>
      </c>
      <c r="D4824">
        <v>25.51</v>
      </c>
      <c r="E4824" t="e">
        <v>#N/A</v>
      </c>
      <c r="F4824">
        <v>243935</v>
      </c>
      <c r="G4824" t="e">
        <v>#N/A</v>
      </c>
    </row>
    <row r="4825" spans="1:7" x14ac:dyDescent="0.3">
      <c r="A4825" s="1">
        <v>43571</v>
      </c>
      <c r="B4825">
        <v>12.18</v>
      </c>
      <c r="C4825">
        <v>48.3127</v>
      </c>
      <c r="D4825">
        <v>25.57</v>
      </c>
      <c r="E4825" t="e">
        <v>#N/A</v>
      </c>
      <c r="F4825">
        <v>317915</v>
      </c>
      <c r="G4825" t="e">
        <v>#N/A</v>
      </c>
    </row>
    <row r="4826" spans="1:7" x14ac:dyDescent="0.3">
      <c r="A4826" s="1">
        <v>43572</v>
      </c>
      <c r="B4826">
        <v>12.6</v>
      </c>
      <c r="C4826">
        <v>48.652799999999999</v>
      </c>
      <c r="D4826">
        <v>25.19</v>
      </c>
      <c r="E4826">
        <v>3931827</v>
      </c>
      <c r="F4826">
        <v>356274</v>
      </c>
      <c r="G4826" t="e">
        <v>#N/A</v>
      </c>
    </row>
    <row r="4827" spans="1:7" x14ac:dyDescent="0.3">
      <c r="A4827" s="1">
        <v>43573</v>
      </c>
      <c r="B4827">
        <v>12.09</v>
      </c>
      <c r="C4827">
        <v>49.228000000000002</v>
      </c>
      <c r="D4827">
        <v>24.45</v>
      </c>
      <c r="E4827" t="e">
        <v>#N/A</v>
      </c>
      <c r="F4827">
        <v>369365</v>
      </c>
      <c r="G4827" t="e">
        <v>#N/A</v>
      </c>
    </row>
    <row r="4828" spans="1:7" x14ac:dyDescent="0.3">
      <c r="A4828" s="1">
        <v>43574</v>
      </c>
      <c r="B4828" t="e">
        <v>#N/A</v>
      </c>
      <c r="C4828" t="e">
        <v>#N/A</v>
      </c>
      <c r="D4828" t="e">
        <v>#N/A</v>
      </c>
      <c r="E4828" t="e">
        <v>#N/A</v>
      </c>
      <c r="F4828">
        <v>351845</v>
      </c>
      <c r="G4828" t="e">
        <v>#N/A</v>
      </c>
    </row>
    <row r="4829" spans="1:7" x14ac:dyDescent="0.3">
      <c r="A4829" s="1">
        <v>43575</v>
      </c>
      <c r="B4829" t="e">
        <v>#N/A</v>
      </c>
      <c r="C4829" t="e">
        <v>#N/A</v>
      </c>
      <c r="D4829" t="e">
        <v>#N/A</v>
      </c>
      <c r="E4829" t="e">
        <v>#N/A</v>
      </c>
      <c r="F4829" t="e">
        <v>#N/A</v>
      </c>
      <c r="G4829" t="e">
        <v>#N/A</v>
      </c>
    </row>
    <row r="4830" spans="1:7" x14ac:dyDescent="0.3">
      <c r="A4830" s="1">
        <v>43576</v>
      </c>
      <c r="B4830" t="e">
        <v>#N/A</v>
      </c>
      <c r="C4830" t="e">
        <v>#N/A</v>
      </c>
      <c r="D4830" t="e">
        <v>#N/A</v>
      </c>
      <c r="E4830" t="e">
        <v>#N/A</v>
      </c>
      <c r="F4830" t="e">
        <v>#N/A</v>
      </c>
      <c r="G4830" t="e">
        <v>#N/A</v>
      </c>
    </row>
    <row r="4831" spans="1:7" x14ac:dyDescent="0.3">
      <c r="A4831" s="1">
        <v>43577</v>
      </c>
      <c r="B4831">
        <v>12.42</v>
      </c>
      <c r="C4831">
        <v>48.778199999999998</v>
      </c>
      <c r="D4831">
        <v>26.07</v>
      </c>
      <c r="E4831" t="e">
        <v>#N/A</v>
      </c>
      <c r="F4831">
        <v>364539</v>
      </c>
      <c r="G4831" t="e">
        <v>#N/A</v>
      </c>
    </row>
    <row r="4832" spans="1:7" x14ac:dyDescent="0.3">
      <c r="A4832" s="1">
        <v>43578</v>
      </c>
      <c r="B4832">
        <v>12.28</v>
      </c>
      <c r="C4832">
        <v>49.785200000000003</v>
      </c>
      <c r="D4832">
        <v>26.56</v>
      </c>
      <c r="E4832" t="e">
        <v>#N/A</v>
      </c>
      <c r="F4832">
        <v>388844</v>
      </c>
      <c r="G4832" t="e">
        <v>#N/A</v>
      </c>
    </row>
    <row r="4833" spans="1:7" x14ac:dyDescent="0.3">
      <c r="A4833" s="1">
        <v>43579</v>
      </c>
      <c r="B4833">
        <v>13.14</v>
      </c>
      <c r="C4833">
        <v>50.523200000000003</v>
      </c>
      <c r="D4833">
        <v>25.28</v>
      </c>
      <c r="E4833">
        <v>3928273</v>
      </c>
      <c r="F4833">
        <v>416992</v>
      </c>
      <c r="G4833" t="e">
        <v>#N/A</v>
      </c>
    </row>
    <row r="4834" spans="1:7" x14ac:dyDescent="0.3">
      <c r="A4834" s="1">
        <v>43580</v>
      </c>
      <c r="B4834">
        <v>13.25</v>
      </c>
      <c r="C4834">
        <v>49.785800000000002</v>
      </c>
      <c r="D4834">
        <v>25.57</v>
      </c>
      <c r="E4834" t="e">
        <v>#N/A</v>
      </c>
      <c r="F4834">
        <v>398916</v>
      </c>
      <c r="G4834" t="e">
        <v>#N/A</v>
      </c>
    </row>
    <row r="4835" spans="1:7" x14ac:dyDescent="0.3">
      <c r="A4835" s="1">
        <v>43581</v>
      </c>
      <c r="B4835">
        <v>12.73</v>
      </c>
      <c r="C4835">
        <v>49.427900000000001</v>
      </c>
      <c r="D4835">
        <v>31.24</v>
      </c>
      <c r="E4835" t="e">
        <v>#N/A</v>
      </c>
      <c r="F4835">
        <v>394315</v>
      </c>
      <c r="G4835" t="e">
        <v>#N/A</v>
      </c>
    </row>
    <row r="4836" spans="1:7" x14ac:dyDescent="0.3">
      <c r="A4836" s="1">
        <v>43582</v>
      </c>
      <c r="B4836" t="e">
        <v>#N/A</v>
      </c>
      <c r="C4836" t="e">
        <v>#N/A</v>
      </c>
      <c r="D4836" t="e">
        <v>#N/A</v>
      </c>
      <c r="E4836" t="e">
        <v>#N/A</v>
      </c>
      <c r="F4836" t="e">
        <v>#N/A</v>
      </c>
      <c r="G4836" t="e">
        <v>#N/A</v>
      </c>
    </row>
    <row r="4837" spans="1:7" x14ac:dyDescent="0.3">
      <c r="A4837" s="1">
        <v>43583</v>
      </c>
      <c r="B4837" t="e">
        <v>#N/A</v>
      </c>
      <c r="C4837" t="e">
        <v>#N/A</v>
      </c>
      <c r="D4837" t="e">
        <v>#N/A</v>
      </c>
      <c r="E4837" t="e">
        <v>#N/A</v>
      </c>
      <c r="F4837" t="e">
        <v>#N/A</v>
      </c>
      <c r="G4837" t="e">
        <v>#N/A</v>
      </c>
    </row>
    <row r="4838" spans="1:7" x14ac:dyDescent="0.3">
      <c r="A4838" s="1">
        <v>43584</v>
      </c>
      <c r="B4838">
        <v>13.11</v>
      </c>
      <c r="C4838">
        <v>48.052300000000002</v>
      </c>
      <c r="D4838">
        <v>29.04</v>
      </c>
      <c r="E4838" t="e">
        <v>#N/A</v>
      </c>
      <c r="F4838">
        <v>401162</v>
      </c>
      <c r="G4838" t="e">
        <v>#N/A</v>
      </c>
    </row>
    <row r="4839" spans="1:7" x14ac:dyDescent="0.3">
      <c r="A4839" s="1">
        <v>43585</v>
      </c>
      <c r="B4839">
        <v>13.12</v>
      </c>
      <c r="C4839">
        <v>49.4711</v>
      </c>
      <c r="D4839">
        <v>29.31</v>
      </c>
      <c r="E4839" t="e">
        <v>#N/A</v>
      </c>
      <c r="F4839">
        <v>414335</v>
      </c>
      <c r="G4839">
        <v>1.99644</v>
      </c>
    </row>
    <row r="4840" spans="1:7" x14ac:dyDescent="0.3">
      <c r="A4840" s="1">
        <v>43586</v>
      </c>
      <c r="B4840">
        <v>14.8</v>
      </c>
      <c r="C4840">
        <v>46.7453</v>
      </c>
      <c r="D4840">
        <v>29.41</v>
      </c>
      <c r="E4840">
        <v>3889691</v>
      </c>
      <c r="F4840">
        <v>422586</v>
      </c>
      <c r="G4840" t="e">
        <v>#N/A</v>
      </c>
    </row>
    <row r="4841" spans="1:7" x14ac:dyDescent="0.3">
      <c r="A4841" s="1">
        <v>43587</v>
      </c>
      <c r="B4841">
        <v>14.42</v>
      </c>
      <c r="C4841">
        <v>46.716500000000003</v>
      </c>
      <c r="D4841">
        <v>30.49</v>
      </c>
      <c r="E4841" t="e">
        <v>#N/A</v>
      </c>
      <c r="F4841">
        <v>368764</v>
      </c>
      <c r="G4841" t="e">
        <v>#N/A</v>
      </c>
    </row>
    <row r="4842" spans="1:7" x14ac:dyDescent="0.3">
      <c r="A4842" s="1">
        <v>43588</v>
      </c>
      <c r="B4842">
        <v>12.87</v>
      </c>
      <c r="C4842">
        <v>45.7821</v>
      </c>
      <c r="D4842">
        <v>29.88</v>
      </c>
      <c r="E4842" t="e">
        <v>#N/A</v>
      </c>
      <c r="F4842">
        <v>362909</v>
      </c>
      <c r="G4842" t="e">
        <v>#N/A</v>
      </c>
    </row>
    <row r="4843" spans="1:7" x14ac:dyDescent="0.3">
      <c r="A4843" s="1">
        <v>43589</v>
      </c>
      <c r="B4843" t="e">
        <v>#N/A</v>
      </c>
      <c r="C4843" t="e">
        <v>#N/A</v>
      </c>
      <c r="D4843" t="e">
        <v>#N/A</v>
      </c>
      <c r="E4843" t="e">
        <v>#N/A</v>
      </c>
      <c r="F4843" t="e">
        <v>#N/A</v>
      </c>
      <c r="G4843" t="e">
        <v>#N/A</v>
      </c>
    </row>
    <row r="4844" spans="1:7" x14ac:dyDescent="0.3">
      <c r="A4844" s="1">
        <v>43590</v>
      </c>
      <c r="B4844" t="e">
        <v>#N/A</v>
      </c>
      <c r="C4844" t="e">
        <v>#N/A</v>
      </c>
      <c r="D4844" t="e">
        <v>#N/A</v>
      </c>
      <c r="E4844" t="e">
        <v>#N/A</v>
      </c>
      <c r="F4844" t="e">
        <v>#N/A</v>
      </c>
      <c r="G4844" t="e">
        <v>#N/A</v>
      </c>
    </row>
    <row r="4845" spans="1:7" x14ac:dyDescent="0.3">
      <c r="A4845" s="1">
        <v>43591</v>
      </c>
      <c r="B4845">
        <v>15.44</v>
      </c>
      <c r="C4845">
        <v>47.819299999999998</v>
      </c>
      <c r="D4845">
        <v>30.91</v>
      </c>
      <c r="E4845" t="e">
        <v>#N/A</v>
      </c>
      <c r="F4845">
        <v>340557</v>
      </c>
      <c r="G4845" t="e">
        <v>#N/A</v>
      </c>
    </row>
    <row r="4846" spans="1:7" x14ac:dyDescent="0.3">
      <c r="A4846" s="1">
        <v>43592</v>
      </c>
      <c r="B4846">
        <v>19.32</v>
      </c>
      <c r="C4846">
        <v>52.360900000000001</v>
      </c>
      <c r="D4846">
        <v>34.07</v>
      </c>
      <c r="E4846" t="e">
        <v>#N/A</v>
      </c>
      <c r="F4846">
        <v>348084</v>
      </c>
      <c r="G4846" t="e">
        <v>#N/A</v>
      </c>
    </row>
    <row r="4847" spans="1:7" x14ac:dyDescent="0.3">
      <c r="A4847" s="1">
        <v>43593</v>
      </c>
      <c r="B4847">
        <v>19.399999999999999</v>
      </c>
      <c r="C4847">
        <v>51.308700000000002</v>
      </c>
      <c r="D4847">
        <v>32.229999999999997</v>
      </c>
      <c r="E4847">
        <v>3892216</v>
      </c>
      <c r="F4847">
        <v>361375</v>
      </c>
      <c r="G4847" t="e">
        <v>#N/A</v>
      </c>
    </row>
    <row r="4848" spans="1:7" x14ac:dyDescent="0.3">
      <c r="A4848" s="1">
        <v>43594</v>
      </c>
      <c r="B4848">
        <v>19.100000000000001</v>
      </c>
      <c r="C4848">
        <v>54.723500000000001</v>
      </c>
      <c r="D4848">
        <v>32.479999999999997</v>
      </c>
      <c r="E4848" t="e">
        <v>#N/A</v>
      </c>
      <c r="F4848">
        <v>344461</v>
      </c>
      <c r="G4848" t="e">
        <v>#N/A</v>
      </c>
    </row>
    <row r="4849" spans="1:7" x14ac:dyDescent="0.3">
      <c r="A4849" s="1">
        <v>43595</v>
      </c>
      <c r="B4849">
        <v>16.04</v>
      </c>
      <c r="C4849">
        <v>53.4923</v>
      </c>
      <c r="D4849">
        <v>32.799999999999997</v>
      </c>
      <c r="E4849" t="e">
        <v>#N/A</v>
      </c>
      <c r="F4849">
        <v>326721</v>
      </c>
      <c r="G4849" t="e">
        <v>#N/A</v>
      </c>
    </row>
    <row r="4850" spans="1:7" x14ac:dyDescent="0.3">
      <c r="A4850" s="1">
        <v>43596</v>
      </c>
      <c r="B4850" t="e">
        <v>#N/A</v>
      </c>
      <c r="C4850" t="e">
        <v>#N/A</v>
      </c>
      <c r="D4850" t="e">
        <v>#N/A</v>
      </c>
      <c r="E4850" t="e">
        <v>#N/A</v>
      </c>
      <c r="F4850" t="e">
        <v>#N/A</v>
      </c>
      <c r="G4850" t="e">
        <v>#N/A</v>
      </c>
    </row>
    <row r="4851" spans="1:7" x14ac:dyDescent="0.3">
      <c r="A4851" s="1">
        <v>43597</v>
      </c>
      <c r="B4851" t="e">
        <v>#N/A</v>
      </c>
      <c r="C4851" t="e">
        <v>#N/A</v>
      </c>
      <c r="D4851" t="e">
        <v>#N/A</v>
      </c>
      <c r="E4851" t="e">
        <v>#N/A</v>
      </c>
      <c r="F4851" t="e">
        <v>#N/A</v>
      </c>
      <c r="G4851" t="e">
        <v>#N/A</v>
      </c>
    </row>
    <row r="4852" spans="1:7" x14ac:dyDescent="0.3">
      <c r="A4852" s="1">
        <v>43598</v>
      </c>
      <c r="B4852">
        <v>20.55</v>
      </c>
      <c r="C4852">
        <v>57.893799999999999</v>
      </c>
      <c r="D4852">
        <v>34.6</v>
      </c>
      <c r="E4852" t="e">
        <v>#N/A</v>
      </c>
      <c r="F4852">
        <v>326819</v>
      </c>
      <c r="G4852" t="e">
        <v>#N/A</v>
      </c>
    </row>
    <row r="4853" spans="1:7" x14ac:dyDescent="0.3">
      <c r="A4853" s="1">
        <v>43599</v>
      </c>
      <c r="B4853">
        <v>18.059999999999999</v>
      </c>
      <c r="C4853">
        <v>55.346200000000003</v>
      </c>
      <c r="D4853">
        <v>32.130000000000003</v>
      </c>
      <c r="E4853" t="e">
        <v>#N/A</v>
      </c>
      <c r="F4853">
        <v>333924</v>
      </c>
      <c r="G4853" t="e">
        <v>#N/A</v>
      </c>
    </row>
    <row r="4854" spans="1:7" x14ac:dyDescent="0.3">
      <c r="A4854" s="1">
        <v>43600</v>
      </c>
      <c r="B4854">
        <v>16.440000000000001</v>
      </c>
      <c r="C4854">
        <v>57.4009</v>
      </c>
      <c r="D4854">
        <v>29.26</v>
      </c>
      <c r="E4854">
        <v>3864749</v>
      </c>
      <c r="F4854">
        <v>330430</v>
      </c>
      <c r="G4854" t="e">
        <v>#N/A</v>
      </c>
    </row>
    <row r="4855" spans="1:7" x14ac:dyDescent="0.3">
      <c r="A4855" s="1">
        <v>43601</v>
      </c>
      <c r="B4855">
        <v>15.29</v>
      </c>
      <c r="C4855">
        <v>56.9754</v>
      </c>
      <c r="D4855">
        <v>29.42</v>
      </c>
      <c r="E4855" t="e">
        <v>#N/A</v>
      </c>
      <c r="F4855">
        <v>294969</v>
      </c>
      <c r="G4855" t="e">
        <v>#N/A</v>
      </c>
    </row>
    <row r="4856" spans="1:7" x14ac:dyDescent="0.3">
      <c r="A4856" s="1">
        <v>43602</v>
      </c>
      <c r="B4856">
        <v>15.96</v>
      </c>
      <c r="C4856">
        <v>56.973199999999999</v>
      </c>
      <c r="D4856">
        <v>29.44</v>
      </c>
      <c r="E4856" t="e">
        <v>#N/A</v>
      </c>
      <c r="F4856">
        <v>288080</v>
      </c>
      <c r="G4856" t="e">
        <v>#N/A</v>
      </c>
    </row>
    <row r="4857" spans="1:7" x14ac:dyDescent="0.3">
      <c r="A4857" s="1">
        <v>43603</v>
      </c>
      <c r="B4857" t="e">
        <v>#N/A</v>
      </c>
      <c r="C4857" t="e">
        <v>#N/A</v>
      </c>
      <c r="D4857" t="e">
        <v>#N/A</v>
      </c>
      <c r="E4857" t="e">
        <v>#N/A</v>
      </c>
      <c r="F4857" t="e">
        <v>#N/A</v>
      </c>
      <c r="G4857" t="e">
        <v>#N/A</v>
      </c>
    </row>
    <row r="4858" spans="1:7" x14ac:dyDescent="0.3">
      <c r="A4858" s="1">
        <v>43604</v>
      </c>
      <c r="B4858" t="e">
        <v>#N/A</v>
      </c>
      <c r="C4858" t="e">
        <v>#N/A</v>
      </c>
      <c r="D4858" t="e">
        <v>#N/A</v>
      </c>
      <c r="E4858" t="e">
        <v>#N/A</v>
      </c>
      <c r="F4858" t="e">
        <v>#N/A</v>
      </c>
      <c r="G4858" t="e">
        <v>#N/A</v>
      </c>
    </row>
    <row r="4859" spans="1:7" x14ac:dyDescent="0.3">
      <c r="A4859" s="1">
        <v>43605</v>
      </c>
      <c r="B4859">
        <v>16.309999999999999</v>
      </c>
      <c r="C4859">
        <v>56.550400000000003</v>
      </c>
      <c r="D4859">
        <v>27.63</v>
      </c>
      <c r="E4859" t="e">
        <v>#N/A</v>
      </c>
      <c r="F4859">
        <v>285010</v>
      </c>
      <c r="G4859" t="e">
        <v>#N/A</v>
      </c>
    </row>
    <row r="4860" spans="1:7" x14ac:dyDescent="0.3">
      <c r="A4860" s="1">
        <v>43606</v>
      </c>
      <c r="B4860">
        <v>14.95</v>
      </c>
      <c r="C4860">
        <v>55.347299999999997</v>
      </c>
      <c r="D4860">
        <v>26.93</v>
      </c>
      <c r="E4860" t="e">
        <v>#N/A</v>
      </c>
      <c r="F4860">
        <v>291346</v>
      </c>
      <c r="G4860" t="e">
        <v>#N/A</v>
      </c>
    </row>
    <row r="4861" spans="1:7" x14ac:dyDescent="0.3">
      <c r="A4861" s="1">
        <v>43607</v>
      </c>
      <c r="B4861">
        <v>14.75</v>
      </c>
      <c r="C4861">
        <v>54.958599999999997</v>
      </c>
      <c r="D4861">
        <v>28.19</v>
      </c>
      <c r="E4861">
        <v>3860435</v>
      </c>
      <c r="F4861">
        <v>281013</v>
      </c>
      <c r="G4861" t="e">
        <v>#N/A</v>
      </c>
    </row>
    <row r="4862" spans="1:7" x14ac:dyDescent="0.3">
      <c r="A4862" s="1">
        <v>43608</v>
      </c>
      <c r="B4862">
        <v>16.920000000000002</v>
      </c>
      <c r="C4862">
        <v>61.066499999999998</v>
      </c>
      <c r="D4862">
        <v>33.79</v>
      </c>
      <c r="E4862" t="e">
        <v>#N/A</v>
      </c>
      <c r="F4862">
        <v>264581</v>
      </c>
      <c r="G4862" t="e">
        <v>#N/A</v>
      </c>
    </row>
    <row r="4863" spans="1:7" x14ac:dyDescent="0.3">
      <c r="A4863" s="1">
        <v>43609</v>
      </c>
      <c r="B4863">
        <v>15.85</v>
      </c>
      <c r="C4863">
        <v>60.5383</v>
      </c>
      <c r="D4863">
        <v>33.19</v>
      </c>
      <c r="E4863" t="e">
        <v>#N/A</v>
      </c>
      <c r="F4863">
        <v>249017</v>
      </c>
      <c r="G4863" t="e">
        <v>#N/A</v>
      </c>
    </row>
    <row r="4864" spans="1:7" x14ac:dyDescent="0.3">
      <c r="A4864" s="1">
        <v>43610</v>
      </c>
      <c r="B4864" t="e">
        <v>#N/A</v>
      </c>
      <c r="C4864" t="e">
        <v>#N/A</v>
      </c>
      <c r="D4864" t="e">
        <v>#N/A</v>
      </c>
      <c r="E4864" t="e">
        <v>#N/A</v>
      </c>
      <c r="F4864" t="e">
        <v>#N/A</v>
      </c>
      <c r="G4864" t="e">
        <v>#N/A</v>
      </c>
    </row>
    <row r="4865" spans="1:7" x14ac:dyDescent="0.3">
      <c r="A4865" s="1">
        <v>43611</v>
      </c>
      <c r="B4865" t="e">
        <v>#N/A</v>
      </c>
      <c r="C4865" t="e">
        <v>#N/A</v>
      </c>
      <c r="D4865" t="e">
        <v>#N/A</v>
      </c>
      <c r="E4865" t="e">
        <v>#N/A</v>
      </c>
      <c r="F4865" t="e">
        <v>#N/A</v>
      </c>
      <c r="G4865" t="e">
        <v>#N/A</v>
      </c>
    </row>
    <row r="4866" spans="1:7" x14ac:dyDescent="0.3">
      <c r="A4866" s="1">
        <v>43612</v>
      </c>
      <c r="B4866" t="e">
        <v>#N/A</v>
      </c>
      <c r="C4866" t="e">
        <v>#N/A</v>
      </c>
      <c r="D4866" t="e">
        <v>#N/A</v>
      </c>
      <c r="E4866" t="e">
        <v>#N/A</v>
      </c>
      <c r="F4866" t="e">
        <v>#N/A</v>
      </c>
      <c r="G4866" t="e">
        <v>#N/A</v>
      </c>
    </row>
    <row r="4867" spans="1:7" x14ac:dyDescent="0.3">
      <c r="A4867" s="1">
        <v>43613</v>
      </c>
      <c r="B4867">
        <v>17.5</v>
      </c>
      <c r="C4867">
        <v>61.7682</v>
      </c>
      <c r="D4867">
        <v>34.36</v>
      </c>
      <c r="E4867" t="e">
        <v>#N/A</v>
      </c>
      <c r="F4867">
        <v>246420</v>
      </c>
      <c r="G4867" t="e">
        <v>#N/A</v>
      </c>
    </row>
    <row r="4868" spans="1:7" x14ac:dyDescent="0.3">
      <c r="A4868" s="1">
        <v>43614</v>
      </c>
      <c r="B4868">
        <v>17.899999999999999</v>
      </c>
      <c r="C4868">
        <v>63.1556</v>
      </c>
      <c r="D4868">
        <v>36.43</v>
      </c>
      <c r="E4868">
        <v>3851444</v>
      </c>
      <c r="F4868">
        <v>250731</v>
      </c>
      <c r="G4868" t="e">
        <v>#N/A</v>
      </c>
    </row>
    <row r="4869" spans="1:7" x14ac:dyDescent="0.3">
      <c r="A4869" s="1">
        <v>43615</v>
      </c>
      <c r="B4869">
        <v>17.3</v>
      </c>
      <c r="C4869">
        <v>61.742899999999999</v>
      </c>
      <c r="D4869">
        <v>39.619999999999997</v>
      </c>
      <c r="E4869" t="e">
        <v>#N/A</v>
      </c>
      <c r="F4869">
        <v>249011</v>
      </c>
      <c r="G4869" t="e">
        <v>#N/A</v>
      </c>
    </row>
    <row r="4870" spans="1:7" x14ac:dyDescent="0.3">
      <c r="A4870" s="1">
        <v>43616</v>
      </c>
      <c r="B4870">
        <v>18.71</v>
      </c>
      <c r="C4870">
        <v>72.680999999999997</v>
      </c>
      <c r="D4870">
        <v>46.91</v>
      </c>
      <c r="E4870" t="e">
        <v>#N/A</v>
      </c>
      <c r="F4870">
        <v>233808</v>
      </c>
      <c r="G4870">
        <v>1.79023</v>
      </c>
    </row>
    <row r="4871" spans="1:7" x14ac:dyDescent="0.3">
      <c r="A4871" s="1">
        <v>43617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t="e">
        <v>#N/A</v>
      </c>
    </row>
    <row r="4872" spans="1:7" x14ac:dyDescent="0.3">
      <c r="A4872" s="1">
        <v>43618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 t="e">
        <v>#N/A</v>
      </c>
    </row>
    <row r="4873" spans="1:7" x14ac:dyDescent="0.3">
      <c r="A4873" s="1">
        <v>43619</v>
      </c>
      <c r="B4873">
        <v>18.86</v>
      </c>
      <c r="C4873">
        <v>73.557400000000001</v>
      </c>
      <c r="D4873">
        <v>46.78</v>
      </c>
      <c r="E4873" t="e">
        <v>#N/A</v>
      </c>
      <c r="F4873">
        <v>232874</v>
      </c>
      <c r="G4873" t="e">
        <v>#N/A</v>
      </c>
    </row>
    <row r="4874" spans="1:7" x14ac:dyDescent="0.3">
      <c r="A4874" s="1">
        <v>43620</v>
      </c>
      <c r="B4874">
        <v>16.97</v>
      </c>
      <c r="C4874">
        <v>75.259500000000003</v>
      </c>
      <c r="D4874">
        <v>43.46</v>
      </c>
      <c r="E4874" t="e">
        <v>#N/A</v>
      </c>
      <c r="F4874">
        <v>221319</v>
      </c>
      <c r="G4874" t="e">
        <v>#N/A</v>
      </c>
    </row>
    <row r="4875" spans="1:7" x14ac:dyDescent="0.3">
      <c r="A4875" s="1">
        <v>43621</v>
      </c>
      <c r="B4875">
        <v>16.09</v>
      </c>
      <c r="C4875">
        <v>77.639600000000002</v>
      </c>
      <c r="D4875">
        <v>45.19</v>
      </c>
      <c r="E4875">
        <v>3847645</v>
      </c>
      <c r="F4875">
        <v>204066</v>
      </c>
      <c r="G4875" t="e">
        <v>#N/A</v>
      </c>
    </row>
    <row r="4876" spans="1:7" x14ac:dyDescent="0.3">
      <c r="A4876" s="1">
        <v>43622</v>
      </c>
      <c r="B4876">
        <v>15.93</v>
      </c>
      <c r="C4876">
        <v>73.419300000000007</v>
      </c>
      <c r="D4876">
        <v>40.659999999999997</v>
      </c>
      <c r="E4876" t="e">
        <v>#N/A</v>
      </c>
      <c r="F4876">
        <v>207647</v>
      </c>
      <c r="G4876" t="e">
        <v>#N/A</v>
      </c>
    </row>
    <row r="4877" spans="1:7" x14ac:dyDescent="0.3">
      <c r="A4877" s="1">
        <v>43623</v>
      </c>
      <c r="B4877">
        <v>16.3</v>
      </c>
      <c r="C4877">
        <v>68.692800000000005</v>
      </c>
      <c r="D4877">
        <v>38.75</v>
      </c>
      <c r="E4877" t="e">
        <v>#N/A</v>
      </c>
      <c r="F4877">
        <v>188654</v>
      </c>
      <c r="G4877" t="e">
        <v>#N/A</v>
      </c>
    </row>
    <row r="4878" spans="1:7" x14ac:dyDescent="0.3">
      <c r="A4878" s="1">
        <v>43624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 t="e">
        <v>#N/A</v>
      </c>
    </row>
    <row r="4879" spans="1:7" x14ac:dyDescent="0.3">
      <c r="A4879" s="1">
        <v>43625</v>
      </c>
      <c r="B4879" t="e">
        <v>#N/A</v>
      </c>
      <c r="C4879" t="e">
        <v>#N/A</v>
      </c>
      <c r="D4879" t="e">
        <v>#N/A</v>
      </c>
      <c r="E4879" t="e">
        <v>#N/A</v>
      </c>
      <c r="F4879" t="e">
        <v>#N/A</v>
      </c>
      <c r="G4879" t="e">
        <v>#N/A</v>
      </c>
    </row>
    <row r="4880" spans="1:7" x14ac:dyDescent="0.3">
      <c r="A4880" s="1">
        <v>43626</v>
      </c>
      <c r="B4880">
        <v>15.94</v>
      </c>
      <c r="C4880">
        <v>65.623699999999999</v>
      </c>
      <c r="D4880">
        <v>39.119999999999997</v>
      </c>
      <c r="E4880" t="e">
        <v>#N/A</v>
      </c>
      <c r="F4880">
        <v>189662</v>
      </c>
      <c r="G4880" t="e">
        <v>#N/A</v>
      </c>
    </row>
    <row r="4881" spans="1:7" x14ac:dyDescent="0.3">
      <c r="A4881" s="1">
        <v>43627</v>
      </c>
      <c r="B4881">
        <v>15.99</v>
      </c>
      <c r="C4881">
        <v>64.928799999999995</v>
      </c>
      <c r="D4881">
        <v>38.69</v>
      </c>
      <c r="E4881" t="e">
        <v>#N/A</v>
      </c>
      <c r="F4881">
        <v>199119</v>
      </c>
      <c r="G4881" t="e">
        <v>#N/A</v>
      </c>
    </row>
    <row r="4882" spans="1:7" x14ac:dyDescent="0.3">
      <c r="A4882" s="1">
        <v>43628</v>
      </c>
      <c r="B4882">
        <v>15.91</v>
      </c>
      <c r="C4882">
        <v>68.425799999999995</v>
      </c>
      <c r="D4882">
        <v>43.06</v>
      </c>
      <c r="E4882">
        <v>3849955</v>
      </c>
      <c r="F4882">
        <v>183097</v>
      </c>
      <c r="G4882" t="e">
        <v>#N/A</v>
      </c>
    </row>
    <row r="4883" spans="1:7" x14ac:dyDescent="0.3">
      <c r="A4883" s="1">
        <v>43629</v>
      </c>
      <c r="B4883">
        <v>15.82</v>
      </c>
      <c r="C4883">
        <v>75.738200000000006</v>
      </c>
      <c r="D4883">
        <v>41.56</v>
      </c>
      <c r="E4883" t="e">
        <v>#N/A</v>
      </c>
      <c r="F4883">
        <v>173062</v>
      </c>
      <c r="G4883" t="e">
        <v>#N/A</v>
      </c>
    </row>
    <row r="4884" spans="1:7" x14ac:dyDescent="0.3">
      <c r="A4884" s="1">
        <v>43630</v>
      </c>
      <c r="B4884">
        <v>15.28</v>
      </c>
      <c r="C4884">
        <v>80.820300000000003</v>
      </c>
      <c r="D4884">
        <v>42.89</v>
      </c>
      <c r="E4884" t="e">
        <v>#N/A</v>
      </c>
      <c r="F4884">
        <v>139168</v>
      </c>
      <c r="G4884" t="e">
        <v>#N/A</v>
      </c>
    </row>
    <row r="4885" spans="1:7" x14ac:dyDescent="0.3">
      <c r="A4885" s="1">
        <v>43631</v>
      </c>
      <c r="B4885" t="e">
        <v>#N/A</v>
      </c>
      <c r="C4885" t="e">
        <v>#N/A</v>
      </c>
      <c r="D4885" t="e">
        <v>#N/A</v>
      </c>
      <c r="E4885" t="e">
        <v>#N/A</v>
      </c>
      <c r="F4885" t="e">
        <v>#N/A</v>
      </c>
      <c r="G4885" t="e">
        <v>#N/A</v>
      </c>
    </row>
    <row r="4886" spans="1:7" x14ac:dyDescent="0.3">
      <c r="A4886" s="1">
        <v>43632</v>
      </c>
      <c r="B4886" t="e">
        <v>#N/A</v>
      </c>
      <c r="C4886" t="e">
        <v>#N/A</v>
      </c>
      <c r="D4886" t="e">
        <v>#N/A</v>
      </c>
      <c r="E4886" t="e">
        <v>#N/A</v>
      </c>
      <c r="F4886" t="e">
        <v>#N/A</v>
      </c>
      <c r="G4886" t="e">
        <v>#N/A</v>
      </c>
    </row>
    <row r="4887" spans="1:7" x14ac:dyDescent="0.3">
      <c r="A4887" s="1">
        <v>43633</v>
      </c>
      <c r="B4887">
        <v>15.35</v>
      </c>
      <c r="C4887">
        <v>76.875100000000003</v>
      </c>
      <c r="D4887">
        <v>46.15</v>
      </c>
      <c r="E4887" t="e">
        <v>#N/A</v>
      </c>
      <c r="F4887">
        <v>153849</v>
      </c>
      <c r="G4887" t="e">
        <v>#N/A</v>
      </c>
    </row>
    <row r="4888" spans="1:7" x14ac:dyDescent="0.3">
      <c r="A4888" s="1">
        <v>43634</v>
      </c>
      <c r="B4888">
        <v>15.15</v>
      </c>
      <c r="C4888">
        <v>76.736500000000007</v>
      </c>
      <c r="D4888">
        <v>43.43</v>
      </c>
      <c r="E4888" t="e">
        <v>#N/A</v>
      </c>
      <c r="F4888">
        <v>265790</v>
      </c>
      <c r="G4888" t="e">
        <v>#N/A</v>
      </c>
    </row>
    <row r="4889" spans="1:7" x14ac:dyDescent="0.3">
      <c r="A4889" s="1">
        <v>43635</v>
      </c>
      <c r="B4889">
        <v>14.33</v>
      </c>
      <c r="C4889">
        <v>71.366100000000003</v>
      </c>
      <c r="D4889">
        <v>40.79</v>
      </c>
      <c r="E4889">
        <v>3844016</v>
      </c>
      <c r="F4889">
        <v>263642</v>
      </c>
      <c r="G4889" t="e">
        <v>#N/A</v>
      </c>
    </row>
    <row r="4890" spans="1:7" x14ac:dyDescent="0.3">
      <c r="A4890" s="1">
        <v>43636</v>
      </c>
      <c r="B4890">
        <v>14.75</v>
      </c>
      <c r="C4890">
        <v>72.365700000000004</v>
      </c>
      <c r="D4890">
        <v>41.66</v>
      </c>
      <c r="E4890" t="e">
        <v>#N/A</v>
      </c>
      <c r="F4890">
        <v>258641</v>
      </c>
      <c r="G4890" t="e">
        <v>#N/A</v>
      </c>
    </row>
    <row r="4891" spans="1:7" x14ac:dyDescent="0.3">
      <c r="A4891" s="1">
        <v>43637</v>
      </c>
      <c r="B4891">
        <v>15.4</v>
      </c>
      <c r="C4891">
        <v>74.626900000000006</v>
      </c>
      <c r="D4891">
        <v>42.13</v>
      </c>
      <c r="E4891" t="e">
        <v>#N/A</v>
      </c>
      <c r="F4891">
        <v>240054</v>
      </c>
      <c r="G4891" t="e">
        <v>#N/A</v>
      </c>
    </row>
    <row r="4892" spans="1:7" x14ac:dyDescent="0.3">
      <c r="A4892" s="1">
        <v>43638</v>
      </c>
      <c r="B4892" t="e">
        <v>#N/A</v>
      </c>
      <c r="C4892" t="e">
        <v>#N/A</v>
      </c>
      <c r="D4892" t="e">
        <v>#N/A</v>
      </c>
      <c r="E4892" t="e">
        <v>#N/A</v>
      </c>
      <c r="F4892" t="e">
        <v>#N/A</v>
      </c>
      <c r="G4892" t="e">
        <v>#N/A</v>
      </c>
    </row>
    <row r="4893" spans="1:7" x14ac:dyDescent="0.3">
      <c r="A4893" s="1">
        <v>43639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 t="e">
        <v>#N/A</v>
      </c>
    </row>
    <row r="4894" spans="1:7" x14ac:dyDescent="0.3">
      <c r="A4894" s="1">
        <v>43640</v>
      </c>
      <c r="B4894">
        <v>15.26</v>
      </c>
      <c r="C4894">
        <v>73.760300000000001</v>
      </c>
      <c r="D4894">
        <v>41</v>
      </c>
      <c r="E4894" t="e">
        <v>#N/A</v>
      </c>
      <c r="F4894">
        <v>246052</v>
      </c>
      <c r="G4894" t="e">
        <v>#N/A</v>
      </c>
    </row>
    <row r="4895" spans="1:7" x14ac:dyDescent="0.3">
      <c r="A4895" s="1">
        <v>43641</v>
      </c>
      <c r="B4895">
        <v>16.28</v>
      </c>
      <c r="C4895">
        <v>74.224599999999995</v>
      </c>
      <c r="D4895">
        <v>40.26</v>
      </c>
      <c r="E4895" t="e">
        <v>#N/A</v>
      </c>
      <c r="F4895">
        <v>263915</v>
      </c>
      <c r="G4895" t="e">
        <v>#N/A</v>
      </c>
    </row>
    <row r="4896" spans="1:7" x14ac:dyDescent="0.3">
      <c r="A4896" s="1">
        <v>43642</v>
      </c>
      <c r="B4896">
        <v>16.21</v>
      </c>
      <c r="C4896">
        <v>73.734399999999994</v>
      </c>
      <c r="D4896">
        <v>38.450000000000003</v>
      </c>
      <c r="E4896">
        <v>3826817</v>
      </c>
      <c r="F4896">
        <v>255080</v>
      </c>
      <c r="G4896" t="e">
        <v>#N/A</v>
      </c>
    </row>
    <row r="4897" spans="1:7" x14ac:dyDescent="0.3">
      <c r="A4897" s="1">
        <v>43643</v>
      </c>
      <c r="B4897">
        <v>15.82</v>
      </c>
      <c r="C4897">
        <v>69.915400000000005</v>
      </c>
      <c r="D4897">
        <v>37.840000000000003</v>
      </c>
      <c r="E4897" t="e">
        <v>#N/A</v>
      </c>
      <c r="F4897">
        <v>240909</v>
      </c>
      <c r="G4897" t="e">
        <v>#N/A</v>
      </c>
    </row>
    <row r="4898" spans="1:7" x14ac:dyDescent="0.3">
      <c r="A4898" s="1">
        <v>43644</v>
      </c>
      <c r="B4898">
        <v>15.08</v>
      </c>
      <c r="C4898">
        <v>70.433899999999994</v>
      </c>
      <c r="D4898">
        <v>39.46</v>
      </c>
      <c r="E4898" t="e">
        <v>#N/A</v>
      </c>
      <c r="F4898">
        <v>222822</v>
      </c>
      <c r="G4898" t="e">
        <v>#N/A</v>
      </c>
    </row>
    <row r="4899" spans="1:7" x14ac:dyDescent="0.3">
      <c r="A4899" s="1">
        <v>43645</v>
      </c>
      <c r="B4899" t="e">
        <v>#N/A</v>
      </c>
      <c r="C4899" t="e">
        <v>#N/A</v>
      </c>
      <c r="D4899" t="e">
        <v>#N/A</v>
      </c>
      <c r="E4899" t="e">
        <v>#N/A</v>
      </c>
      <c r="F4899" t="e">
        <v>#N/A</v>
      </c>
      <c r="G4899" t="e">
        <v>#N/A</v>
      </c>
    </row>
    <row r="4900" spans="1:7" x14ac:dyDescent="0.3">
      <c r="A4900" s="1">
        <v>43646</v>
      </c>
      <c r="B4900" t="e">
        <v>#N/A</v>
      </c>
      <c r="C4900" t="e">
        <v>#N/A</v>
      </c>
      <c r="D4900" t="e">
        <v>#N/A</v>
      </c>
      <c r="E4900" t="e">
        <v>#N/A</v>
      </c>
      <c r="F4900" t="e">
        <v>#N/A</v>
      </c>
      <c r="G4900">
        <v>1.64849</v>
      </c>
    </row>
    <row r="4901" spans="1:7" x14ac:dyDescent="0.3">
      <c r="A4901" s="1">
        <v>43647</v>
      </c>
      <c r="B4901">
        <v>14.06</v>
      </c>
      <c r="C4901">
        <v>66.529600000000002</v>
      </c>
      <c r="D4901">
        <v>35.92</v>
      </c>
      <c r="E4901" t="e">
        <v>#N/A</v>
      </c>
      <c r="F4901">
        <v>263709</v>
      </c>
      <c r="G4901" t="e">
        <v>#N/A</v>
      </c>
    </row>
    <row r="4902" spans="1:7" x14ac:dyDescent="0.3">
      <c r="A4902" s="1">
        <v>43648</v>
      </c>
      <c r="B4902">
        <v>12.93</v>
      </c>
      <c r="C4902">
        <v>68.599699999999999</v>
      </c>
      <c r="D4902">
        <v>37.770000000000003</v>
      </c>
      <c r="E4902" t="e">
        <v>#N/A</v>
      </c>
      <c r="F4902">
        <v>242627</v>
      </c>
      <c r="G4902" t="e">
        <v>#N/A</v>
      </c>
    </row>
    <row r="4903" spans="1:7" x14ac:dyDescent="0.3">
      <c r="A4903" s="1">
        <v>43649</v>
      </c>
      <c r="B4903">
        <v>12.57</v>
      </c>
      <c r="C4903">
        <v>68.325999999999993</v>
      </c>
      <c r="D4903">
        <v>36.72</v>
      </c>
      <c r="E4903">
        <v>3813198</v>
      </c>
      <c r="F4903">
        <v>239653</v>
      </c>
      <c r="G4903" t="e">
        <v>#N/A</v>
      </c>
    </row>
    <row r="4904" spans="1:7" x14ac:dyDescent="0.3">
      <c r="A4904" s="1">
        <v>43650</v>
      </c>
      <c r="B4904" t="e">
        <v>#N/A</v>
      </c>
      <c r="C4904" t="e">
        <v>#N/A</v>
      </c>
      <c r="D4904" t="e">
        <v>#N/A</v>
      </c>
      <c r="E4904" t="e">
        <v>#N/A</v>
      </c>
      <c r="F4904" t="e">
        <v>#N/A</v>
      </c>
      <c r="G4904" t="e">
        <v>#N/A</v>
      </c>
    </row>
    <row r="4905" spans="1:7" x14ac:dyDescent="0.3">
      <c r="A4905" s="1">
        <v>43651</v>
      </c>
      <c r="B4905">
        <v>13.28</v>
      </c>
      <c r="C4905">
        <v>65.277299999999997</v>
      </c>
      <c r="D4905">
        <v>34.700000000000003</v>
      </c>
      <c r="E4905" t="e">
        <v>#N/A</v>
      </c>
      <c r="F4905">
        <v>220911</v>
      </c>
      <c r="G4905" t="e">
        <v>#N/A</v>
      </c>
    </row>
    <row r="4906" spans="1:7" x14ac:dyDescent="0.3">
      <c r="A4906" s="1">
        <v>43652</v>
      </c>
      <c r="B4906" t="e">
        <v>#N/A</v>
      </c>
      <c r="C4906" t="e">
        <v>#N/A</v>
      </c>
      <c r="D4906" t="e">
        <v>#N/A</v>
      </c>
      <c r="E4906" t="e">
        <v>#N/A</v>
      </c>
      <c r="F4906" t="e">
        <v>#N/A</v>
      </c>
      <c r="G4906" t="e">
        <v>#N/A</v>
      </c>
    </row>
    <row r="4907" spans="1:7" x14ac:dyDescent="0.3">
      <c r="A4907" s="1">
        <v>43653</v>
      </c>
      <c r="B4907" t="e">
        <v>#N/A</v>
      </c>
      <c r="C4907" t="e">
        <v>#N/A</v>
      </c>
      <c r="D4907" t="e">
        <v>#N/A</v>
      </c>
      <c r="E4907" t="e">
        <v>#N/A</v>
      </c>
      <c r="F4907" t="e">
        <v>#N/A</v>
      </c>
      <c r="G4907" t="e">
        <v>#N/A</v>
      </c>
    </row>
    <row r="4908" spans="1:7" x14ac:dyDescent="0.3">
      <c r="A4908" s="1">
        <v>43654</v>
      </c>
      <c r="B4908">
        <v>13.96</v>
      </c>
      <c r="C4908">
        <v>63.218800000000002</v>
      </c>
      <c r="D4908">
        <v>34</v>
      </c>
      <c r="E4908" t="e">
        <v>#N/A</v>
      </c>
      <c r="F4908">
        <v>210522</v>
      </c>
      <c r="G4908" t="e">
        <v>#N/A</v>
      </c>
    </row>
    <row r="4909" spans="1:7" x14ac:dyDescent="0.3">
      <c r="A4909" s="1">
        <v>43655</v>
      </c>
      <c r="B4909">
        <v>14.09</v>
      </c>
      <c r="C4909">
        <v>62.900199999999998</v>
      </c>
      <c r="D4909">
        <v>30.3</v>
      </c>
      <c r="E4909" t="e">
        <v>#N/A</v>
      </c>
      <c r="F4909">
        <v>219246</v>
      </c>
      <c r="G4909" t="e">
        <v>#N/A</v>
      </c>
    </row>
    <row r="4910" spans="1:7" x14ac:dyDescent="0.3">
      <c r="A4910" s="1">
        <v>43656</v>
      </c>
      <c r="B4910">
        <v>13.03</v>
      </c>
      <c r="C4910">
        <v>62.388399999999997</v>
      </c>
      <c r="D4910">
        <v>30.76</v>
      </c>
      <c r="E4910">
        <v>3815038</v>
      </c>
      <c r="F4910">
        <v>210858</v>
      </c>
      <c r="G4910" t="e">
        <v>#N/A</v>
      </c>
    </row>
    <row r="4911" spans="1:7" x14ac:dyDescent="0.3">
      <c r="A4911" s="1">
        <v>43657</v>
      </c>
      <c r="B4911">
        <v>12.93</v>
      </c>
      <c r="C4911">
        <v>62.956299999999999</v>
      </c>
      <c r="D4911">
        <v>29.86</v>
      </c>
      <c r="E4911" t="e">
        <v>#N/A</v>
      </c>
      <c r="F4911">
        <v>195226</v>
      </c>
      <c r="G4911" t="e">
        <v>#N/A</v>
      </c>
    </row>
    <row r="4912" spans="1:7" x14ac:dyDescent="0.3">
      <c r="A4912" s="1">
        <v>43658</v>
      </c>
      <c r="B4912">
        <v>12.39</v>
      </c>
      <c r="C4912">
        <v>62.776600000000002</v>
      </c>
      <c r="D4912">
        <v>30.39</v>
      </c>
      <c r="E4912" t="e">
        <v>#N/A</v>
      </c>
      <c r="F4912">
        <v>183735</v>
      </c>
      <c r="G4912" t="e">
        <v>#N/A</v>
      </c>
    </row>
    <row r="4913" spans="1:7" x14ac:dyDescent="0.3">
      <c r="A4913" s="1">
        <v>43659</v>
      </c>
      <c r="B4913" t="e">
        <v>#N/A</v>
      </c>
      <c r="C4913" t="e">
        <v>#N/A</v>
      </c>
      <c r="D4913" t="e">
        <v>#N/A</v>
      </c>
      <c r="E4913" t="e">
        <v>#N/A</v>
      </c>
      <c r="F4913" t="e">
        <v>#N/A</v>
      </c>
      <c r="G4913" t="e">
        <v>#N/A</v>
      </c>
    </row>
    <row r="4914" spans="1:7" x14ac:dyDescent="0.3">
      <c r="A4914" s="1">
        <v>43660</v>
      </c>
      <c r="B4914" t="e">
        <v>#N/A</v>
      </c>
      <c r="C4914" t="e">
        <v>#N/A</v>
      </c>
      <c r="D4914" t="e">
        <v>#N/A</v>
      </c>
      <c r="E4914" t="e">
        <v>#N/A</v>
      </c>
      <c r="F4914" t="e">
        <v>#N/A</v>
      </c>
      <c r="G4914" t="e">
        <v>#N/A</v>
      </c>
    </row>
    <row r="4915" spans="1:7" x14ac:dyDescent="0.3">
      <c r="A4915" s="1">
        <v>43661</v>
      </c>
      <c r="B4915">
        <v>12.68</v>
      </c>
      <c r="C4915">
        <v>61.895699999999998</v>
      </c>
      <c r="D4915">
        <v>30.83</v>
      </c>
      <c r="E4915" t="e">
        <v>#N/A</v>
      </c>
      <c r="F4915">
        <v>181379</v>
      </c>
      <c r="G4915" t="e">
        <v>#N/A</v>
      </c>
    </row>
    <row r="4916" spans="1:7" x14ac:dyDescent="0.3">
      <c r="A4916" s="1">
        <v>43662</v>
      </c>
      <c r="B4916">
        <v>12.86</v>
      </c>
      <c r="C4916">
        <v>61.2943</v>
      </c>
      <c r="D4916">
        <v>32.06</v>
      </c>
      <c r="E4916" t="e">
        <v>#N/A</v>
      </c>
      <c r="F4916">
        <v>223382</v>
      </c>
      <c r="G4916" t="e">
        <v>#N/A</v>
      </c>
    </row>
    <row r="4917" spans="1:7" x14ac:dyDescent="0.3">
      <c r="A4917" s="1">
        <v>43663</v>
      </c>
      <c r="B4917">
        <v>13.97</v>
      </c>
      <c r="C4917">
        <v>62.2913</v>
      </c>
      <c r="D4917">
        <v>34.94</v>
      </c>
      <c r="E4917">
        <v>3808110</v>
      </c>
      <c r="F4917">
        <v>221578</v>
      </c>
      <c r="G4917" t="e">
        <v>#N/A</v>
      </c>
    </row>
    <row r="4918" spans="1:7" x14ac:dyDescent="0.3">
      <c r="A4918" s="1">
        <v>43664</v>
      </c>
      <c r="B4918">
        <v>13.53</v>
      </c>
      <c r="C4918">
        <v>63.119599999999998</v>
      </c>
      <c r="D4918">
        <v>33.07</v>
      </c>
      <c r="E4918" t="e">
        <v>#N/A</v>
      </c>
      <c r="F4918">
        <v>206203</v>
      </c>
      <c r="G4918" t="e">
        <v>#N/A</v>
      </c>
    </row>
    <row r="4919" spans="1:7" x14ac:dyDescent="0.3">
      <c r="A4919" s="1">
        <v>43665</v>
      </c>
      <c r="B4919">
        <v>14.45</v>
      </c>
      <c r="C4919">
        <v>63.864899999999999</v>
      </c>
      <c r="D4919">
        <v>34.840000000000003</v>
      </c>
      <c r="E4919" t="e">
        <v>#N/A</v>
      </c>
      <c r="F4919">
        <v>193492</v>
      </c>
      <c r="G4919" t="e">
        <v>#N/A</v>
      </c>
    </row>
    <row r="4920" spans="1:7" x14ac:dyDescent="0.3">
      <c r="A4920" s="1">
        <v>43666</v>
      </c>
      <c r="B4920" t="e">
        <v>#N/A</v>
      </c>
      <c r="C4920" t="e">
        <v>#N/A</v>
      </c>
      <c r="D4920" t="e">
        <v>#N/A</v>
      </c>
      <c r="E4920" t="e">
        <v>#N/A</v>
      </c>
      <c r="F4920" t="e">
        <v>#N/A</v>
      </c>
      <c r="G4920" t="e">
        <v>#N/A</v>
      </c>
    </row>
    <row r="4921" spans="1:7" x14ac:dyDescent="0.3">
      <c r="A4921" s="1">
        <v>43667</v>
      </c>
      <c r="B4921" t="e">
        <v>#N/A</v>
      </c>
      <c r="C4921" t="e">
        <v>#N/A</v>
      </c>
      <c r="D4921" t="e">
        <v>#N/A</v>
      </c>
      <c r="E4921" t="e">
        <v>#N/A</v>
      </c>
      <c r="F4921" t="e">
        <v>#N/A</v>
      </c>
      <c r="G4921" t="e">
        <v>#N/A</v>
      </c>
    </row>
    <row r="4922" spans="1:7" x14ac:dyDescent="0.3">
      <c r="A4922" s="1">
        <v>43668</v>
      </c>
      <c r="B4922">
        <v>13.53</v>
      </c>
      <c r="C4922">
        <v>60.973999999999997</v>
      </c>
      <c r="D4922">
        <v>33.630000000000003</v>
      </c>
      <c r="E4922" t="e">
        <v>#N/A</v>
      </c>
      <c r="F4922">
        <v>195443</v>
      </c>
      <c r="G4922" t="e">
        <v>#N/A</v>
      </c>
    </row>
    <row r="4923" spans="1:7" x14ac:dyDescent="0.3">
      <c r="A4923" s="1">
        <v>43669</v>
      </c>
      <c r="B4923">
        <v>12.61</v>
      </c>
      <c r="C4923">
        <v>61.225999999999999</v>
      </c>
      <c r="D4923">
        <v>32.25</v>
      </c>
      <c r="E4923" t="e">
        <v>#N/A</v>
      </c>
      <c r="F4923">
        <v>200842</v>
      </c>
      <c r="G4923" t="e">
        <v>#N/A</v>
      </c>
    </row>
    <row r="4924" spans="1:7" x14ac:dyDescent="0.3">
      <c r="A4924" s="1">
        <v>43670</v>
      </c>
      <c r="B4924">
        <v>12.07</v>
      </c>
      <c r="C4924">
        <v>60.712699999999998</v>
      </c>
      <c r="D4924">
        <v>32.86</v>
      </c>
      <c r="E4924">
        <v>3803436</v>
      </c>
      <c r="F4924">
        <v>194645</v>
      </c>
      <c r="G4924" t="e">
        <v>#N/A</v>
      </c>
    </row>
    <row r="4925" spans="1:7" x14ac:dyDescent="0.3">
      <c r="A4925" s="1">
        <v>43671</v>
      </c>
      <c r="B4925">
        <v>12.74</v>
      </c>
      <c r="C4925">
        <v>60.9893</v>
      </c>
      <c r="D4925">
        <v>31.95</v>
      </c>
      <c r="E4925" t="e">
        <v>#N/A</v>
      </c>
      <c r="F4925">
        <v>178227</v>
      </c>
      <c r="G4925" t="e">
        <v>#N/A</v>
      </c>
    </row>
    <row r="4926" spans="1:7" x14ac:dyDescent="0.3">
      <c r="A4926" s="1">
        <v>43672</v>
      </c>
      <c r="B4926">
        <v>12.16</v>
      </c>
      <c r="C4926">
        <v>58.900799999999997</v>
      </c>
      <c r="D4926">
        <v>32.29</v>
      </c>
      <c r="E4926" t="e">
        <v>#N/A</v>
      </c>
      <c r="F4926">
        <v>161323</v>
      </c>
      <c r="G4926" t="e">
        <v>#N/A</v>
      </c>
    </row>
    <row r="4927" spans="1:7" x14ac:dyDescent="0.3">
      <c r="A4927" s="1">
        <v>43673</v>
      </c>
      <c r="B4927" t="e">
        <v>#N/A</v>
      </c>
      <c r="C4927" t="e">
        <v>#N/A</v>
      </c>
      <c r="D4927" t="e">
        <v>#N/A</v>
      </c>
      <c r="E4927" t="e">
        <v>#N/A</v>
      </c>
      <c r="F4927" t="e">
        <v>#N/A</v>
      </c>
      <c r="G4927" t="e">
        <v>#N/A</v>
      </c>
    </row>
    <row r="4928" spans="1:7" x14ac:dyDescent="0.3">
      <c r="A4928" s="1">
        <v>43674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 t="e">
        <v>#N/A</v>
      </c>
    </row>
    <row r="4929" spans="1:7" x14ac:dyDescent="0.3">
      <c r="A4929" s="1">
        <v>43675</v>
      </c>
      <c r="B4929">
        <v>12.83</v>
      </c>
      <c r="C4929">
        <v>58.546300000000002</v>
      </c>
      <c r="D4929">
        <v>31.63</v>
      </c>
      <c r="E4929" t="e">
        <v>#N/A</v>
      </c>
      <c r="F4929">
        <v>159064</v>
      </c>
      <c r="G4929" t="e">
        <v>#N/A</v>
      </c>
    </row>
    <row r="4930" spans="1:7" x14ac:dyDescent="0.3">
      <c r="A4930" s="1">
        <v>43676</v>
      </c>
      <c r="B4930">
        <v>13.94</v>
      </c>
      <c r="C4930">
        <v>57.843000000000004</v>
      </c>
      <c r="D4930">
        <v>30.07</v>
      </c>
      <c r="E4930" t="e">
        <v>#N/A</v>
      </c>
      <c r="F4930">
        <v>170082</v>
      </c>
      <c r="G4930" t="e">
        <v>#N/A</v>
      </c>
    </row>
    <row r="4931" spans="1:7" x14ac:dyDescent="0.3">
      <c r="A4931" s="1">
        <v>43677</v>
      </c>
      <c r="B4931">
        <v>16.12</v>
      </c>
      <c r="C4931">
        <v>55.2468</v>
      </c>
      <c r="D4931">
        <v>30.77</v>
      </c>
      <c r="E4931">
        <v>3779102</v>
      </c>
      <c r="F4931">
        <v>161081</v>
      </c>
      <c r="G4931">
        <v>1.8114699999999999</v>
      </c>
    </row>
    <row r="4932" spans="1:7" x14ac:dyDescent="0.3">
      <c r="A4932" s="1">
        <v>43678</v>
      </c>
      <c r="B4932">
        <v>17.87</v>
      </c>
      <c r="C4932">
        <v>64.675600000000003</v>
      </c>
      <c r="D4932">
        <v>36.43</v>
      </c>
      <c r="E4932" t="e">
        <v>#N/A</v>
      </c>
      <c r="F4932">
        <v>176662</v>
      </c>
      <c r="G4932" t="e">
        <v>#N/A</v>
      </c>
    </row>
    <row r="4933" spans="1:7" x14ac:dyDescent="0.3">
      <c r="A4933" s="1">
        <v>43679</v>
      </c>
      <c r="B4933">
        <v>17.61</v>
      </c>
      <c r="C4933">
        <v>66.114500000000007</v>
      </c>
      <c r="D4933">
        <v>35.56</v>
      </c>
      <c r="E4933" t="e">
        <v>#N/A</v>
      </c>
      <c r="F4933">
        <v>117629</v>
      </c>
      <c r="G4933" t="e">
        <v>#N/A</v>
      </c>
    </row>
    <row r="4934" spans="1:7" x14ac:dyDescent="0.3">
      <c r="A4934" s="1">
        <v>43680</v>
      </c>
      <c r="B4934" t="e">
        <v>#N/A</v>
      </c>
      <c r="C4934" t="e">
        <v>#N/A</v>
      </c>
      <c r="D4934" t="e">
        <v>#N/A</v>
      </c>
      <c r="E4934" t="e">
        <v>#N/A</v>
      </c>
      <c r="F4934" t="e">
        <v>#N/A</v>
      </c>
      <c r="G4934" t="e">
        <v>#N/A</v>
      </c>
    </row>
    <row r="4935" spans="1:7" x14ac:dyDescent="0.3">
      <c r="A4935" s="1">
        <v>43681</v>
      </c>
      <c r="B4935" t="e">
        <v>#N/A</v>
      </c>
      <c r="C4935" t="e">
        <v>#N/A</v>
      </c>
      <c r="D4935" t="e">
        <v>#N/A</v>
      </c>
      <c r="E4935" t="e">
        <v>#N/A</v>
      </c>
      <c r="F4935" t="e">
        <v>#N/A</v>
      </c>
      <c r="G4935" t="e">
        <v>#N/A</v>
      </c>
    </row>
    <row r="4936" spans="1:7" x14ac:dyDescent="0.3">
      <c r="A4936" s="1">
        <v>43682</v>
      </c>
      <c r="B4936">
        <v>24.59</v>
      </c>
      <c r="C4936">
        <v>77.236000000000004</v>
      </c>
      <c r="D4936">
        <v>37.04</v>
      </c>
      <c r="E4936" t="e">
        <v>#N/A</v>
      </c>
      <c r="F4936">
        <v>133666</v>
      </c>
      <c r="G4936" t="e">
        <v>#N/A</v>
      </c>
    </row>
    <row r="4937" spans="1:7" x14ac:dyDescent="0.3">
      <c r="A4937" s="1">
        <v>43683</v>
      </c>
      <c r="B4937">
        <v>20.170000000000002</v>
      </c>
      <c r="C4937">
        <v>73.921199999999999</v>
      </c>
      <c r="D4937">
        <v>36.43</v>
      </c>
      <c r="E4937" t="e">
        <v>#N/A</v>
      </c>
      <c r="F4937">
        <v>141111</v>
      </c>
      <c r="G4937" t="e">
        <v>#N/A</v>
      </c>
    </row>
    <row r="4938" spans="1:7" x14ac:dyDescent="0.3">
      <c r="A4938" s="1">
        <v>43684</v>
      </c>
      <c r="B4938">
        <v>19.489999999999998</v>
      </c>
      <c r="C4938">
        <v>79.076700000000002</v>
      </c>
      <c r="D4938">
        <v>38.1</v>
      </c>
      <c r="E4938">
        <v>3781543</v>
      </c>
      <c r="F4938">
        <v>129108</v>
      </c>
      <c r="G4938" t="e">
        <v>#N/A</v>
      </c>
    </row>
    <row r="4939" spans="1:7" x14ac:dyDescent="0.3">
      <c r="A4939" s="1">
        <v>43685</v>
      </c>
      <c r="B4939">
        <v>16.91</v>
      </c>
      <c r="C4939">
        <v>78.552000000000007</v>
      </c>
      <c r="D4939">
        <v>35.979999999999997</v>
      </c>
      <c r="E4939" t="e">
        <v>#N/A</v>
      </c>
      <c r="F4939">
        <v>133077</v>
      </c>
      <c r="G4939" t="e">
        <v>#N/A</v>
      </c>
    </row>
    <row r="4940" spans="1:7" x14ac:dyDescent="0.3">
      <c r="A4940" s="1">
        <v>43686</v>
      </c>
      <c r="B4940">
        <v>17.97</v>
      </c>
      <c r="C4940">
        <v>78.967200000000005</v>
      </c>
      <c r="D4940">
        <v>35.14</v>
      </c>
      <c r="E4940" t="e">
        <v>#N/A</v>
      </c>
      <c r="F4940">
        <v>125667</v>
      </c>
      <c r="G4940" t="e">
        <v>#N/A</v>
      </c>
    </row>
    <row r="4941" spans="1:7" x14ac:dyDescent="0.3">
      <c r="A4941" s="1">
        <v>43687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t="e">
        <v>#N/A</v>
      </c>
    </row>
    <row r="4942" spans="1:7" x14ac:dyDescent="0.3">
      <c r="A4942" s="1">
        <v>43688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 t="e">
        <v>#N/A</v>
      </c>
    </row>
    <row r="4943" spans="1:7" x14ac:dyDescent="0.3">
      <c r="A4943" s="1">
        <v>43689</v>
      </c>
      <c r="B4943">
        <v>21.09</v>
      </c>
      <c r="C4943">
        <v>81.575500000000005</v>
      </c>
      <c r="D4943">
        <v>34.43</v>
      </c>
      <c r="E4943" t="e">
        <v>#N/A</v>
      </c>
      <c r="F4943">
        <v>125213</v>
      </c>
      <c r="G4943" t="e">
        <v>#N/A</v>
      </c>
    </row>
    <row r="4944" spans="1:7" x14ac:dyDescent="0.3">
      <c r="A4944" s="1">
        <v>43690</v>
      </c>
      <c r="B4944">
        <v>17.52</v>
      </c>
      <c r="C4944">
        <v>77.697100000000006</v>
      </c>
      <c r="D4944">
        <v>33.19</v>
      </c>
      <c r="E4944" t="e">
        <v>#N/A</v>
      </c>
      <c r="F4944">
        <v>132745</v>
      </c>
      <c r="G4944" t="e">
        <v>#N/A</v>
      </c>
    </row>
    <row r="4945" spans="1:7" x14ac:dyDescent="0.3">
      <c r="A4945" s="1">
        <v>43691</v>
      </c>
      <c r="B4945">
        <v>22.1</v>
      </c>
      <c r="C4945">
        <v>87.219399999999993</v>
      </c>
      <c r="D4945">
        <v>35.83</v>
      </c>
      <c r="E4945">
        <v>3786018</v>
      </c>
      <c r="F4945">
        <v>144667</v>
      </c>
      <c r="G4945" t="e">
        <v>#N/A</v>
      </c>
    </row>
    <row r="4946" spans="1:7" x14ac:dyDescent="0.3">
      <c r="A4946" s="1">
        <v>43692</v>
      </c>
      <c r="B4946">
        <v>21.18</v>
      </c>
      <c r="C4946">
        <v>90.617000000000004</v>
      </c>
      <c r="D4946">
        <v>36.200000000000003</v>
      </c>
      <c r="E4946" t="e">
        <v>#N/A</v>
      </c>
      <c r="F4946">
        <v>130981</v>
      </c>
      <c r="G4946" t="e">
        <v>#N/A</v>
      </c>
    </row>
    <row r="4947" spans="1:7" x14ac:dyDescent="0.3">
      <c r="A4947" s="1">
        <v>43693</v>
      </c>
      <c r="B4947">
        <v>18.47</v>
      </c>
      <c r="C4947">
        <v>89.516199999999998</v>
      </c>
      <c r="D4947">
        <v>35.020000000000003</v>
      </c>
      <c r="E4947" t="e">
        <v>#N/A</v>
      </c>
      <c r="F4947">
        <v>111766</v>
      </c>
      <c r="G4947" t="e">
        <v>#N/A</v>
      </c>
    </row>
    <row r="4948" spans="1:7" x14ac:dyDescent="0.3">
      <c r="A4948" s="1">
        <v>43694</v>
      </c>
      <c r="B4948" t="e">
        <v>#N/A</v>
      </c>
      <c r="C4948" t="e">
        <v>#N/A</v>
      </c>
      <c r="D4948" t="e">
        <v>#N/A</v>
      </c>
      <c r="E4948" t="e">
        <v>#N/A</v>
      </c>
      <c r="F4948" t="e">
        <v>#N/A</v>
      </c>
      <c r="G4948" t="e">
        <v>#N/A</v>
      </c>
    </row>
    <row r="4949" spans="1:7" x14ac:dyDescent="0.3">
      <c r="A4949" s="1">
        <v>43695</v>
      </c>
      <c r="B4949" t="e">
        <v>#N/A</v>
      </c>
      <c r="C4949" t="e">
        <v>#N/A</v>
      </c>
      <c r="D4949" t="e">
        <v>#N/A</v>
      </c>
      <c r="E4949" t="e">
        <v>#N/A</v>
      </c>
      <c r="F4949" t="e">
        <v>#N/A</v>
      </c>
      <c r="G4949" t="e">
        <v>#N/A</v>
      </c>
    </row>
    <row r="4950" spans="1:7" x14ac:dyDescent="0.3">
      <c r="A4950" s="1">
        <v>43696</v>
      </c>
      <c r="B4950">
        <v>16.88</v>
      </c>
      <c r="C4950">
        <v>86.491600000000005</v>
      </c>
      <c r="D4950">
        <v>32.99</v>
      </c>
      <c r="E4950" t="e">
        <v>#N/A</v>
      </c>
      <c r="F4950">
        <v>120765</v>
      </c>
      <c r="G4950" t="e">
        <v>#N/A</v>
      </c>
    </row>
    <row r="4951" spans="1:7" x14ac:dyDescent="0.3">
      <c r="A4951" s="1">
        <v>43697</v>
      </c>
      <c r="B4951">
        <v>17.5</v>
      </c>
      <c r="C4951">
        <v>86.864199999999997</v>
      </c>
      <c r="D4951">
        <v>32.340000000000003</v>
      </c>
      <c r="E4951" t="e">
        <v>#N/A</v>
      </c>
      <c r="F4951">
        <v>128669</v>
      </c>
      <c r="G4951" t="e">
        <v>#N/A</v>
      </c>
    </row>
    <row r="4952" spans="1:7" x14ac:dyDescent="0.3">
      <c r="A4952" s="1">
        <v>43698</v>
      </c>
      <c r="B4952">
        <v>15.8</v>
      </c>
      <c r="C4952">
        <v>84.512299999999996</v>
      </c>
      <c r="D4952">
        <v>32.39</v>
      </c>
      <c r="E4952">
        <v>3764866</v>
      </c>
      <c r="F4952">
        <v>145898</v>
      </c>
      <c r="G4952" t="e">
        <v>#N/A</v>
      </c>
    </row>
    <row r="4953" spans="1:7" x14ac:dyDescent="0.3">
      <c r="A4953" s="1">
        <v>43699</v>
      </c>
      <c r="B4953">
        <v>16.68</v>
      </c>
      <c r="C4953">
        <v>83.151600000000002</v>
      </c>
      <c r="D4953">
        <v>32.39</v>
      </c>
      <c r="E4953" t="e">
        <v>#N/A</v>
      </c>
      <c r="F4953">
        <v>131447</v>
      </c>
      <c r="G4953" t="e">
        <v>#N/A</v>
      </c>
    </row>
    <row r="4954" spans="1:7" x14ac:dyDescent="0.3">
      <c r="A4954" s="1">
        <v>43700</v>
      </c>
      <c r="B4954">
        <v>19.87</v>
      </c>
      <c r="C4954">
        <v>91.822199999999995</v>
      </c>
      <c r="D4954">
        <v>35.200000000000003</v>
      </c>
      <c r="E4954" t="e">
        <v>#N/A</v>
      </c>
      <c r="F4954">
        <v>142425</v>
      </c>
      <c r="G4954" t="e">
        <v>#N/A</v>
      </c>
    </row>
    <row r="4955" spans="1:7" x14ac:dyDescent="0.3">
      <c r="A4955" s="1">
        <v>43701</v>
      </c>
      <c r="B4955" t="e">
        <v>#N/A</v>
      </c>
      <c r="C4955" t="e">
        <v>#N/A</v>
      </c>
      <c r="D4955" t="e">
        <v>#N/A</v>
      </c>
      <c r="E4955" t="e">
        <v>#N/A</v>
      </c>
      <c r="F4955" t="e">
        <v>#N/A</v>
      </c>
      <c r="G4955" t="e">
        <v>#N/A</v>
      </c>
    </row>
    <row r="4956" spans="1:7" x14ac:dyDescent="0.3">
      <c r="A4956" s="1">
        <v>43702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 t="e">
        <v>#N/A</v>
      </c>
    </row>
    <row r="4957" spans="1:7" x14ac:dyDescent="0.3">
      <c r="A4957" s="1">
        <v>43703</v>
      </c>
      <c r="B4957">
        <v>19.32</v>
      </c>
      <c r="C4957">
        <v>87.979299999999995</v>
      </c>
      <c r="D4957">
        <v>35.42</v>
      </c>
      <c r="E4957" t="e">
        <v>#N/A</v>
      </c>
      <c r="F4957">
        <v>139037</v>
      </c>
      <c r="G4957" t="e">
        <v>#N/A</v>
      </c>
    </row>
    <row r="4958" spans="1:7" x14ac:dyDescent="0.3">
      <c r="A4958" s="1">
        <v>43704</v>
      </c>
      <c r="B4958">
        <v>20.309999999999999</v>
      </c>
      <c r="C4958">
        <v>88.671199999999999</v>
      </c>
      <c r="D4958">
        <v>33.729999999999997</v>
      </c>
      <c r="E4958" t="e">
        <v>#N/A</v>
      </c>
      <c r="F4958">
        <v>146691</v>
      </c>
      <c r="G4958" t="e">
        <v>#N/A</v>
      </c>
    </row>
    <row r="4959" spans="1:7" x14ac:dyDescent="0.3">
      <c r="A4959" s="1">
        <v>43705</v>
      </c>
      <c r="B4959">
        <v>19.350000000000001</v>
      </c>
      <c r="C4959">
        <v>89.866399999999999</v>
      </c>
      <c r="D4959">
        <v>32.72</v>
      </c>
      <c r="E4959">
        <v>3759946</v>
      </c>
      <c r="F4959">
        <v>165326</v>
      </c>
      <c r="G4959" t="e">
        <v>#N/A</v>
      </c>
    </row>
    <row r="4960" spans="1:7" x14ac:dyDescent="0.3">
      <c r="A4960" s="1">
        <v>43706</v>
      </c>
      <c r="B4960">
        <v>17.88</v>
      </c>
      <c r="C4960">
        <v>86.9435</v>
      </c>
      <c r="D4960">
        <v>31.82</v>
      </c>
      <c r="E4960" t="e">
        <v>#N/A</v>
      </c>
      <c r="F4960">
        <v>150146</v>
      </c>
      <c r="G4960" t="e">
        <v>#N/A</v>
      </c>
    </row>
    <row r="4961" spans="1:7" x14ac:dyDescent="0.3">
      <c r="A4961" s="1">
        <v>43707</v>
      </c>
      <c r="B4961">
        <v>18.98</v>
      </c>
      <c r="C4961">
        <v>86.889700000000005</v>
      </c>
      <c r="D4961">
        <v>32.159999999999997</v>
      </c>
      <c r="E4961" t="e">
        <v>#N/A</v>
      </c>
      <c r="F4961">
        <v>156856</v>
      </c>
      <c r="G4961" t="e">
        <v>#N/A</v>
      </c>
    </row>
    <row r="4962" spans="1:7" x14ac:dyDescent="0.3">
      <c r="A4962" s="1">
        <v>43708</v>
      </c>
      <c r="B4962" t="e">
        <v>#N/A</v>
      </c>
      <c r="C4962" t="e">
        <v>#N/A</v>
      </c>
      <c r="D4962" t="e">
        <v>#N/A</v>
      </c>
      <c r="E4962" t="e">
        <v>#N/A</v>
      </c>
      <c r="F4962" t="e">
        <v>#N/A</v>
      </c>
      <c r="G4962">
        <v>1.74979</v>
      </c>
    </row>
    <row r="4963" spans="1:7" x14ac:dyDescent="0.3">
      <c r="A4963" s="1">
        <v>43709</v>
      </c>
      <c r="B4963" t="e">
        <v>#N/A</v>
      </c>
      <c r="C4963" t="e">
        <v>#N/A</v>
      </c>
      <c r="D4963" t="e">
        <v>#N/A</v>
      </c>
      <c r="E4963" t="e">
        <v>#N/A</v>
      </c>
      <c r="F4963" t="e">
        <v>#N/A</v>
      </c>
      <c r="G4963" t="e">
        <v>#N/A</v>
      </c>
    </row>
    <row r="4964" spans="1:7" x14ac:dyDescent="0.3">
      <c r="A4964" s="1">
        <v>43710</v>
      </c>
      <c r="B4964" t="e">
        <v>#N/A</v>
      </c>
      <c r="C4964" t="e">
        <v>#N/A</v>
      </c>
      <c r="D4964" t="e">
        <v>#N/A</v>
      </c>
      <c r="E4964" t="e">
        <v>#N/A</v>
      </c>
      <c r="F4964" t="e">
        <v>#N/A</v>
      </c>
      <c r="G4964" t="e">
        <v>#N/A</v>
      </c>
    </row>
    <row r="4965" spans="1:7" x14ac:dyDescent="0.3">
      <c r="A4965" s="1">
        <v>43711</v>
      </c>
      <c r="B4965">
        <v>19.66</v>
      </c>
      <c r="C4965">
        <v>85.265299999999996</v>
      </c>
      <c r="D4965">
        <v>35.729999999999997</v>
      </c>
      <c r="E4965" t="e">
        <v>#N/A</v>
      </c>
      <c r="F4965">
        <v>133091</v>
      </c>
      <c r="G4965" t="e">
        <v>#N/A</v>
      </c>
    </row>
    <row r="4966" spans="1:7" x14ac:dyDescent="0.3">
      <c r="A4966" s="1">
        <v>43712</v>
      </c>
      <c r="B4966">
        <v>17.329999999999998</v>
      </c>
      <c r="C4966">
        <v>81.601600000000005</v>
      </c>
      <c r="D4966">
        <v>34.56</v>
      </c>
      <c r="E4966">
        <v>3761508</v>
      </c>
      <c r="F4966">
        <v>177181</v>
      </c>
      <c r="G4966" t="e">
        <v>#N/A</v>
      </c>
    </row>
    <row r="4967" spans="1:7" x14ac:dyDescent="0.3">
      <c r="A4967" s="1">
        <v>43713</v>
      </c>
      <c r="B4967">
        <v>16.27</v>
      </c>
      <c r="C4967">
        <v>79.916899999999998</v>
      </c>
      <c r="D4967">
        <v>33.5</v>
      </c>
      <c r="E4967" t="e">
        <v>#N/A</v>
      </c>
      <c r="F4967">
        <v>174779</v>
      </c>
      <c r="G4967" t="e">
        <v>#N/A</v>
      </c>
    </row>
    <row r="4968" spans="1:7" x14ac:dyDescent="0.3">
      <c r="A4968" s="1">
        <v>43714</v>
      </c>
      <c r="B4968">
        <v>15</v>
      </c>
      <c r="C4968">
        <v>78.820999999999998</v>
      </c>
      <c r="D4968">
        <v>33.21</v>
      </c>
      <c r="E4968" t="e">
        <v>#N/A</v>
      </c>
      <c r="F4968">
        <v>184901</v>
      </c>
      <c r="G4968" t="e">
        <v>#N/A</v>
      </c>
    </row>
    <row r="4969" spans="1:7" x14ac:dyDescent="0.3">
      <c r="A4969" s="1">
        <v>43715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t="e">
        <v>#N/A</v>
      </c>
    </row>
    <row r="4970" spans="1:7" x14ac:dyDescent="0.3">
      <c r="A4970" s="1">
        <v>43716</v>
      </c>
      <c r="B4970" t="e">
        <v>#N/A</v>
      </c>
      <c r="C4970" t="e">
        <v>#N/A</v>
      </c>
      <c r="D4970" t="e">
        <v>#N/A</v>
      </c>
      <c r="E4970" t="e">
        <v>#N/A</v>
      </c>
      <c r="F4970" t="e">
        <v>#N/A</v>
      </c>
      <c r="G4970" t="e">
        <v>#N/A</v>
      </c>
    </row>
    <row r="4971" spans="1:7" x14ac:dyDescent="0.3">
      <c r="A4971" s="1">
        <v>43717</v>
      </c>
      <c r="B4971">
        <v>15.27</v>
      </c>
      <c r="C4971">
        <v>76.438199999999995</v>
      </c>
      <c r="D4971">
        <v>33.28</v>
      </c>
      <c r="E4971" t="e">
        <v>#N/A</v>
      </c>
      <c r="F4971">
        <v>181508</v>
      </c>
      <c r="G4971" t="e">
        <v>#N/A</v>
      </c>
    </row>
    <row r="4972" spans="1:7" x14ac:dyDescent="0.3">
      <c r="A4972" s="1">
        <v>43718</v>
      </c>
      <c r="B4972">
        <v>15.2</v>
      </c>
      <c r="C4972">
        <v>76.783699999999996</v>
      </c>
      <c r="D4972">
        <v>33.549999999999997</v>
      </c>
      <c r="E4972" t="e">
        <v>#N/A</v>
      </c>
      <c r="F4972">
        <v>190398</v>
      </c>
      <c r="G4972" t="e">
        <v>#N/A</v>
      </c>
    </row>
    <row r="4973" spans="1:7" x14ac:dyDescent="0.3">
      <c r="A4973" s="1">
        <v>43719</v>
      </c>
      <c r="B4973">
        <v>14.61</v>
      </c>
      <c r="C4973">
        <v>76.703299999999999</v>
      </c>
      <c r="D4973">
        <v>34.94</v>
      </c>
      <c r="E4973">
        <v>3769673</v>
      </c>
      <c r="F4973">
        <v>193989</v>
      </c>
      <c r="G4973" t="e">
        <v>#N/A</v>
      </c>
    </row>
    <row r="4974" spans="1:7" x14ac:dyDescent="0.3">
      <c r="A4974" s="1">
        <v>43720</v>
      </c>
      <c r="B4974">
        <v>14.22</v>
      </c>
      <c r="C4974">
        <v>77.571100000000001</v>
      </c>
      <c r="D4974">
        <v>35.58</v>
      </c>
      <c r="E4974" t="e">
        <v>#N/A</v>
      </c>
      <c r="F4974">
        <v>183581</v>
      </c>
      <c r="G4974" t="e">
        <v>#N/A</v>
      </c>
    </row>
    <row r="4975" spans="1:7" x14ac:dyDescent="0.3">
      <c r="A4975" s="1">
        <v>43721</v>
      </c>
      <c r="B4975">
        <v>13.74</v>
      </c>
      <c r="C4975">
        <v>85.530100000000004</v>
      </c>
      <c r="D4975">
        <v>35.479999999999997</v>
      </c>
      <c r="E4975" t="e">
        <v>#N/A</v>
      </c>
      <c r="F4975">
        <v>195302</v>
      </c>
      <c r="G4975" t="e">
        <v>#N/A</v>
      </c>
    </row>
    <row r="4976" spans="1:7" x14ac:dyDescent="0.3">
      <c r="A4976" s="1">
        <v>43722</v>
      </c>
      <c r="B4976" t="e">
        <v>#N/A</v>
      </c>
      <c r="C4976" t="e">
        <v>#N/A</v>
      </c>
      <c r="D4976" t="e">
        <v>#N/A</v>
      </c>
      <c r="E4976" t="e">
        <v>#N/A</v>
      </c>
      <c r="F4976" t="e">
        <v>#N/A</v>
      </c>
      <c r="G4976" t="e">
        <v>#N/A</v>
      </c>
    </row>
    <row r="4977" spans="1:7" x14ac:dyDescent="0.3">
      <c r="A4977" s="1">
        <v>43723</v>
      </c>
      <c r="B4977" t="e">
        <v>#N/A</v>
      </c>
      <c r="C4977" t="e">
        <v>#N/A</v>
      </c>
      <c r="D4977" t="e">
        <v>#N/A</v>
      </c>
      <c r="E4977" t="e">
        <v>#N/A</v>
      </c>
      <c r="F4977" t="e">
        <v>#N/A</v>
      </c>
      <c r="G4977" t="e">
        <v>#N/A</v>
      </c>
    </row>
    <row r="4978" spans="1:7" x14ac:dyDescent="0.3">
      <c r="A4978" s="1">
        <v>43724</v>
      </c>
      <c r="B4978">
        <v>14.67</v>
      </c>
      <c r="C4978">
        <v>85.948499999999996</v>
      </c>
      <c r="D4978">
        <v>48.58</v>
      </c>
      <c r="E4978" t="e">
        <v>#N/A</v>
      </c>
      <c r="F4978">
        <v>215579</v>
      </c>
      <c r="G4978" t="e">
        <v>#N/A</v>
      </c>
    </row>
    <row r="4979" spans="1:7" x14ac:dyDescent="0.3">
      <c r="A4979" s="1">
        <v>43725</v>
      </c>
      <c r="B4979">
        <v>14.44</v>
      </c>
      <c r="C4979">
        <v>84.7607</v>
      </c>
      <c r="D4979">
        <v>44.89</v>
      </c>
      <c r="E4979" t="e">
        <v>#N/A</v>
      </c>
      <c r="F4979">
        <v>298755</v>
      </c>
      <c r="G4979" t="e">
        <v>#N/A</v>
      </c>
    </row>
    <row r="4980" spans="1:7" x14ac:dyDescent="0.3">
      <c r="A4980" s="1">
        <v>43726</v>
      </c>
      <c r="B4980">
        <v>13.95</v>
      </c>
      <c r="C4980">
        <v>79.663300000000007</v>
      </c>
      <c r="D4980">
        <v>40.44</v>
      </c>
      <c r="E4980">
        <v>3844695</v>
      </c>
      <c r="F4980">
        <v>307731</v>
      </c>
      <c r="G4980" t="e">
        <v>#N/A</v>
      </c>
    </row>
    <row r="4981" spans="1:7" x14ac:dyDescent="0.3">
      <c r="A4981" s="1">
        <v>43727</v>
      </c>
      <c r="B4981">
        <v>14.05</v>
      </c>
      <c r="C4981">
        <v>78.144499999999994</v>
      </c>
      <c r="D4981">
        <v>41.15</v>
      </c>
      <c r="E4981" t="e">
        <v>#N/A</v>
      </c>
      <c r="F4981">
        <v>303057</v>
      </c>
      <c r="G4981" t="e">
        <v>#N/A</v>
      </c>
    </row>
    <row r="4982" spans="1:7" x14ac:dyDescent="0.3">
      <c r="A4982" s="1">
        <v>43728</v>
      </c>
      <c r="B4982">
        <v>15.32</v>
      </c>
      <c r="C4982">
        <v>80.072599999999994</v>
      </c>
      <c r="D4982">
        <v>38.99</v>
      </c>
      <c r="E4982" t="e">
        <v>#N/A</v>
      </c>
      <c r="F4982">
        <v>313799</v>
      </c>
      <c r="G4982" t="e">
        <v>#N/A</v>
      </c>
    </row>
    <row r="4983" spans="1:7" x14ac:dyDescent="0.3">
      <c r="A4983" s="1">
        <v>43729</v>
      </c>
      <c r="B4983" t="e">
        <v>#N/A</v>
      </c>
      <c r="C4983" t="e">
        <v>#N/A</v>
      </c>
      <c r="D4983" t="e">
        <v>#N/A</v>
      </c>
      <c r="E4983" t="e">
        <v>#N/A</v>
      </c>
      <c r="F4983" t="e">
        <v>#N/A</v>
      </c>
      <c r="G4983" t="e">
        <v>#N/A</v>
      </c>
    </row>
    <row r="4984" spans="1:7" x14ac:dyDescent="0.3">
      <c r="A4984" s="1">
        <v>43730</v>
      </c>
      <c r="B4984" t="e">
        <v>#N/A</v>
      </c>
      <c r="C4984" t="e">
        <v>#N/A</v>
      </c>
      <c r="D4984" t="e">
        <v>#N/A</v>
      </c>
      <c r="E4984" t="e">
        <v>#N/A</v>
      </c>
      <c r="F4984" t="e">
        <v>#N/A</v>
      </c>
      <c r="G4984" t="e">
        <v>#N/A</v>
      </c>
    </row>
    <row r="4985" spans="1:7" x14ac:dyDescent="0.3">
      <c r="A4985" s="1">
        <v>43731</v>
      </c>
      <c r="B4985">
        <v>14.91</v>
      </c>
      <c r="C4985">
        <v>81.011600000000001</v>
      </c>
      <c r="D4985">
        <v>39.06</v>
      </c>
      <c r="E4985" t="e">
        <v>#N/A</v>
      </c>
      <c r="F4985">
        <v>310506</v>
      </c>
      <c r="G4985" t="e">
        <v>#N/A</v>
      </c>
    </row>
    <row r="4986" spans="1:7" x14ac:dyDescent="0.3">
      <c r="A4986" s="1">
        <v>43732</v>
      </c>
      <c r="B4986">
        <v>17.05</v>
      </c>
      <c r="C4986">
        <v>83.067300000000003</v>
      </c>
      <c r="D4986">
        <v>38.74</v>
      </c>
      <c r="E4986" t="e">
        <v>#N/A</v>
      </c>
      <c r="F4986">
        <v>324733</v>
      </c>
      <c r="G4986" t="e">
        <v>#N/A</v>
      </c>
    </row>
    <row r="4987" spans="1:7" x14ac:dyDescent="0.3">
      <c r="A4987" s="1">
        <v>43733</v>
      </c>
      <c r="B4987">
        <v>15.96</v>
      </c>
      <c r="C4987">
        <v>80.217100000000002</v>
      </c>
      <c r="D4987">
        <v>38.369999999999997</v>
      </c>
      <c r="E4987">
        <v>3857715</v>
      </c>
      <c r="F4987">
        <v>323460</v>
      </c>
      <c r="G4987" t="e">
        <v>#N/A</v>
      </c>
    </row>
    <row r="4988" spans="1:7" x14ac:dyDescent="0.3">
      <c r="A4988" s="1">
        <v>43734</v>
      </c>
      <c r="B4988">
        <v>16.07</v>
      </c>
      <c r="C4988">
        <v>79.871300000000005</v>
      </c>
      <c r="D4988">
        <v>37.520000000000003</v>
      </c>
      <c r="E4988" t="e">
        <v>#N/A</v>
      </c>
      <c r="F4988">
        <v>305810</v>
      </c>
      <c r="G4988" t="e">
        <v>#N/A</v>
      </c>
    </row>
    <row r="4989" spans="1:7" x14ac:dyDescent="0.3">
      <c r="A4989" s="1">
        <v>43735</v>
      </c>
      <c r="B4989">
        <v>17.22</v>
      </c>
      <c r="C4989">
        <v>79.972200000000001</v>
      </c>
      <c r="D4989">
        <v>38.9</v>
      </c>
      <c r="E4989" t="e">
        <v>#N/A</v>
      </c>
      <c r="F4989">
        <v>309380</v>
      </c>
      <c r="G4989" t="e">
        <v>#N/A</v>
      </c>
    </row>
    <row r="4990" spans="1:7" x14ac:dyDescent="0.3">
      <c r="A4990" s="1">
        <v>43736</v>
      </c>
      <c r="B4990" t="e">
        <v>#N/A</v>
      </c>
      <c r="C4990" t="e">
        <v>#N/A</v>
      </c>
      <c r="D4990" t="e">
        <v>#N/A</v>
      </c>
      <c r="E4990" t="e">
        <v>#N/A</v>
      </c>
      <c r="F4990" t="e">
        <v>#N/A</v>
      </c>
      <c r="G4990" t="e">
        <v>#N/A</v>
      </c>
    </row>
    <row r="4991" spans="1:7" x14ac:dyDescent="0.3">
      <c r="A4991" s="1">
        <v>43737</v>
      </c>
      <c r="B4991" t="e">
        <v>#N/A</v>
      </c>
      <c r="C4991" t="e">
        <v>#N/A</v>
      </c>
      <c r="D4991" t="e">
        <v>#N/A</v>
      </c>
      <c r="E4991" t="e">
        <v>#N/A</v>
      </c>
      <c r="F4991" t="e">
        <v>#N/A</v>
      </c>
      <c r="G4991" t="e">
        <v>#N/A</v>
      </c>
    </row>
    <row r="4992" spans="1:7" x14ac:dyDescent="0.3">
      <c r="A4992" s="1">
        <v>43738</v>
      </c>
      <c r="B4992">
        <v>16.239999999999998</v>
      </c>
      <c r="C4992">
        <v>77.200500000000005</v>
      </c>
      <c r="D4992">
        <v>38.75</v>
      </c>
      <c r="E4992" t="e">
        <v>#N/A</v>
      </c>
      <c r="F4992">
        <v>330276</v>
      </c>
      <c r="G4992">
        <v>1.7113100000000001</v>
      </c>
    </row>
    <row r="4993" spans="1:7" x14ac:dyDescent="0.3">
      <c r="A4993" s="1">
        <v>43739</v>
      </c>
      <c r="B4993">
        <v>18.559999999999999</v>
      </c>
      <c r="C4993">
        <v>85.607299999999995</v>
      </c>
      <c r="D4993">
        <v>38.880000000000003</v>
      </c>
      <c r="E4993" t="e">
        <v>#N/A</v>
      </c>
      <c r="F4993">
        <v>382483</v>
      </c>
      <c r="G4993" t="e">
        <v>#N/A</v>
      </c>
    </row>
    <row r="4994" spans="1:7" x14ac:dyDescent="0.3">
      <c r="A4994" s="1">
        <v>43740</v>
      </c>
      <c r="B4994">
        <v>20.56</v>
      </c>
      <c r="C4994">
        <v>89.385300000000001</v>
      </c>
      <c r="D4994">
        <v>39.619999999999997</v>
      </c>
      <c r="E4994">
        <v>3945831</v>
      </c>
      <c r="F4994">
        <v>328321</v>
      </c>
      <c r="G4994" t="e">
        <v>#N/A</v>
      </c>
    </row>
    <row r="4995" spans="1:7" x14ac:dyDescent="0.3">
      <c r="A4995" s="1">
        <v>43741</v>
      </c>
      <c r="B4995">
        <v>19.12</v>
      </c>
      <c r="C4995">
        <v>87.943799999999996</v>
      </c>
      <c r="D4995">
        <v>40.4</v>
      </c>
      <c r="E4995" t="e">
        <v>#N/A</v>
      </c>
      <c r="F4995">
        <v>335185</v>
      </c>
      <c r="G4995" t="e">
        <v>#N/A</v>
      </c>
    </row>
    <row r="4996" spans="1:7" x14ac:dyDescent="0.3">
      <c r="A4996" s="1">
        <v>43742</v>
      </c>
      <c r="B4996">
        <v>17.04</v>
      </c>
      <c r="C4996">
        <v>83.152699999999996</v>
      </c>
      <c r="D4996">
        <v>39.31</v>
      </c>
      <c r="E4996" t="e">
        <v>#N/A</v>
      </c>
      <c r="F4996">
        <v>321728</v>
      </c>
      <c r="G4996" t="e">
        <v>#N/A</v>
      </c>
    </row>
    <row r="4997" spans="1:7" x14ac:dyDescent="0.3">
      <c r="A4997" s="1">
        <v>43743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e">
        <v>#N/A</v>
      </c>
    </row>
    <row r="4998" spans="1:7" x14ac:dyDescent="0.3">
      <c r="A4998" s="1">
        <v>43744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t="e">
        <v>#N/A</v>
      </c>
    </row>
    <row r="4999" spans="1:7" x14ac:dyDescent="0.3">
      <c r="A4999" s="1">
        <v>43745</v>
      </c>
      <c r="B4999">
        <v>17.86</v>
      </c>
      <c r="C4999">
        <v>81.859800000000007</v>
      </c>
      <c r="D4999">
        <v>39.42</v>
      </c>
      <c r="E4999" t="e">
        <v>#N/A</v>
      </c>
      <c r="F4999">
        <v>321687</v>
      </c>
      <c r="G4999" t="e">
        <v>#N/A</v>
      </c>
    </row>
    <row r="5000" spans="1:7" x14ac:dyDescent="0.3">
      <c r="A5000" s="1">
        <v>43746</v>
      </c>
      <c r="B5000">
        <v>20.28</v>
      </c>
      <c r="C5000">
        <v>80.468900000000005</v>
      </c>
      <c r="D5000">
        <v>39.49</v>
      </c>
      <c r="E5000" t="e">
        <v>#N/A</v>
      </c>
      <c r="F5000">
        <v>330055</v>
      </c>
      <c r="G5000" t="e">
        <v>#N/A</v>
      </c>
    </row>
    <row r="5001" spans="1:7" x14ac:dyDescent="0.3">
      <c r="A5001" s="1">
        <v>43747</v>
      </c>
      <c r="B5001">
        <v>18.64</v>
      </c>
      <c r="C5001">
        <v>79.310500000000005</v>
      </c>
      <c r="D5001">
        <v>38</v>
      </c>
      <c r="E5001">
        <v>3949955</v>
      </c>
      <c r="F5001">
        <v>313105</v>
      </c>
      <c r="G5001" t="e">
        <v>#N/A</v>
      </c>
    </row>
    <row r="5002" spans="1:7" x14ac:dyDescent="0.3">
      <c r="A5002" s="1">
        <v>43748</v>
      </c>
      <c r="B5002">
        <v>17.57</v>
      </c>
      <c r="C5002">
        <v>80.1374</v>
      </c>
      <c r="D5002">
        <v>39.520000000000003</v>
      </c>
      <c r="E5002" t="e">
        <v>#N/A</v>
      </c>
      <c r="F5002">
        <v>297389</v>
      </c>
      <c r="G5002" t="e">
        <v>#N/A</v>
      </c>
    </row>
    <row r="5003" spans="1:7" x14ac:dyDescent="0.3">
      <c r="A5003" s="1">
        <v>43749</v>
      </c>
      <c r="B5003">
        <v>15.58</v>
      </c>
      <c r="C5003">
        <v>79.86</v>
      </c>
      <c r="D5003">
        <v>39.65</v>
      </c>
      <c r="E5003" t="e">
        <v>#N/A</v>
      </c>
      <c r="F5003">
        <v>307701</v>
      </c>
      <c r="G5003" t="e">
        <v>#N/A</v>
      </c>
    </row>
    <row r="5004" spans="1:7" x14ac:dyDescent="0.3">
      <c r="A5004" s="1">
        <v>43750</v>
      </c>
      <c r="B5004" t="e">
        <v>#N/A</v>
      </c>
      <c r="C5004" t="e">
        <v>#N/A</v>
      </c>
      <c r="D5004" t="e">
        <v>#N/A</v>
      </c>
      <c r="E5004" t="e">
        <v>#N/A</v>
      </c>
      <c r="F5004" t="e">
        <v>#N/A</v>
      </c>
      <c r="G5004" t="e">
        <v>#N/A</v>
      </c>
    </row>
    <row r="5005" spans="1:7" x14ac:dyDescent="0.3">
      <c r="A5005" s="1">
        <v>43751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 t="e">
        <v>#N/A</v>
      </c>
    </row>
    <row r="5006" spans="1:7" x14ac:dyDescent="0.3">
      <c r="A5006" s="1">
        <v>43752</v>
      </c>
      <c r="B5006">
        <v>14.57</v>
      </c>
      <c r="C5006" t="e">
        <v>#N/A</v>
      </c>
      <c r="D5006">
        <v>40.21</v>
      </c>
      <c r="E5006" t="e">
        <v>#N/A</v>
      </c>
      <c r="F5006" t="e">
        <v>#N/A</v>
      </c>
      <c r="G5006" t="e">
        <v>#N/A</v>
      </c>
    </row>
    <row r="5007" spans="1:7" x14ac:dyDescent="0.3">
      <c r="A5007" s="1">
        <v>43753</v>
      </c>
      <c r="B5007">
        <v>13.54</v>
      </c>
      <c r="C5007">
        <v>80.06</v>
      </c>
      <c r="D5007">
        <v>39.47</v>
      </c>
      <c r="E5007" t="e">
        <v>#N/A</v>
      </c>
      <c r="F5007">
        <v>308479</v>
      </c>
      <c r="G5007" t="e">
        <v>#N/A</v>
      </c>
    </row>
    <row r="5008" spans="1:7" x14ac:dyDescent="0.3">
      <c r="A5008" s="1">
        <v>43754</v>
      </c>
      <c r="B5008">
        <v>13.68</v>
      </c>
      <c r="C5008">
        <v>77.94</v>
      </c>
      <c r="D5008">
        <v>39.47</v>
      </c>
      <c r="E5008">
        <v>3966471</v>
      </c>
      <c r="F5008">
        <v>369111</v>
      </c>
      <c r="G5008" t="e">
        <v>#N/A</v>
      </c>
    </row>
    <row r="5009" spans="1:7" x14ac:dyDescent="0.3">
      <c r="A5009" s="1">
        <v>43755</v>
      </c>
      <c r="B5009">
        <v>13.79</v>
      </c>
      <c r="C5009">
        <v>77.61</v>
      </c>
      <c r="D5009">
        <v>37.71</v>
      </c>
      <c r="E5009" t="e">
        <v>#N/A</v>
      </c>
      <c r="F5009">
        <v>361497</v>
      </c>
      <c r="G5009" t="e">
        <v>#N/A</v>
      </c>
    </row>
    <row r="5010" spans="1:7" x14ac:dyDescent="0.3">
      <c r="A5010" s="1">
        <v>43756</v>
      </c>
      <c r="B5010">
        <v>14.25</v>
      </c>
      <c r="C5010">
        <v>78.349999999999994</v>
      </c>
      <c r="D5010">
        <v>36.43</v>
      </c>
      <c r="E5010" t="e">
        <v>#N/A</v>
      </c>
      <c r="F5010">
        <v>378567</v>
      </c>
      <c r="G5010" t="e">
        <v>#N/A</v>
      </c>
    </row>
    <row r="5011" spans="1:7" x14ac:dyDescent="0.3">
      <c r="A5011" s="1">
        <v>43757</v>
      </c>
      <c r="B5011" t="e">
        <v>#N/A</v>
      </c>
      <c r="C5011" t="e">
        <v>#N/A</v>
      </c>
      <c r="D5011" t="e">
        <v>#N/A</v>
      </c>
      <c r="E5011" t="e">
        <v>#N/A</v>
      </c>
      <c r="F5011" t="e">
        <v>#N/A</v>
      </c>
      <c r="G5011" t="e">
        <v>#N/A</v>
      </c>
    </row>
    <row r="5012" spans="1:7" x14ac:dyDescent="0.3">
      <c r="A5012" s="1">
        <v>43758</v>
      </c>
      <c r="B5012" t="e">
        <v>#N/A</v>
      </c>
      <c r="C5012" t="e">
        <v>#N/A</v>
      </c>
      <c r="D5012" t="e">
        <v>#N/A</v>
      </c>
      <c r="E5012" t="e">
        <v>#N/A</v>
      </c>
      <c r="F5012" t="e">
        <v>#N/A</v>
      </c>
      <c r="G5012" t="e">
        <v>#N/A</v>
      </c>
    </row>
    <row r="5013" spans="1:7" x14ac:dyDescent="0.3">
      <c r="A5013" s="1">
        <v>43759</v>
      </c>
      <c r="B5013">
        <v>14</v>
      </c>
      <c r="C5013">
        <v>80.25</v>
      </c>
      <c r="D5013">
        <v>36.659999999999997</v>
      </c>
      <c r="E5013" t="e">
        <v>#N/A</v>
      </c>
      <c r="F5013">
        <v>376290</v>
      </c>
      <c r="G5013" t="e">
        <v>#N/A</v>
      </c>
    </row>
    <row r="5014" spans="1:7" x14ac:dyDescent="0.3">
      <c r="A5014" s="1">
        <v>43760</v>
      </c>
      <c r="B5014">
        <v>14.46</v>
      </c>
      <c r="C5014">
        <v>78.73</v>
      </c>
      <c r="D5014">
        <v>35.520000000000003</v>
      </c>
      <c r="E5014" t="e">
        <v>#N/A</v>
      </c>
      <c r="F5014">
        <v>379070</v>
      </c>
      <c r="G5014" t="e">
        <v>#N/A</v>
      </c>
    </row>
    <row r="5015" spans="1:7" x14ac:dyDescent="0.3">
      <c r="A5015" s="1">
        <v>43761</v>
      </c>
      <c r="B5015">
        <v>14.01</v>
      </c>
      <c r="C5015">
        <v>73.03</v>
      </c>
      <c r="D5015">
        <v>35.659999999999997</v>
      </c>
      <c r="E5015">
        <v>3968700</v>
      </c>
      <c r="F5015">
        <v>384216</v>
      </c>
      <c r="G5015" t="e">
        <v>#N/A</v>
      </c>
    </row>
    <row r="5016" spans="1:7" x14ac:dyDescent="0.3">
      <c r="A5016" s="1">
        <v>43762</v>
      </c>
      <c r="B5016">
        <v>13.71</v>
      </c>
      <c r="C5016">
        <v>68.97</v>
      </c>
      <c r="D5016">
        <v>35.950000000000003</v>
      </c>
      <c r="E5016" t="e">
        <v>#N/A</v>
      </c>
      <c r="F5016">
        <v>375170</v>
      </c>
      <c r="G5016" t="e">
        <v>#N/A</v>
      </c>
    </row>
    <row r="5017" spans="1:7" x14ac:dyDescent="0.3">
      <c r="A5017" s="1">
        <v>43763</v>
      </c>
      <c r="B5017">
        <v>12.65</v>
      </c>
      <c r="C5017">
        <v>67.069999999999993</v>
      </c>
      <c r="D5017">
        <v>34.64</v>
      </c>
      <c r="E5017" t="e">
        <v>#N/A</v>
      </c>
      <c r="F5017">
        <v>382885</v>
      </c>
      <c r="G5017" t="e">
        <v>#N/A</v>
      </c>
    </row>
    <row r="5018" spans="1:7" x14ac:dyDescent="0.3">
      <c r="A5018" s="1">
        <v>43764</v>
      </c>
      <c r="B5018" t="e">
        <v>#N/A</v>
      </c>
      <c r="C5018" t="e">
        <v>#N/A</v>
      </c>
      <c r="D5018" t="e">
        <v>#N/A</v>
      </c>
      <c r="E5018" t="e">
        <v>#N/A</v>
      </c>
      <c r="F5018" t="e">
        <v>#N/A</v>
      </c>
      <c r="G5018" t="e">
        <v>#N/A</v>
      </c>
    </row>
    <row r="5019" spans="1:7" x14ac:dyDescent="0.3">
      <c r="A5019" s="1">
        <v>43765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 t="e">
        <v>#N/A</v>
      </c>
    </row>
    <row r="5020" spans="1:7" x14ac:dyDescent="0.3">
      <c r="A5020" s="1">
        <v>43766</v>
      </c>
      <c r="B5020">
        <v>13.11</v>
      </c>
      <c r="C5020">
        <v>67.41</v>
      </c>
      <c r="D5020">
        <v>35.64</v>
      </c>
      <c r="E5020" t="e">
        <v>#N/A</v>
      </c>
      <c r="F5020">
        <v>383655</v>
      </c>
      <c r="G5020" t="e">
        <v>#N/A</v>
      </c>
    </row>
    <row r="5021" spans="1:7" x14ac:dyDescent="0.3">
      <c r="A5021" s="1">
        <v>43767</v>
      </c>
      <c r="B5021">
        <v>13.2</v>
      </c>
      <c r="C5021">
        <v>67.61</v>
      </c>
      <c r="D5021">
        <v>35.700000000000003</v>
      </c>
      <c r="E5021" t="e">
        <v>#N/A</v>
      </c>
      <c r="F5021">
        <v>393739</v>
      </c>
      <c r="G5021" t="e">
        <v>#N/A</v>
      </c>
    </row>
    <row r="5022" spans="1:7" x14ac:dyDescent="0.3">
      <c r="A5022" s="1">
        <v>43768</v>
      </c>
      <c r="B5022">
        <v>12.33</v>
      </c>
      <c r="C5022">
        <v>63.32</v>
      </c>
      <c r="D5022">
        <v>34.36</v>
      </c>
      <c r="E5022">
        <v>4019823</v>
      </c>
      <c r="F5022">
        <v>400905</v>
      </c>
      <c r="G5022" t="e">
        <v>#N/A</v>
      </c>
    </row>
    <row r="5023" spans="1:7" x14ac:dyDescent="0.3">
      <c r="A5023" s="1">
        <v>43769</v>
      </c>
      <c r="B5023">
        <v>13.22</v>
      </c>
      <c r="C5023">
        <v>65.88</v>
      </c>
      <c r="D5023">
        <v>35.840000000000003</v>
      </c>
      <c r="E5023" t="e">
        <v>#N/A</v>
      </c>
      <c r="F5023">
        <v>400616</v>
      </c>
      <c r="G5023">
        <v>1.7640499999999999</v>
      </c>
    </row>
    <row r="5024" spans="1:7" x14ac:dyDescent="0.3">
      <c r="A5024" s="1">
        <v>43770</v>
      </c>
      <c r="B5024">
        <v>12.3</v>
      </c>
      <c r="C5024">
        <v>57.28</v>
      </c>
      <c r="D5024">
        <v>34.369999999999997</v>
      </c>
      <c r="E5024" t="e">
        <v>#N/A</v>
      </c>
      <c r="F5024">
        <v>434942</v>
      </c>
      <c r="G5024" t="e">
        <v>#N/A</v>
      </c>
    </row>
    <row r="5025" spans="1:7" x14ac:dyDescent="0.3">
      <c r="A5025" s="1">
        <v>43771</v>
      </c>
      <c r="B5025" t="e">
        <v>#N/A</v>
      </c>
      <c r="C5025" t="e">
        <v>#N/A</v>
      </c>
      <c r="D5025" t="e">
        <v>#N/A</v>
      </c>
      <c r="E5025" t="e">
        <v>#N/A</v>
      </c>
      <c r="F5025" t="e">
        <v>#N/A</v>
      </c>
      <c r="G5025" t="e">
        <v>#N/A</v>
      </c>
    </row>
    <row r="5026" spans="1:7" x14ac:dyDescent="0.3">
      <c r="A5026" s="1">
        <v>43772</v>
      </c>
      <c r="B5026" t="e">
        <v>#N/A</v>
      </c>
      <c r="C5026" t="e">
        <v>#N/A</v>
      </c>
      <c r="D5026" t="e">
        <v>#N/A</v>
      </c>
      <c r="E5026" t="e">
        <v>#N/A</v>
      </c>
      <c r="F5026" t="e">
        <v>#N/A</v>
      </c>
      <c r="G5026" t="e">
        <v>#N/A</v>
      </c>
    </row>
    <row r="5027" spans="1:7" x14ac:dyDescent="0.3">
      <c r="A5027" s="1">
        <v>43773</v>
      </c>
      <c r="B5027">
        <v>12.83</v>
      </c>
      <c r="C5027">
        <v>60.18</v>
      </c>
      <c r="D5027">
        <v>35.630000000000003</v>
      </c>
      <c r="E5027" t="e">
        <v>#N/A</v>
      </c>
      <c r="F5027">
        <v>360775</v>
      </c>
      <c r="G5027" t="e">
        <v>#N/A</v>
      </c>
    </row>
    <row r="5028" spans="1:7" x14ac:dyDescent="0.3">
      <c r="A5028" s="1">
        <v>43774</v>
      </c>
      <c r="B5028">
        <v>13.1</v>
      </c>
      <c r="C5028">
        <v>61.48</v>
      </c>
      <c r="D5028">
        <v>33.770000000000003</v>
      </c>
      <c r="E5028" t="e">
        <v>#N/A</v>
      </c>
      <c r="F5028">
        <v>370080</v>
      </c>
      <c r="G5028" t="e">
        <v>#N/A</v>
      </c>
    </row>
    <row r="5029" spans="1:7" x14ac:dyDescent="0.3">
      <c r="A5029" s="1">
        <v>43775</v>
      </c>
      <c r="B5029">
        <v>12.62</v>
      </c>
      <c r="C5029">
        <v>61.73</v>
      </c>
      <c r="D5029">
        <v>33.22</v>
      </c>
      <c r="E5029">
        <v>4039443</v>
      </c>
      <c r="F5029">
        <v>373672</v>
      </c>
      <c r="G5029" t="e">
        <v>#N/A</v>
      </c>
    </row>
    <row r="5030" spans="1:7" x14ac:dyDescent="0.3">
      <c r="A5030" s="1">
        <v>43776</v>
      </c>
      <c r="B5030">
        <v>12.73</v>
      </c>
      <c r="C5030">
        <v>67.08</v>
      </c>
      <c r="D5030">
        <v>31.45</v>
      </c>
      <c r="E5030" t="e">
        <v>#N/A</v>
      </c>
      <c r="F5030">
        <v>378184</v>
      </c>
      <c r="G5030" t="e">
        <v>#N/A</v>
      </c>
    </row>
    <row r="5031" spans="1:7" x14ac:dyDescent="0.3">
      <c r="A5031" s="1">
        <v>43777</v>
      </c>
      <c r="B5031">
        <v>12.07</v>
      </c>
      <c r="C5031">
        <v>64.44</v>
      </c>
      <c r="D5031">
        <v>31.45</v>
      </c>
      <c r="E5031" t="e">
        <v>#N/A</v>
      </c>
      <c r="F5031">
        <v>382761</v>
      </c>
      <c r="G5031" t="e">
        <v>#N/A</v>
      </c>
    </row>
    <row r="5032" spans="1:7" x14ac:dyDescent="0.3">
      <c r="A5032" s="1">
        <v>43778</v>
      </c>
      <c r="B5032" t="e">
        <v>#N/A</v>
      </c>
      <c r="C5032" t="e">
        <v>#N/A</v>
      </c>
      <c r="D5032" t="e">
        <v>#N/A</v>
      </c>
      <c r="E5032" t="e">
        <v>#N/A</v>
      </c>
      <c r="F5032" t="e">
        <v>#N/A</v>
      </c>
      <c r="G5032" t="e">
        <v>#N/A</v>
      </c>
    </row>
    <row r="5033" spans="1:7" x14ac:dyDescent="0.3">
      <c r="A5033" s="1">
        <v>43779</v>
      </c>
      <c r="B5033" t="e">
        <v>#N/A</v>
      </c>
      <c r="C5033" t="e">
        <v>#N/A</v>
      </c>
      <c r="D5033" t="e">
        <v>#N/A</v>
      </c>
      <c r="E5033" t="e">
        <v>#N/A</v>
      </c>
      <c r="F5033" t="e">
        <v>#N/A</v>
      </c>
      <c r="G5033" t="e">
        <v>#N/A</v>
      </c>
    </row>
    <row r="5034" spans="1:7" x14ac:dyDescent="0.3">
      <c r="A5034" s="1">
        <v>43780</v>
      </c>
      <c r="B5034">
        <v>12.69</v>
      </c>
      <c r="C5034" t="e">
        <v>#N/A</v>
      </c>
      <c r="D5034">
        <v>34.22</v>
      </c>
      <c r="E5034" t="e">
        <v>#N/A</v>
      </c>
      <c r="F5034" t="e">
        <v>#N/A</v>
      </c>
      <c r="G5034" t="e">
        <v>#N/A</v>
      </c>
    </row>
    <row r="5035" spans="1:7" x14ac:dyDescent="0.3">
      <c r="A5035" s="1">
        <v>43781</v>
      </c>
      <c r="B5035">
        <v>12.68</v>
      </c>
      <c r="C5035">
        <v>69.819999999999993</v>
      </c>
      <c r="D5035">
        <v>33.74</v>
      </c>
      <c r="E5035" t="e">
        <v>#N/A</v>
      </c>
      <c r="F5035">
        <v>381727</v>
      </c>
      <c r="G5035" t="e">
        <v>#N/A</v>
      </c>
    </row>
    <row r="5036" spans="1:7" x14ac:dyDescent="0.3">
      <c r="A5036" s="1">
        <v>43782</v>
      </c>
      <c r="B5036">
        <v>13</v>
      </c>
      <c r="C5036">
        <v>66.099999999999994</v>
      </c>
      <c r="D5036">
        <v>35.15</v>
      </c>
      <c r="E5036">
        <v>4047882</v>
      </c>
      <c r="F5036">
        <v>393834</v>
      </c>
      <c r="G5036" t="e">
        <v>#N/A</v>
      </c>
    </row>
    <row r="5037" spans="1:7" x14ac:dyDescent="0.3">
      <c r="A5037" s="1">
        <v>43783</v>
      </c>
      <c r="B5037">
        <v>13.05</v>
      </c>
      <c r="C5037">
        <v>64.17</v>
      </c>
      <c r="D5037">
        <v>33.94</v>
      </c>
      <c r="E5037" t="e">
        <v>#N/A</v>
      </c>
      <c r="F5037">
        <v>370185</v>
      </c>
      <c r="G5037" t="e">
        <v>#N/A</v>
      </c>
    </row>
    <row r="5038" spans="1:7" x14ac:dyDescent="0.3">
      <c r="A5038" s="1">
        <v>43784</v>
      </c>
      <c r="B5038">
        <v>12.05</v>
      </c>
      <c r="C5038">
        <v>61.7</v>
      </c>
      <c r="D5038">
        <v>32.42</v>
      </c>
      <c r="E5038" t="e">
        <v>#N/A</v>
      </c>
      <c r="F5038">
        <v>382896</v>
      </c>
      <c r="G5038" t="e">
        <v>#N/A</v>
      </c>
    </row>
    <row r="5039" spans="1:7" x14ac:dyDescent="0.3">
      <c r="A5039" s="1">
        <v>43785</v>
      </c>
      <c r="B5039" t="e">
        <v>#N/A</v>
      </c>
      <c r="C5039" t="e">
        <v>#N/A</v>
      </c>
      <c r="D5039" t="e">
        <v>#N/A</v>
      </c>
      <c r="E5039" t="e">
        <v>#N/A</v>
      </c>
      <c r="F5039" t="e">
        <v>#N/A</v>
      </c>
      <c r="G5039" t="e">
        <v>#N/A</v>
      </c>
    </row>
    <row r="5040" spans="1:7" x14ac:dyDescent="0.3">
      <c r="A5040" s="1">
        <v>43786</v>
      </c>
      <c r="B5040" t="e">
        <v>#N/A</v>
      </c>
      <c r="C5040" t="e">
        <v>#N/A</v>
      </c>
      <c r="D5040" t="e">
        <v>#N/A</v>
      </c>
      <c r="E5040" t="e">
        <v>#N/A</v>
      </c>
      <c r="F5040" t="e">
        <v>#N/A</v>
      </c>
      <c r="G5040" t="e">
        <v>#N/A</v>
      </c>
    </row>
    <row r="5041" spans="1:7" x14ac:dyDescent="0.3">
      <c r="A5041" s="1">
        <v>43787</v>
      </c>
      <c r="B5041">
        <v>12.46</v>
      </c>
      <c r="C5041">
        <v>64.13</v>
      </c>
      <c r="D5041">
        <v>33.68</v>
      </c>
      <c r="E5041" t="e">
        <v>#N/A</v>
      </c>
      <c r="F5041">
        <v>361698</v>
      </c>
      <c r="G5041" t="e">
        <v>#N/A</v>
      </c>
    </row>
    <row r="5042" spans="1:7" x14ac:dyDescent="0.3">
      <c r="A5042" s="1">
        <v>43788</v>
      </c>
      <c r="B5042">
        <v>12.86</v>
      </c>
      <c r="C5042">
        <v>62.64</v>
      </c>
      <c r="D5042">
        <v>32.94</v>
      </c>
      <c r="E5042" t="e">
        <v>#N/A</v>
      </c>
      <c r="F5042">
        <v>380068</v>
      </c>
      <c r="G5042" t="e">
        <v>#N/A</v>
      </c>
    </row>
    <row r="5043" spans="1:7" x14ac:dyDescent="0.3">
      <c r="A5043" s="1">
        <v>43789</v>
      </c>
      <c r="B5043">
        <v>12.78</v>
      </c>
      <c r="C5043">
        <v>65.58</v>
      </c>
      <c r="D5043">
        <v>32.200000000000003</v>
      </c>
      <c r="E5043">
        <v>4030249</v>
      </c>
      <c r="F5043">
        <v>376080</v>
      </c>
      <c r="G5043" t="e">
        <v>#N/A</v>
      </c>
    </row>
    <row r="5044" spans="1:7" x14ac:dyDescent="0.3">
      <c r="A5044" s="1">
        <v>43790</v>
      </c>
      <c r="B5044">
        <v>13.13</v>
      </c>
      <c r="C5044">
        <v>61.83</v>
      </c>
      <c r="D5044">
        <v>31.59</v>
      </c>
      <c r="E5044" t="e">
        <v>#N/A</v>
      </c>
      <c r="F5044">
        <v>357551</v>
      </c>
      <c r="G5044" t="e">
        <v>#N/A</v>
      </c>
    </row>
    <row r="5045" spans="1:7" x14ac:dyDescent="0.3">
      <c r="A5045" s="1">
        <v>43791</v>
      </c>
      <c r="B5045">
        <v>12.34</v>
      </c>
      <c r="C5045">
        <v>62.17</v>
      </c>
      <c r="D5045">
        <v>32.380000000000003</v>
      </c>
      <c r="E5045" t="e">
        <v>#N/A</v>
      </c>
      <c r="F5045">
        <v>357980</v>
      </c>
      <c r="G5045" t="e">
        <v>#N/A</v>
      </c>
    </row>
    <row r="5046" spans="1:7" x14ac:dyDescent="0.3">
      <c r="A5046" s="1">
        <v>43792</v>
      </c>
      <c r="B5046" t="e">
        <v>#N/A</v>
      </c>
      <c r="C5046" t="e">
        <v>#N/A</v>
      </c>
      <c r="D5046" t="e">
        <v>#N/A</v>
      </c>
      <c r="E5046" t="e">
        <v>#N/A</v>
      </c>
      <c r="F5046" t="e">
        <v>#N/A</v>
      </c>
      <c r="G5046" t="e">
        <v>#N/A</v>
      </c>
    </row>
    <row r="5047" spans="1:7" x14ac:dyDescent="0.3">
      <c r="A5047" s="1">
        <v>43793</v>
      </c>
      <c r="B5047" t="e">
        <v>#N/A</v>
      </c>
      <c r="C5047" t="e">
        <v>#N/A</v>
      </c>
      <c r="D5047" t="e">
        <v>#N/A</v>
      </c>
      <c r="E5047" t="e">
        <v>#N/A</v>
      </c>
      <c r="F5047" t="e">
        <v>#N/A</v>
      </c>
      <c r="G5047" t="e">
        <v>#N/A</v>
      </c>
    </row>
    <row r="5048" spans="1:7" x14ac:dyDescent="0.3">
      <c r="A5048" s="1">
        <v>43794</v>
      </c>
      <c r="B5048">
        <v>11.87</v>
      </c>
      <c r="C5048">
        <v>61.55</v>
      </c>
      <c r="D5048">
        <v>31.9</v>
      </c>
      <c r="E5048" t="e">
        <v>#N/A</v>
      </c>
      <c r="F5048">
        <v>355420</v>
      </c>
      <c r="G5048" t="e">
        <v>#N/A</v>
      </c>
    </row>
    <row r="5049" spans="1:7" x14ac:dyDescent="0.3">
      <c r="A5049" s="1">
        <v>43795</v>
      </c>
      <c r="B5049">
        <v>11.54</v>
      </c>
      <c r="C5049">
        <v>60.39</v>
      </c>
      <c r="D5049">
        <v>31.25</v>
      </c>
      <c r="E5049" t="e">
        <v>#N/A</v>
      </c>
      <c r="F5049">
        <v>369284</v>
      </c>
      <c r="G5049" t="e">
        <v>#N/A</v>
      </c>
    </row>
    <row r="5050" spans="1:7" x14ac:dyDescent="0.3">
      <c r="A5050" s="1">
        <v>43796</v>
      </c>
      <c r="B5050">
        <v>11.75</v>
      </c>
      <c r="C5050">
        <v>57.62</v>
      </c>
      <c r="D5050">
        <v>30.82</v>
      </c>
      <c r="E5050">
        <v>4052875</v>
      </c>
      <c r="F5050">
        <v>374167</v>
      </c>
      <c r="G5050" t="e">
        <v>#N/A</v>
      </c>
    </row>
    <row r="5051" spans="1:7" x14ac:dyDescent="0.3">
      <c r="A5051" s="1">
        <v>43797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e">
        <v>#N/A</v>
      </c>
    </row>
    <row r="5052" spans="1:7" x14ac:dyDescent="0.3">
      <c r="A5052" s="1">
        <v>43798</v>
      </c>
      <c r="B5052">
        <v>12.62</v>
      </c>
      <c r="C5052">
        <v>56.57</v>
      </c>
      <c r="D5052">
        <v>36.729999999999997</v>
      </c>
      <c r="E5052" t="e">
        <v>#N/A</v>
      </c>
      <c r="F5052">
        <v>358896</v>
      </c>
      <c r="G5052" t="e">
        <v>#N/A</v>
      </c>
    </row>
    <row r="5053" spans="1:7" x14ac:dyDescent="0.3">
      <c r="A5053" s="1">
        <v>43799</v>
      </c>
      <c r="B5053" t="e">
        <v>#N/A</v>
      </c>
      <c r="C5053" t="e">
        <v>#N/A</v>
      </c>
      <c r="D5053" t="e">
        <v>#N/A</v>
      </c>
      <c r="E5053" t="e">
        <v>#N/A</v>
      </c>
      <c r="F5053" t="e">
        <v>#N/A</v>
      </c>
      <c r="G5053">
        <v>2.0512800000000002</v>
      </c>
    </row>
    <row r="5054" spans="1:7" x14ac:dyDescent="0.3">
      <c r="A5054" s="1">
        <v>43800</v>
      </c>
      <c r="B5054" t="e">
        <v>#N/A</v>
      </c>
      <c r="C5054" t="e">
        <v>#N/A</v>
      </c>
      <c r="D5054" t="e">
        <v>#N/A</v>
      </c>
      <c r="E5054" t="e">
        <v>#N/A</v>
      </c>
      <c r="F5054" t="e">
        <v>#N/A</v>
      </c>
      <c r="G5054" t="e">
        <v>#N/A</v>
      </c>
    </row>
    <row r="5055" spans="1:7" x14ac:dyDescent="0.3">
      <c r="A5055" s="1">
        <v>43801</v>
      </c>
      <c r="B5055">
        <v>14.91</v>
      </c>
      <c r="C5055">
        <v>59.42</v>
      </c>
      <c r="D5055">
        <v>34.97</v>
      </c>
      <c r="E5055" t="e">
        <v>#N/A</v>
      </c>
      <c r="F5055">
        <v>342618</v>
      </c>
      <c r="G5055" t="e">
        <v>#N/A</v>
      </c>
    </row>
    <row r="5056" spans="1:7" x14ac:dyDescent="0.3">
      <c r="A5056" s="1">
        <v>43802</v>
      </c>
      <c r="B5056">
        <v>15.96</v>
      </c>
      <c r="C5056">
        <v>64.62</v>
      </c>
      <c r="D5056">
        <v>35.049999999999997</v>
      </c>
      <c r="E5056" t="e">
        <v>#N/A</v>
      </c>
      <c r="F5056">
        <v>371347</v>
      </c>
      <c r="G5056" t="e">
        <v>#N/A</v>
      </c>
    </row>
    <row r="5057" spans="1:7" x14ac:dyDescent="0.3">
      <c r="A5057" s="1">
        <v>43803</v>
      </c>
      <c r="B5057">
        <v>14.8</v>
      </c>
      <c r="C5057">
        <v>63.01</v>
      </c>
      <c r="D5057">
        <v>32.21</v>
      </c>
      <c r="E5057">
        <v>4065696</v>
      </c>
      <c r="F5057">
        <v>332247</v>
      </c>
      <c r="G5057" t="e">
        <v>#N/A</v>
      </c>
    </row>
    <row r="5058" spans="1:7" x14ac:dyDescent="0.3">
      <c r="A5058" s="1">
        <v>43804</v>
      </c>
      <c r="B5058">
        <v>14.52</v>
      </c>
      <c r="C5058">
        <v>63.73</v>
      </c>
      <c r="D5058">
        <v>30.41</v>
      </c>
      <c r="E5058" t="e">
        <v>#N/A</v>
      </c>
      <c r="F5058">
        <v>338453</v>
      </c>
      <c r="G5058" t="e">
        <v>#N/A</v>
      </c>
    </row>
    <row r="5059" spans="1:7" x14ac:dyDescent="0.3">
      <c r="A5059" s="1">
        <v>43805</v>
      </c>
      <c r="B5059">
        <v>13.62</v>
      </c>
      <c r="C5059">
        <v>64.069999999999993</v>
      </c>
      <c r="D5059">
        <v>30.02</v>
      </c>
      <c r="E5059" t="e">
        <v>#N/A</v>
      </c>
      <c r="F5059">
        <v>331250</v>
      </c>
      <c r="G5059" t="e">
        <v>#N/A</v>
      </c>
    </row>
    <row r="5060" spans="1:7" x14ac:dyDescent="0.3">
      <c r="A5060" s="1">
        <v>43806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t="e">
        <v>#N/A</v>
      </c>
    </row>
    <row r="5061" spans="1:7" x14ac:dyDescent="0.3">
      <c r="A5061" s="1">
        <v>43807</v>
      </c>
      <c r="B5061" t="e">
        <v>#N/A</v>
      </c>
      <c r="C5061" t="e">
        <v>#N/A</v>
      </c>
      <c r="D5061" t="e">
        <v>#N/A</v>
      </c>
      <c r="E5061" t="e">
        <v>#N/A</v>
      </c>
      <c r="F5061" t="e">
        <v>#N/A</v>
      </c>
      <c r="G5061" t="e">
        <v>#N/A</v>
      </c>
    </row>
    <row r="5062" spans="1:7" x14ac:dyDescent="0.3">
      <c r="A5062" s="1">
        <v>43808</v>
      </c>
      <c r="B5062">
        <v>15.86</v>
      </c>
      <c r="C5062">
        <v>67.290000000000006</v>
      </c>
      <c r="D5062">
        <v>30.02</v>
      </c>
      <c r="E5062" t="e">
        <v>#N/A</v>
      </c>
      <c r="F5062">
        <v>331960</v>
      </c>
      <c r="G5062" t="e">
        <v>#N/A</v>
      </c>
    </row>
    <row r="5063" spans="1:7" x14ac:dyDescent="0.3">
      <c r="A5063" s="1">
        <v>43809</v>
      </c>
      <c r="B5063">
        <v>15.68</v>
      </c>
      <c r="C5063">
        <v>67.09</v>
      </c>
      <c r="D5063">
        <v>27.94</v>
      </c>
      <c r="E5063" t="e">
        <v>#N/A</v>
      </c>
      <c r="F5063">
        <v>340756</v>
      </c>
      <c r="G5063" t="e">
        <v>#N/A</v>
      </c>
    </row>
    <row r="5064" spans="1:7" x14ac:dyDescent="0.3">
      <c r="A5064" s="1">
        <v>43810</v>
      </c>
      <c r="B5064">
        <v>14.99</v>
      </c>
      <c r="C5064">
        <v>61.3</v>
      </c>
      <c r="D5064">
        <v>27.81</v>
      </c>
      <c r="E5064">
        <v>4095491</v>
      </c>
      <c r="F5064">
        <v>316010</v>
      </c>
      <c r="G5064" t="e">
        <v>#N/A</v>
      </c>
    </row>
    <row r="5065" spans="1:7" x14ac:dyDescent="0.3">
      <c r="A5065" s="1">
        <v>43811</v>
      </c>
      <c r="B5065">
        <v>13.94</v>
      </c>
      <c r="C5065">
        <v>61.63</v>
      </c>
      <c r="D5065">
        <v>27.44</v>
      </c>
      <c r="E5065" t="e">
        <v>#N/A</v>
      </c>
      <c r="F5065">
        <v>304160</v>
      </c>
      <c r="G5065" t="e">
        <v>#N/A</v>
      </c>
    </row>
    <row r="5066" spans="1:7" x14ac:dyDescent="0.3">
      <c r="A5066" s="1">
        <v>43812</v>
      </c>
      <c r="B5066">
        <v>12.63</v>
      </c>
      <c r="C5066">
        <v>56.44</v>
      </c>
      <c r="D5066">
        <v>26.76</v>
      </c>
      <c r="E5066" t="e">
        <v>#N/A</v>
      </c>
      <c r="F5066">
        <v>280898</v>
      </c>
      <c r="G5066" t="e">
        <v>#N/A</v>
      </c>
    </row>
    <row r="5067" spans="1:7" x14ac:dyDescent="0.3">
      <c r="A5067" s="1">
        <v>43813</v>
      </c>
      <c r="B5067" t="e">
        <v>#N/A</v>
      </c>
      <c r="C5067" t="e">
        <v>#N/A</v>
      </c>
      <c r="D5067" t="e">
        <v>#N/A</v>
      </c>
      <c r="E5067" t="e">
        <v>#N/A</v>
      </c>
      <c r="F5067" t="e">
        <v>#N/A</v>
      </c>
      <c r="G5067" t="e">
        <v>#N/A</v>
      </c>
    </row>
    <row r="5068" spans="1:7" x14ac:dyDescent="0.3">
      <c r="A5068" s="1">
        <v>43814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 t="e">
        <v>#N/A</v>
      </c>
    </row>
    <row r="5069" spans="1:7" x14ac:dyDescent="0.3">
      <c r="A5069" s="1">
        <v>43815</v>
      </c>
      <c r="B5069">
        <v>12.14</v>
      </c>
      <c r="C5069">
        <v>56.13</v>
      </c>
      <c r="D5069">
        <v>26.51</v>
      </c>
      <c r="E5069" t="e">
        <v>#N/A</v>
      </c>
      <c r="F5069">
        <v>293216</v>
      </c>
      <c r="G5069" t="e">
        <v>#N/A</v>
      </c>
    </row>
    <row r="5070" spans="1:7" x14ac:dyDescent="0.3">
      <c r="A5070" s="1">
        <v>43816</v>
      </c>
      <c r="B5070">
        <v>12.29</v>
      </c>
      <c r="C5070">
        <v>55.38</v>
      </c>
      <c r="D5070">
        <v>26.33</v>
      </c>
      <c r="E5070" t="e">
        <v>#N/A</v>
      </c>
      <c r="F5070">
        <v>401451</v>
      </c>
      <c r="G5070" t="e">
        <v>#N/A</v>
      </c>
    </row>
    <row r="5071" spans="1:7" x14ac:dyDescent="0.3">
      <c r="A5071" s="1">
        <v>43817</v>
      </c>
      <c r="B5071">
        <v>12.58</v>
      </c>
      <c r="C5071">
        <v>53.41</v>
      </c>
      <c r="D5071">
        <v>26.77</v>
      </c>
      <c r="E5071">
        <v>4137052</v>
      </c>
      <c r="F5071">
        <v>387575</v>
      </c>
      <c r="G5071" t="e">
        <v>#N/A</v>
      </c>
    </row>
    <row r="5072" spans="1:7" x14ac:dyDescent="0.3">
      <c r="A5072" s="1">
        <v>43818</v>
      </c>
      <c r="B5072">
        <v>12.5</v>
      </c>
      <c r="C5072">
        <v>53.7</v>
      </c>
      <c r="D5072">
        <v>24.8</v>
      </c>
      <c r="E5072" t="e">
        <v>#N/A</v>
      </c>
      <c r="F5072">
        <v>378573</v>
      </c>
      <c r="G5072" t="e">
        <v>#N/A</v>
      </c>
    </row>
    <row r="5073" spans="1:7" x14ac:dyDescent="0.3">
      <c r="A5073" s="1">
        <v>43819</v>
      </c>
      <c r="B5073">
        <v>12.51</v>
      </c>
      <c r="C5073">
        <v>54.19</v>
      </c>
      <c r="D5073">
        <v>25.54</v>
      </c>
      <c r="E5073" t="e">
        <v>#N/A</v>
      </c>
      <c r="F5073">
        <v>373409</v>
      </c>
      <c r="G5073" t="e">
        <v>#N/A</v>
      </c>
    </row>
    <row r="5074" spans="1:7" x14ac:dyDescent="0.3">
      <c r="A5074" s="1">
        <v>43820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t="e">
        <v>#N/A</v>
      </c>
    </row>
    <row r="5075" spans="1:7" x14ac:dyDescent="0.3">
      <c r="A5075" s="1">
        <v>43821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t="e">
        <v>#N/A</v>
      </c>
    </row>
    <row r="5076" spans="1:7" x14ac:dyDescent="0.3">
      <c r="A5076" s="1">
        <v>43822</v>
      </c>
      <c r="B5076">
        <v>12.61</v>
      </c>
      <c r="C5076">
        <v>55.31</v>
      </c>
      <c r="D5076">
        <v>25.11</v>
      </c>
      <c r="E5076" t="e">
        <v>#N/A</v>
      </c>
      <c r="F5076">
        <v>370111</v>
      </c>
      <c r="G5076" t="e">
        <v>#N/A</v>
      </c>
    </row>
    <row r="5077" spans="1:7" x14ac:dyDescent="0.3">
      <c r="A5077" s="1">
        <v>43823</v>
      </c>
      <c r="B5077">
        <v>12.67</v>
      </c>
      <c r="C5077">
        <v>58.32</v>
      </c>
      <c r="D5077">
        <v>25.46</v>
      </c>
      <c r="E5077" t="e">
        <v>#N/A</v>
      </c>
      <c r="F5077">
        <v>387129</v>
      </c>
      <c r="G5077" t="e">
        <v>#N/A</v>
      </c>
    </row>
    <row r="5078" spans="1:7" x14ac:dyDescent="0.3">
      <c r="A5078" s="1">
        <v>43824</v>
      </c>
      <c r="B5078" t="e">
        <v>#N/A</v>
      </c>
      <c r="C5078" t="e">
        <v>#N/A</v>
      </c>
      <c r="D5078" t="e">
        <v>#N/A</v>
      </c>
      <c r="E5078">
        <v>4165591</v>
      </c>
      <c r="F5078" t="e">
        <v>#N/A</v>
      </c>
      <c r="G5078" t="e">
        <v>#N/A</v>
      </c>
    </row>
    <row r="5079" spans="1:7" x14ac:dyDescent="0.3">
      <c r="A5079" s="1">
        <v>43825</v>
      </c>
      <c r="B5079">
        <v>12.65</v>
      </c>
      <c r="C5079">
        <v>56.42</v>
      </c>
      <c r="D5079">
        <v>24.08</v>
      </c>
      <c r="E5079" t="e">
        <v>#N/A</v>
      </c>
      <c r="F5079">
        <v>351934</v>
      </c>
      <c r="G5079" t="e">
        <v>#N/A</v>
      </c>
    </row>
    <row r="5080" spans="1:7" x14ac:dyDescent="0.3">
      <c r="A5080" s="1">
        <v>43826</v>
      </c>
      <c r="B5080">
        <v>13.43</v>
      </c>
      <c r="C5080">
        <v>55.3</v>
      </c>
      <c r="D5080">
        <v>25.16</v>
      </c>
      <c r="E5080" t="e">
        <v>#N/A</v>
      </c>
      <c r="F5080">
        <v>354659</v>
      </c>
      <c r="G5080" t="e">
        <v>#N/A</v>
      </c>
    </row>
    <row r="5081" spans="1:7" x14ac:dyDescent="0.3">
      <c r="A5081" s="1">
        <v>43827</v>
      </c>
      <c r="B5081" t="e">
        <v>#N/A</v>
      </c>
      <c r="C5081" t="e">
        <v>#N/A</v>
      </c>
      <c r="D5081" t="e">
        <v>#N/A</v>
      </c>
      <c r="E5081" t="e">
        <v>#N/A</v>
      </c>
      <c r="F5081" t="e">
        <v>#N/A</v>
      </c>
      <c r="G5081" t="e">
        <v>#N/A</v>
      </c>
    </row>
    <row r="5082" spans="1:7" x14ac:dyDescent="0.3">
      <c r="A5082" s="1">
        <v>43828</v>
      </c>
      <c r="B5082" t="e">
        <v>#N/A</v>
      </c>
      <c r="C5082" t="e">
        <v>#N/A</v>
      </c>
      <c r="D5082" t="e">
        <v>#N/A</v>
      </c>
      <c r="E5082" t="e">
        <v>#N/A</v>
      </c>
      <c r="F5082" t="e">
        <v>#N/A</v>
      </c>
      <c r="G5082" t="e">
        <v>#N/A</v>
      </c>
    </row>
    <row r="5083" spans="1:7" x14ac:dyDescent="0.3">
      <c r="A5083" s="1">
        <v>43829</v>
      </c>
      <c r="B5083">
        <v>14.82</v>
      </c>
      <c r="C5083">
        <v>59.63</v>
      </c>
      <c r="D5083">
        <v>25.86</v>
      </c>
      <c r="E5083" t="e">
        <v>#N/A</v>
      </c>
      <c r="F5083">
        <v>374776</v>
      </c>
      <c r="G5083" t="e">
        <v>#N/A</v>
      </c>
    </row>
    <row r="5084" spans="1:7" x14ac:dyDescent="0.3">
      <c r="A5084" s="1">
        <v>43830</v>
      </c>
      <c r="B5084">
        <v>13.78</v>
      </c>
      <c r="C5084">
        <v>58.28</v>
      </c>
      <c r="D5084">
        <v>28.3</v>
      </c>
      <c r="E5084" t="e">
        <v>#N/A</v>
      </c>
      <c r="F5084">
        <v>391180</v>
      </c>
      <c r="G5084">
        <v>2.2851300000000001</v>
      </c>
    </row>
    <row r="5085" spans="1:7" x14ac:dyDescent="0.3">
      <c r="A5085" s="1">
        <v>43831</v>
      </c>
      <c r="B5085" t="e">
        <v>#N/A</v>
      </c>
      <c r="C5085" t="e">
        <v>#N/A</v>
      </c>
      <c r="D5085" t="e">
        <v>#N/A</v>
      </c>
      <c r="E5085">
        <v>4173626</v>
      </c>
      <c r="F5085" t="e">
        <v>#N/A</v>
      </c>
      <c r="G5085" t="e">
        <v>#N/A</v>
      </c>
    </row>
    <row r="5086" spans="1:7" x14ac:dyDescent="0.3">
      <c r="A5086" s="1">
        <v>43832</v>
      </c>
      <c r="B5086">
        <v>12.47</v>
      </c>
      <c r="C5086">
        <v>57.2</v>
      </c>
      <c r="D5086">
        <v>28.75</v>
      </c>
      <c r="E5086" t="e">
        <v>#N/A</v>
      </c>
      <c r="F5086">
        <v>403853</v>
      </c>
      <c r="G5086" t="e">
        <v>#N/A</v>
      </c>
    </row>
    <row r="5087" spans="1:7" x14ac:dyDescent="0.3">
      <c r="A5087" s="1">
        <v>43833</v>
      </c>
      <c r="B5087">
        <v>14.02</v>
      </c>
      <c r="C5087">
        <v>60.12</v>
      </c>
      <c r="D5087">
        <v>31.92</v>
      </c>
      <c r="E5087" t="e">
        <v>#N/A</v>
      </c>
      <c r="F5087">
        <v>382335</v>
      </c>
      <c r="G5087" t="e">
        <v>#N/A</v>
      </c>
    </row>
    <row r="5088" spans="1:7" x14ac:dyDescent="0.3">
      <c r="A5088" s="1">
        <v>43834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t="e">
        <v>#N/A</v>
      </c>
    </row>
    <row r="5089" spans="1:7" x14ac:dyDescent="0.3">
      <c r="A5089" s="1">
        <v>43835</v>
      </c>
      <c r="B5089" t="e">
        <v>#N/A</v>
      </c>
      <c r="C5089" t="e">
        <v>#N/A</v>
      </c>
      <c r="D5089" t="e">
        <v>#N/A</v>
      </c>
      <c r="E5089" t="e">
        <v>#N/A</v>
      </c>
      <c r="F5089" t="e">
        <v>#N/A</v>
      </c>
      <c r="G5089" t="e">
        <v>#N/A</v>
      </c>
    </row>
    <row r="5090" spans="1:7" x14ac:dyDescent="0.3">
      <c r="A5090" s="1">
        <v>43836</v>
      </c>
      <c r="B5090">
        <v>13.85</v>
      </c>
      <c r="C5090">
        <v>62.79</v>
      </c>
      <c r="D5090">
        <v>32.32</v>
      </c>
      <c r="E5090" t="e">
        <v>#N/A</v>
      </c>
      <c r="F5090">
        <v>363919</v>
      </c>
      <c r="G5090" t="e">
        <v>#N/A</v>
      </c>
    </row>
    <row r="5091" spans="1:7" x14ac:dyDescent="0.3">
      <c r="A5091" s="1">
        <v>43837</v>
      </c>
      <c r="B5091">
        <v>13.79</v>
      </c>
      <c r="C5091">
        <v>62.63</v>
      </c>
      <c r="D5091">
        <v>31.8</v>
      </c>
      <c r="E5091" t="e">
        <v>#N/A</v>
      </c>
      <c r="F5091">
        <v>378421</v>
      </c>
      <c r="G5091" t="e">
        <v>#N/A</v>
      </c>
    </row>
    <row r="5092" spans="1:7" x14ac:dyDescent="0.3">
      <c r="A5092" s="1">
        <v>43838</v>
      </c>
      <c r="B5092">
        <v>13.45</v>
      </c>
      <c r="C5092">
        <v>60.49</v>
      </c>
      <c r="D5092">
        <v>32.6</v>
      </c>
      <c r="E5092">
        <v>4149544</v>
      </c>
      <c r="F5092">
        <v>365660</v>
      </c>
      <c r="G5092" t="e">
        <v>#N/A</v>
      </c>
    </row>
    <row r="5093" spans="1:7" x14ac:dyDescent="0.3">
      <c r="A5093" s="1">
        <v>43839</v>
      </c>
      <c r="B5093">
        <v>12.54</v>
      </c>
      <c r="C5093">
        <v>57.66</v>
      </c>
      <c r="D5093">
        <v>33.22</v>
      </c>
      <c r="E5093" t="e">
        <v>#N/A</v>
      </c>
      <c r="F5093">
        <v>350840</v>
      </c>
      <c r="G5093" t="e">
        <v>#N/A</v>
      </c>
    </row>
    <row r="5094" spans="1:7" x14ac:dyDescent="0.3">
      <c r="A5094" s="1">
        <v>43840</v>
      </c>
      <c r="B5094">
        <v>12.56</v>
      </c>
      <c r="C5094">
        <v>53.32</v>
      </c>
      <c r="D5094">
        <v>30.38</v>
      </c>
      <c r="E5094" t="e">
        <v>#N/A</v>
      </c>
      <c r="F5094">
        <v>343421</v>
      </c>
      <c r="G5094" t="e">
        <v>#N/A</v>
      </c>
    </row>
    <row r="5095" spans="1:7" x14ac:dyDescent="0.3">
      <c r="A5095" s="1">
        <v>43841</v>
      </c>
      <c r="B5095" t="e">
        <v>#N/A</v>
      </c>
      <c r="C5095" t="e">
        <v>#N/A</v>
      </c>
      <c r="D5095" t="e">
        <v>#N/A</v>
      </c>
      <c r="E5095" t="e">
        <v>#N/A</v>
      </c>
      <c r="F5095" t="e">
        <v>#N/A</v>
      </c>
      <c r="G5095" t="e">
        <v>#N/A</v>
      </c>
    </row>
    <row r="5096" spans="1:7" x14ac:dyDescent="0.3">
      <c r="A5096" s="1">
        <v>43842</v>
      </c>
      <c r="B5096" t="e">
        <v>#N/A</v>
      </c>
      <c r="C5096" t="e">
        <v>#N/A</v>
      </c>
      <c r="D5096" t="e">
        <v>#N/A</v>
      </c>
      <c r="E5096" t="e">
        <v>#N/A</v>
      </c>
      <c r="F5096" t="e">
        <v>#N/A</v>
      </c>
      <c r="G5096" t="e">
        <v>#N/A</v>
      </c>
    </row>
    <row r="5097" spans="1:7" x14ac:dyDescent="0.3">
      <c r="A5097" s="1">
        <v>43843</v>
      </c>
      <c r="B5097">
        <v>12.32</v>
      </c>
      <c r="C5097">
        <v>53.27</v>
      </c>
      <c r="D5097">
        <v>34.25</v>
      </c>
      <c r="E5097" t="e">
        <v>#N/A</v>
      </c>
      <c r="F5097">
        <v>342514</v>
      </c>
      <c r="G5097" t="e">
        <v>#N/A</v>
      </c>
    </row>
    <row r="5098" spans="1:7" x14ac:dyDescent="0.3">
      <c r="A5098" s="1">
        <v>43844</v>
      </c>
      <c r="B5098">
        <v>12.39</v>
      </c>
      <c r="C5098">
        <v>52.35</v>
      </c>
      <c r="D5098">
        <v>33.619999999999997</v>
      </c>
      <c r="E5098" t="e">
        <v>#N/A</v>
      </c>
      <c r="F5098">
        <v>357137</v>
      </c>
      <c r="G5098" t="e">
        <v>#N/A</v>
      </c>
    </row>
    <row r="5099" spans="1:7" x14ac:dyDescent="0.3">
      <c r="A5099" s="1">
        <v>43845</v>
      </c>
      <c r="B5099">
        <v>12.42</v>
      </c>
      <c r="C5099">
        <v>50.54</v>
      </c>
      <c r="D5099">
        <v>33.380000000000003</v>
      </c>
      <c r="E5099">
        <v>4175850</v>
      </c>
      <c r="F5099">
        <v>348006</v>
      </c>
      <c r="G5099" t="e">
        <v>#N/A</v>
      </c>
    </row>
    <row r="5100" spans="1:7" x14ac:dyDescent="0.3">
      <c r="A5100" s="1">
        <v>43846</v>
      </c>
      <c r="B5100">
        <v>12.32</v>
      </c>
      <c r="C5100">
        <v>50.37</v>
      </c>
      <c r="D5100">
        <v>29.79</v>
      </c>
      <c r="E5100" t="e">
        <v>#N/A</v>
      </c>
      <c r="F5100">
        <v>380802</v>
      </c>
      <c r="G5100" t="e">
        <v>#N/A</v>
      </c>
    </row>
    <row r="5101" spans="1:7" x14ac:dyDescent="0.3">
      <c r="A5101" s="1">
        <v>43847</v>
      </c>
      <c r="B5101">
        <v>12.1</v>
      </c>
      <c r="C5101">
        <v>49.67</v>
      </c>
      <c r="D5101">
        <v>28.6</v>
      </c>
      <c r="E5101" t="e">
        <v>#N/A</v>
      </c>
      <c r="F5101">
        <v>395791</v>
      </c>
      <c r="G5101" t="e">
        <v>#N/A</v>
      </c>
    </row>
    <row r="5102" spans="1:7" x14ac:dyDescent="0.3">
      <c r="A5102" s="1">
        <v>43848</v>
      </c>
      <c r="B5102" t="e">
        <v>#N/A</v>
      </c>
      <c r="C5102" t="e">
        <v>#N/A</v>
      </c>
      <c r="D5102" t="e">
        <v>#N/A</v>
      </c>
      <c r="E5102" t="e">
        <v>#N/A</v>
      </c>
      <c r="F5102" t="e">
        <v>#N/A</v>
      </c>
      <c r="G5102" t="e">
        <v>#N/A</v>
      </c>
    </row>
    <row r="5103" spans="1:7" x14ac:dyDescent="0.3">
      <c r="A5103" s="1">
        <v>43849</v>
      </c>
      <c r="B5103" t="e">
        <v>#N/A</v>
      </c>
      <c r="C5103" t="e">
        <v>#N/A</v>
      </c>
      <c r="D5103" t="e">
        <v>#N/A</v>
      </c>
      <c r="E5103" t="e">
        <v>#N/A</v>
      </c>
      <c r="F5103" t="e">
        <v>#N/A</v>
      </c>
      <c r="G5103" t="e">
        <v>#N/A</v>
      </c>
    </row>
    <row r="5104" spans="1:7" x14ac:dyDescent="0.3">
      <c r="A5104" s="1">
        <v>43850</v>
      </c>
      <c r="B5104" t="e">
        <v>#N/A</v>
      </c>
      <c r="C5104" t="e">
        <v>#N/A</v>
      </c>
      <c r="D5104" t="e">
        <v>#N/A</v>
      </c>
      <c r="E5104" t="e">
        <v>#N/A</v>
      </c>
      <c r="F5104" t="e">
        <v>#N/A</v>
      </c>
      <c r="G5104" t="e">
        <v>#N/A</v>
      </c>
    </row>
    <row r="5105" spans="1:7" x14ac:dyDescent="0.3">
      <c r="A5105" s="1">
        <v>43851</v>
      </c>
      <c r="B5105">
        <v>12.85</v>
      </c>
      <c r="C5105">
        <v>53.42</v>
      </c>
      <c r="D5105">
        <v>27.66</v>
      </c>
      <c r="E5105" t="e">
        <v>#N/A</v>
      </c>
      <c r="F5105">
        <v>401053</v>
      </c>
      <c r="G5105" t="e">
        <v>#N/A</v>
      </c>
    </row>
    <row r="5106" spans="1:7" x14ac:dyDescent="0.3">
      <c r="A5106" s="1">
        <v>43852</v>
      </c>
      <c r="B5106">
        <v>12.91</v>
      </c>
      <c r="C5106">
        <v>51.31</v>
      </c>
      <c r="D5106">
        <v>30.7</v>
      </c>
      <c r="E5106">
        <v>4145912</v>
      </c>
      <c r="F5106">
        <v>415874</v>
      </c>
      <c r="G5106" t="e">
        <v>#N/A</v>
      </c>
    </row>
    <row r="5107" spans="1:7" x14ac:dyDescent="0.3">
      <c r="A5107" s="1">
        <v>43853</v>
      </c>
      <c r="B5107">
        <v>12.98</v>
      </c>
      <c r="C5107">
        <v>55.34</v>
      </c>
      <c r="D5107">
        <v>31.95</v>
      </c>
      <c r="E5107" t="e">
        <v>#N/A</v>
      </c>
      <c r="F5107">
        <v>411708</v>
      </c>
      <c r="G5107" t="e">
        <v>#N/A</v>
      </c>
    </row>
    <row r="5108" spans="1:7" x14ac:dyDescent="0.3">
      <c r="A5108" s="1">
        <v>43854</v>
      </c>
      <c r="B5108">
        <v>14.56</v>
      </c>
      <c r="C5108">
        <v>59.94</v>
      </c>
      <c r="D5108">
        <v>34.549999999999997</v>
      </c>
      <c r="E5108" t="e">
        <v>#N/A</v>
      </c>
      <c r="F5108">
        <v>421339</v>
      </c>
      <c r="G5108" t="e">
        <v>#N/A</v>
      </c>
    </row>
    <row r="5109" spans="1:7" x14ac:dyDescent="0.3">
      <c r="A5109" s="1">
        <v>43855</v>
      </c>
      <c r="B5109" t="e">
        <v>#N/A</v>
      </c>
      <c r="C5109" t="e">
        <v>#N/A</v>
      </c>
      <c r="D5109" t="e">
        <v>#N/A</v>
      </c>
      <c r="E5109" t="e">
        <v>#N/A</v>
      </c>
      <c r="F5109" t="e">
        <v>#N/A</v>
      </c>
      <c r="G5109" t="e">
        <v>#N/A</v>
      </c>
    </row>
    <row r="5110" spans="1:7" x14ac:dyDescent="0.3">
      <c r="A5110" s="1">
        <v>43856</v>
      </c>
      <c r="B5110" t="e">
        <v>#N/A</v>
      </c>
      <c r="C5110" t="e">
        <v>#N/A</v>
      </c>
      <c r="D5110" t="e">
        <v>#N/A</v>
      </c>
      <c r="E5110" t="e">
        <v>#N/A</v>
      </c>
      <c r="F5110" t="e">
        <v>#N/A</v>
      </c>
      <c r="G5110" t="e">
        <v>#N/A</v>
      </c>
    </row>
    <row r="5111" spans="1:7" x14ac:dyDescent="0.3">
      <c r="A5111" s="1">
        <v>43857</v>
      </c>
      <c r="B5111">
        <v>18.23</v>
      </c>
      <c r="C5111">
        <v>66.73</v>
      </c>
      <c r="D5111">
        <v>37.72</v>
      </c>
      <c r="E5111" t="e">
        <v>#N/A</v>
      </c>
      <c r="F5111">
        <v>424554</v>
      </c>
      <c r="G5111" t="e">
        <v>#N/A</v>
      </c>
    </row>
    <row r="5112" spans="1:7" x14ac:dyDescent="0.3">
      <c r="A5112" s="1">
        <v>43858</v>
      </c>
      <c r="B5112">
        <v>16.28</v>
      </c>
      <c r="C5112">
        <v>65.599999999999994</v>
      </c>
      <c r="D5112">
        <v>36.42</v>
      </c>
      <c r="E5112" t="e">
        <v>#N/A</v>
      </c>
      <c r="F5112">
        <v>435639</v>
      </c>
      <c r="G5112" t="e">
        <v>#N/A</v>
      </c>
    </row>
    <row r="5113" spans="1:7" x14ac:dyDescent="0.3">
      <c r="A5113" s="1">
        <v>43859</v>
      </c>
      <c r="B5113">
        <v>16.39</v>
      </c>
      <c r="C5113">
        <v>66.17</v>
      </c>
      <c r="D5113">
        <v>35.729999999999997</v>
      </c>
      <c r="E5113">
        <v>4151630</v>
      </c>
      <c r="F5113">
        <v>443253</v>
      </c>
      <c r="G5113" t="e">
        <v>#N/A</v>
      </c>
    </row>
    <row r="5114" spans="1:7" x14ac:dyDescent="0.3">
      <c r="A5114" s="1">
        <v>43860</v>
      </c>
      <c r="B5114">
        <v>15.49</v>
      </c>
      <c r="C5114">
        <v>71.069999999999993</v>
      </c>
      <c r="D5114">
        <v>37.49</v>
      </c>
      <c r="E5114" t="e">
        <v>#N/A</v>
      </c>
      <c r="F5114">
        <v>450537</v>
      </c>
      <c r="G5114" t="e">
        <v>#N/A</v>
      </c>
    </row>
    <row r="5115" spans="1:7" x14ac:dyDescent="0.3">
      <c r="A5115" s="1">
        <v>43861</v>
      </c>
      <c r="B5115">
        <v>18.84</v>
      </c>
      <c r="C5115">
        <v>72.98</v>
      </c>
      <c r="D5115">
        <v>40.35</v>
      </c>
      <c r="E5115" t="e">
        <v>#N/A</v>
      </c>
      <c r="F5115">
        <v>445933</v>
      </c>
      <c r="G5115">
        <v>2.4865699999999999</v>
      </c>
    </row>
    <row r="5116" spans="1:7" x14ac:dyDescent="0.3">
      <c r="A5116" s="1">
        <v>43862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 t="e">
        <v>#N/A</v>
      </c>
    </row>
    <row r="5117" spans="1:7" x14ac:dyDescent="0.3">
      <c r="A5117" s="1">
        <v>43863</v>
      </c>
      <c r="B5117" t="e">
        <v>#N/A</v>
      </c>
      <c r="C5117" t="e">
        <v>#N/A</v>
      </c>
      <c r="D5117" t="e">
        <v>#N/A</v>
      </c>
      <c r="E5117" t="e">
        <v>#N/A</v>
      </c>
      <c r="F5117" t="e">
        <v>#N/A</v>
      </c>
      <c r="G5117" t="e">
        <v>#N/A</v>
      </c>
    </row>
    <row r="5118" spans="1:7" x14ac:dyDescent="0.3">
      <c r="A5118" s="1">
        <v>43864</v>
      </c>
      <c r="B5118">
        <v>17.97</v>
      </c>
      <c r="C5118">
        <v>72.81</v>
      </c>
      <c r="D5118">
        <v>41.81</v>
      </c>
      <c r="E5118" t="e">
        <v>#N/A</v>
      </c>
      <c r="F5118">
        <v>403983</v>
      </c>
      <c r="G5118" t="e">
        <v>#N/A</v>
      </c>
    </row>
    <row r="5119" spans="1:7" x14ac:dyDescent="0.3">
      <c r="A5119" s="1">
        <v>43865</v>
      </c>
      <c r="B5119">
        <v>16.05</v>
      </c>
      <c r="C5119">
        <v>68.17</v>
      </c>
      <c r="D5119">
        <v>39.44</v>
      </c>
      <c r="E5119" t="e">
        <v>#N/A</v>
      </c>
      <c r="F5119">
        <v>401010</v>
      </c>
      <c r="G5119" t="e">
        <v>#N/A</v>
      </c>
    </row>
    <row r="5120" spans="1:7" x14ac:dyDescent="0.3">
      <c r="A5120" s="1">
        <v>43866</v>
      </c>
      <c r="B5120">
        <v>15.15</v>
      </c>
      <c r="C5120">
        <v>64.069999999999993</v>
      </c>
      <c r="D5120">
        <v>37.880000000000003</v>
      </c>
      <c r="E5120">
        <v>4166707</v>
      </c>
      <c r="F5120">
        <v>417779</v>
      </c>
      <c r="G5120" t="e">
        <v>#N/A</v>
      </c>
    </row>
    <row r="5121" spans="1:7" x14ac:dyDescent="0.3">
      <c r="A5121" s="1">
        <v>43867</v>
      </c>
      <c r="B5121">
        <v>14.96</v>
      </c>
      <c r="C5121">
        <v>61.24</v>
      </c>
      <c r="D5121">
        <v>36.44</v>
      </c>
      <c r="E5121" t="e">
        <v>#N/A</v>
      </c>
      <c r="F5121">
        <v>416585</v>
      </c>
      <c r="G5121" t="e">
        <v>#N/A</v>
      </c>
    </row>
    <row r="5122" spans="1:7" x14ac:dyDescent="0.3">
      <c r="A5122" s="1">
        <v>43868</v>
      </c>
      <c r="B5122">
        <v>15.47</v>
      </c>
      <c r="C5122">
        <v>65.59</v>
      </c>
      <c r="D5122">
        <v>37.51</v>
      </c>
      <c r="E5122" t="e">
        <v>#N/A</v>
      </c>
      <c r="F5122">
        <v>410904</v>
      </c>
      <c r="G5122" t="e">
        <v>#N/A</v>
      </c>
    </row>
    <row r="5123" spans="1:7" x14ac:dyDescent="0.3">
      <c r="A5123" s="1">
        <v>43869</v>
      </c>
      <c r="B5123" t="e">
        <v>#N/A</v>
      </c>
      <c r="C5123" t="e">
        <v>#N/A</v>
      </c>
      <c r="D5123" t="e">
        <v>#N/A</v>
      </c>
      <c r="E5123" t="e">
        <v>#N/A</v>
      </c>
      <c r="F5123" t="e">
        <v>#N/A</v>
      </c>
      <c r="G5123" t="e">
        <v>#N/A</v>
      </c>
    </row>
    <row r="5124" spans="1:7" x14ac:dyDescent="0.3">
      <c r="A5124" s="1">
        <v>43870</v>
      </c>
      <c r="B5124" t="e">
        <v>#N/A</v>
      </c>
      <c r="C5124" t="e">
        <v>#N/A</v>
      </c>
      <c r="D5124" t="e">
        <v>#N/A</v>
      </c>
      <c r="E5124" t="e">
        <v>#N/A</v>
      </c>
      <c r="F5124" t="e">
        <v>#N/A</v>
      </c>
      <c r="G5124" t="e">
        <v>#N/A</v>
      </c>
    </row>
    <row r="5125" spans="1:7" x14ac:dyDescent="0.3">
      <c r="A5125" s="1">
        <v>43871</v>
      </c>
      <c r="B5125">
        <v>15.04</v>
      </c>
      <c r="C5125">
        <v>68.13</v>
      </c>
      <c r="D5125">
        <v>39.01</v>
      </c>
      <c r="E5125" t="e">
        <v>#N/A</v>
      </c>
      <c r="F5125">
        <v>405658</v>
      </c>
      <c r="G5125" t="e">
        <v>#N/A</v>
      </c>
    </row>
    <row r="5126" spans="1:7" x14ac:dyDescent="0.3">
      <c r="A5126" s="1">
        <v>43872</v>
      </c>
      <c r="B5126">
        <v>15.18</v>
      </c>
      <c r="C5126">
        <v>64.89</v>
      </c>
      <c r="D5126">
        <v>37.520000000000003</v>
      </c>
      <c r="E5126" t="e">
        <v>#N/A</v>
      </c>
      <c r="F5126">
        <v>414251</v>
      </c>
      <c r="G5126" t="e">
        <v>#N/A</v>
      </c>
    </row>
    <row r="5127" spans="1:7" x14ac:dyDescent="0.3">
      <c r="A5127" s="1">
        <v>43873</v>
      </c>
      <c r="B5127">
        <v>13.74</v>
      </c>
      <c r="C5127">
        <v>63.52</v>
      </c>
      <c r="D5127">
        <v>35.58</v>
      </c>
      <c r="E5127">
        <v>4182689</v>
      </c>
      <c r="F5127">
        <v>432191</v>
      </c>
      <c r="G5127" t="e">
        <v>#N/A</v>
      </c>
    </row>
    <row r="5128" spans="1:7" x14ac:dyDescent="0.3">
      <c r="A5128" s="1">
        <v>43874</v>
      </c>
      <c r="B5128">
        <v>14.15</v>
      </c>
      <c r="C5128">
        <v>63.51</v>
      </c>
      <c r="D5128">
        <v>35.840000000000003</v>
      </c>
      <c r="E5128" t="e">
        <v>#N/A</v>
      </c>
      <c r="F5128">
        <v>404341</v>
      </c>
      <c r="G5128" t="e">
        <v>#N/A</v>
      </c>
    </row>
    <row r="5129" spans="1:7" x14ac:dyDescent="0.3">
      <c r="A5129" s="1">
        <v>43875</v>
      </c>
      <c r="B5129">
        <v>13.68</v>
      </c>
      <c r="C5129">
        <v>62.38</v>
      </c>
      <c r="D5129">
        <v>35.93</v>
      </c>
      <c r="E5129" t="e">
        <v>#N/A</v>
      </c>
      <c r="F5129">
        <v>425468</v>
      </c>
      <c r="G5129" t="e">
        <v>#N/A</v>
      </c>
    </row>
    <row r="5130" spans="1:7" x14ac:dyDescent="0.3">
      <c r="A5130" s="1">
        <v>43876</v>
      </c>
      <c r="B5130" t="e">
        <v>#N/A</v>
      </c>
      <c r="C5130" t="e">
        <v>#N/A</v>
      </c>
      <c r="D5130" t="e">
        <v>#N/A</v>
      </c>
      <c r="E5130" t="e">
        <v>#N/A</v>
      </c>
      <c r="F5130" t="e">
        <v>#N/A</v>
      </c>
      <c r="G5130" t="e">
        <v>#N/A</v>
      </c>
    </row>
    <row r="5131" spans="1:7" x14ac:dyDescent="0.3">
      <c r="A5131" s="1">
        <v>43877</v>
      </c>
      <c r="B5131" t="e">
        <v>#N/A</v>
      </c>
      <c r="C5131" t="e">
        <v>#N/A</v>
      </c>
      <c r="D5131" t="e">
        <v>#N/A</v>
      </c>
      <c r="E5131" t="e">
        <v>#N/A</v>
      </c>
      <c r="F5131" t="e">
        <v>#N/A</v>
      </c>
      <c r="G5131" t="e">
        <v>#N/A</v>
      </c>
    </row>
    <row r="5132" spans="1:7" x14ac:dyDescent="0.3">
      <c r="A5132" s="1">
        <v>43878</v>
      </c>
      <c r="B5132" t="e">
        <v>#N/A</v>
      </c>
      <c r="C5132" t="e">
        <v>#N/A</v>
      </c>
      <c r="D5132" t="e">
        <v>#N/A</v>
      </c>
      <c r="E5132" t="e">
        <v>#N/A</v>
      </c>
      <c r="F5132" t="e">
        <v>#N/A</v>
      </c>
      <c r="G5132" t="e">
        <v>#N/A</v>
      </c>
    </row>
    <row r="5133" spans="1:7" x14ac:dyDescent="0.3">
      <c r="A5133" s="1">
        <v>43879</v>
      </c>
      <c r="B5133">
        <v>14.83</v>
      </c>
      <c r="C5133">
        <v>67.66</v>
      </c>
      <c r="D5133">
        <v>33.47</v>
      </c>
      <c r="E5133" t="e">
        <v>#N/A</v>
      </c>
      <c r="F5133">
        <v>427327</v>
      </c>
      <c r="G5133" t="e">
        <v>#N/A</v>
      </c>
    </row>
    <row r="5134" spans="1:7" x14ac:dyDescent="0.3">
      <c r="A5134" s="1">
        <v>43880</v>
      </c>
      <c r="B5134">
        <v>14.38</v>
      </c>
      <c r="C5134">
        <v>68.040000000000006</v>
      </c>
      <c r="D5134">
        <v>32.270000000000003</v>
      </c>
      <c r="E5134">
        <v>4171570</v>
      </c>
      <c r="F5134">
        <v>445806</v>
      </c>
      <c r="G5134" t="e">
        <v>#N/A</v>
      </c>
    </row>
    <row r="5135" spans="1:7" x14ac:dyDescent="0.3">
      <c r="A5135" s="1">
        <v>43881</v>
      </c>
      <c r="B5135">
        <v>15.56</v>
      </c>
      <c r="C5135">
        <v>69.599999999999994</v>
      </c>
      <c r="D5135">
        <v>33.159999999999997</v>
      </c>
      <c r="E5135" t="e">
        <v>#N/A</v>
      </c>
      <c r="F5135">
        <v>421051</v>
      </c>
      <c r="G5135" t="e">
        <v>#N/A</v>
      </c>
    </row>
    <row r="5136" spans="1:7" x14ac:dyDescent="0.3">
      <c r="A5136" s="1">
        <v>43882</v>
      </c>
      <c r="B5136">
        <v>17.079999999999998</v>
      </c>
      <c r="C5136">
        <v>74.540000000000006</v>
      </c>
      <c r="D5136">
        <v>35.869999999999997</v>
      </c>
      <c r="E5136" t="e">
        <v>#N/A</v>
      </c>
      <c r="F5136">
        <v>443494</v>
      </c>
      <c r="G5136" t="e">
        <v>#N/A</v>
      </c>
    </row>
    <row r="5137" spans="1:7" x14ac:dyDescent="0.3">
      <c r="A5137" s="1">
        <v>43883</v>
      </c>
      <c r="B5137" t="e">
        <v>#N/A</v>
      </c>
      <c r="C5137" t="e">
        <v>#N/A</v>
      </c>
      <c r="D5137" t="e">
        <v>#N/A</v>
      </c>
      <c r="E5137" t="e">
        <v>#N/A</v>
      </c>
      <c r="F5137" t="e">
        <v>#N/A</v>
      </c>
      <c r="G5137" t="e">
        <v>#N/A</v>
      </c>
    </row>
    <row r="5138" spans="1:7" x14ac:dyDescent="0.3">
      <c r="A5138" s="1">
        <v>43884</v>
      </c>
      <c r="B5138" t="e">
        <v>#N/A</v>
      </c>
      <c r="C5138" t="e">
        <v>#N/A</v>
      </c>
      <c r="D5138" t="e">
        <v>#N/A</v>
      </c>
      <c r="E5138" t="e">
        <v>#N/A</v>
      </c>
      <c r="F5138" t="e">
        <v>#N/A</v>
      </c>
      <c r="G5138" t="e">
        <v>#N/A</v>
      </c>
    </row>
    <row r="5139" spans="1:7" x14ac:dyDescent="0.3">
      <c r="A5139" s="1">
        <v>43885</v>
      </c>
      <c r="B5139">
        <v>25.03</v>
      </c>
      <c r="C5139">
        <v>86.92</v>
      </c>
      <c r="D5139">
        <v>39.53</v>
      </c>
      <c r="E5139" t="e">
        <v>#N/A</v>
      </c>
      <c r="F5139">
        <v>441313</v>
      </c>
      <c r="G5139" t="e">
        <v>#N/A</v>
      </c>
    </row>
    <row r="5140" spans="1:7" x14ac:dyDescent="0.3">
      <c r="A5140" s="1">
        <v>43886</v>
      </c>
      <c r="B5140">
        <v>27.85</v>
      </c>
      <c r="C5140">
        <v>87.38</v>
      </c>
      <c r="D5140">
        <v>42.5</v>
      </c>
      <c r="E5140" t="e">
        <v>#N/A</v>
      </c>
      <c r="F5140">
        <v>450799</v>
      </c>
      <c r="G5140" t="e">
        <v>#N/A</v>
      </c>
    </row>
    <row r="5141" spans="1:7" x14ac:dyDescent="0.3">
      <c r="A5141" s="1">
        <v>43887</v>
      </c>
      <c r="B5141">
        <v>27.56</v>
      </c>
      <c r="C5141">
        <v>87</v>
      </c>
      <c r="D5141">
        <v>43.4</v>
      </c>
      <c r="E5141">
        <v>4158637</v>
      </c>
      <c r="F5141">
        <v>469710</v>
      </c>
      <c r="G5141" t="e">
        <v>#N/A</v>
      </c>
    </row>
    <row r="5142" spans="1:7" x14ac:dyDescent="0.3">
      <c r="A5142" s="1">
        <v>43888</v>
      </c>
      <c r="B5142">
        <v>39.159999999999997</v>
      </c>
      <c r="C5142">
        <v>92.59</v>
      </c>
      <c r="D5142">
        <v>49.42</v>
      </c>
      <c r="E5142" t="e">
        <v>#N/A</v>
      </c>
      <c r="F5142">
        <v>387615</v>
      </c>
      <c r="G5142" t="e">
        <v>#N/A</v>
      </c>
    </row>
    <row r="5143" spans="1:7" x14ac:dyDescent="0.3">
      <c r="A5143" s="1">
        <v>43889</v>
      </c>
      <c r="B5143">
        <v>40.11</v>
      </c>
      <c r="C5143">
        <v>109.67</v>
      </c>
      <c r="D5143">
        <v>51.25</v>
      </c>
      <c r="E5143" t="e">
        <v>#N/A</v>
      </c>
      <c r="F5143">
        <v>378164</v>
      </c>
      <c r="G5143" t="e">
        <v>#N/A</v>
      </c>
    </row>
    <row r="5144" spans="1:7" x14ac:dyDescent="0.3">
      <c r="A5144" s="1">
        <v>43890</v>
      </c>
      <c r="B5144" t="e">
        <v>#N/A</v>
      </c>
      <c r="C5144" t="e">
        <v>#N/A</v>
      </c>
      <c r="D5144" t="e">
        <v>#N/A</v>
      </c>
      <c r="E5144" t="e">
        <v>#N/A</v>
      </c>
      <c r="F5144" t="e">
        <v>#N/A</v>
      </c>
      <c r="G5144">
        <v>2.3348800000000001</v>
      </c>
    </row>
    <row r="5145" spans="1:7" x14ac:dyDescent="0.3">
      <c r="A5145" s="1">
        <v>43891</v>
      </c>
      <c r="B5145" t="e">
        <v>#N/A</v>
      </c>
      <c r="C5145" t="e">
        <v>#N/A</v>
      </c>
      <c r="D5145" t="e">
        <v>#N/A</v>
      </c>
      <c r="E5145" t="e">
        <v>#N/A</v>
      </c>
      <c r="F5145" t="e">
        <v>#N/A</v>
      </c>
      <c r="G5145" t="e">
        <v>#N/A</v>
      </c>
    </row>
    <row r="5146" spans="1:7" x14ac:dyDescent="0.3">
      <c r="A5146" s="1">
        <v>43892</v>
      </c>
      <c r="B5146">
        <v>33.42</v>
      </c>
      <c r="C5146">
        <v>104.89</v>
      </c>
      <c r="D5146">
        <v>48.33</v>
      </c>
      <c r="E5146" t="e">
        <v>#N/A</v>
      </c>
      <c r="F5146">
        <v>357251</v>
      </c>
      <c r="G5146" t="e">
        <v>#N/A</v>
      </c>
    </row>
    <row r="5147" spans="1:7" x14ac:dyDescent="0.3">
      <c r="A5147" s="1">
        <v>43893</v>
      </c>
      <c r="B5147">
        <v>36.82</v>
      </c>
      <c r="C5147">
        <v>102.97</v>
      </c>
      <c r="D5147">
        <v>50.8</v>
      </c>
      <c r="E5147" t="e">
        <v>#N/A</v>
      </c>
      <c r="F5147">
        <v>403798</v>
      </c>
      <c r="G5147" t="e">
        <v>#N/A</v>
      </c>
    </row>
    <row r="5148" spans="1:7" x14ac:dyDescent="0.3">
      <c r="A5148" s="1">
        <v>43894</v>
      </c>
      <c r="B5148">
        <v>31.99</v>
      </c>
      <c r="C5148">
        <v>89.59</v>
      </c>
      <c r="D5148">
        <v>50.59</v>
      </c>
      <c r="E5148">
        <v>4241507</v>
      </c>
      <c r="F5148">
        <v>386591</v>
      </c>
      <c r="G5148" t="e">
        <v>#N/A</v>
      </c>
    </row>
    <row r="5149" spans="1:7" x14ac:dyDescent="0.3">
      <c r="A5149" s="1">
        <v>43895</v>
      </c>
      <c r="B5149">
        <v>39.619999999999997</v>
      </c>
      <c r="C5149">
        <v>96.96</v>
      </c>
      <c r="D5149">
        <v>52.58</v>
      </c>
      <c r="E5149" t="e">
        <v>#N/A</v>
      </c>
      <c r="F5149">
        <v>381302</v>
      </c>
      <c r="G5149" t="e">
        <v>#N/A</v>
      </c>
    </row>
    <row r="5150" spans="1:7" x14ac:dyDescent="0.3">
      <c r="A5150" s="1">
        <v>43896</v>
      </c>
      <c r="B5150">
        <v>41.94</v>
      </c>
      <c r="C5150">
        <v>125.21</v>
      </c>
      <c r="D5150">
        <v>65.02</v>
      </c>
      <c r="E5150" t="e">
        <v>#N/A</v>
      </c>
      <c r="F5150">
        <v>379451</v>
      </c>
      <c r="G5150" t="e">
        <v>#N/A</v>
      </c>
    </row>
    <row r="5151" spans="1:7" x14ac:dyDescent="0.3">
      <c r="A5151" s="1">
        <v>43897</v>
      </c>
      <c r="B5151" t="e">
        <v>#N/A</v>
      </c>
      <c r="C5151" t="e">
        <v>#N/A</v>
      </c>
      <c r="D5151" t="e">
        <v>#N/A</v>
      </c>
      <c r="E5151" t="e">
        <v>#N/A</v>
      </c>
      <c r="F5151" t="e">
        <v>#N/A</v>
      </c>
      <c r="G5151" t="e">
        <v>#N/A</v>
      </c>
    </row>
    <row r="5152" spans="1:7" x14ac:dyDescent="0.3">
      <c r="A5152" s="1">
        <v>43898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 t="e">
        <v>#N/A</v>
      </c>
    </row>
    <row r="5153" spans="1:7" x14ac:dyDescent="0.3">
      <c r="A5153" s="1">
        <v>43899</v>
      </c>
      <c r="B5153">
        <v>54.46</v>
      </c>
      <c r="C5153">
        <v>163.69999999999999</v>
      </c>
      <c r="D5153">
        <v>115.92</v>
      </c>
      <c r="E5153" t="e">
        <v>#N/A</v>
      </c>
      <c r="F5153">
        <v>375464</v>
      </c>
      <c r="G5153" t="e">
        <v>#N/A</v>
      </c>
    </row>
    <row r="5154" spans="1:7" x14ac:dyDescent="0.3">
      <c r="A5154" s="1">
        <v>43900</v>
      </c>
      <c r="B5154">
        <v>47.3</v>
      </c>
      <c r="C5154">
        <v>123.72</v>
      </c>
      <c r="D5154">
        <v>92.93</v>
      </c>
      <c r="E5154" t="e">
        <v>#N/A</v>
      </c>
      <c r="F5154">
        <v>390574</v>
      </c>
      <c r="G5154" t="e">
        <v>#N/A</v>
      </c>
    </row>
    <row r="5155" spans="1:7" x14ac:dyDescent="0.3">
      <c r="A5155" s="1">
        <v>43901</v>
      </c>
      <c r="B5155">
        <v>53.9</v>
      </c>
      <c r="C5155">
        <v>127.84</v>
      </c>
      <c r="D5155">
        <v>105.25</v>
      </c>
      <c r="E5155">
        <v>4311911</v>
      </c>
      <c r="F5155">
        <v>395134</v>
      </c>
      <c r="G5155" t="e">
        <v>#N/A</v>
      </c>
    </row>
    <row r="5156" spans="1:7" x14ac:dyDescent="0.3">
      <c r="A5156" s="1">
        <v>43902</v>
      </c>
      <c r="B5156">
        <v>75.47</v>
      </c>
      <c r="C5156">
        <v>152.62</v>
      </c>
      <c r="D5156">
        <v>123.45</v>
      </c>
      <c r="E5156" t="e">
        <v>#N/A</v>
      </c>
      <c r="F5156">
        <v>372337</v>
      </c>
      <c r="G5156" t="e">
        <v>#N/A</v>
      </c>
    </row>
    <row r="5157" spans="1:7" x14ac:dyDescent="0.3">
      <c r="A5157" s="1">
        <v>43903</v>
      </c>
      <c r="B5157">
        <v>57.83</v>
      </c>
      <c r="C5157">
        <v>138.4</v>
      </c>
      <c r="D5157">
        <v>118.48</v>
      </c>
      <c r="E5157" t="e">
        <v>#N/A</v>
      </c>
      <c r="F5157">
        <v>318828</v>
      </c>
      <c r="G5157" t="e">
        <v>#N/A</v>
      </c>
    </row>
    <row r="5158" spans="1:7" x14ac:dyDescent="0.3">
      <c r="A5158" s="1">
        <v>43904</v>
      </c>
      <c r="B5158" t="e">
        <v>#N/A</v>
      </c>
      <c r="C5158" t="e">
        <v>#N/A</v>
      </c>
      <c r="D5158" t="e">
        <v>#N/A</v>
      </c>
      <c r="E5158" t="e">
        <v>#N/A</v>
      </c>
      <c r="F5158" t="e">
        <v>#N/A</v>
      </c>
      <c r="G5158" t="e">
        <v>#N/A</v>
      </c>
    </row>
    <row r="5159" spans="1:7" x14ac:dyDescent="0.3">
      <c r="A5159" s="1">
        <v>43905</v>
      </c>
      <c r="B5159" t="e">
        <v>#N/A</v>
      </c>
      <c r="C5159" t="e">
        <v>#N/A</v>
      </c>
      <c r="D5159" t="e">
        <v>#N/A</v>
      </c>
      <c r="E5159" t="e">
        <v>#N/A</v>
      </c>
      <c r="F5159" t="e">
        <v>#N/A</v>
      </c>
      <c r="G5159" t="e">
        <v>#N/A</v>
      </c>
    </row>
    <row r="5160" spans="1:7" x14ac:dyDescent="0.3">
      <c r="A5160" s="1">
        <v>43906</v>
      </c>
      <c r="B5160">
        <v>82.69</v>
      </c>
      <c r="C5160">
        <v>124.53</v>
      </c>
      <c r="D5160">
        <v>128.5</v>
      </c>
      <c r="E5160" t="e">
        <v>#N/A</v>
      </c>
      <c r="F5160">
        <v>325866</v>
      </c>
      <c r="G5160" t="e">
        <v>#N/A</v>
      </c>
    </row>
    <row r="5161" spans="1:7" x14ac:dyDescent="0.3">
      <c r="A5161" s="1">
        <v>43907</v>
      </c>
      <c r="B5161">
        <v>75.91</v>
      </c>
      <c r="C5161">
        <v>109.85</v>
      </c>
      <c r="D5161">
        <v>133.32</v>
      </c>
      <c r="E5161" t="e">
        <v>#N/A</v>
      </c>
      <c r="F5161">
        <v>417801</v>
      </c>
      <c r="G5161" t="e">
        <v>#N/A</v>
      </c>
    </row>
    <row r="5162" spans="1:7" x14ac:dyDescent="0.3">
      <c r="A5162" s="1">
        <v>43908</v>
      </c>
      <c r="B5162">
        <v>76.45</v>
      </c>
      <c r="C5162">
        <v>124.14</v>
      </c>
      <c r="D5162">
        <v>166.79</v>
      </c>
      <c r="E5162">
        <v>4668212</v>
      </c>
      <c r="F5162">
        <v>422448</v>
      </c>
      <c r="G5162" t="e">
        <v>#N/A</v>
      </c>
    </row>
    <row r="5163" spans="1:7" x14ac:dyDescent="0.3">
      <c r="A5163" s="1">
        <v>43909</v>
      </c>
      <c r="B5163">
        <v>72</v>
      </c>
      <c r="C5163">
        <v>141.13</v>
      </c>
      <c r="D5163">
        <v>164.06</v>
      </c>
      <c r="E5163" t="e">
        <v>#N/A</v>
      </c>
      <c r="F5163">
        <v>401354</v>
      </c>
      <c r="G5163" t="e">
        <v>#N/A</v>
      </c>
    </row>
    <row r="5164" spans="1:7" x14ac:dyDescent="0.3">
      <c r="A5164" s="1">
        <v>43910</v>
      </c>
      <c r="B5164">
        <v>66.040000000000006</v>
      </c>
      <c r="C5164">
        <v>133.37</v>
      </c>
      <c r="D5164">
        <v>190.08</v>
      </c>
      <c r="E5164" t="e">
        <v>#N/A</v>
      </c>
      <c r="F5164">
        <v>392511</v>
      </c>
      <c r="G5164" t="e">
        <v>#N/A</v>
      </c>
    </row>
    <row r="5165" spans="1:7" x14ac:dyDescent="0.3">
      <c r="A5165" s="1">
        <v>43911</v>
      </c>
      <c r="B5165" t="e">
        <v>#N/A</v>
      </c>
      <c r="C5165" t="e">
        <v>#N/A</v>
      </c>
      <c r="D5165" t="e">
        <v>#N/A</v>
      </c>
      <c r="E5165" t="e">
        <v>#N/A</v>
      </c>
      <c r="F5165" t="e">
        <v>#N/A</v>
      </c>
      <c r="G5165" t="e">
        <v>#N/A</v>
      </c>
    </row>
    <row r="5166" spans="1:7" x14ac:dyDescent="0.3">
      <c r="A5166" s="1">
        <v>43912</v>
      </c>
      <c r="B5166" t="e">
        <v>#N/A</v>
      </c>
      <c r="C5166" t="e">
        <v>#N/A</v>
      </c>
      <c r="D5166" t="e">
        <v>#N/A</v>
      </c>
      <c r="E5166" t="e">
        <v>#N/A</v>
      </c>
      <c r="F5166" t="e">
        <v>#N/A</v>
      </c>
      <c r="G5166" t="e">
        <v>#N/A</v>
      </c>
    </row>
    <row r="5167" spans="1:7" x14ac:dyDescent="0.3">
      <c r="A5167" s="1">
        <v>43913</v>
      </c>
      <c r="B5167">
        <v>61.59</v>
      </c>
      <c r="C5167">
        <v>135.38</v>
      </c>
      <c r="D5167">
        <v>185.68</v>
      </c>
      <c r="E5167" t="e">
        <v>#N/A</v>
      </c>
      <c r="F5167">
        <v>382896</v>
      </c>
      <c r="G5167" t="e">
        <v>#N/A</v>
      </c>
    </row>
    <row r="5168" spans="1:7" x14ac:dyDescent="0.3">
      <c r="A5168" s="1">
        <v>43914</v>
      </c>
      <c r="B5168">
        <v>61.67</v>
      </c>
      <c r="C5168">
        <v>111.09</v>
      </c>
      <c r="D5168">
        <v>170.86</v>
      </c>
      <c r="E5168" t="e">
        <v>#N/A</v>
      </c>
      <c r="F5168">
        <v>394910</v>
      </c>
      <c r="G5168" t="e">
        <v>#N/A</v>
      </c>
    </row>
    <row r="5169" spans="1:7" x14ac:dyDescent="0.3">
      <c r="A5169" s="1">
        <v>43915</v>
      </c>
      <c r="B5169">
        <v>63.95</v>
      </c>
      <c r="C5169">
        <v>87.14</v>
      </c>
      <c r="D5169">
        <v>144.03</v>
      </c>
      <c r="E5169">
        <v>5254278</v>
      </c>
      <c r="F5169">
        <v>410766</v>
      </c>
      <c r="G5169" t="e">
        <v>#N/A</v>
      </c>
    </row>
    <row r="5170" spans="1:7" x14ac:dyDescent="0.3">
      <c r="A5170" s="1">
        <v>43916</v>
      </c>
      <c r="B5170">
        <v>61</v>
      </c>
      <c r="C5170">
        <v>88.48</v>
      </c>
      <c r="D5170">
        <v>150.06</v>
      </c>
      <c r="E5170" t="e">
        <v>#N/A</v>
      </c>
      <c r="F5170">
        <v>384890</v>
      </c>
      <c r="G5170" t="e">
        <v>#N/A</v>
      </c>
    </row>
    <row r="5171" spans="1:7" x14ac:dyDescent="0.3">
      <c r="A5171" s="1">
        <v>43917</v>
      </c>
      <c r="B5171">
        <v>65.540000000000006</v>
      </c>
      <c r="C5171">
        <v>88.33</v>
      </c>
      <c r="D5171">
        <v>175.88</v>
      </c>
      <c r="E5171" t="e">
        <v>#N/A</v>
      </c>
      <c r="F5171">
        <v>382097</v>
      </c>
      <c r="G5171" t="e">
        <v>#N/A</v>
      </c>
    </row>
    <row r="5172" spans="1:7" x14ac:dyDescent="0.3">
      <c r="A5172" s="1">
        <v>43918</v>
      </c>
      <c r="B5172" t="e">
        <v>#N/A</v>
      </c>
      <c r="C5172" t="e">
        <v>#N/A</v>
      </c>
      <c r="D5172" t="e">
        <v>#N/A</v>
      </c>
      <c r="E5172" t="e">
        <v>#N/A</v>
      </c>
      <c r="F5172" t="e">
        <v>#N/A</v>
      </c>
      <c r="G5172" t="e">
        <v>#N/A</v>
      </c>
    </row>
    <row r="5173" spans="1:7" x14ac:dyDescent="0.3">
      <c r="A5173" s="1">
        <v>43919</v>
      </c>
      <c r="B5173" t="e">
        <v>#N/A</v>
      </c>
      <c r="C5173" t="e">
        <v>#N/A</v>
      </c>
      <c r="D5173" t="e">
        <v>#N/A</v>
      </c>
      <c r="E5173" t="e">
        <v>#N/A</v>
      </c>
      <c r="F5173" t="e">
        <v>#N/A</v>
      </c>
      <c r="G5173" t="e">
        <v>#N/A</v>
      </c>
    </row>
    <row r="5174" spans="1:7" x14ac:dyDescent="0.3">
      <c r="A5174" s="1">
        <v>43920</v>
      </c>
      <c r="B5174">
        <v>57.08</v>
      </c>
      <c r="C5174">
        <v>90.7</v>
      </c>
      <c r="D5174">
        <v>174.22</v>
      </c>
      <c r="E5174" t="e">
        <v>#N/A</v>
      </c>
      <c r="F5174">
        <v>397619</v>
      </c>
      <c r="G5174" t="e">
        <v>#N/A</v>
      </c>
    </row>
    <row r="5175" spans="1:7" x14ac:dyDescent="0.3">
      <c r="A5175" s="1">
        <v>43921</v>
      </c>
      <c r="B5175">
        <v>53.54</v>
      </c>
      <c r="C5175">
        <v>83.87</v>
      </c>
      <c r="D5175">
        <v>170.55</v>
      </c>
      <c r="E5175" t="e">
        <v>#N/A</v>
      </c>
      <c r="F5175">
        <v>407730</v>
      </c>
      <c r="G5175">
        <v>1.53932</v>
      </c>
    </row>
    <row r="5176" spans="1:7" x14ac:dyDescent="0.3">
      <c r="A5176" s="1">
        <v>43922</v>
      </c>
      <c r="B5176">
        <v>57.06</v>
      </c>
      <c r="C5176">
        <v>83.13</v>
      </c>
      <c r="D5176">
        <v>158.97999999999999</v>
      </c>
      <c r="E5176">
        <v>5811607</v>
      </c>
      <c r="F5176">
        <v>515257</v>
      </c>
      <c r="G5176" t="e">
        <v>#N/A</v>
      </c>
    </row>
    <row r="5177" spans="1:7" x14ac:dyDescent="0.3">
      <c r="A5177" s="1">
        <v>43923</v>
      </c>
      <c r="B5177">
        <v>50.91</v>
      </c>
      <c r="C5177">
        <v>71.989999999999995</v>
      </c>
      <c r="D5177">
        <v>162.65</v>
      </c>
      <c r="E5177" t="e">
        <v>#N/A</v>
      </c>
      <c r="F5177">
        <v>506933</v>
      </c>
      <c r="G5177" t="e">
        <v>#N/A</v>
      </c>
    </row>
    <row r="5178" spans="1:7" x14ac:dyDescent="0.3">
      <c r="A5178" s="1">
        <v>43924</v>
      </c>
      <c r="B5178">
        <v>46.8</v>
      </c>
      <c r="C5178">
        <v>65.010000000000005</v>
      </c>
      <c r="D5178">
        <v>141.68</v>
      </c>
      <c r="E5178" t="e">
        <v>#N/A</v>
      </c>
      <c r="F5178">
        <v>615537</v>
      </c>
      <c r="G5178" t="e">
        <v>#N/A</v>
      </c>
    </row>
    <row r="5179" spans="1:7" x14ac:dyDescent="0.3">
      <c r="A5179" s="1">
        <v>43925</v>
      </c>
      <c r="B5179" t="e">
        <v>#N/A</v>
      </c>
      <c r="C5179" t="e">
        <v>#N/A</v>
      </c>
      <c r="D5179" t="e">
        <v>#N/A</v>
      </c>
      <c r="E5179" t="e">
        <v>#N/A</v>
      </c>
      <c r="F5179" t="e">
        <v>#N/A</v>
      </c>
      <c r="G5179" t="e">
        <v>#N/A</v>
      </c>
    </row>
    <row r="5180" spans="1:7" x14ac:dyDescent="0.3">
      <c r="A5180" s="1">
        <v>43926</v>
      </c>
      <c r="B5180" t="e">
        <v>#N/A</v>
      </c>
      <c r="C5180" t="e">
        <v>#N/A</v>
      </c>
      <c r="D5180" t="e">
        <v>#N/A</v>
      </c>
      <c r="E5180" t="e">
        <v>#N/A</v>
      </c>
      <c r="F5180" t="e">
        <v>#N/A</v>
      </c>
      <c r="G5180" t="e">
        <v>#N/A</v>
      </c>
    </row>
    <row r="5181" spans="1:7" x14ac:dyDescent="0.3">
      <c r="A5181" s="1">
        <v>43927</v>
      </c>
      <c r="B5181">
        <v>45.24</v>
      </c>
      <c r="C5181">
        <v>66.28</v>
      </c>
      <c r="D5181">
        <v>144.19</v>
      </c>
      <c r="E5181" t="e">
        <v>#N/A</v>
      </c>
      <c r="F5181">
        <v>673488</v>
      </c>
      <c r="G5181" t="e">
        <v>#N/A</v>
      </c>
    </row>
    <row r="5182" spans="1:7" x14ac:dyDescent="0.3">
      <c r="A5182" s="1">
        <v>43928</v>
      </c>
      <c r="B5182">
        <v>46.7</v>
      </c>
      <c r="C5182">
        <v>72.209999999999994</v>
      </c>
      <c r="D5182">
        <v>139.13</v>
      </c>
      <c r="E5182" t="e">
        <v>#N/A</v>
      </c>
      <c r="F5182">
        <v>676457</v>
      </c>
      <c r="G5182" t="e">
        <v>#N/A</v>
      </c>
    </row>
    <row r="5183" spans="1:7" x14ac:dyDescent="0.3">
      <c r="A5183" s="1">
        <v>43929</v>
      </c>
      <c r="B5183">
        <v>43.35</v>
      </c>
      <c r="C5183">
        <v>75.709999999999994</v>
      </c>
      <c r="D5183">
        <v>141.46</v>
      </c>
      <c r="E5183">
        <v>6083141</v>
      </c>
      <c r="F5183">
        <v>750414</v>
      </c>
      <c r="G5183" t="e">
        <v>#N/A</v>
      </c>
    </row>
    <row r="5184" spans="1:7" x14ac:dyDescent="0.3">
      <c r="A5184" s="1">
        <v>43930</v>
      </c>
      <c r="B5184">
        <v>41.67</v>
      </c>
      <c r="C5184">
        <v>74.39</v>
      </c>
      <c r="D5184">
        <v>129.88</v>
      </c>
      <c r="E5184" t="e">
        <v>#N/A</v>
      </c>
      <c r="F5184">
        <v>827178</v>
      </c>
      <c r="G5184" t="e">
        <v>#N/A</v>
      </c>
    </row>
    <row r="5185" spans="1:7" x14ac:dyDescent="0.3">
      <c r="A5185" s="1">
        <v>43931</v>
      </c>
      <c r="B5185" t="e">
        <v>#N/A</v>
      </c>
      <c r="C5185" t="e">
        <v>#N/A</v>
      </c>
      <c r="D5185">
        <v>129.88</v>
      </c>
      <c r="E5185" t="e">
        <v>#N/A</v>
      </c>
      <c r="F5185">
        <v>898910</v>
      </c>
      <c r="G5185" t="e">
        <v>#N/A</v>
      </c>
    </row>
    <row r="5186" spans="1:7" x14ac:dyDescent="0.3">
      <c r="A5186" s="1">
        <v>43932</v>
      </c>
      <c r="B5186" t="e">
        <v>#N/A</v>
      </c>
      <c r="C5186" t="e">
        <v>#N/A</v>
      </c>
      <c r="D5186" t="e">
        <v>#N/A</v>
      </c>
      <c r="E5186" t="e">
        <v>#N/A</v>
      </c>
      <c r="F5186" t="e">
        <v>#N/A</v>
      </c>
      <c r="G5186" t="e">
        <v>#N/A</v>
      </c>
    </row>
    <row r="5187" spans="1:7" x14ac:dyDescent="0.3">
      <c r="A5187" s="1">
        <v>43933</v>
      </c>
      <c r="B5187" t="e">
        <v>#N/A</v>
      </c>
      <c r="C5187" t="e">
        <v>#N/A</v>
      </c>
      <c r="D5187" t="e">
        <v>#N/A</v>
      </c>
      <c r="E5187" t="e">
        <v>#N/A</v>
      </c>
      <c r="F5187" t="e">
        <v>#N/A</v>
      </c>
      <c r="G5187" t="e">
        <v>#N/A</v>
      </c>
    </row>
    <row r="5188" spans="1:7" x14ac:dyDescent="0.3">
      <c r="A5188" s="1">
        <v>43934</v>
      </c>
      <c r="B5188">
        <v>41.17</v>
      </c>
      <c r="C5188">
        <v>75.849999999999994</v>
      </c>
      <c r="D5188">
        <v>114.44</v>
      </c>
      <c r="E5188" t="e">
        <v>#N/A</v>
      </c>
      <c r="F5188">
        <v>881941</v>
      </c>
      <c r="G5188" t="e">
        <v>#N/A</v>
      </c>
    </row>
    <row r="5189" spans="1:7" x14ac:dyDescent="0.3">
      <c r="A5189" s="1">
        <v>43935</v>
      </c>
      <c r="B5189">
        <v>37.76</v>
      </c>
      <c r="C5189">
        <v>69.52</v>
      </c>
      <c r="D5189">
        <v>115.48</v>
      </c>
      <c r="E5189" t="e">
        <v>#N/A</v>
      </c>
      <c r="F5189">
        <v>868878</v>
      </c>
      <c r="G5189" t="e">
        <v>#N/A</v>
      </c>
    </row>
    <row r="5190" spans="1:7" x14ac:dyDescent="0.3">
      <c r="A5190" s="1">
        <v>43936</v>
      </c>
      <c r="B5190">
        <v>40.840000000000003</v>
      </c>
      <c r="C5190">
        <v>70.5</v>
      </c>
      <c r="D5190">
        <v>120.38</v>
      </c>
      <c r="E5190">
        <v>6367887</v>
      </c>
      <c r="F5190">
        <v>958940</v>
      </c>
      <c r="G5190" t="e">
        <v>#N/A</v>
      </c>
    </row>
    <row r="5191" spans="1:7" x14ac:dyDescent="0.3">
      <c r="A5191" s="1">
        <v>43937</v>
      </c>
      <c r="B5191">
        <v>40.11</v>
      </c>
      <c r="C5191">
        <v>69.930000000000007</v>
      </c>
      <c r="D5191">
        <v>115.1</v>
      </c>
      <c r="E5191" t="e">
        <v>#N/A</v>
      </c>
      <c r="F5191">
        <v>856155</v>
      </c>
      <c r="G5191" t="e">
        <v>#N/A</v>
      </c>
    </row>
    <row r="5192" spans="1:7" x14ac:dyDescent="0.3">
      <c r="A5192" s="1">
        <v>43938</v>
      </c>
      <c r="B5192">
        <v>38.15</v>
      </c>
      <c r="C5192">
        <v>69.84</v>
      </c>
      <c r="D5192">
        <v>95.91</v>
      </c>
      <c r="E5192" t="e">
        <v>#N/A</v>
      </c>
      <c r="F5192">
        <v>909739</v>
      </c>
      <c r="G5192" t="e">
        <v>#N/A</v>
      </c>
    </row>
    <row r="5193" spans="1:7" x14ac:dyDescent="0.3">
      <c r="A5193" s="1">
        <v>43939</v>
      </c>
      <c r="B5193" t="e">
        <v>#N/A</v>
      </c>
      <c r="C5193" t="e">
        <v>#N/A</v>
      </c>
      <c r="D5193" t="e">
        <v>#N/A</v>
      </c>
      <c r="E5193" t="e">
        <v>#N/A</v>
      </c>
      <c r="F5193" t="e">
        <v>#N/A</v>
      </c>
      <c r="G5193" t="e">
        <v>#N/A</v>
      </c>
    </row>
    <row r="5194" spans="1:7" x14ac:dyDescent="0.3">
      <c r="A5194" s="1">
        <v>43940</v>
      </c>
      <c r="B5194" t="e">
        <v>#N/A</v>
      </c>
      <c r="C5194" t="e">
        <v>#N/A</v>
      </c>
      <c r="D5194" t="e">
        <v>#N/A</v>
      </c>
      <c r="E5194" t="e">
        <v>#N/A</v>
      </c>
      <c r="F5194" t="e">
        <v>#N/A</v>
      </c>
      <c r="G5194" t="e">
        <v>#N/A</v>
      </c>
    </row>
    <row r="5195" spans="1:7" x14ac:dyDescent="0.3">
      <c r="A5195" s="1">
        <v>43941</v>
      </c>
      <c r="B5195">
        <v>43.83</v>
      </c>
      <c r="C5195">
        <v>70.599999999999994</v>
      </c>
      <c r="D5195">
        <v>226.13</v>
      </c>
      <c r="E5195" t="e">
        <v>#N/A</v>
      </c>
      <c r="F5195">
        <v>889042</v>
      </c>
      <c r="G5195" t="e">
        <v>#N/A</v>
      </c>
    </row>
    <row r="5196" spans="1:7" x14ac:dyDescent="0.3">
      <c r="A5196" s="1">
        <v>43942</v>
      </c>
      <c r="B5196">
        <v>45.41</v>
      </c>
      <c r="C5196">
        <v>73.83</v>
      </c>
      <c r="D5196">
        <v>325.14999999999998</v>
      </c>
      <c r="E5196" t="e">
        <v>#N/A</v>
      </c>
      <c r="F5196">
        <v>857911</v>
      </c>
      <c r="G5196" t="e">
        <v>#N/A</v>
      </c>
    </row>
    <row r="5197" spans="1:7" x14ac:dyDescent="0.3">
      <c r="A5197" s="1">
        <v>43943</v>
      </c>
      <c r="B5197">
        <v>41.98</v>
      </c>
      <c r="C5197">
        <v>72.290000000000006</v>
      </c>
      <c r="D5197">
        <v>236.8</v>
      </c>
      <c r="E5197">
        <v>6573136</v>
      </c>
      <c r="F5197">
        <v>924544</v>
      </c>
      <c r="G5197" t="e">
        <v>#N/A</v>
      </c>
    </row>
    <row r="5198" spans="1:7" x14ac:dyDescent="0.3">
      <c r="A5198" s="1">
        <v>43944</v>
      </c>
      <c r="B5198">
        <v>41.38</v>
      </c>
      <c r="C5198">
        <v>67.25</v>
      </c>
      <c r="D5198">
        <v>211</v>
      </c>
      <c r="E5198" t="e">
        <v>#N/A</v>
      </c>
      <c r="F5198">
        <v>949999</v>
      </c>
      <c r="G5198" t="e">
        <v>#N/A</v>
      </c>
    </row>
    <row r="5199" spans="1:7" x14ac:dyDescent="0.3">
      <c r="A5199" s="1">
        <v>43945</v>
      </c>
      <c r="B5199">
        <v>35.93</v>
      </c>
      <c r="C5199">
        <v>66.09</v>
      </c>
      <c r="D5199">
        <v>173.53</v>
      </c>
      <c r="E5199" t="e">
        <v>#N/A</v>
      </c>
      <c r="F5199">
        <v>1006551</v>
      </c>
      <c r="G5199" t="e">
        <v>#N/A</v>
      </c>
    </row>
    <row r="5200" spans="1:7" x14ac:dyDescent="0.3">
      <c r="A5200" s="1">
        <v>43946</v>
      </c>
      <c r="B5200" t="e">
        <v>#N/A</v>
      </c>
      <c r="C5200" t="e">
        <v>#N/A</v>
      </c>
      <c r="D5200" t="e">
        <v>#N/A</v>
      </c>
      <c r="E5200" t="e">
        <v>#N/A</v>
      </c>
      <c r="F5200" t="e">
        <v>#N/A</v>
      </c>
      <c r="G5200" t="e">
        <v>#N/A</v>
      </c>
    </row>
    <row r="5201" spans="1:7" x14ac:dyDescent="0.3">
      <c r="A5201" s="1">
        <v>43947</v>
      </c>
      <c r="B5201" t="e">
        <v>#N/A</v>
      </c>
      <c r="C5201" t="e">
        <v>#N/A</v>
      </c>
      <c r="D5201" t="e">
        <v>#N/A</v>
      </c>
      <c r="E5201" t="e">
        <v>#N/A</v>
      </c>
      <c r="F5201" t="e">
        <v>#N/A</v>
      </c>
      <c r="G5201" t="e">
        <v>#N/A</v>
      </c>
    </row>
    <row r="5202" spans="1:7" x14ac:dyDescent="0.3">
      <c r="A5202" s="1">
        <v>43948</v>
      </c>
      <c r="B5202">
        <v>33.29</v>
      </c>
      <c r="C5202">
        <v>62.7</v>
      </c>
      <c r="D5202">
        <v>185.47</v>
      </c>
      <c r="E5202" t="e">
        <v>#N/A</v>
      </c>
      <c r="F5202">
        <v>965931</v>
      </c>
      <c r="G5202" t="e">
        <v>#N/A</v>
      </c>
    </row>
    <row r="5203" spans="1:7" x14ac:dyDescent="0.3">
      <c r="A5203" s="1">
        <v>43949</v>
      </c>
      <c r="B5203">
        <v>33.57</v>
      </c>
      <c r="C5203">
        <v>58.89</v>
      </c>
      <c r="D5203">
        <v>198.77</v>
      </c>
      <c r="E5203" t="e">
        <v>#N/A</v>
      </c>
      <c r="F5203">
        <v>961804</v>
      </c>
      <c r="G5203" t="e">
        <v>#N/A</v>
      </c>
    </row>
    <row r="5204" spans="1:7" x14ac:dyDescent="0.3">
      <c r="A5204" s="1">
        <v>43950</v>
      </c>
      <c r="B5204">
        <v>31.23</v>
      </c>
      <c r="C5204">
        <v>57.15</v>
      </c>
      <c r="D5204">
        <v>195.59</v>
      </c>
      <c r="E5204">
        <v>6655929</v>
      </c>
      <c r="F5204">
        <v>1040169</v>
      </c>
      <c r="G5204" t="e">
        <v>#N/A</v>
      </c>
    </row>
    <row r="5205" spans="1:7" x14ac:dyDescent="0.3">
      <c r="A5205" s="1">
        <v>43951</v>
      </c>
      <c r="B5205">
        <v>34.15</v>
      </c>
      <c r="C5205">
        <v>53.59</v>
      </c>
      <c r="D5205">
        <v>104.98</v>
      </c>
      <c r="E5205" t="e">
        <v>#N/A</v>
      </c>
      <c r="F5205">
        <v>1076232</v>
      </c>
      <c r="G5205">
        <v>0.3291</v>
      </c>
    </row>
    <row r="5206" spans="1:7" x14ac:dyDescent="0.3">
      <c r="A5206" s="1">
        <v>43952</v>
      </c>
      <c r="B5206">
        <v>37.19</v>
      </c>
      <c r="C5206">
        <v>48.11</v>
      </c>
      <c r="D5206">
        <v>110.18</v>
      </c>
      <c r="E5206" t="e">
        <v>#N/A</v>
      </c>
      <c r="F5206">
        <v>1180035</v>
      </c>
      <c r="G5206" t="e">
        <v>#N/A</v>
      </c>
    </row>
    <row r="5207" spans="1:7" x14ac:dyDescent="0.3">
      <c r="A5207" s="1">
        <v>43953</v>
      </c>
      <c r="B5207" t="e">
        <v>#N/A</v>
      </c>
      <c r="C5207" t="e">
        <v>#N/A</v>
      </c>
      <c r="D5207" t="e">
        <v>#N/A</v>
      </c>
      <c r="E5207" t="e">
        <v>#N/A</v>
      </c>
      <c r="F5207" t="e">
        <v>#N/A</v>
      </c>
      <c r="G5207" t="e">
        <v>#N/A</v>
      </c>
    </row>
    <row r="5208" spans="1:7" x14ac:dyDescent="0.3">
      <c r="A5208" s="1">
        <v>43954</v>
      </c>
      <c r="B5208" t="e">
        <v>#N/A</v>
      </c>
      <c r="C5208" t="e">
        <v>#N/A</v>
      </c>
      <c r="D5208" t="e">
        <v>#N/A</v>
      </c>
      <c r="E5208" t="e">
        <v>#N/A</v>
      </c>
      <c r="F5208" t="e">
        <v>#N/A</v>
      </c>
      <c r="G5208" t="e">
        <v>#N/A</v>
      </c>
    </row>
    <row r="5209" spans="1:7" x14ac:dyDescent="0.3">
      <c r="A5209" s="1">
        <v>43955</v>
      </c>
      <c r="B5209">
        <v>35.97</v>
      </c>
      <c r="C5209">
        <v>49.25</v>
      </c>
      <c r="D5209">
        <v>97.42</v>
      </c>
      <c r="E5209" t="e">
        <v>#N/A</v>
      </c>
      <c r="F5209">
        <v>1100958</v>
      </c>
      <c r="G5209" t="e">
        <v>#N/A</v>
      </c>
    </row>
    <row r="5210" spans="1:7" x14ac:dyDescent="0.3">
      <c r="A5210" s="1">
        <v>43956</v>
      </c>
      <c r="B5210">
        <v>33.61</v>
      </c>
      <c r="C5210">
        <v>49.65</v>
      </c>
      <c r="D5210">
        <v>97.27</v>
      </c>
      <c r="E5210" t="e">
        <v>#N/A</v>
      </c>
      <c r="F5210">
        <v>1099175</v>
      </c>
      <c r="G5210" t="e">
        <v>#N/A</v>
      </c>
    </row>
    <row r="5211" spans="1:7" x14ac:dyDescent="0.3">
      <c r="A5211" s="1">
        <v>43957</v>
      </c>
      <c r="B5211">
        <v>34.119999999999997</v>
      </c>
      <c r="C5211">
        <v>51.31</v>
      </c>
      <c r="D5211">
        <v>115.39</v>
      </c>
      <c r="E5211">
        <v>6721420</v>
      </c>
      <c r="F5211">
        <v>1167077</v>
      </c>
      <c r="G5211" t="e">
        <v>#N/A</v>
      </c>
    </row>
    <row r="5212" spans="1:7" x14ac:dyDescent="0.3">
      <c r="A5212" s="1">
        <v>43958</v>
      </c>
      <c r="B5212">
        <v>31.44</v>
      </c>
      <c r="C5212">
        <v>54.93</v>
      </c>
      <c r="D5212">
        <v>110.62</v>
      </c>
      <c r="E5212" t="e">
        <v>#N/A</v>
      </c>
      <c r="F5212">
        <v>1143268</v>
      </c>
      <c r="G5212" t="e">
        <v>#N/A</v>
      </c>
    </row>
    <row r="5213" spans="1:7" x14ac:dyDescent="0.3">
      <c r="A5213" s="1">
        <v>43959</v>
      </c>
      <c r="B5213">
        <v>27.98</v>
      </c>
      <c r="C5213">
        <v>57.4</v>
      </c>
      <c r="D5213">
        <v>98.7</v>
      </c>
      <c r="E5213" t="e">
        <v>#N/A</v>
      </c>
      <c r="F5213">
        <v>1198455</v>
      </c>
      <c r="G5213" t="e">
        <v>#N/A</v>
      </c>
    </row>
    <row r="5214" spans="1:7" x14ac:dyDescent="0.3">
      <c r="A5214" s="1">
        <v>43960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 t="e">
        <v>#N/A</v>
      </c>
    </row>
    <row r="5215" spans="1:7" x14ac:dyDescent="0.3">
      <c r="A5215" s="1">
        <v>43961</v>
      </c>
      <c r="B5215" t="e">
        <v>#N/A</v>
      </c>
      <c r="C5215" t="e">
        <v>#N/A</v>
      </c>
      <c r="D5215" t="e">
        <v>#N/A</v>
      </c>
      <c r="E5215" t="e">
        <v>#N/A</v>
      </c>
      <c r="F5215" t="e">
        <v>#N/A</v>
      </c>
      <c r="G5215" t="e">
        <v>#N/A</v>
      </c>
    </row>
    <row r="5216" spans="1:7" x14ac:dyDescent="0.3">
      <c r="A5216" s="1">
        <v>43962</v>
      </c>
      <c r="B5216">
        <v>27.57</v>
      </c>
      <c r="C5216">
        <v>61.6</v>
      </c>
      <c r="D5216">
        <v>109.72</v>
      </c>
      <c r="E5216" t="e">
        <v>#N/A</v>
      </c>
      <c r="F5216">
        <v>1193614</v>
      </c>
      <c r="G5216" t="e">
        <v>#N/A</v>
      </c>
    </row>
    <row r="5217" spans="1:7" x14ac:dyDescent="0.3">
      <c r="A5217" s="1">
        <v>43963</v>
      </c>
      <c r="B5217">
        <v>33.04</v>
      </c>
      <c r="C5217">
        <v>61.26</v>
      </c>
      <c r="D5217">
        <v>86.86</v>
      </c>
      <c r="E5217" t="e">
        <v>#N/A</v>
      </c>
      <c r="F5217">
        <v>1151999</v>
      </c>
      <c r="G5217" t="e">
        <v>#N/A</v>
      </c>
    </row>
    <row r="5218" spans="1:7" x14ac:dyDescent="0.3">
      <c r="A5218" s="1">
        <v>43964</v>
      </c>
      <c r="B5218">
        <v>35.28</v>
      </c>
      <c r="C5218">
        <v>57.56</v>
      </c>
      <c r="D5218">
        <v>82.83</v>
      </c>
      <c r="E5218">
        <v>6934227</v>
      </c>
      <c r="F5218">
        <v>1172993</v>
      </c>
      <c r="G5218" t="e">
        <v>#N/A</v>
      </c>
    </row>
    <row r="5219" spans="1:7" x14ac:dyDescent="0.3">
      <c r="A5219" s="1">
        <v>43965</v>
      </c>
      <c r="B5219">
        <v>32.61</v>
      </c>
      <c r="C5219">
        <v>59.05</v>
      </c>
      <c r="D5219">
        <v>80.05</v>
      </c>
      <c r="E5219" t="e">
        <v>#N/A</v>
      </c>
      <c r="F5219">
        <v>1138172</v>
      </c>
      <c r="G5219" t="e">
        <v>#N/A</v>
      </c>
    </row>
    <row r="5220" spans="1:7" x14ac:dyDescent="0.3">
      <c r="A5220" s="1">
        <v>43966</v>
      </c>
      <c r="B5220">
        <v>31.89</v>
      </c>
      <c r="C5220">
        <v>56.53</v>
      </c>
      <c r="D5220">
        <v>76.39</v>
      </c>
      <c r="E5220" t="e">
        <v>#N/A</v>
      </c>
      <c r="F5220">
        <v>1206011</v>
      </c>
      <c r="G5220" t="e">
        <v>#N/A</v>
      </c>
    </row>
    <row r="5221" spans="1:7" x14ac:dyDescent="0.3">
      <c r="A5221" s="1">
        <v>43967</v>
      </c>
      <c r="B5221" t="e">
        <v>#N/A</v>
      </c>
      <c r="C5221" t="e">
        <v>#N/A</v>
      </c>
      <c r="D5221" t="e">
        <v>#N/A</v>
      </c>
      <c r="E5221" t="e">
        <v>#N/A</v>
      </c>
      <c r="F5221" t="e">
        <v>#N/A</v>
      </c>
      <c r="G5221" t="e">
        <v>#N/A</v>
      </c>
    </row>
    <row r="5222" spans="1:7" x14ac:dyDescent="0.3">
      <c r="A5222" s="1">
        <v>43968</v>
      </c>
      <c r="B5222" t="e">
        <v>#N/A</v>
      </c>
      <c r="C5222" t="e">
        <v>#N/A</v>
      </c>
      <c r="D5222" t="e">
        <v>#N/A</v>
      </c>
      <c r="E5222" t="e">
        <v>#N/A</v>
      </c>
      <c r="F5222" t="e">
        <v>#N/A</v>
      </c>
      <c r="G5222" t="e">
        <v>#N/A</v>
      </c>
    </row>
    <row r="5223" spans="1:7" x14ac:dyDescent="0.3">
      <c r="A5223" s="1">
        <v>43969</v>
      </c>
      <c r="B5223">
        <v>29.3</v>
      </c>
      <c r="C5223">
        <v>58.7</v>
      </c>
      <c r="D5223">
        <v>76.14</v>
      </c>
      <c r="E5223" t="e">
        <v>#N/A</v>
      </c>
      <c r="F5223">
        <v>1185006</v>
      </c>
      <c r="G5223" t="e">
        <v>#N/A</v>
      </c>
    </row>
    <row r="5224" spans="1:7" x14ac:dyDescent="0.3">
      <c r="A5224" s="1">
        <v>43970</v>
      </c>
      <c r="B5224">
        <v>30.53</v>
      </c>
      <c r="C5224">
        <v>60.09</v>
      </c>
      <c r="D5224">
        <v>73.22</v>
      </c>
      <c r="E5224" t="e">
        <v>#N/A</v>
      </c>
      <c r="F5224">
        <v>1188332</v>
      </c>
      <c r="G5224" t="e">
        <v>#N/A</v>
      </c>
    </row>
    <row r="5225" spans="1:7" x14ac:dyDescent="0.3">
      <c r="A5225" s="1">
        <v>43971</v>
      </c>
      <c r="B5225">
        <v>27.99</v>
      </c>
      <c r="C5225">
        <v>58.85</v>
      </c>
      <c r="D5225">
        <v>73.62</v>
      </c>
      <c r="E5225">
        <v>7037258</v>
      </c>
      <c r="F5225">
        <v>1218209</v>
      </c>
      <c r="G5225" t="e">
        <v>#N/A</v>
      </c>
    </row>
    <row r="5226" spans="1:7" x14ac:dyDescent="0.3">
      <c r="A5226" s="1">
        <v>43972</v>
      </c>
      <c r="B5226">
        <v>29.53</v>
      </c>
      <c r="C5226">
        <v>55.62</v>
      </c>
      <c r="D5226">
        <v>89.06</v>
      </c>
      <c r="E5226" t="e">
        <v>#N/A</v>
      </c>
      <c r="F5226">
        <v>1193297</v>
      </c>
      <c r="G5226" t="e">
        <v>#N/A</v>
      </c>
    </row>
    <row r="5227" spans="1:7" x14ac:dyDescent="0.3">
      <c r="A5227" s="1">
        <v>43973</v>
      </c>
      <c r="B5227">
        <v>28.16</v>
      </c>
      <c r="C5227">
        <v>51.67</v>
      </c>
      <c r="D5227">
        <v>84.98</v>
      </c>
      <c r="E5227" t="e">
        <v>#N/A</v>
      </c>
      <c r="F5227">
        <v>1270885</v>
      </c>
      <c r="G5227" t="e">
        <v>#N/A</v>
      </c>
    </row>
    <row r="5228" spans="1:7" x14ac:dyDescent="0.3">
      <c r="A5228" s="1">
        <v>43974</v>
      </c>
      <c r="B5228" t="e">
        <v>#N/A</v>
      </c>
      <c r="C5228" t="e">
        <v>#N/A</v>
      </c>
      <c r="D5228" t="e">
        <v>#N/A</v>
      </c>
      <c r="E5228" t="e">
        <v>#N/A</v>
      </c>
      <c r="F5228" t="e">
        <v>#N/A</v>
      </c>
      <c r="G5228" t="e">
        <v>#N/A</v>
      </c>
    </row>
    <row r="5229" spans="1:7" x14ac:dyDescent="0.3">
      <c r="A5229" s="1">
        <v>43975</v>
      </c>
      <c r="B5229" t="e">
        <v>#N/A</v>
      </c>
      <c r="C5229" t="e">
        <v>#N/A</v>
      </c>
      <c r="D5229" t="e">
        <v>#N/A</v>
      </c>
      <c r="E5229" t="e">
        <v>#N/A</v>
      </c>
      <c r="F5229" t="e">
        <v>#N/A</v>
      </c>
      <c r="G5229" t="e">
        <v>#N/A</v>
      </c>
    </row>
    <row r="5230" spans="1:7" x14ac:dyDescent="0.3">
      <c r="A5230" s="1">
        <v>43976</v>
      </c>
      <c r="B5230" t="e">
        <v>#N/A</v>
      </c>
      <c r="C5230" t="e">
        <v>#N/A</v>
      </c>
      <c r="D5230" t="e">
        <v>#N/A</v>
      </c>
      <c r="E5230" t="e">
        <v>#N/A</v>
      </c>
      <c r="F5230" t="e">
        <v>#N/A</v>
      </c>
      <c r="G5230" t="e">
        <v>#N/A</v>
      </c>
    </row>
    <row r="5231" spans="1:7" x14ac:dyDescent="0.3">
      <c r="A5231" s="1">
        <v>43977</v>
      </c>
      <c r="B5231">
        <v>28.01</v>
      </c>
      <c r="C5231">
        <v>52.22</v>
      </c>
      <c r="D5231">
        <v>75.47</v>
      </c>
      <c r="E5231" t="e">
        <v>#N/A</v>
      </c>
      <c r="F5231">
        <v>1302819</v>
      </c>
      <c r="G5231" t="e">
        <v>#N/A</v>
      </c>
    </row>
    <row r="5232" spans="1:7" x14ac:dyDescent="0.3">
      <c r="A5232" s="1">
        <v>43978</v>
      </c>
      <c r="B5232">
        <v>27.62</v>
      </c>
      <c r="C5232">
        <v>52.98</v>
      </c>
      <c r="D5232">
        <v>73.89</v>
      </c>
      <c r="E5232">
        <v>7097316</v>
      </c>
      <c r="F5232">
        <v>1364378</v>
      </c>
      <c r="G5232" t="e">
        <v>#N/A</v>
      </c>
    </row>
    <row r="5233" spans="1:7" x14ac:dyDescent="0.3">
      <c r="A5233" s="1">
        <v>43979</v>
      </c>
      <c r="B5233">
        <v>28.59</v>
      </c>
      <c r="C5233">
        <v>50.57</v>
      </c>
      <c r="D5233">
        <v>72.98</v>
      </c>
      <c r="E5233" t="e">
        <v>#N/A</v>
      </c>
      <c r="F5233">
        <v>1326897</v>
      </c>
      <c r="G5233" t="e">
        <v>#N/A</v>
      </c>
    </row>
    <row r="5234" spans="1:7" x14ac:dyDescent="0.3">
      <c r="A5234" s="1">
        <v>43980</v>
      </c>
      <c r="B5234">
        <v>27.51</v>
      </c>
      <c r="C5234">
        <v>51.55</v>
      </c>
      <c r="D5234">
        <v>69.23</v>
      </c>
      <c r="E5234" t="e">
        <v>#N/A</v>
      </c>
      <c r="F5234">
        <v>1414981</v>
      </c>
      <c r="G5234" t="e">
        <v>#N/A</v>
      </c>
    </row>
    <row r="5235" spans="1:7" x14ac:dyDescent="0.3">
      <c r="A5235" s="1">
        <v>43981</v>
      </c>
      <c r="B5235" t="e">
        <v>#N/A</v>
      </c>
      <c r="C5235" t="e">
        <v>#N/A</v>
      </c>
      <c r="D5235" t="e">
        <v>#N/A</v>
      </c>
      <c r="E5235" t="e">
        <v>#N/A</v>
      </c>
      <c r="F5235" t="e">
        <v>#N/A</v>
      </c>
      <c r="G5235" t="e">
        <v>#N/A</v>
      </c>
    </row>
    <row r="5236" spans="1:7" x14ac:dyDescent="0.3">
      <c r="A5236" s="1">
        <v>43982</v>
      </c>
      <c r="B5236" t="e">
        <v>#N/A</v>
      </c>
      <c r="C5236" t="e">
        <v>#N/A</v>
      </c>
      <c r="D5236" t="e">
        <v>#N/A</v>
      </c>
      <c r="E5236" t="e">
        <v>#N/A</v>
      </c>
      <c r="F5236" t="e">
        <v>#N/A</v>
      </c>
      <c r="G5236">
        <v>0.11792999999999999</v>
      </c>
    </row>
    <row r="5237" spans="1:7" x14ac:dyDescent="0.3">
      <c r="A5237" s="1">
        <v>43983</v>
      </c>
      <c r="B5237">
        <v>28.23</v>
      </c>
      <c r="C5237">
        <v>55.07</v>
      </c>
      <c r="D5237">
        <v>64.38</v>
      </c>
      <c r="E5237" t="e">
        <v>#N/A</v>
      </c>
      <c r="F5237">
        <v>1449129</v>
      </c>
      <c r="G5237" t="e">
        <v>#N/A</v>
      </c>
    </row>
    <row r="5238" spans="1:7" x14ac:dyDescent="0.3">
      <c r="A5238" s="1">
        <v>43984</v>
      </c>
      <c r="B5238">
        <v>26.84</v>
      </c>
      <c r="C5238">
        <v>55.35</v>
      </c>
      <c r="D5238">
        <v>64.709999999999994</v>
      </c>
      <c r="E5238" t="e">
        <v>#N/A</v>
      </c>
      <c r="F5238">
        <v>1394436</v>
      </c>
      <c r="G5238" t="e">
        <v>#N/A</v>
      </c>
    </row>
    <row r="5239" spans="1:7" x14ac:dyDescent="0.3">
      <c r="A5239" s="1">
        <v>43985</v>
      </c>
      <c r="B5239">
        <v>25.66</v>
      </c>
      <c r="C5239">
        <v>61.24</v>
      </c>
      <c r="D5239">
        <v>65.73</v>
      </c>
      <c r="E5239">
        <v>7165217</v>
      </c>
      <c r="F5239">
        <v>1455494</v>
      </c>
      <c r="G5239" t="e">
        <v>#N/A</v>
      </c>
    </row>
    <row r="5240" spans="1:7" x14ac:dyDescent="0.3">
      <c r="A5240" s="1">
        <v>43986</v>
      </c>
      <c r="B5240">
        <v>25.81</v>
      </c>
      <c r="C5240">
        <v>61.18</v>
      </c>
      <c r="D5240">
        <v>65.13</v>
      </c>
      <c r="E5240" t="e">
        <v>#N/A</v>
      </c>
      <c r="F5240">
        <v>1431462</v>
      </c>
      <c r="G5240" t="e">
        <v>#N/A</v>
      </c>
    </row>
    <row r="5241" spans="1:7" x14ac:dyDescent="0.3">
      <c r="A5241" s="1">
        <v>43987</v>
      </c>
      <c r="B5241">
        <v>24.52</v>
      </c>
      <c r="C5241">
        <v>61.97</v>
      </c>
      <c r="D5241">
        <v>64.2</v>
      </c>
      <c r="E5241" t="e">
        <v>#N/A</v>
      </c>
      <c r="F5241">
        <v>1501733</v>
      </c>
      <c r="G5241" t="e">
        <v>#N/A</v>
      </c>
    </row>
    <row r="5242" spans="1:7" x14ac:dyDescent="0.3">
      <c r="A5242" s="1">
        <v>43988</v>
      </c>
      <c r="B5242" t="e">
        <v>#N/A</v>
      </c>
      <c r="C5242" t="e">
        <v>#N/A</v>
      </c>
      <c r="D5242" t="e">
        <v>#N/A</v>
      </c>
      <c r="E5242" t="e">
        <v>#N/A</v>
      </c>
      <c r="F5242" t="e">
        <v>#N/A</v>
      </c>
      <c r="G5242" t="e">
        <v>#N/A</v>
      </c>
    </row>
    <row r="5243" spans="1:7" x14ac:dyDescent="0.3">
      <c r="A5243" s="1">
        <v>43989</v>
      </c>
      <c r="B5243" t="e">
        <v>#N/A</v>
      </c>
      <c r="C5243" t="e">
        <v>#N/A</v>
      </c>
      <c r="D5243" t="e">
        <v>#N/A</v>
      </c>
      <c r="E5243" t="e">
        <v>#N/A</v>
      </c>
      <c r="F5243" t="e">
        <v>#N/A</v>
      </c>
      <c r="G5243" t="e">
        <v>#N/A</v>
      </c>
    </row>
    <row r="5244" spans="1:7" x14ac:dyDescent="0.3">
      <c r="A5244" s="1">
        <v>43990</v>
      </c>
      <c r="B5244">
        <v>25.81</v>
      </c>
      <c r="C5244">
        <v>62.77</v>
      </c>
      <c r="D5244">
        <v>67.239999999999995</v>
      </c>
      <c r="E5244" t="e">
        <v>#N/A</v>
      </c>
      <c r="F5244">
        <v>1494494</v>
      </c>
      <c r="G5244" t="e">
        <v>#N/A</v>
      </c>
    </row>
    <row r="5245" spans="1:7" x14ac:dyDescent="0.3">
      <c r="A5245" s="1">
        <v>43991</v>
      </c>
      <c r="B5245">
        <v>27.57</v>
      </c>
      <c r="C5245">
        <v>62.94</v>
      </c>
      <c r="D5245">
        <v>67.760000000000005</v>
      </c>
      <c r="E5245" t="e">
        <v>#N/A</v>
      </c>
      <c r="F5245">
        <v>1520809</v>
      </c>
      <c r="G5245" t="e">
        <v>#N/A</v>
      </c>
    </row>
    <row r="5246" spans="1:7" x14ac:dyDescent="0.3">
      <c r="A5246" s="1">
        <v>43992</v>
      </c>
      <c r="B5246">
        <v>27.57</v>
      </c>
      <c r="C5246">
        <v>60.02</v>
      </c>
      <c r="D5246">
        <v>63.06</v>
      </c>
      <c r="E5246">
        <v>7168936</v>
      </c>
      <c r="F5246">
        <v>1535311</v>
      </c>
      <c r="G5246" t="e">
        <v>#N/A</v>
      </c>
    </row>
    <row r="5247" spans="1:7" x14ac:dyDescent="0.3">
      <c r="A5247" s="1">
        <v>43993</v>
      </c>
      <c r="B5247">
        <v>40.79</v>
      </c>
      <c r="C5247">
        <v>56.47</v>
      </c>
      <c r="D5247">
        <v>69.959999999999994</v>
      </c>
      <c r="E5247" t="e">
        <v>#N/A</v>
      </c>
      <c r="F5247">
        <v>1504569</v>
      </c>
      <c r="G5247" t="e">
        <v>#N/A</v>
      </c>
    </row>
    <row r="5248" spans="1:7" x14ac:dyDescent="0.3">
      <c r="A5248" s="1">
        <v>43994</v>
      </c>
      <c r="B5248">
        <v>36.090000000000003</v>
      </c>
      <c r="C5248">
        <v>55.81</v>
      </c>
      <c r="D5248">
        <v>70.22</v>
      </c>
      <c r="E5248" t="e">
        <v>#N/A</v>
      </c>
      <c r="F5248">
        <v>1550414</v>
      </c>
      <c r="G5248" t="e">
        <v>#N/A</v>
      </c>
    </row>
    <row r="5249" spans="1:7" x14ac:dyDescent="0.3">
      <c r="A5249" s="1">
        <v>43995</v>
      </c>
      <c r="B5249" t="e">
        <v>#N/A</v>
      </c>
      <c r="C5249" t="e">
        <v>#N/A</v>
      </c>
      <c r="D5249" t="e">
        <v>#N/A</v>
      </c>
      <c r="E5249" t="e">
        <v>#N/A</v>
      </c>
      <c r="F5249" t="e">
        <v>#N/A</v>
      </c>
      <c r="G5249" t="e">
        <v>#N/A</v>
      </c>
    </row>
    <row r="5250" spans="1:7" x14ac:dyDescent="0.3">
      <c r="A5250" s="1">
        <v>43996</v>
      </c>
      <c r="B5250" t="e">
        <v>#N/A</v>
      </c>
      <c r="C5250" t="e">
        <v>#N/A</v>
      </c>
      <c r="D5250" t="e">
        <v>#N/A</v>
      </c>
      <c r="E5250" t="e">
        <v>#N/A</v>
      </c>
      <c r="F5250" t="e">
        <v>#N/A</v>
      </c>
      <c r="G5250" t="e">
        <v>#N/A</v>
      </c>
    </row>
    <row r="5251" spans="1:7" x14ac:dyDescent="0.3">
      <c r="A5251" s="1">
        <v>43997</v>
      </c>
      <c r="B5251">
        <v>34.4</v>
      </c>
      <c r="C5251">
        <v>58.09</v>
      </c>
      <c r="D5251">
        <v>68.11</v>
      </c>
      <c r="E5251" t="e">
        <v>#N/A</v>
      </c>
      <c r="F5251">
        <v>1541349</v>
      </c>
      <c r="G5251" t="e">
        <v>#N/A</v>
      </c>
    </row>
    <row r="5252" spans="1:7" x14ac:dyDescent="0.3">
      <c r="A5252" s="1">
        <v>43998</v>
      </c>
      <c r="B5252">
        <v>33.67</v>
      </c>
      <c r="C5252">
        <v>60.49</v>
      </c>
      <c r="D5252">
        <v>66.63</v>
      </c>
      <c r="E5252" t="e">
        <v>#N/A</v>
      </c>
      <c r="F5252">
        <v>1597571</v>
      </c>
      <c r="G5252" t="e">
        <v>#N/A</v>
      </c>
    </row>
    <row r="5253" spans="1:7" x14ac:dyDescent="0.3">
      <c r="A5253" s="1">
        <v>43999</v>
      </c>
      <c r="B5253">
        <v>33.47</v>
      </c>
      <c r="C5253">
        <v>58.16</v>
      </c>
      <c r="D5253">
        <v>61.45</v>
      </c>
      <c r="E5253">
        <v>7094690</v>
      </c>
      <c r="F5253">
        <v>1588615</v>
      </c>
      <c r="G5253" t="e">
        <v>#N/A</v>
      </c>
    </row>
    <row r="5254" spans="1:7" x14ac:dyDescent="0.3">
      <c r="A5254" s="1">
        <v>44000</v>
      </c>
      <c r="B5254">
        <v>32.94</v>
      </c>
      <c r="C5254">
        <v>55.15</v>
      </c>
      <c r="D5254">
        <v>61.35</v>
      </c>
      <c r="E5254" t="e">
        <v>#N/A</v>
      </c>
      <c r="F5254">
        <v>1565306</v>
      </c>
      <c r="G5254" t="e">
        <v>#N/A</v>
      </c>
    </row>
    <row r="5255" spans="1:7" x14ac:dyDescent="0.3">
      <c r="A5255" s="1">
        <v>44001</v>
      </c>
      <c r="B5255">
        <v>35.119999999999997</v>
      </c>
      <c r="C5255">
        <v>53.452300000000001</v>
      </c>
      <c r="D5255">
        <v>58.73</v>
      </c>
      <c r="E5255" t="e">
        <v>#N/A</v>
      </c>
      <c r="F5255">
        <v>1634655</v>
      </c>
      <c r="G5255" t="e">
        <v>#N/A</v>
      </c>
    </row>
    <row r="5256" spans="1:7" x14ac:dyDescent="0.3">
      <c r="A5256" s="1">
        <v>44002</v>
      </c>
      <c r="B5256" t="e">
        <v>#N/A</v>
      </c>
      <c r="C5256" t="e">
        <v>#N/A</v>
      </c>
      <c r="D5256" t="e">
        <v>#N/A</v>
      </c>
      <c r="E5256" t="e">
        <v>#N/A</v>
      </c>
      <c r="F5256" t="e">
        <v>#N/A</v>
      </c>
      <c r="G5256" t="e">
        <v>#N/A</v>
      </c>
    </row>
    <row r="5257" spans="1:7" x14ac:dyDescent="0.3">
      <c r="A5257" s="1">
        <v>44003</v>
      </c>
      <c r="B5257" t="e">
        <v>#N/A</v>
      </c>
      <c r="C5257" t="e">
        <v>#N/A</v>
      </c>
      <c r="D5257" t="e">
        <v>#N/A</v>
      </c>
      <c r="E5257" t="e">
        <v>#N/A</v>
      </c>
      <c r="F5257" t="e">
        <v>#N/A</v>
      </c>
      <c r="G5257" t="e">
        <v>#N/A</v>
      </c>
    </row>
    <row r="5258" spans="1:7" x14ac:dyDescent="0.3">
      <c r="A5258" s="1">
        <v>44004</v>
      </c>
      <c r="B5258">
        <v>31.77</v>
      </c>
      <c r="C5258">
        <v>53.931800000000003</v>
      </c>
      <c r="D5258">
        <v>56.76</v>
      </c>
      <c r="E5258" t="e">
        <v>#N/A</v>
      </c>
      <c r="F5258">
        <v>1635527</v>
      </c>
      <c r="G5258" t="e">
        <v>#N/A</v>
      </c>
    </row>
    <row r="5259" spans="1:7" x14ac:dyDescent="0.3">
      <c r="A5259" s="1">
        <v>44005</v>
      </c>
      <c r="B5259">
        <v>31.37</v>
      </c>
      <c r="C5259">
        <v>54.04</v>
      </c>
      <c r="D5259">
        <v>58.83</v>
      </c>
      <c r="E5259" t="e">
        <v>#N/A</v>
      </c>
      <c r="F5259">
        <v>1626909</v>
      </c>
      <c r="G5259" t="e">
        <v>#N/A</v>
      </c>
    </row>
    <row r="5260" spans="1:7" x14ac:dyDescent="0.3">
      <c r="A5260" s="1">
        <v>44006</v>
      </c>
      <c r="B5260">
        <v>33.840000000000003</v>
      </c>
      <c r="C5260">
        <v>54.89</v>
      </c>
      <c r="D5260">
        <v>64.959999999999994</v>
      </c>
      <c r="E5260">
        <v>7082302</v>
      </c>
      <c r="F5260">
        <v>1612877</v>
      </c>
      <c r="G5260" t="e">
        <v>#N/A</v>
      </c>
    </row>
    <row r="5261" spans="1:7" x14ac:dyDescent="0.3">
      <c r="A5261" s="1">
        <v>44007</v>
      </c>
      <c r="B5261">
        <v>32.22</v>
      </c>
      <c r="C5261">
        <v>51.57</v>
      </c>
      <c r="D5261">
        <v>62.69</v>
      </c>
      <c r="E5261" t="e">
        <v>#N/A</v>
      </c>
      <c r="F5261">
        <v>1586573</v>
      </c>
      <c r="G5261" t="e">
        <v>#N/A</v>
      </c>
    </row>
    <row r="5262" spans="1:7" x14ac:dyDescent="0.3">
      <c r="A5262" s="1">
        <v>44008</v>
      </c>
      <c r="B5262">
        <v>34.729999999999997</v>
      </c>
      <c r="C5262">
        <v>51.21</v>
      </c>
      <c r="D5262">
        <v>63.69</v>
      </c>
      <c r="E5262" t="e">
        <v>#N/A</v>
      </c>
      <c r="F5262">
        <v>1638128</v>
      </c>
      <c r="G5262" t="e">
        <v>#N/A</v>
      </c>
    </row>
    <row r="5263" spans="1:7" x14ac:dyDescent="0.3">
      <c r="A5263" s="1">
        <v>44009</v>
      </c>
      <c r="B5263" t="e">
        <v>#N/A</v>
      </c>
      <c r="C5263" t="e">
        <v>#N/A</v>
      </c>
      <c r="D5263" t="e">
        <v>#N/A</v>
      </c>
      <c r="E5263" t="e">
        <v>#N/A</v>
      </c>
      <c r="F5263" t="e">
        <v>#N/A</v>
      </c>
      <c r="G5263" t="e">
        <v>#N/A</v>
      </c>
    </row>
    <row r="5264" spans="1:7" x14ac:dyDescent="0.3">
      <c r="A5264" s="1">
        <v>44010</v>
      </c>
      <c r="B5264" t="e">
        <v>#N/A</v>
      </c>
      <c r="C5264" t="e">
        <v>#N/A</v>
      </c>
      <c r="D5264" t="e">
        <v>#N/A</v>
      </c>
      <c r="E5264" t="e">
        <v>#N/A</v>
      </c>
      <c r="F5264" t="e">
        <v>#N/A</v>
      </c>
      <c r="G5264" t="e">
        <v>#N/A</v>
      </c>
    </row>
    <row r="5265" spans="1:7" x14ac:dyDescent="0.3">
      <c r="A5265" s="1">
        <v>44011</v>
      </c>
      <c r="B5265">
        <v>31.78</v>
      </c>
      <c r="C5265">
        <v>52.96</v>
      </c>
      <c r="D5265">
        <v>60.04</v>
      </c>
      <c r="E5265" t="e">
        <v>#N/A</v>
      </c>
      <c r="F5265">
        <v>1647248</v>
      </c>
      <c r="G5265" t="e">
        <v>#N/A</v>
      </c>
    </row>
    <row r="5266" spans="1:7" x14ac:dyDescent="0.3">
      <c r="A5266" s="1">
        <v>44012</v>
      </c>
      <c r="B5266">
        <v>30.43</v>
      </c>
      <c r="C5266">
        <v>54.13</v>
      </c>
      <c r="D5266">
        <v>57.66</v>
      </c>
      <c r="E5266" t="e">
        <v>#N/A</v>
      </c>
      <c r="F5266">
        <v>1644690</v>
      </c>
      <c r="G5266">
        <v>0.64573000000000003</v>
      </c>
    </row>
    <row r="5267" spans="1:7" x14ac:dyDescent="0.3">
      <c r="A5267" s="1">
        <v>44013</v>
      </c>
      <c r="B5267">
        <v>28.62</v>
      </c>
      <c r="C5267">
        <v>53.28</v>
      </c>
      <c r="D5267">
        <v>53.43</v>
      </c>
      <c r="E5267">
        <v>7009040</v>
      </c>
      <c r="F5267">
        <v>1722032</v>
      </c>
      <c r="G5267" t="e">
        <v>#N/A</v>
      </c>
    </row>
    <row r="5268" spans="1:7" x14ac:dyDescent="0.3">
      <c r="A5268" s="1">
        <v>44014</v>
      </c>
      <c r="B5268">
        <v>27.68</v>
      </c>
      <c r="C5268">
        <v>50.96</v>
      </c>
      <c r="D5268">
        <v>51.29</v>
      </c>
      <c r="E5268" t="e">
        <v>#N/A</v>
      </c>
      <c r="F5268">
        <v>1656747</v>
      </c>
      <c r="G5268" t="e">
        <v>#N/A</v>
      </c>
    </row>
    <row r="5269" spans="1:7" x14ac:dyDescent="0.3">
      <c r="A5269" s="1">
        <v>44015</v>
      </c>
      <c r="B5269" t="e">
        <v>#N/A</v>
      </c>
      <c r="C5269" t="e">
        <v>#N/A</v>
      </c>
      <c r="D5269">
        <v>51.29</v>
      </c>
      <c r="E5269" t="e">
        <v>#N/A</v>
      </c>
      <c r="F5269">
        <v>1659147</v>
      </c>
      <c r="G5269" t="e">
        <v>#N/A</v>
      </c>
    </row>
    <row r="5270" spans="1:7" x14ac:dyDescent="0.3">
      <c r="A5270" s="1">
        <v>44016</v>
      </c>
      <c r="B5270" t="e">
        <v>#N/A</v>
      </c>
      <c r="C5270" t="e">
        <v>#N/A</v>
      </c>
      <c r="D5270" t="e">
        <v>#N/A</v>
      </c>
      <c r="E5270" t="e">
        <v>#N/A</v>
      </c>
      <c r="F5270" t="e">
        <v>#N/A</v>
      </c>
      <c r="G5270" t="e">
        <v>#N/A</v>
      </c>
    </row>
    <row r="5271" spans="1:7" x14ac:dyDescent="0.3">
      <c r="A5271" s="1">
        <v>44017</v>
      </c>
      <c r="B5271" t="e">
        <v>#N/A</v>
      </c>
      <c r="C5271" t="e">
        <v>#N/A</v>
      </c>
      <c r="D5271" t="e">
        <v>#N/A</v>
      </c>
      <c r="E5271" t="e">
        <v>#N/A</v>
      </c>
      <c r="F5271" t="e">
        <v>#N/A</v>
      </c>
      <c r="G5271" t="e">
        <v>#N/A</v>
      </c>
    </row>
    <row r="5272" spans="1:7" x14ac:dyDescent="0.3">
      <c r="A5272" s="1">
        <v>44018</v>
      </c>
      <c r="B5272">
        <v>27.94</v>
      </c>
      <c r="C5272">
        <v>52.03</v>
      </c>
      <c r="D5272">
        <v>50.73</v>
      </c>
      <c r="E5272" t="e">
        <v>#N/A</v>
      </c>
      <c r="F5272">
        <v>1661799</v>
      </c>
      <c r="G5272" t="e">
        <v>#N/A</v>
      </c>
    </row>
    <row r="5273" spans="1:7" x14ac:dyDescent="0.3">
      <c r="A5273" s="1">
        <v>44019</v>
      </c>
      <c r="B5273">
        <v>29.43</v>
      </c>
      <c r="C5273">
        <v>50.98</v>
      </c>
      <c r="D5273">
        <v>51.39</v>
      </c>
      <c r="E5273" t="e">
        <v>#N/A</v>
      </c>
      <c r="F5273">
        <v>1660660</v>
      </c>
      <c r="G5273" t="e">
        <v>#N/A</v>
      </c>
    </row>
    <row r="5274" spans="1:7" x14ac:dyDescent="0.3">
      <c r="A5274" s="1">
        <v>44020</v>
      </c>
      <c r="B5274">
        <v>28.08</v>
      </c>
      <c r="C5274">
        <v>49.8</v>
      </c>
      <c r="D5274">
        <v>48.85</v>
      </c>
      <c r="E5274">
        <v>6920716</v>
      </c>
      <c r="F5274">
        <v>1642079</v>
      </c>
      <c r="G5274" t="e">
        <v>#N/A</v>
      </c>
    </row>
    <row r="5275" spans="1:7" x14ac:dyDescent="0.3">
      <c r="A5275" s="1">
        <v>44021</v>
      </c>
      <c r="B5275">
        <v>29.26</v>
      </c>
      <c r="C5275">
        <v>50.07</v>
      </c>
      <c r="D5275">
        <v>53.77</v>
      </c>
      <c r="E5275" t="e">
        <v>#N/A</v>
      </c>
      <c r="F5275">
        <v>1624404</v>
      </c>
      <c r="G5275" t="e">
        <v>#N/A</v>
      </c>
    </row>
    <row r="5276" spans="1:7" x14ac:dyDescent="0.3">
      <c r="A5276" s="1">
        <v>44022</v>
      </c>
      <c r="B5276">
        <v>27.29</v>
      </c>
      <c r="C5276">
        <v>49.19</v>
      </c>
      <c r="D5276">
        <v>49.71</v>
      </c>
      <c r="E5276" t="e">
        <v>#N/A</v>
      </c>
      <c r="F5276">
        <v>1642285</v>
      </c>
      <c r="G5276" t="e">
        <v>#N/A</v>
      </c>
    </row>
    <row r="5277" spans="1:7" x14ac:dyDescent="0.3">
      <c r="A5277" s="1">
        <v>44023</v>
      </c>
      <c r="B5277" t="e">
        <v>#N/A</v>
      </c>
      <c r="C5277" t="e">
        <v>#N/A</v>
      </c>
      <c r="D5277" t="e">
        <v>#N/A</v>
      </c>
      <c r="E5277" t="e">
        <v>#N/A</v>
      </c>
      <c r="F5277" t="e">
        <v>#N/A</v>
      </c>
      <c r="G5277" t="e">
        <v>#N/A</v>
      </c>
    </row>
    <row r="5278" spans="1:7" x14ac:dyDescent="0.3">
      <c r="A5278" s="1">
        <v>44024</v>
      </c>
      <c r="B5278" t="e">
        <v>#N/A</v>
      </c>
      <c r="C5278" t="e">
        <v>#N/A</v>
      </c>
      <c r="D5278" t="e">
        <v>#N/A</v>
      </c>
      <c r="E5278" t="e">
        <v>#N/A</v>
      </c>
      <c r="F5278" t="e">
        <v>#N/A</v>
      </c>
      <c r="G5278" t="e">
        <v>#N/A</v>
      </c>
    </row>
    <row r="5279" spans="1:7" x14ac:dyDescent="0.3">
      <c r="A5279" s="1">
        <v>44025</v>
      </c>
      <c r="B5279">
        <v>32.19</v>
      </c>
      <c r="C5279">
        <v>49.55</v>
      </c>
      <c r="D5279">
        <v>53.41</v>
      </c>
      <c r="E5279" t="e">
        <v>#N/A</v>
      </c>
      <c r="F5279">
        <v>1641080</v>
      </c>
      <c r="G5279" t="e">
        <v>#N/A</v>
      </c>
    </row>
    <row r="5280" spans="1:7" x14ac:dyDescent="0.3">
      <c r="A5280" s="1">
        <v>44026</v>
      </c>
      <c r="B5280">
        <v>29.52</v>
      </c>
      <c r="C5280">
        <v>50.81</v>
      </c>
      <c r="D5280">
        <v>53.04</v>
      </c>
      <c r="E5280" t="e">
        <v>#N/A</v>
      </c>
      <c r="F5280">
        <v>1653555</v>
      </c>
      <c r="G5280" t="e">
        <v>#N/A</v>
      </c>
    </row>
    <row r="5281" spans="1:7" x14ac:dyDescent="0.3">
      <c r="A5281" s="1">
        <v>44027</v>
      </c>
      <c r="B5281">
        <v>27.76</v>
      </c>
      <c r="C5281">
        <v>47.08</v>
      </c>
      <c r="D5281">
        <v>47.05</v>
      </c>
      <c r="E5281">
        <v>6958604</v>
      </c>
      <c r="F5281">
        <v>1627709</v>
      </c>
      <c r="G5281" t="e">
        <v>#N/A</v>
      </c>
    </row>
    <row r="5282" spans="1:7" x14ac:dyDescent="0.3">
      <c r="A5282" s="1">
        <v>44028</v>
      </c>
      <c r="B5282">
        <v>28</v>
      </c>
      <c r="C5282">
        <v>46.43</v>
      </c>
      <c r="D5282">
        <v>46.12</v>
      </c>
      <c r="E5282" t="e">
        <v>#N/A</v>
      </c>
      <c r="F5282">
        <v>1740455</v>
      </c>
      <c r="G5282" t="e">
        <v>#N/A</v>
      </c>
    </row>
    <row r="5283" spans="1:7" x14ac:dyDescent="0.3">
      <c r="A5283" s="1">
        <v>44029</v>
      </c>
      <c r="B5283">
        <v>25.68</v>
      </c>
      <c r="C5283">
        <v>45.68</v>
      </c>
      <c r="D5283">
        <v>40.22</v>
      </c>
      <c r="E5283" t="e">
        <v>#N/A</v>
      </c>
      <c r="F5283">
        <v>1807305</v>
      </c>
      <c r="G5283" t="e">
        <v>#N/A</v>
      </c>
    </row>
    <row r="5284" spans="1:7" x14ac:dyDescent="0.3">
      <c r="A5284" s="1">
        <v>44030</v>
      </c>
      <c r="B5284" t="e">
        <v>#N/A</v>
      </c>
      <c r="C5284" t="e">
        <v>#N/A</v>
      </c>
      <c r="D5284" t="e">
        <v>#N/A</v>
      </c>
      <c r="E5284" t="e">
        <v>#N/A</v>
      </c>
      <c r="F5284" t="e">
        <v>#N/A</v>
      </c>
      <c r="G5284" t="e">
        <v>#N/A</v>
      </c>
    </row>
    <row r="5285" spans="1:7" x14ac:dyDescent="0.3">
      <c r="A5285" s="1">
        <v>44031</v>
      </c>
      <c r="B5285" t="e">
        <v>#N/A</v>
      </c>
      <c r="C5285" t="e">
        <v>#N/A</v>
      </c>
      <c r="D5285" t="e">
        <v>#N/A</v>
      </c>
      <c r="E5285" t="e">
        <v>#N/A</v>
      </c>
      <c r="F5285" t="e">
        <v>#N/A</v>
      </c>
      <c r="G5285" t="e">
        <v>#N/A</v>
      </c>
    </row>
    <row r="5286" spans="1:7" x14ac:dyDescent="0.3">
      <c r="A5286" s="1">
        <v>44032</v>
      </c>
      <c r="B5286">
        <v>24.46</v>
      </c>
      <c r="C5286">
        <v>46.82</v>
      </c>
      <c r="D5286">
        <v>42.59</v>
      </c>
      <c r="E5286" t="e">
        <v>#N/A</v>
      </c>
      <c r="F5286">
        <v>1812801</v>
      </c>
      <c r="G5286" t="e">
        <v>#N/A</v>
      </c>
    </row>
    <row r="5287" spans="1:7" x14ac:dyDescent="0.3">
      <c r="A5287" s="1">
        <v>44033</v>
      </c>
      <c r="B5287">
        <v>24.84</v>
      </c>
      <c r="C5287">
        <v>46.45</v>
      </c>
      <c r="D5287">
        <v>41.1</v>
      </c>
      <c r="E5287" t="e">
        <v>#N/A</v>
      </c>
      <c r="F5287">
        <v>1817270</v>
      </c>
      <c r="G5287" t="e">
        <v>#N/A</v>
      </c>
    </row>
    <row r="5288" spans="1:7" x14ac:dyDescent="0.3">
      <c r="A5288" s="1">
        <v>44034</v>
      </c>
      <c r="B5288">
        <v>24.32</v>
      </c>
      <c r="C5288">
        <v>45.32</v>
      </c>
      <c r="D5288">
        <v>41.3</v>
      </c>
      <c r="E5288">
        <v>6964755</v>
      </c>
      <c r="F5288">
        <v>1794448</v>
      </c>
      <c r="G5288" t="e">
        <v>#N/A</v>
      </c>
    </row>
    <row r="5289" spans="1:7" x14ac:dyDescent="0.3">
      <c r="A5289" s="1">
        <v>44035</v>
      </c>
      <c r="B5289">
        <v>26.08</v>
      </c>
      <c r="C5289">
        <v>43.93</v>
      </c>
      <c r="D5289">
        <v>43.83</v>
      </c>
      <c r="E5289" t="e">
        <v>#N/A</v>
      </c>
      <c r="F5289">
        <v>1777180</v>
      </c>
      <c r="G5289" t="e">
        <v>#N/A</v>
      </c>
    </row>
    <row r="5290" spans="1:7" x14ac:dyDescent="0.3">
      <c r="A5290" s="1">
        <v>44036</v>
      </c>
      <c r="B5290">
        <v>25.84</v>
      </c>
      <c r="C5290">
        <v>42.48</v>
      </c>
      <c r="D5290">
        <v>42.35</v>
      </c>
      <c r="E5290" t="e">
        <v>#N/A</v>
      </c>
      <c r="F5290">
        <v>1821824</v>
      </c>
      <c r="G5290" t="e">
        <v>#N/A</v>
      </c>
    </row>
    <row r="5291" spans="1:7" x14ac:dyDescent="0.3">
      <c r="A5291" s="1">
        <v>44037</v>
      </c>
      <c r="B5291" t="e">
        <v>#N/A</v>
      </c>
      <c r="C5291" t="e">
        <v>#N/A</v>
      </c>
      <c r="D5291" t="e">
        <v>#N/A</v>
      </c>
      <c r="E5291" t="e">
        <v>#N/A</v>
      </c>
      <c r="F5291" t="e">
        <v>#N/A</v>
      </c>
      <c r="G5291" t="e">
        <v>#N/A</v>
      </c>
    </row>
    <row r="5292" spans="1:7" x14ac:dyDescent="0.3">
      <c r="A5292" s="1">
        <v>44038</v>
      </c>
      <c r="B5292" t="e">
        <v>#N/A</v>
      </c>
      <c r="C5292" t="e">
        <v>#N/A</v>
      </c>
      <c r="D5292" t="e">
        <v>#N/A</v>
      </c>
      <c r="E5292" t="e">
        <v>#N/A</v>
      </c>
      <c r="F5292" t="e">
        <v>#N/A</v>
      </c>
      <c r="G5292" t="e">
        <v>#N/A</v>
      </c>
    </row>
    <row r="5293" spans="1:7" x14ac:dyDescent="0.3">
      <c r="A5293" s="1">
        <v>44039</v>
      </c>
      <c r="B5293">
        <v>24.74</v>
      </c>
      <c r="C5293">
        <v>42.61</v>
      </c>
      <c r="D5293">
        <v>41.37</v>
      </c>
      <c r="E5293" t="e">
        <v>#N/A</v>
      </c>
      <c r="F5293">
        <v>1825498</v>
      </c>
      <c r="G5293" t="e">
        <v>#N/A</v>
      </c>
    </row>
    <row r="5294" spans="1:7" x14ac:dyDescent="0.3">
      <c r="A5294" s="1">
        <v>44040</v>
      </c>
      <c r="B5294">
        <v>25.44</v>
      </c>
      <c r="C5294">
        <v>41.27</v>
      </c>
      <c r="D5294">
        <v>41.09</v>
      </c>
      <c r="E5294" t="e">
        <v>#N/A</v>
      </c>
      <c r="F5294">
        <v>1830546</v>
      </c>
      <c r="G5294" t="e">
        <v>#N/A</v>
      </c>
    </row>
    <row r="5295" spans="1:7" x14ac:dyDescent="0.3">
      <c r="A5295" s="1">
        <v>44041</v>
      </c>
      <c r="B5295">
        <v>24.1</v>
      </c>
      <c r="C5295">
        <v>41.63</v>
      </c>
      <c r="D5295">
        <v>39.58</v>
      </c>
      <c r="E5295">
        <v>6949032</v>
      </c>
      <c r="F5295">
        <v>1795511</v>
      </c>
      <c r="G5295" t="e">
        <v>#N/A</v>
      </c>
    </row>
    <row r="5296" spans="1:7" x14ac:dyDescent="0.3">
      <c r="A5296" s="1">
        <v>44042</v>
      </c>
      <c r="B5296">
        <v>24.76</v>
      </c>
      <c r="C5296">
        <v>40.659999999999997</v>
      </c>
      <c r="D5296">
        <v>42.06</v>
      </c>
      <c r="E5296" t="e">
        <v>#N/A</v>
      </c>
      <c r="F5296">
        <v>1792434</v>
      </c>
      <c r="G5296" t="e">
        <v>#N/A</v>
      </c>
    </row>
    <row r="5297" spans="1:7" x14ac:dyDescent="0.3">
      <c r="A5297" s="1">
        <v>44043</v>
      </c>
      <c r="B5297">
        <v>24.46</v>
      </c>
      <c r="C5297">
        <v>41.98</v>
      </c>
      <c r="D5297">
        <v>44.43</v>
      </c>
      <c r="E5297" t="e">
        <v>#N/A</v>
      </c>
      <c r="F5297">
        <v>1767341</v>
      </c>
      <c r="G5297">
        <v>0.98607999999999996</v>
      </c>
    </row>
    <row r="5298" spans="1:7" x14ac:dyDescent="0.3">
      <c r="A5298" s="1">
        <v>44044</v>
      </c>
      <c r="B5298" t="e">
        <v>#N/A</v>
      </c>
      <c r="C5298" t="e">
        <v>#N/A</v>
      </c>
      <c r="D5298" t="e">
        <v>#N/A</v>
      </c>
      <c r="E5298" t="e">
        <v>#N/A</v>
      </c>
      <c r="F5298" t="e">
        <v>#N/A</v>
      </c>
      <c r="G5298" t="e">
        <v>#N/A</v>
      </c>
    </row>
    <row r="5299" spans="1:7" x14ac:dyDescent="0.3">
      <c r="A5299" s="1">
        <v>44045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t="e">
        <v>#N/A</v>
      </c>
    </row>
    <row r="5300" spans="1:7" x14ac:dyDescent="0.3">
      <c r="A5300" s="1">
        <v>44046</v>
      </c>
      <c r="B5300">
        <v>24.28</v>
      </c>
      <c r="C5300">
        <v>43.13</v>
      </c>
      <c r="D5300">
        <v>41.56</v>
      </c>
      <c r="E5300" t="e">
        <v>#N/A</v>
      </c>
      <c r="F5300">
        <v>1763090</v>
      </c>
      <c r="G5300" t="e">
        <v>#N/A</v>
      </c>
    </row>
    <row r="5301" spans="1:7" x14ac:dyDescent="0.3">
      <c r="A5301" s="1">
        <v>44047</v>
      </c>
      <c r="B5301">
        <v>23.76</v>
      </c>
      <c r="C5301">
        <v>44.11</v>
      </c>
      <c r="D5301">
        <v>40.28</v>
      </c>
      <c r="E5301" t="e">
        <v>#N/A</v>
      </c>
      <c r="F5301">
        <v>1745136</v>
      </c>
      <c r="G5301" t="e">
        <v>#N/A</v>
      </c>
    </row>
    <row r="5302" spans="1:7" x14ac:dyDescent="0.3">
      <c r="A5302" s="1">
        <v>44048</v>
      </c>
      <c r="B5302">
        <v>22.99</v>
      </c>
      <c r="C5302">
        <v>41.75</v>
      </c>
      <c r="D5302">
        <v>37.119999999999997</v>
      </c>
      <c r="E5302">
        <v>6945237</v>
      </c>
      <c r="F5302">
        <v>1708214</v>
      </c>
      <c r="G5302" t="e">
        <v>#N/A</v>
      </c>
    </row>
    <row r="5303" spans="1:7" x14ac:dyDescent="0.3">
      <c r="A5303" s="1">
        <v>44049</v>
      </c>
      <c r="B5303">
        <v>22.65</v>
      </c>
      <c r="C5303">
        <v>42.6</v>
      </c>
      <c r="D5303">
        <v>37.590000000000003</v>
      </c>
      <c r="E5303" t="e">
        <v>#N/A</v>
      </c>
      <c r="F5303">
        <v>1706637</v>
      </c>
      <c r="G5303" t="e">
        <v>#N/A</v>
      </c>
    </row>
    <row r="5304" spans="1:7" x14ac:dyDescent="0.3">
      <c r="A5304" s="1">
        <v>44050</v>
      </c>
      <c r="B5304">
        <v>22.21</v>
      </c>
      <c r="C5304">
        <v>41.46</v>
      </c>
      <c r="D5304">
        <v>37.43</v>
      </c>
      <c r="E5304" t="e">
        <v>#N/A</v>
      </c>
      <c r="F5304">
        <v>1687233</v>
      </c>
      <c r="G5304" t="e">
        <v>#N/A</v>
      </c>
    </row>
    <row r="5305" spans="1:7" x14ac:dyDescent="0.3">
      <c r="A5305" s="1">
        <v>44051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t="e">
        <v>#N/A</v>
      </c>
    </row>
    <row r="5306" spans="1:7" x14ac:dyDescent="0.3">
      <c r="A5306" s="1">
        <v>44052</v>
      </c>
      <c r="B5306" t="e">
        <v>#N/A</v>
      </c>
      <c r="C5306" t="e">
        <v>#N/A</v>
      </c>
      <c r="D5306" t="e">
        <v>#N/A</v>
      </c>
      <c r="E5306" t="e">
        <v>#N/A</v>
      </c>
      <c r="F5306" t="e">
        <v>#N/A</v>
      </c>
      <c r="G5306" t="e">
        <v>#N/A</v>
      </c>
    </row>
    <row r="5307" spans="1:7" x14ac:dyDescent="0.3">
      <c r="A5307" s="1">
        <v>44053</v>
      </c>
      <c r="B5307">
        <v>22.13</v>
      </c>
      <c r="C5307">
        <v>42.21</v>
      </c>
      <c r="D5307">
        <v>35.74</v>
      </c>
      <c r="E5307" t="e">
        <v>#N/A</v>
      </c>
      <c r="F5307">
        <v>1678144</v>
      </c>
      <c r="G5307" t="e">
        <v>#N/A</v>
      </c>
    </row>
    <row r="5308" spans="1:7" x14ac:dyDescent="0.3">
      <c r="A5308" s="1">
        <v>44054</v>
      </c>
      <c r="B5308">
        <v>24.03</v>
      </c>
      <c r="C5308">
        <v>45.26</v>
      </c>
      <c r="D5308">
        <v>37.5</v>
      </c>
      <c r="E5308" t="e">
        <v>#N/A</v>
      </c>
      <c r="F5308">
        <v>1676455</v>
      </c>
      <c r="G5308" t="e">
        <v>#N/A</v>
      </c>
    </row>
    <row r="5309" spans="1:7" x14ac:dyDescent="0.3">
      <c r="A5309" s="1">
        <v>44055</v>
      </c>
      <c r="B5309">
        <v>22.28</v>
      </c>
      <c r="C5309">
        <v>44.23</v>
      </c>
      <c r="D5309">
        <v>34.74</v>
      </c>
      <c r="E5309">
        <v>6957277</v>
      </c>
      <c r="F5309">
        <v>1654869</v>
      </c>
      <c r="G5309" t="e">
        <v>#N/A</v>
      </c>
    </row>
    <row r="5310" spans="1:7" x14ac:dyDescent="0.3">
      <c r="A5310" s="1">
        <v>44056</v>
      </c>
      <c r="B5310">
        <v>22.13</v>
      </c>
      <c r="C5310">
        <v>45.08</v>
      </c>
      <c r="D5310">
        <v>34.869999999999997</v>
      </c>
      <c r="E5310" t="e">
        <v>#N/A</v>
      </c>
      <c r="F5310">
        <v>1635143</v>
      </c>
      <c r="G5310" t="e">
        <v>#N/A</v>
      </c>
    </row>
    <row r="5311" spans="1:7" x14ac:dyDescent="0.3">
      <c r="A5311" s="1">
        <v>44057</v>
      </c>
      <c r="B5311">
        <v>22.05</v>
      </c>
      <c r="C5311">
        <v>43.09</v>
      </c>
      <c r="D5311">
        <v>35.1</v>
      </c>
      <c r="E5311" t="e">
        <v>#N/A</v>
      </c>
      <c r="F5311">
        <v>1641133</v>
      </c>
      <c r="G5311" t="e">
        <v>#N/A</v>
      </c>
    </row>
    <row r="5312" spans="1:7" x14ac:dyDescent="0.3">
      <c r="A5312" s="1">
        <v>44058</v>
      </c>
      <c r="B5312" t="e">
        <v>#N/A</v>
      </c>
      <c r="C5312" t="e">
        <v>#N/A</v>
      </c>
      <c r="D5312" t="e">
        <v>#N/A</v>
      </c>
      <c r="E5312" t="e">
        <v>#N/A</v>
      </c>
      <c r="F5312" t="e">
        <v>#N/A</v>
      </c>
      <c r="G5312" t="e">
        <v>#N/A</v>
      </c>
    </row>
    <row r="5313" spans="1:7" x14ac:dyDescent="0.3">
      <c r="A5313" s="1">
        <v>44059</v>
      </c>
      <c r="B5313" t="e">
        <v>#N/A</v>
      </c>
      <c r="C5313" t="e">
        <v>#N/A</v>
      </c>
      <c r="D5313" t="e">
        <v>#N/A</v>
      </c>
      <c r="E5313" t="e">
        <v>#N/A</v>
      </c>
      <c r="F5313" t="e">
        <v>#N/A</v>
      </c>
      <c r="G5313" t="e">
        <v>#N/A</v>
      </c>
    </row>
    <row r="5314" spans="1:7" x14ac:dyDescent="0.3">
      <c r="A5314" s="1">
        <v>44060</v>
      </c>
      <c r="B5314">
        <v>21.35</v>
      </c>
      <c r="C5314">
        <v>45.81</v>
      </c>
      <c r="D5314">
        <v>32.43</v>
      </c>
      <c r="E5314" t="e">
        <v>#N/A</v>
      </c>
      <c r="F5314">
        <v>1635886</v>
      </c>
      <c r="G5314" t="e">
        <v>#N/A</v>
      </c>
    </row>
    <row r="5315" spans="1:7" x14ac:dyDescent="0.3">
      <c r="A5315" s="1">
        <v>44061</v>
      </c>
      <c r="B5315">
        <v>21.51</v>
      </c>
      <c r="C5315">
        <v>46.06</v>
      </c>
      <c r="D5315">
        <v>31.7</v>
      </c>
      <c r="E5315" t="e">
        <v>#N/A</v>
      </c>
      <c r="F5315">
        <v>1663881</v>
      </c>
      <c r="G5315" t="e">
        <v>#N/A</v>
      </c>
    </row>
    <row r="5316" spans="1:7" x14ac:dyDescent="0.3">
      <c r="A5316" s="1">
        <v>44062</v>
      </c>
      <c r="B5316">
        <v>22.54</v>
      </c>
      <c r="C5316">
        <v>44.6</v>
      </c>
      <c r="D5316">
        <v>32.85</v>
      </c>
      <c r="E5316">
        <v>7010637</v>
      </c>
      <c r="F5316">
        <v>1655467</v>
      </c>
      <c r="G5316" t="e">
        <v>#N/A</v>
      </c>
    </row>
    <row r="5317" spans="1:7" x14ac:dyDescent="0.3">
      <c r="A5317" s="1">
        <v>44063</v>
      </c>
      <c r="B5317">
        <v>22.72</v>
      </c>
      <c r="C5317">
        <v>44.58</v>
      </c>
      <c r="D5317">
        <v>32.83</v>
      </c>
      <c r="E5317" t="e">
        <v>#N/A</v>
      </c>
      <c r="F5317">
        <v>1636393</v>
      </c>
      <c r="G5317" t="e">
        <v>#N/A</v>
      </c>
    </row>
    <row r="5318" spans="1:7" x14ac:dyDescent="0.3">
      <c r="A5318" s="1">
        <v>44064</v>
      </c>
      <c r="B5318">
        <v>22.54</v>
      </c>
      <c r="C5318">
        <v>45.14</v>
      </c>
      <c r="D5318">
        <v>33.68</v>
      </c>
      <c r="E5318" t="e">
        <v>#N/A</v>
      </c>
      <c r="F5318">
        <v>1630312</v>
      </c>
      <c r="G5318" t="e">
        <v>#N/A</v>
      </c>
    </row>
    <row r="5319" spans="1:7" x14ac:dyDescent="0.3">
      <c r="A5319" s="1">
        <v>44065</v>
      </c>
      <c r="B5319" t="e">
        <v>#N/A</v>
      </c>
      <c r="C5319" t="e">
        <v>#N/A</v>
      </c>
      <c r="D5319" t="e">
        <v>#N/A</v>
      </c>
      <c r="E5319" t="e">
        <v>#N/A</v>
      </c>
      <c r="F5319" t="e">
        <v>#N/A</v>
      </c>
      <c r="G5319" t="e">
        <v>#N/A</v>
      </c>
    </row>
    <row r="5320" spans="1:7" x14ac:dyDescent="0.3">
      <c r="A5320" s="1">
        <v>44066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 t="e">
        <v>#N/A</v>
      </c>
    </row>
    <row r="5321" spans="1:7" x14ac:dyDescent="0.3">
      <c r="A5321" s="1">
        <v>44067</v>
      </c>
      <c r="B5321">
        <v>22.37</v>
      </c>
      <c r="C5321">
        <v>46.33</v>
      </c>
      <c r="D5321">
        <v>32.25</v>
      </c>
      <c r="E5321" t="e">
        <v>#N/A</v>
      </c>
      <c r="F5321">
        <v>1621385</v>
      </c>
      <c r="G5321" t="e">
        <v>#N/A</v>
      </c>
    </row>
    <row r="5322" spans="1:7" x14ac:dyDescent="0.3">
      <c r="A5322" s="1">
        <v>44068</v>
      </c>
      <c r="B5322">
        <v>22.03</v>
      </c>
      <c r="C5322">
        <v>47.89</v>
      </c>
      <c r="D5322">
        <v>33.03</v>
      </c>
      <c r="E5322" t="e">
        <v>#N/A</v>
      </c>
      <c r="F5322">
        <v>1627631</v>
      </c>
      <c r="G5322" t="e">
        <v>#N/A</v>
      </c>
    </row>
    <row r="5323" spans="1:7" x14ac:dyDescent="0.3">
      <c r="A5323" s="1">
        <v>44069</v>
      </c>
      <c r="B5323">
        <v>23.27</v>
      </c>
      <c r="C5323">
        <v>47.99</v>
      </c>
      <c r="D5323">
        <v>33.79</v>
      </c>
      <c r="E5323">
        <v>6990418</v>
      </c>
      <c r="F5323">
        <v>1629281</v>
      </c>
      <c r="G5323" t="e">
        <v>#N/A</v>
      </c>
    </row>
    <row r="5324" spans="1:7" x14ac:dyDescent="0.3">
      <c r="A5324" s="1">
        <v>44070</v>
      </c>
      <c r="B5324">
        <v>24.47</v>
      </c>
      <c r="C5324">
        <v>49.29</v>
      </c>
      <c r="D5324">
        <v>33.74</v>
      </c>
      <c r="E5324" t="e">
        <v>#N/A</v>
      </c>
      <c r="F5324">
        <v>1607449</v>
      </c>
      <c r="G5324" t="e">
        <v>#N/A</v>
      </c>
    </row>
    <row r="5325" spans="1:7" x14ac:dyDescent="0.3">
      <c r="A5325" s="1">
        <v>44071</v>
      </c>
      <c r="B5325">
        <v>22.96</v>
      </c>
      <c r="C5325">
        <v>48.19</v>
      </c>
      <c r="D5325">
        <v>32.06</v>
      </c>
      <c r="E5325" t="e">
        <v>#N/A</v>
      </c>
      <c r="F5325">
        <v>1602817</v>
      </c>
      <c r="G5325" t="e">
        <v>#N/A</v>
      </c>
    </row>
    <row r="5326" spans="1:7" x14ac:dyDescent="0.3">
      <c r="A5326" s="1">
        <v>44072</v>
      </c>
      <c r="B5326" t="e">
        <v>#N/A</v>
      </c>
      <c r="C5326" t="e">
        <v>#N/A</v>
      </c>
      <c r="D5326" t="e">
        <v>#N/A</v>
      </c>
      <c r="E5326" t="e">
        <v>#N/A</v>
      </c>
      <c r="F5326" t="e">
        <v>#N/A</v>
      </c>
      <c r="G5326" t="e">
        <v>#N/A</v>
      </c>
    </row>
    <row r="5327" spans="1:7" x14ac:dyDescent="0.3">
      <c r="A5327" s="1">
        <v>44073</v>
      </c>
      <c r="B5327" t="e">
        <v>#N/A</v>
      </c>
      <c r="C5327" t="e">
        <v>#N/A</v>
      </c>
      <c r="D5327" t="e">
        <v>#N/A</v>
      </c>
      <c r="E5327" t="e">
        <v>#N/A</v>
      </c>
      <c r="F5327" t="e">
        <v>#N/A</v>
      </c>
      <c r="G5327" t="e">
        <v>#N/A</v>
      </c>
    </row>
    <row r="5328" spans="1:7" x14ac:dyDescent="0.3">
      <c r="A5328" s="1">
        <v>44074</v>
      </c>
      <c r="B5328">
        <v>26.41</v>
      </c>
      <c r="C5328">
        <v>47.02</v>
      </c>
      <c r="D5328">
        <v>32.590000000000003</v>
      </c>
      <c r="E5328" t="e">
        <v>#N/A</v>
      </c>
      <c r="F5328">
        <v>1620187</v>
      </c>
      <c r="G5328">
        <v>1.3096399999999999</v>
      </c>
    </row>
    <row r="5329" spans="1:7" x14ac:dyDescent="0.3">
      <c r="A5329" s="1">
        <v>44075</v>
      </c>
      <c r="B5329">
        <v>26.12</v>
      </c>
      <c r="C5329">
        <v>44.3</v>
      </c>
      <c r="D5329">
        <v>31.74</v>
      </c>
      <c r="E5329" t="e">
        <v>#N/A</v>
      </c>
      <c r="F5329">
        <v>1705982</v>
      </c>
      <c r="G5329" t="e">
        <v>#N/A</v>
      </c>
    </row>
    <row r="5330" spans="1:7" x14ac:dyDescent="0.3">
      <c r="A5330" s="1">
        <v>44076</v>
      </c>
      <c r="B5330">
        <v>26.57</v>
      </c>
      <c r="C5330">
        <v>44.86</v>
      </c>
      <c r="D5330">
        <v>35.49</v>
      </c>
      <c r="E5330">
        <v>7017492</v>
      </c>
      <c r="F5330">
        <v>1652933</v>
      </c>
      <c r="G5330" t="e">
        <v>#N/A</v>
      </c>
    </row>
    <row r="5331" spans="1:7" x14ac:dyDescent="0.3">
      <c r="A5331" s="1">
        <v>44077</v>
      </c>
      <c r="B5331">
        <v>33.6</v>
      </c>
      <c r="C5331">
        <v>45.76</v>
      </c>
      <c r="D5331">
        <v>41.28</v>
      </c>
      <c r="E5331" t="e">
        <v>#N/A</v>
      </c>
      <c r="F5331">
        <v>1651823</v>
      </c>
      <c r="G5331" t="e">
        <v>#N/A</v>
      </c>
    </row>
    <row r="5332" spans="1:7" x14ac:dyDescent="0.3">
      <c r="A5332" s="1">
        <v>44078</v>
      </c>
      <c r="B5332">
        <v>30.75</v>
      </c>
      <c r="C5332">
        <v>47.04</v>
      </c>
      <c r="D5332">
        <v>44.02</v>
      </c>
      <c r="E5332" t="e">
        <v>#N/A</v>
      </c>
      <c r="F5332">
        <v>1628420</v>
      </c>
      <c r="G5332" t="e">
        <v>#N/A</v>
      </c>
    </row>
    <row r="5333" spans="1:7" x14ac:dyDescent="0.3">
      <c r="A5333" s="1">
        <v>44079</v>
      </c>
      <c r="B5333" t="e">
        <v>#N/A</v>
      </c>
      <c r="C5333" t="e">
        <v>#N/A</v>
      </c>
      <c r="D5333" t="e">
        <v>#N/A</v>
      </c>
      <c r="E5333" t="e">
        <v>#N/A</v>
      </c>
      <c r="F5333" t="e">
        <v>#N/A</v>
      </c>
      <c r="G5333" t="e">
        <v>#N/A</v>
      </c>
    </row>
    <row r="5334" spans="1:7" x14ac:dyDescent="0.3">
      <c r="A5334" s="1">
        <v>44080</v>
      </c>
      <c r="B5334" t="e">
        <v>#N/A</v>
      </c>
      <c r="C5334" t="e">
        <v>#N/A</v>
      </c>
      <c r="D5334" t="e">
        <v>#N/A</v>
      </c>
      <c r="E5334" t="e">
        <v>#N/A</v>
      </c>
      <c r="F5334" t="e">
        <v>#N/A</v>
      </c>
      <c r="G5334" t="e">
        <v>#N/A</v>
      </c>
    </row>
    <row r="5335" spans="1:7" x14ac:dyDescent="0.3">
      <c r="A5335" s="1">
        <v>44081</v>
      </c>
      <c r="B5335" t="e">
        <v>#N/A</v>
      </c>
      <c r="C5335" t="e">
        <v>#N/A</v>
      </c>
      <c r="D5335" t="e">
        <v>#N/A</v>
      </c>
      <c r="E5335" t="e">
        <v>#N/A</v>
      </c>
      <c r="F5335" t="e">
        <v>#N/A</v>
      </c>
      <c r="G5335" t="e">
        <v>#N/A</v>
      </c>
    </row>
    <row r="5336" spans="1:7" x14ac:dyDescent="0.3">
      <c r="A5336" s="1">
        <v>44082</v>
      </c>
      <c r="B5336">
        <v>31.46</v>
      </c>
      <c r="C5336">
        <v>50.68</v>
      </c>
      <c r="D5336">
        <v>55.9</v>
      </c>
      <c r="E5336" t="e">
        <v>#N/A</v>
      </c>
      <c r="F5336">
        <v>1621785</v>
      </c>
      <c r="G5336" t="e">
        <v>#N/A</v>
      </c>
    </row>
    <row r="5337" spans="1:7" x14ac:dyDescent="0.3">
      <c r="A5337" s="1">
        <v>44083</v>
      </c>
      <c r="B5337">
        <v>28.81</v>
      </c>
      <c r="C5337">
        <v>48.82</v>
      </c>
      <c r="D5337">
        <v>49.42</v>
      </c>
      <c r="E5337">
        <v>7010614</v>
      </c>
      <c r="F5337">
        <v>1591491</v>
      </c>
      <c r="G5337" t="e">
        <v>#N/A</v>
      </c>
    </row>
    <row r="5338" spans="1:7" x14ac:dyDescent="0.3">
      <c r="A5338" s="1">
        <v>44084</v>
      </c>
      <c r="B5338">
        <v>29.71</v>
      </c>
      <c r="C5338">
        <v>45.21</v>
      </c>
      <c r="D5338">
        <v>52.16</v>
      </c>
      <c r="E5338" t="e">
        <v>#N/A</v>
      </c>
      <c r="F5338">
        <v>1570533</v>
      </c>
      <c r="G5338" t="e">
        <v>#N/A</v>
      </c>
    </row>
    <row r="5339" spans="1:7" x14ac:dyDescent="0.3">
      <c r="A5339" s="1">
        <v>44085</v>
      </c>
      <c r="B5339">
        <v>26.87</v>
      </c>
      <c r="C5339">
        <v>43.12</v>
      </c>
      <c r="D5339">
        <v>50.13</v>
      </c>
      <c r="E5339" t="e">
        <v>#N/A</v>
      </c>
      <c r="F5339">
        <v>1580972</v>
      </c>
      <c r="G5339" t="e">
        <v>#N/A</v>
      </c>
    </row>
    <row r="5340" spans="1:7" x14ac:dyDescent="0.3">
      <c r="A5340" s="1">
        <v>44086</v>
      </c>
      <c r="B5340" t="e">
        <v>#N/A</v>
      </c>
      <c r="C5340" t="e">
        <v>#N/A</v>
      </c>
      <c r="D5340" t="e">
        <v>#N/A</v>
      </c>
      <c r="E5340" t="e">
        <v>#N/A</v>
      </c>
      <c r="F5340" t="e">
        <v>#N/A</v>
      </c>
      <c r="G5340" t="e">
        <v>#N/A</v>
      </c>
    </row>
    <row r="5341" spans="1:7" x14ac:dyDescent="0.3">
      <c r="A5341" s="1">
        <v>44087</v>
      </c>
      <c r="B5341" t="e">
        <v>#N/A</v>
      </c>
      <c r="C5341" t="e">
        <v>#N/A</v>
      </c>
      <c r="D5341" t="e">
        <v>#N/A</v>
      </c>
      <c r="E5341" t="e">
        <v>#N/A</v>
      </c>
      <c r="F5341" t="e">
        <v>#N/A</v>
      </c>
      <c r="G5341" t="e">
        <v>#N/A</v>
      </c>
    </row>
    <row r="5342" spans="1:7" x14ac:dyDescent="0.3">
      <c r="A5342" s="1">
        <v>44088</v>
      </c>
      <c r="B5342">
        <v>25.85</v>
      </c>
      <c r="C5342">
        <v>44.21</v>
      </c>
      <c r="D5342">
        <v>49.41</v>
      </c>
      <c r="E5342" t="e">
        <v>#N/A</v>
      </c>
      <c r="F5342">
        <v>1581016</v>
      </c>
      <c r="G5342" t="e">
        <v>#N/A</v>
      </c>
    </row>
    <row r="5343" spans="1:7" x14ac:dyDescent="0.3">
      <c r="A5343" s="1">
        <v>44089</v>
      </c>
      <c r="B5343">
        <v>25.59</v>
      </c>
      <c r="C5343">
        <v>43.06</v>
      </c>
      <c r="D5343">
        <v>45.19</v>
      </c>
      <c r="E5343" t="e">
        <v>#N/A</v>
      </c>
      <c r="F5343">
        <v>1596094</v>
      </c>
      <c r="G5343" t="e">
        <v>#N/A</v>
      </c>
    </row>
    <row r="5344" spans="1:7" x14ac:dyDescent="0.3">
      <c r="A5344" s="1">
        <v>44090</v>
      </c>
      <c r="B5344">
        <v>26.04</v>
      </c>
      <c r="C5344">
        <v>42.43</v>
      </c>
      <c r="D5344">
        <v>41.13</v>
      </c>
      <c r="E5344">
        <v>7064475</v>
      </c>
      <c r="F5344">
        <v>1691058</v>
      </c>
      <c r="G5344" t="e">
        <v>#N/A</v>
      </c>
    </row>
    <row r="5345" spans="1:7" x14ac:dyDescent="0.3">
      <c r="A5345" s="1">
        <v>44091</v>
      </c>
      <c r="B5345">
        <v>26.46</v>
      </c>
      <c r="C5345">
        <v>38.450000000000003</v>
      </c>
      <c r="D5345">
        <v>38.729999999999997</v>
      </c>
      <c r="E5345" t="e">
        <v>#N/A</v>
      </c>
      <c r="F5345">
        <v>1692809</v>
      </c>
      <c r="G5345" t="e">
        <v>#N/A</v>
      </c>
    </row>
    <row r="5346" spans="1:7" x14ac:dyDescent="0.3">
      <c r="A5346" s="1">
        <v>44092</v>
      </c>
      <c r="B5346">
        <v>25.83</v>
      </c>
      <c r="C5346">
        <v>37.24</v>
      </c>
      <c r="D5346">
        <v>39.07</v>
      </c>
      <c r="E5346" t="e">
        <v>#N/A</v>
      </c>
      <c r="F5346">
        <v>1686360</v>
      </c>
      <c r="G5346" t="e">
        <v>#N/A</v>
      </c>
    </row>
    <row r="5347" spans="1:7" x14ac:dyDescent="0.3">
      <c r="A5347" s="1">
        <v>44093</v>
      </c>
      <c r="B5347" t="e">
        <v>#N/A</v>
      </c>
      <c r="C5347" t="e">
        <v>#N/A</v>
      </c>
      <c r="D5347" t="e">
        <v>#N/A</v>
      </c>
      <c r="E5347" t="e">
        <v>#N/A</v>
      </c>
      <c r="F5347" t="e">
        <v>#N/A</v>
      </c>
      <c r="G5347" t="e">
        <v>#N/A</v>
      </c>
    </row>
    <row r="5348" spans="1:7" x14ac:dyDescent="0.3">
      <c r="A5348" s="1">
        <v>44094</v>
      </c>
      <c r="B5348" t="e">
        <v>#N/A</v>
      </c>
      <c r="C5348" t="e">
        <v>#N/A</v>
      </c>
      <c r="D5348" t="e">
        <v>#N/A</v>
      </c>
      <c r="E5348" t="e">
        <v>#N/A</v>
      </c>
      <c r="F5348" t="e">
        <v>#N/A</v>
      </c>
      <c r="G5348" t="e">
        <v>#N/A</v>
      </c>
    </row>
    <row r="5349" spans="1:7" x14ac:dyDescent="0.3">
      <c r="A5349" s="1">
        <v>44095</v>
      </c>
      <c r="B5349">
        <v>27.78</v>
      </c>
      <c r="C5349">
        <v>38.630000000000003</v>
      </c>
      <c r="D5349">
        <v>42.89</v>
      </c>
      <c r="E5349" t="e">
        <v>#N/A</v>
      </c>
      <c r="F5349">
        <v>1684759</v>
      </c>
      <c r="G5349" t="e">
        <v>#N/A</v>
      </c>
    </row>
    <row r="5350" spans="1:7" x14ac:dyDescent="0.3">
      <c r="A5350" s="1">
        <v>44096</v>
      </c>
      <c r="B5350">
        <v>26.86</v>
      </c>
      <c r="C5350">
        <v>39.35</v>
      </c>
      <c r="D5350">
        <v>41.28</v>
      </c>
      <c r="E5350" t="e">
        <v>#N/A</v>
      </c>
      <c r="F5350">
        <v>1689647</v>
      </c>
      <c r="G5350" t="e">
        <v>#N/A</v>
      </c>
    </row>
    <row r="5351" spans="1:7" x14ac:dyDescent="0.3">
      <c r="A5351" s="1">
        <v>44097</v>
      </c>
      <c r="B5351">
        <v>28.58</v>
      </c>
      <c r="C5351">
        <v>38.630000000000003</v>
      </c>
      <c r="D5351">
        <v>44.64</v>
      </c>
      <c r="E5351">
        <v>7093161</v>
      </c>
      <c r="F5351">
        <v>1672796</v>
      </c>
      <c r="G5351" t="e">
        <v>#N/A</v>
      </c>
    </row>
    <row r="5352" spans="1:7" x14ac:dyDescent="0.3">
      <c r="A5352" s="1">
        <v>44098</v>
      </c>
      <c r="B5352">
        <v>28.51</v>
      </c>
      <c r="C5352">
        <v>37.22</v>
      </c>
      <c r="D5352">
        <v>42.88</v>
      </c>
      <c r="E5352" t="e">
        <v>#N/A</v>
      </c>
      <c r="F5352">
        <v>1661732</v>
      </c>
      <c r="G5352" t="e">
        <v>#N/A</v>
      </c>
    </row>
    <row r="5353" spans="1:7" x14ac:dyDescent="0.3">
      <c r="A5353" s="1">
        <v>44099</v>
      </c>
      <c r="B5353">
        <v>26.38</v>
      </c>
      <c r="C5353">
        <v>36.97</v>
      </c>
      <c r="D5353">
        <v>41.41</v>
      </c>
      <c r="E5353" t="e">
        <v>#N/A</v>
      </c>
      <c r="F5353">
        <v>1650402</v>
      </c>
      <c r="G5353" t="e">
        <v>#N/A</v>
      </c>
    </row>
    <row r="5354" spans="1:7" x14ac:dyDescent="0.3">
      <c r="A5354" s="1">
        <v>44100</v>
      </c>
      <c r="B5354" t="e">
        <v>#N/A</v>
      </c>
      <c r="C5354" t="e">
        <v>#N/A</v>
      </c>
      <c r="D5354" t="e">
        <v>#N/A</v>
      </c>
      <c r="E5354" t="e">
        <v>#N/A</v>
      </c>
      <c r="F5354" t="e">
        <v>#N/A</v>
      </c>
      <c r="G5354" t="e">
        <v>#N/A</v>
      </c>
    </row>
    <row r="5355" spans="1:7" x14ac:dyDescent="0.3">
      <c r="A5355" s="1">
        <v>44101</v>
      </c>
      <c r="B5355" t="e">
        <v>#N/A</v>
      </c>
      <c r="C5355" t="e">
        <v>#N/A</v>
      </c>
      <c r="D5355" t="e">
        <v>#N/A</v>
      </c>
      <c r="E5355" t="e">
        <v>#N/A</v>
      </c>
      <c r="F5355" t="e">
        <v>#N/A</v>
      </c>
      <c r="G5355" t="e">
        <v>#N/A</v>
      </c>
    </row>
    <row r="5356" spans="1:7" x14ac:dyDescent="0.3">
      <c r="A5356" s="1">
        <v>44102</v>
      </c>
      <c r="B5356">
        <v>26.19</v>
      </c>
      <c r="C5356">
        <v>37.4</v>
      </c>
      <c r="D5356">
        <v>40.64</v>
      </c>
      <c r="E5356" t="e">
        <v>#N/A</v>
      </c>
      <c r="F5356">
        <v>1666330</v>
      </c>
      <c r="G5356" t="e">
        <v>#N/A</v>
      </c>
    </row>
    <row r="5357" spans="1:7" x14ac:dyDescent="0.3">
      <c r="A5357" s="1">
        <v>44103</v>
      </c>
      <c r="B5357">
        <v>26.27</v>
      </c>
      <c r="C5357">
        <v>36.619999999999997</v>
      </c>
      <c r="D5357">
        <v>46.13</v>
      </c>
      <c r="E5357" t="e">
        <v>#N/A</v>
      </c>
      <c r="F5357">
        <v>1667836</v>
      </c>
      <c r="G5357" t="e">
        <v>#N/A</v>
      </c>
    </row>
    <row r="5358" spans="1:7" x14ac:dyDescent="0.3">
      <c r="A5358" s="1">
        <v>44104</v>
      </c>
      <c r="B5358">
        <v>26.37</v>
      </c>
      <c r="C5358">
        <v>39.21</v>
      </c>
      <c r="D5358">
        <v>44</v>
      </c>
      <c r="E5358">
        <v>7056129</v>
      </c>
      <c r="F5358">
        <v>1655158</v>
      </c>
      <c r="G5358">
        <v>1.3713200000000001</v>
      </c>
    </row>
    <row r="5359" spans="1:7" x14ac:dyDescent="0.3">
      <c r="A5359" s="1">
        <v>44105</v>
      </c>
      <c r="B5359">
        <v>26.7</v>
      </c>
      <c r="C5359">
        <v>38.65</v>
      </c>
      <c r="D5359">
        <v>49.35</v>
      </c>
      <c r="E5359" t="e">
        <v>#N/A</v>
      </c>
      <c r="F5359">
        <v>1781679</v>
      </c>
      <c r="G5359" t="e">
        <v>#N/A</v>
      </c>
    </row>
    <row r="5360" spans="1:7" x14ac:dyDescent="0.3">
      <c r="A5360" s="1">
        <v>44106</v>
      </c>
      <c r="B5360">
        <v>27.63</v>
      </c>
      <c r="C5360">
        <v>39.97</v>
      </c>
      <c r="D5360">
        <v>55.51</v>
      </c>
      <c r="E5360" t="e">
        <v>#N/A</v>
      </c>
      <c r="F5360">
        <v>1721399</v>
      </c>
      <c r="G5360" t="e">
        <v>#N/A</v>
      </c>
    </row>
    <row r="5361" spans="1:7" x14ac:dyDescent="0.3">
      <c r="A5361" s="1">
        <v>44107</v>
      </c>
      <c r="B5361" t="e">
        <v>#N/A</v>
      </c>
      <c r="C5361" t="e">
        <v>#N/A</v>
      </c>
      <c r="D5361" t="e">
        <v>#N/A</v>
      </c>
      <c r="E5361" t="e">
        <v>#N/A</v>
      </c>
      <c r="F5361" t="e">
        <v>#N/A</v>
      </c>
      <c r="G5361" t="e">
        <v>#N/A</v>
      </c>
    </row>
    <row r="5362" spans="1:7" x14ac:dyDescent="0.3">
      <c r="A5362" s="1">
        <v>44108</v>
      </c>
      <c r="B5362" t="e">
        <v>#N/A</v>
      </c>
      <c r="C5362" t="e">
        <v>#N/A</v>
      </c>
      <c r="D5362" t="e">
        <v>#N/A</v>
      </c>
      <c r="E5362" t="e">
        <v>#N/A</v>
      </c>
      <c r="F5362" t="e">
        <v>#N/A</v>
      </c>
      <c r="G5362" t="e">
        <v>#N/A</v>
      </c>
    </row>
    <row r="5363" spans="1:7" x14ac:dyDescent="0.3">
      <c r="A5363" s="1">
        <v>44109</v>
      </c>
      <c r="B5363">
        <v>27.96</v>
      </c>
      <c r="C5363">
        <v>39.81</v>
      </c>
      <c r="D5363">
        <v>49.44</v>
      </c>
      <c r="E5363" t="e">
        <v>#N/A</v>
      </c>
      <c r="F5363">
        <v>1696491</v>
      </c>
      <c r="G5363" t="e">
        <v>#N/A</v>
      </c>
    </row>
    <row r="5364" spans="1:7" x14ac:dyDescent="0.3">
      <c r="A5364" s="1">
        <v>44110</v>
      </c>
      <c r="B5364">
        <v>29.48</v>
      </c>
      <c r="C5364">
        <v>57.75</v>
      </c>
      <c r="D5364">
        <v>46.6</v>
      </c>
      <c r="E5364" t="e">
        <v>#N/A</v>
      </c>
      <c r="F5364">
        <v>1699085</v>
      </c>
      <c r="G5364" t="e">
        <v>#N/A</v>
      </c>
    </row>
    <row r="5365" spans="1:7" x14ac:dyDescent="0.3">
      <c r="A5365" s="1">
        <v>44111</v>
      </c>
      <c r="B5365">
        <v>28.06</v>
      </c>
      <c r="C5365">
        <v>56.98</v>
      </c>
      <c r="D5365">
        <v>45.5</v>
      </c>
      <c r="E5365">
        <v>7074649</v>
      </c>
      <c r="F5365">
        <v>1682129</v>
      </c>
      <c r="G5365" t="e">
        <v>#N/A</v>
      </c>
    </row>
    <row r="5366" spans="1:7" x14ac:dyDescent="0.3">
      <c r="A5366" s="1">
        <v>44112</v>
      </c>
      <c r="B5366">
        <v>26.36</v>
      </c>
      <c r="C5366">
        <v>57.31</v>
      </c>
      <c r="D5366">
        <v>41.15</v>
      </c>
      <c r="E5366" t="e">
        <v>#N/A</v>
      </c>
      <c r="F5366">
        <v>1687434</v>
      </c>
      <c r="G5366" t="e">
        <v>#N/A</v>
      </c>
    </row>
    <row r="5367" spans="1:7" x14ac:dyDescent="0.3">
      <c r="A5367" s="1">
        <v>44113</v>
      </c>
      <c r="B5367">
        <v>25</v>
      </c>
      <c r="C5367">
        <v>57.52</v>
      </c>
      <c r="D5367">
        <v>42.38</v>
      </c>
      <c r="E5367" t="e">
        <v>#N/A</v>
      </c>
      <c r="F5367">
        <v>1693511</v>
      </c>
      <c r="G5367" t="e">
        <v>#N/A</v>
      </c>
    </row>
    <row r="5368" spans="1:7" x14ac:dyDescent="0.3">
      <c r="A5368" s="1">
        <v>44114</v>
      </c>
      <c r="B5368" t="e">
        <v>#N/A</v>
      </c>
      <c r="C5368" t="e">
        <v>#N/A</v>
      </c>
      <c r="D5368" t="e">
        <v>#N/A</v>
      </c>
      <c r="E5368" t="e">
        <v>#N/A</v>
      </c>
      <c r="F5368" t="e">
        <v>#N/A</v>
      </c>
      <c r="G5368" t="e">
        <v>#N/A</v>
      </c>
    </row>
    <row r="5369" spans="1:7" x14ac:dyDescent="0.3">
      <c r="A5369" s="1">
        <v>44115</v>
      </c>
      <c r="B5369" t="e">
        <v>#N/A</v>
      </c>
      <c r="C5369" t="e">
        <v>#N/A</v>
      </c>
      <c r="D5369" t="e">
        <v>#N/A</v>
      </c>
      <c r="E5369" t="e">
        <v>#N/A</v>
      </c>
      <c r="F5369" t="e">
        <v>#N/A</v>
      </c>
      <c r="G5369" t="e">
        <v>#N/A</v>
      </c>
    </row>
    <row r="5370" spans="1:7" x14ac:dyDescent="0.3">
      <c r="A5370" s="1">
        <v>44116</v>
      </c>
      <c r="B5370">
        <v>25.07</v>
      </c>
      <c r="C5370" t="e">
        <v>#N/A</v>
      </c>
      <c r="D5370">
        <v>44.04</v>
      </c>
      <c r="E5370" t="e">
        <v>#N/A</v>
      </c>
      <c r="F5370" t="e">
        <v>#N/A</v>
      </c>
      <c r="G5370" t="e">
        <v>#N/A</v>
      </c>
    </row>
    <row r="5371" spans="1:7" x14ac:dyDescent="0.3">
      <c r="A5371" s="1">
        <v>44117</v>
      </c>
      <c r="B5371">
        <v>26.07</v>
      </c>
      <c r="C5371">
        <v>55.59</v>
      </c>
      <c r="D5371">
        <v>46.07</v>
      </c>
      <c r="E5371" t="e">
        <v>#N/A</v>
      </c>
      <c r="F5371">
        <v>1688155</v>
      </c>
      <c r="G5371" t="e">
        <v>#N/A</v>
      </c>
    </row>
    <row r="5372" spans="1:7" x14ac:dyDescent="0.3">
      <c r="A5372" s="1">
        <v>44118</v>
      </c>
      <c r="B5372">
        <v>26.4</v>
      </c>
      <c r="C5372">
        <v>53.5</v>
      </c>
      <c r="D5372">
        <v>43.53</v>
      </c>
      <c r="E5372">
        <v>7151426</v>
      </c>
      <c r="F5372">
        <v>1672917</v>
      </c>
      <c r="G5372" t="e">
        <v>#N/A</v>
      </c>
    </row>
    <row r="5373" spans="1:7" x14ac:dyDescent="0.3">
      <c r="A5373" s="1">
        <v>44119</v>
      </c>
      <c r="B5373">
        <v>26.97</v>
      </c>
      <c r="C5373">
        <v>55.62</v>
      </c>
      <c r="D5373">
        <v>43.83</v>
      </c>
      <c r="E5373" t="e">
        <v>#N/A</v>
      </c>
      <c r="F5373">
        <v>1647937</v>
      </c>
      <c r="G5373" t="e">
        <v>#N/A</v>
      </c>
    </row>
    <row r="5374" spans="1:7" x14ac:dyDescent="0.3">
      <c r="A5374" s="1">
        <v>44120</v>
      </c>
      <c r="B5374">
        <v>27.41</v>
      </c>
      <c r="C5374">
        <v>57.25</v>
      </c>
      <c r="D5374">
        <v>44.06</v>
      </c>
      <c r="E5374" t="e">
        <v>#N/A</v>
      </c>
      <c r="F5374">
        <v>1724441</v>
      </c>
      <c r="G5374" t="e">
        <v>#N/A</v>
      </c>
    </row>
    <row r="5375" spans="1:7" x14ac:dyDescent="0.3">
      <c r="A5375" s="1">
        <v>44121</v>
      </c>
      <c r="B5375" t="e">
        <v>#N/A</v>
      </c>
      <c r="C5375" t="e">
        <v>#N/A</v>
      </c>
      <c r="D5375" t="e">
        <v>#N/A</v>
      </c>
      <c r="E5375" t="e">
        <v>#N/A</v>
      </c>
      <c r="F5375" t="e">
        <v>#N/A</v>
      </c>
      <c r="G5375" t="e">
        <v>#N/A</v>
      </c>
    </row>
    <row r="5376" spans="1:7" x14ac:dyDescent="0.3">
      <c r="A5376" s="1">
        <v>44122</v>
      </c>
      <c r="B5376" t="e">
        <v>#N/A</v>
      </c>
      <c r="C5376" t="e">
        <v>#N/A</v>
      </c>
      <c r="D5376" t="e">
        <v>#N/A</v>
      </c>
      <c r="E5376" t="e">
        <v>#N/A</v>
      </c>
      <c r="F5376" t="e">
        <v>#N/A</v>
      </c>
      <c r="G5376" t="e">
        <v>#N/A</v>
      </c>
    </row>
    <row r="5377" spans="1:7" x14ac:dyDescent="0.3">
      <c r="A5377" s="1">
        <v>44123</v>
      </c>
      <c r="B5377">
        <v>29.18</v>
      </c>
      <c r="C5377">
        <v>61.16</v>
      </c>
      <c r="D5377">
        <v>43.35</v>
      </c>
      <c r="E5377" t="e">
        <v>#N/A</v>
      </c>
      <c r="F5377">
        <v>1731394</v>
      </c>
      <c r="G5377" t="e">
        <v>#N/A</v>
      </c>
    </row>
    <row r="5378" spans="1:7" x14ac:dyDescent="0.3">
      <c r="A5378" s="1">
        <v>44124</v>
      </c>
      <c r="B5378">
        <v>29.35</v>
      </c>
      <c r="C5378">
        <v>60.42</v>
      </c>
      <c r="D5378">
        <v>43.85</v>
      </c>
      <c r="E5378" t="e">
        <v>#N/A</v>
      </c>
      <c r="F5378">
        <v>1736903</v>
      </c>
      <c r="G5378" t="e">
        <v>#N/A</v>
      </c>
    </row>
    <row r="5379" spans="1:7" x14ac:dyDescent="0.3">
      <c r="A5379" s="1">
        <v>44125</v>
      </c>
      <c r="B5379">
        <v>28.65</v>
      </c>
      <c r="C5379">
        <v>59.07</v>
      </c>
      <c r="D5379">
        <v>47.58</v>
      </c>
      <c r="E5379">
        <v>7177265</v>
      </c>
      <c r="F5379">
        <v>1718520</v>
      </c>
      <c r="G5379" t="e">
        <v>#N/A</v>
      </c>
    </row>
    <row r="5380" spans="1:7" x14ac:dyDescent="0.3">
      <c r="A5380" s="1">
        <v>44126</v>
      </c>
      <c r="B5380">
        <v>28.11</v>
      </c>
      <c r="C5380">
        <v>59.73</v>
      </c>
      <c r="D5380">
        <v>46.61</v>
      </c>
      <c r="E5380" t="e">
        <v>#N/A</v>
      </c>
      <c r="F5380">
        <v>1699497</v>
      </c>
      <c r="G5380" t="e">
        <v>#N/A</v>
      </c>
    </row>
    <row r="5381" spans="1:7" x14ac:dyDescent="0.3">
      <c r="A5381" s="1">
        <v>44127</v>
      </c>
      <c r="B5381">
        <v>27.55</v>
      </c>
      <c r="C5381">
        <v>58.46</v>
      </c>
      <c r="D5381">
        <v>46.32</v>
      </c>
      <c r="E5381" t="e">
        <v>#N/A</v>
      </c>
      <c r="F5381">
        <v>1686614</v>
      </c>
      <c r="G5381" t="e">
        <v>#N/A</v>
      </c>
    </row>
    <row r="5382" spans="1:7" x14ac:dyDescent="0.3">
      <c r="A5382" s="1">
        <v>44128</v>
      </c>
      <c r="B5382" t="e">
        <v>#N/A</v>
      </c>
      <c r="C5382" t="e">
        <v>#N/A</v>
      </c>
      <c r="D5382" t="e">
        <v>#N/A</v>
      </c>
      <c r="E5382" t="e">
        <v>#N/A</v>
      </c>
      <c r="F5382" t="e">
        <v>#N/A</v>
      </c>
      <c r="G5382" t="e">
        <v>#N/A</v>
      </c>
    </row>
    <row r="5383" spans="1:7" x14ac:dyDescent="0.3">
      <c r="A5383" s="1">
        <v>44129</v>
      </c>
      <c r="B5383" t="e">
        <v>#N/A</v>
      </c>
      <c r="C5383" t="e">
        <v>#N/A</v>
      </c>
      <c r="D5383" t="e">
        <v>#N/A</v>
      </c>
      <c r="E5383" t="e">
        <v>#N/A</v>
      </c>
      <c r="F5383" t="e">
        <v>#N/A</v>
      </c>
      <c r="G5383" t="e">
        <v>#N/A</v>
      </c>
    </row>
    <row r="5384" spans="1:7" x14ac:dyDescent="0.3">
      <c r="A5384" s="1">
        <v>44130</v>
      </c>
      <c r="B5384">
        <v>32.46</v>
      </c>
      <c r="C5384">
        <v>58.95</v>
      </c>
      <c r="D5384">
        <v>53.05</v>
      </c>
      <c r="E5384" t="e">
        <v>#N/A</v>
      </c>
      <c r="F5384">
        <v>1687789</v>
      </c>
      <c r="G5384" t="e">
        <v>#N/A</v>
      </c>
    </row>
    <row r="5385" spans="1:7" x14ac:dyDescent="0.3">
      <c r="A5385" s="1">
        <v>44131</v>
      </c>
      <c r="B5385">
        <v>33.35</v>
      </c>
      <c r="C5385">
        <v>57.88</v>
      </c>
      <c r="D5385">
        <v>50.22</v>
      </c>
      <c r="E5385" t="e">
        <v>#N/A</v>
      </c>
      <c r="F5385">
        <v>1690216</v>
      </c>
      <c r="G5385" t="e">
        <v>#N/A</v>
      </c>
    </row>
    <row r="5386" spans="1:7" x14ac:dyDescent="0.3">
      <c r="A5386" s="1">
        <v>44132</v>
      </c>
      <c r="B5386">
        <v>40.28</v>
      </c>
      <c r="C5386">
        <v>57.13</v>
      </c>
      <c r="D5386">
        <v>59.61</v>
      </c>
      <c r="E5386">
        <v>7146306</v>
      </c>
      <c r="F5386">
        <v>1673293</v>
      </c>
      <c r="G5386" t="e">
        <v>#N/A</v>
      </c>
    </row>
    <row r="5387" spans="1:7" x14ac:dyDescent="0.3">
      <c r="A5387" s="1">
        <v>44133</v>
      </c>
      <c r="B5387">
        <v>37.590000000000003</v>
      </c>
      <c r="C5387">
        <v>61.3</v>
      </c>
      <c r="D5387">
        <v>63.38</v>
      </c>
      <c r="E5387" t="e">
        <v>#N/A</v>
      </c>
      <c r="F5387">
        <v>1653039</v>
      </c>
      <c r="G5387" t="e">
        <v>#N/A</v>
      </c>
    </row>
    <row r="5388" spans="1:7" x14ac:dyDescent="0.3">
      <c r="A5388" s="1">
        <v>44134</v>
      </c>
      <c r="B5388">
        <v>38.020000000000003</v>
      </c>
      <c r="C5388">
        <v>61.91</v>
      </c>
      <c r="D5388">
        <v>68.84</v>
      </c>
      <c r="E5388" t="e">
        <v>#N/A</v>
      </c>
      <c r="F5388">
        <v>1647480</v>
      </c>
      <c r="G5388" t="e">
        <v>#N/A</v>
      </c>
    </row>
    <row r="5389" spans="1:7" x14ac:dyDescent="0.3">
      <c r="A5389" s="1">
        <v>44135</v>
      </c>
      <c r="B5389" t="e">
        <v>#N/A</v>
      </c>
      <c r="C5389" t="e">
        <v>#N/A</v>
      </c>
      <c r="D5389" t="e">
        <v>#N/A</v>
      </c>
      <c r="E5389" t="e">
        <v>#N/A</v>
      </c>
      <c r="F5389" t="e">
        <v>#N/A</v>
      </c>
      <c r="G5389">
        <v>1.1820600000000001</v>
      </c>
    </row>
    <row r="5390" spans="1:7" x14ac:dyDescent="0.3">
      <c r="A5390" s="1">
        <v>44136</v>
      </c>
      <c r="B5390" t="e">
        <v>#N/A</v>
      </c>
      <c r="C5390" t="e">
        <v>#N/A</v>
      </c>
      <c r="D5390" t="e">
        <v>#N/A</v>
      </c>
      <c r="E5390" t="e">
        <v>#N/A</v>
      </c>
      <c r="F5390" t="e">
        <v>#N/A</v>
      </c>
      <c r="G5390" t="e">
        <v>#N/A</v>
      </c>
    </row>
    <row r="5391" spans="1:7" x14ac:dyDescent="0.3">
      <c r="A5391" s="1">
        <v>44137</v>
      </c>
      <c r="B5391">
        <v>37.130000000000003</v>
      </c>
      <c r="C5391">
        <v>63.56</v>
      </c>
      <c r="D5391">
        <v>66.73</v>
      </c>
      <c r="E5391" t="e">
        <v>#N/A</v>
      </c>
      <c r="F5391">
        <v>1598798</v>
      </c>
      <c r="G5391" t="e">
        <v>#N/A</v>
      </c>
    </row>
    <row r="5392" spans="1:7" x14ac:dyDescent="0.3">
      <c r="A5392" s="1">
        <v>44138</v>
      </c>
      <c r="B5392">
        <v>35.549999999999997</v>
      </c>
      <c r="C5392">
        <v>64.37</v>
      </c>
      <c r="D5392">
        <v>63.63</v>
      </c>
      <c r="E5392" t="e">
        <v>#N/A</v>
      </c>
      <c r="F5392">
        <v>1668478</v>
      </c>
      <c r="G5392" t="e">
        <v>#N/A</v>
      </c>
    </row>
    <row r="5393" spans="1:7" x14ac:dyDescent="0.3">
      <c r="A5393" s="1">
        <v>44139</v>
      </c>
      <c r="B5393">
        <v>29.57</v>
      </c>
      <c r="C5393">
        <v>47.74</v>
      </c>
      <c r="D5393">
        <v>54.53</v>
      </c>
      <c r="E5393">
        <v>7157479</v>
      </c>
      <c r="F5393">
        <v>1618498</v>
      </c>
      <c r="G5393" t="e">
        <v>#N/A</v>
      </c>
    </row>
    <row r="5394" spans="1:7" x14ac:dyDescent="0.3">
      <c r="A5394" s="1">
        <v>44140</v>
      </c>
      <c r="B5394">
        <v>27.58</v>
      </c>
      <c r="C5394">
        <v>43.76</v>
      </c>
      <c r="D5394">
        <v>53.69</v>
      </c>
      <c r="E5394" t="e">
        <v>#N/A</v>
      </c>
      <c r="F5394">
        <v>1618568</v>
      </c>
      <c r="G5394" t="e">
        <v>#N/A</v>
      </c>
    </row>
    <row r="5395" spans="1:7" x14ac:dyDescent="0.3">
      <c r="A5395" s="1">
        <v>44141</v>
      </c>
      <c r="B5395">
        <v>24.86</v>
      </c>
      <c r="C5395">
        <v>39.880000000000003</v>
      </c>
      <c r="D5395">
        <v>55.75</v>
      </c>
      <c r="E5395" t="e">
        <v>#N/A</v>
      </c>
      <c r="F5395">
        <v>1616716</v>
      </c>
      <c r="G5395" t="e">
        <v>#N/A</v>
      </c>
    </row>
    <row r="5396" spans="1:7" x14ac:dyDescent="0.3">
      <c r="A5396" s="1">
        <v>44142</v>
      </c>
      <c r="B5396" t="e">
        <v>#N/A</v>
      </c>
      <c r="C5396" t="e">
        <v>#N/A</v>
      </c>
      <c r="D5396" t="e">
        <v>#N/A</v>
      </c>
      <c r="E5396" t="e">
        <v>#N/A</v>
      </c>
      <c r="F5396" t="e">
        <v>#N/A</v>
      </c>
      <c r="G5396" t="e">
        <v>#N/A</v>
      </c>
    </row>
    <row r="5397" spans="1:7" x14ac:dyDescent="0.3">
      <c r="A5397" s="1">
        <v>44143</v>
      </c>
      <c r="B5397" t="e">
        <v>#N/A</v>
      </c>
      <c r="C5397" t="e">
        <v>#N/A</v>
      </c>
      <c r="D5397" t="e">
        <v>#N/A</v>
      </c>
      <c r="E5397" t="e">
        <v>#N/A</v>
      </c>
      <c r="F5397" t="e">
        <v>#N/A</v>
      </c>
      <c r="G5397" t="e">
        <v>#N/A</v>
      </c>
    </row>
    <row r="5398" spans="1:7" x14ac:dyDescent="0.3">
      <c r="A5398" s="1">
        <v>44144</v>
      </c>
      <c r="B5398">
        <v>25.75</v>
      </c>
      <c r="C5398">
        <v>44.94</v>
      </c>
      <c r="D5398">
        <v>52.2</v>
      </c>
      <c r="E5398" t="e">
        <v>#N/A</v>
      </c>
      <c r="F5398">
        <v>1611360</v>
      </c>
      <c r="G5398" t="e">
        <v>#N/A</v>
      </c>
    </row>
    <row r="5399" spans="1:7" x14ac:dyDescent="0.3">
      <c r="A5399" s="1">
        <v>44145</v>
      </c>
      <c r="B5399">
        <v>24.8</v>
      </c>
      <c r="C5399">
        <v>46.19</v>
      </c>
      <c r="D5399">
        <v>49.64</v>
      </c>
      <c r="E5399" t="e">
        <v>#N/A</v>
      </c>
      <c r="F5399">
        <v>1613526</v>
      </c>
      <c r="G5399" t="e">
        <v>#N/A</v>
      </c>
    </row>
    <row r="5400" spans="1:7" x14ac:dyDescent="0.3">
      <c r="A5400" s="1">
        <v>44146</v>
      </c>
      <c r="B5400">
        <v>23.45</v>
      </c>
      <c r="C5400" t="e">
        <v>#N/A</v>
      </c>
      <c r="D5400">
        <v>49.24</v>
      </c>
      <c r="E5400">
        <v>7175417</v>
      </c>
      <c r="F5400" t="e">
        <v>#N/A</v>
      </c>
      <c r="G5400" t="e">
        <v>#N/A</v>
      </c>
    </row>
    <row r="5401" spans="1:7" x14ac:dyDescent="0.3">
      <c r="A5401" s="1">
        <v>44147</v>
      </c>
      <c r="B5401">
        <v>25.35</v>
      </c>
      <c r="C5401">
        <v>44.17</v>
      </c>
      <c r="D5401">
        <v>50.9</v>
      </c>
      <c r="E5401" t="e">
        <v>#N/A</v>
      </c>
      <c r="F5401">
        <v>1570768</v>
      </c>
      <c r="G5401" t="e">
        <v>#N/A</v>
      </c>
    </row>
    <row r="5402" spans="1:7" x14ac:dyDescent="0.3">
      <c r="A5402" s="1">
        <v>44148</v>
      </c>
      <c r="B5402">
        <v>23.1</v>
      </c>
      <c r="C5402">
        <v>42.95</v>
      </c>
      <c r="D5402">
        <v>48.24</v>
      </c>
      <c r="E5402" t="e">
        <v>#N/A</v>
      </c>
      <c r="F5402">
        <v>1559098</v>
      </c>
      <c r="G5402" t="e">
        <v>#N/A</v>
      </c>
    </row>
    <row r="5403" spans="1:7" x14ac:dyDescent="0.3">
      <c r="A5403" s="1">
        <v>44149</v>
      </c>
      <c r="B5403" t="e">
        <v>#N/A</v>
      </c>
      <c r="C5403" t="e">
        <v>#N/A</v>
      </c>
      <c r="D5403" t="e">
        <v>#N/A</v>
      </c>
      <c r="E5403" t="e">
        <v>#N/A</v>
      </c>
      <c r="F5403" t="e">
        <v>#N/A</v>
      </c>
      <c r="G5403" t="e">
        <v>#N/A</v>
      </c>
    </row>
    <row r="5404" spans="1:7" x14ac:dyDescent="0.3">
      <c r="A5404" s="1">
        <v>44150</v>
      </c>
      <c r="B5404" t="e">
        <v>#N/A</v>
      </c>
      <c r="C5404" t="e">
        <v>#N/A</v>
      </c>
      <c r="D5404" t="e">
        <v>#N/A</v>
      </c>
      <c r="E5404" t="e">
        <v>#N/A</v>
      </c>
      <c r="F5404" t="e">
        <v>#N/A</v>
      </c>
      <c r="G5404" t="e">
        <v>#N/A</v>
      </c>
    </row>
    <row r="5405" spans="1:7" x14ac:dyDescent="0.3">
      <c r="A5405" s="1">
        <v>44151</v>
      </c>
      <c r="B5405">
        <v>22.45</v>
      </c>
      <c r="C5405">
        <v>42.49</v>
      </c>
      <c r="D5405">
        <v>46.89</v>
      </c>
      <c r="E5405" t="e">
        <v>#N/A</v>
      </c>
      <c r="F5405">
        <v>1548695</v>
      </c>
      <c r="G5405" t="e">
        <v>#N/A</v>
      </c>
    </row>
    <row r="5406" spans="1:7" x14ac:dyDescent="0.3">
      <c r="A5406" s="1">
        <v>44152</v>
      </c>
      <c r="B5406">
        <v>22.71</v>
      </c>
      <c r="C5406">
        <v>43.08</v>
      </c>
      <c r="D5406">
        <v>45.08</v>
      </c>
      <c r="E5406" t="e">
        <v>#N/A</v>
      </c>
      <c r="F5406">
        <v>1583700</v>
      </c>
      <c r="G5406" t="e">
        <v>#N/A</v>
      </c>
    </row>
    <row r="5407" spans="1:7" x14ac:dyDescent="0.3">
      <c r="A5407" s="1">
        <v>44153</v>
      </c>
      <c r="B5407">
        <v>23.84</v>
      </c>
      <c r="C5407">
        <v>43.62</v>
      </c>
      <c r="D5407">
        <v>46.06</v>
      </c>
      <c r="E5407">
        <v>7243080</v>
      </c>
      <c r="F5407">
        <v>1562437</v>
      </c>
      <c r="G5407" t="e">
        <v>#N/A</v>
      </c>
    </row>
    <row r="5408" spans="1:7" x14ac:dyDescent="0.3">
      <c r="A5408" s="1">
        <v>44154</v>
      </c>
      <c r="B5408">
        <v>23.11</v>
      </c>
      <c r="C5408">
        <v>43.53</v>
      </c>
      <c r="D5408">
        <v>46.34</v>
      </c>
      <c r="E5408" t="e">
        <v>#N/A</v>
      </c>
      <c r="F5408">
        <v>1546924</v>
      </c>
      <c r="G5408" t="e">
        <v>#N/A</v>
      </c>
    </row>
    <row r="5409" spans="1:7" x14ac:dyDescent="0.3">
      <c r="A5409" s="1">
        <v>44155</v>
      </c>
      <c r="B5409">
        <v>23.7</v>
      </c>
      <c r="C5409">
        <v>42.31</v>
      </c>
      <c r="D5409">
        <v>43.94</v>
      </c>
      <c r="E5409" t="e">
        <v>#N/A</v>
      </c>
      <c r="F5409">
        <v>1532201</v>
      </c>
      <c r="G5409" t="e">
        <v>#N/A</v>
      </c>
    </row>
    <row r="5410" spans="1:7" x14ac:dyDescent="0.3">
      <c r="A5410" s="1">
        <v>44156</v>
      </c>
      <c r="B5410" t="e">
        <v>#N/A</v>
      </c>
      <c r="C5410" t="e">
        <v>#N/A</v>
      </c>
      <c r="D5410" t="e">
        <v>#N/A</v>
      </c>
      <c r="E5410" t="e">
        <v>#N/A</v>
      </c>
      <c r="F5410" t="e">
        <v>#N/A</v>
      </c>
      <c r="G5410" t="e">
        <v>#N/A</v>
      </c>
    </row>
    <row r="5411" spans="1:7" x14ac:dyDescent="0.3">
      <c r="A5411" s="1">
        <v>44157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 t="e">
        <v>#N/A</v>
      </c>
    </row>
    <row r="5412" spans="1:7" x14ac:dyDescent="0.3">
      <c r="A5412" s="1">
        <v>44158</v>
      </c>
      <c r="B5412">
        <v>22.66</v>
      </c>
      <c r="C5412">
        <v>43.04</v>
      </c>
      <c r="D5412">
        <v>42.79</v>
      </c>
      <c r="E5412" t="e">
        <v>#N/A</v>
      </c>
      <c r="F5412">
        <v>1523945</v>
      </c>
      <c r="G5412" t="e">
        <v>#N/A</v>
      </c>
    </row>
    <row r="5413" spans="1:7" x14ac:dyDescent="0.3">
      <c r="A5413" s="1">
        <v>44159</v>
      </c>
      <c r="B5413">
        <v>21.64</v>
      </c>
      <c r="C5413">
        <v>42.38</v>
      </c>
      <c r="D5413">
        <v>42.84</v>
      </c>
      <c r="E5413" t="e">
        <v>#N/A</v>
      </c>
      <c r="F5413">
        <v>1524043</v>
      </c>
      <c r="G5413" t="e">
        <v>#N/A</v>
      </c>
    </row>
    <row r="5414" spans="1:7" x14ac:dyDescent="0.3">
      <c r="A5414" s="1">
        <v>44160</v>
      </c>
      <c r="B5414">
        <v>21.25</v>
      </c>
      <c r="C5414">
        <v>39.619999999999997</v>
      </c>
      <c r="D5414">
        <v>43.56</v>
      </c>
      <c r="E5414">
        <v>7216480</v>
      </c>
      <c r="F5414">
        <v>1508389</v>
      </c>
      <c r="G5414" t="e">
        <v>#N/A</v>
      </c>
    </row>
    <row r="5415" spans="1:7" x14ac:dyDescent="0.3">
      <c r="A5415" s="1">
        <v>44161</v>
      </c>
      <c r="B5415" t="e">
        <v>#N/A</v>
      </c>
      <c r="C5415" t="e">
        <v>#N/A</v>
      </c>
      <c r="D5415" t="e">
        <v>#N/A</v>
      </c>
      <c r="E5415" t="e">
        <v>#N/A</v>
      </c>
      <c r="F5415" t="e">
        <v>#N/A</v>
      </c>
      <c r="G5415" t="e">
        <v>#N/A</v>
      </c>
    </row>
    <row r="5416" spans="1:7" x14ac:dyDescent="0.3">
      <c r="A5416" s="1">
        <v>44162</v>
      </c>
      <c r="B5416">
        <v>20.84</v>
      </c>
      <c r="C5416">
        <v>39.64</v>
      </c>
      <c r="D5416">
        <v>46.21</v>
      </c>
      <c r="E5416" t="e">
        <v>#N/A</v>
      </c>
      <c r="F5416">
        <v>1484036</v>
      </c>
      <c r="G5416" t="e">
        <v>#N/A</v>
      </c>
    </row>
    <row r="5417" spans="1:7" x14ac:dyDescent="0.3">
      <c r="A5417" s="1">
        <v>44163</v>
      </c>
      <c r="B5417" t="e">
        <v>#N/A</v>
      </c>
      <c r="C5417" t="e">
        <v>#N/A</v>
      </c>
      <c r="D5417" t="e">
        <v>#N/A</v>
      </c>
      <c r="E5417" t="e">
        <v>#N/A</v>
      </c>
      <c r="F5417" t="e">
        <v>#N/A</v>
      </c>
      <c r="G5417" t="e">
        <v>#N/A</v>
      </c>
    </row>
    <row r="5418" spans="1:7" x14ac:dyDescent="0.3">
      <c r="A5418" s="1">
        <v>44164</v>
      </c>
      <c r="B5418" t="e">
        <v>#N/A</v>
      </c>
      <c r="C5418" t="e">
        <v>#N/A</v>
      </c>
      <c r="D5418" t="e">
        <v>#N/A</v>
      </c>
      <c r="E5418" t="e">
        <v>#N/A</v>
      </c>
      <c r="F5418" t="e">
        <v>#N/A</v>
      </c>
      <c r="G5418" t="e">
        <v>#N/A</v>
      </c>
    </row>
    <row r="5419" spans="1:7" x14ac:dyDescent="0.3">
      <c r="A5419" s="1">
        <v>44165</v>
      </c>
      <c r="B5419">
        <v>20.57</v>
      </c>
      <c r="C5419">
        <v>40.840000000000003</v>
      </c>
      <c r="D5419">
        <v>47.37</v>
      </c>
      <c r="E5419" t="e">
        <v>#N/A</v>
      </c>
      <c r="F5419">
        <v>1497733</v>
      </c>
      <c r="G5419">
        <v>1.1745300000000001</v>
      </c>
    </row>
    <row r="5420" spans="1:7" x14ac:dyDescent="0.3">
      <c r="A5420" s="1">
        <v>44166</v>
      </c>
      <c r="B5420">
        <v>20.77</v>
      </c>
      <c r="C5420">
        <v>41.53</v>
      </c>
      <c r="D5420">
        <v>47.81</v>
      </c>
      <c r="E5420" t="e">
        <v>#N/A</v>
      </c>
      <c r="F5420">
        <v>1622986</v>
      </c>
      <c r="G5420" t="e">
        <v>#N/A</v>
      </c>
    </row>
    <row r="5421" spans="1:7" x14ac:dyDescent="0.3">
      <c r="A5421" s="1">
        <v>44167</v>
      </c>
      <c r="B5421">
        <v>21.17</v>
      </c>
      <c r="C5421">
        <v>43.92</v>
      </c>
      <c r="D5421">
        <v>45.68</v>
      </c>
      <c r="E5421">
        <v>7222414</v>
      </c>
      <c r="F5421">
        <v>1559909</v>
      </c>
      <c r="G5421" t="e">
        <v>#N/A</v>
      </c>
    </row>
    <row r="5422" spans="1:7" x14ac:dyDescent="0.3">
      <c r="A5422" s="1">
        <v>44168</v>
      </c>
      <c r="B5422">
        <v>21.28</v>
      </c>
      <c r="C5422">
        <v>42.53</v>
      </c>
      <c r="D5422">
        <v>40.950000000000003</v>
      </c>
      <c r="E5422" t="e">
        <v>#N/A</v>
      </c>
      <c r="F5422">
        <v>1557239</v>
      </c>
      <c r="G5422" t="e">
        <v>#N/A</v>
      </c>
    </row>
    <row r="5423" spans="1:7" x14ac:dyDescent="0.3">
      <c r="A5423" s="1">
        <v>44169</v>
      </c>
      <c r="B5423">
        <v>20.79</v>
      </c>
      <c r="C5423">
        <v>43.89</v>
      </c>
      <c r="D5423">
        <v>38.340000000000003</v>
      </c>
      <c r="E5423" t="e">
        <v>#N/A</v>
      </c>
      <c r="F5423">
        <v>1542061</v>
      </c>
      <c r="G5423" t="e">
        <v>#N/A</v>
      </c>
    </row>
    <row r="5424" spans="1:7" x14ac:dyDescent="0.3">
      <c r="A5424" s="1">
        <v>44170</v>
      </c>
      <c r="B5424" t="e">
        <v>#N/A</v>
      </c>
      <c r="C5424" t="e">
        <v>#N/A</v>
      </c>
      <c r="D5424" t="e">
        <v>#N/A</v>
      </c>
      <c r="E5424" t="e">
        <v>#N/A</v>
      </c>
      <c r="F5424" t="e">
        <v>#N/A</v>
      </c>
      <c r="G5424" t="e">
        <v>#N/A</v>
      </c>
    </row>
    <row r="5425" spans="1:7" x14ac:dyDescent="0.3">
      <c r="A5425" s="1">
        <v>44171</v>
      </c>
      <c r="B5425" t="e">
        <v>#N/A</v>
      </c>
      <c r="C5425" t="e">
        <v>#N/A</v>
      </c>
      <c r="D5425" t="e">
        <v>#N/A</v>
      </c>
      <c r="E5425" t="e">
        <v>#N/A</v>
      </c>
      <c r="F5425" t="e">
        <v>#N/A</v>
      </c>
      <c r="G5425" t="e">
        <v>#N/A</v>
      </c>
    </row>
    <row r="5426" spans="1:7" x14ac:dyDescent="0.3">
      <c r="A5426" s="1">
        <v>44172</v>
      </c>
      <c r="B5426">
        <v>21.3</v>
      </c>
      <c r="C5426">
        <v>49.67</v>
      </c>
      <c r="D5426">
        <v>37.68</v>
      </c>
      <c r="E5426" t="e">
        <v>#N/A</v>
      </c>
      <c r="F5426">
        <v>1541553</v>
      </c>
      <c r="G5426" t="e">
        <v>#N/A</v>
      </c>
    </row>
    <row r="5427" spans="1:7" x14ac:dyDescent="0.3">
      <c r="A5427" s="1">
        <v>44173</v>
      </c>
      <c r="B5427">
        <v>20.68</v>
      </c>
      <c r="C5427">
        <v>49.1</v>
      </c>
      <c r="D5427">
        <v>37.700000000000003</v>
      </c>
      <c r="E5427" t="e">
        <v>#N/A</v>
      </c>
      <c r="F5427">
        <v>1542507</v>
      </c>
      <c r="G5427" t="e">
        <v>#N/A</v>
      </c>
    </row>
    <row r="5428" spans="1:7" x14ac:dyDescent="0.3">
      <c r="A5428" s="1">
        <v>44174</v>
      </c>
      <c r="B5428">
        <v>22.27</v>
      </c>
      <c r="C5428">
        <v>48.48</v>
      </c>
      <c r="D5428">
        <v>39.520000000000003</v>
      </c>
      <c r="E5428">
        <v>7242658</v>
      </c>
      <c r="F5428">
        <v>1528113</v>
      </c>
      <c r="G5428" t="e">
        <v>#N/A</v>
      </c>
    </row>
    <row r="5429" spans="1:7" x14ac:dyDescent="0.3">
      <c r="A5429" s="1">
        <v>44175</v>
      </c>
      <c r="B5429">
        <v>22.52</v>
      </c>
      <c r="C5429">
        <v>47.15</v>
      </c>
      <c r="D5429">
        <v>39.700000000000003</v>
      </c>
      <c r="E5429" t="e">
        <v>#N/A</v>
      </c>
      <c r="F5429">
        <v>1502361</v>
      </c>
      <c r="G5429" t="e">
        <v>#N/A</v>
      </c>
    </row>
    <row r="5430" spans="1:7" x14ac:dyDescent="0.3">
      <c r="A5430" s="1">
        <v>44176</v>
      </c>
      <c r="B5430">
        <v>23.31</v>
      </c>
      <c r="C5430">
        <v>47.52</v>
      </c>
      <c r="D5430">
        <v>39.51</v>
      </c>
      <c r="E5430" t="e">
        <v>#N/A</v>
      </c>
      <c r="F5430">
        <v>1489111</v>
      </c>
      <c r="G5430" t="e">
        <v>#N/A</v>
      </c>
    </row>
    <row r="5431" spans="1:7" x14ac:dyDescent="0.3">
      <c r="A5431" s="1">
        <v>44177</v>
      </c>
      <c r="B5431" t="e">
        <v>#N/A</v>
      </c>
      <c r="C5431" t="e">
        <v>#N/A</v>
      </c>
      <c r="D5431" t="e">
        <v>#N/A</v>
      </c>
      <c r="E5431" t="e">
        <v>#N/A</v>
      </c>
      <c r="F5431" t="e">
        <v>#N/A</v>
      </c>
      <c r="G5431" t="e">
        <v>#N/A</v>
      </c>
    </row>
    <row r="5432" spans="1:7" x14ac:dyDescent="0.3">
      <c r="A5432" s="1">
        <v>44178</v>
      </c>
      <c r="B5432" t="e">
        <v>#N/A</v>
      </c>
      <c r="C5432" t="e">
        <v>#N/A</v>
      </c>
      <c r="D5432" t="e">
        <v>#N/A</v>
      </c>
      <c r="E5432" t="e">
        <v>#N/A</v>
      </c>
      <c r="F5432" t="e">
        <v>#N/A</v>
      </c>
      <c r="G5432" t="e">
        <v>#N/A</v>
      </c>
    </row>
    <row r="5433" spans="1:7" x14ac:dyDescent="0.3">
      <c r="A5433" s="1">
        <v>44179</v>
      </c>
      <c r="B5433">
        <v>24.72</v>
      </c>
      <c r="C5433">
        <v>49.22</v>
      </c>
      <c r="D5433">
        <v>39.96</v>
      </c>
      <c r="E5433" t="e">
        <v>#N/A</v>
      </c>
      <c r="F5433">
        <v>1491532</v>
      </c>
      <c r="G5433" t="e">
        <v>#N/A</v>
      </c>
    </row>
    <row r="5434" spans="1:7" x14ac:dyDescent="0.3">
      <c r="A5434" s="1">
        <v>44180</v>
      </c>
      <c r="B5434">
        <v>22.89</v>
      </c>
      <c r="C5434">
        <v>48.14</v>
      </c>
      <c r="D5434">
        <v>39.340000000000003</v>
      </c>
      <c r="E5434" t="e">
        <v>#N/A</v>
      </c>
      <c r="F5434">
        <v>1507694</v>
      </c>
      <c r="G5434" t="e">
        <v>#N/A</v>
      </c>
    </row>
    <row r="5435" spans="1:7" x14ac:dyDescent="0.3">
      <c r="A5435" s="1">
        <v>44181</v>
      </c>
      <c r="B5435">
        <v>22.5</v>
      </c>
      <c r="C5435">
        <v>46.96</v>
      </c>
      <c r="D5435">
        <v>38.68</v>
      </c>
      <c r="E5435">
        <v>7362592</v>
      </c>
      <c r="F5435">
        <v>1620613</v>
      </c>
      <c r="G5435" t="e">
        <v>#N/A</v>
      </c>
    </row>
    <row r="5436" spans="1:7" x14ac:dyDescent="0.3">
      <c r="A5436" s="1">
        <v>44182</v>
      </c>
      <c r="B5436">
        <v>21.93</v>
      </c>
      <c r="C5436">
        <v>44.15</v>
      </c>
      <c r="D5436">
        <v>36.86</v>
      </c>
      <c r="E5436" t="e">
        <v>#N/A</v>
      </c>
      <c r="F5436">
        <v>1615873</v>
      </c>
      <c r="G5436" t="e">
        <v>#N/A</v>
      </c>
    </row>
    <row r="5437" spans="1:7" x14ac:dyDescent="0.3">
      <c r="A5437" s="1">
        <v>44183</v>
      </c>
      <c r="B5437">
        <v>21.57</v>
      </c>
      <c r="C5437">
        <v>44.64</v>
      </c>
      <c r="D5437">
        <v>37.15</v>
      </c>
      <c r="E5437" t="e">
        <v>#N/A</v>
      </c>
      <c r="F5437">
        <v>1603000</v>
      </c>
      <c r="G5437" t="e">
        <v>#N/A</v>
      </c>
    </row>
    <row r="5438" spans="1:7" x14ac:dyDescent="0.3">
      <c r="A5438" s="1">
        <v>44184</v>
      </c>
      <c r="B5438" t="e">
        <v>#N/A</v>
      </c>
      <c r="C5438" t="e">
        <v>#N/A</v>
      </c>
      <c r="D5438" t="e">
        <v>#N/A</v>
      </c>
      <c r="E5438" t="e">
        <v>#N/A</v>
      </c>
      <c r="F5438" t="e">
        <v>#N/A</v>
      </c>
      <c r="G5438" t="e">
        <v>#N/A</v>
      </c>
    </row>
    <row r="5439" spans="1:7" x14ac:dyDescent="0.3">
      <c r="A5439" s="1">
        <v>44185</v>
      </c>
      <c r="B5439" t="e">
        <v>#N/A</v>
      </c>
      <c r="C5439" t="e">
        <v>#N/A</v>
      </c>
      <c r="D5439" t="e">
        <v>#N/A</v>
      </c>
      <c r="E5439" t="e">
        <v>#N/A</v>
      </c>
      <c r="F5439" t="e">
        <v>#N/A</v>
      </c>
      <c r="G5439" t="e">
        <v>#N/A</v>
      </c>
    </row>
    <row r="5440" spans="1:7" x14ac:dyDescent="0.3">
      <c r="A5440" s="1">
        <v>44186</v>
      </c>
      <c r="B5440">
        <v>25.16</v>
      </c>
      <c r="C5440">
        <v>46.66</v>
      </c>
      <c r="D5440">
        <v>41.56</v>
      </c>
      <c r="E5440" t="e">
        <v>#N/A</v>
      </c>
      <c r="F5440">
        <v>1605924</v>
      </c>
      <c r="G5440" t="e">
        <v>#N/A</v>
      </c>
    </row>
    <row r="5441" spans="1:7" x14ac:dyDescent="0.3">
      <c r="A5441" s="1">
        <v>44187</v>
      </c>
      <c r="B5441">
        <v>24.23</v>
      </c>
      <c r="C5441">
        <v>43.57</v>
      </c>
      <c r="D5441">
        <v>42.06</v>
      </c>
      <c r="E5441" t="e">
        <v>#N/A</v>
      </c>
      <c r="F5441">
        <v>1609289</v>
      </c>
      <c r="G5441" t="e">
        <v>#N/A</v>
      </c>
    </row>
    <row r="5442" spans="1:7" x14ac:dyDescent="0.3">
      <c r="A5442" s="1">
        <v>44188</v>
      </c>
      <c r="B5442">
        <v>23.31</v>
      </c>
      <c r="C5442">
        <v>42.74</v>
      </c>
      <c r="D5442">
        <v>39.89</v>
      </c>
      <c r="E5442">
        <v>7404039</v>
      </c>
      <c r="F5442">
        <v>1603478</v>
      </c>
      <c r="G5442" t="e">
        <v>#N/A</v>
      </c>
    </row>
    <row r="5443" spans="1:7" x14ac:dyDescent="0.3">
      <c r="A5443" s="1">
        <v>44189</v>
      </c>
      <c r="B5443">
        <v>21.53</v>
      </c>
      <c r="C5443">
        <v>42.11</v>
      </c>
      <c r="D5443">
        <v>39.409999999999997</v>
      </c>
      <c r="E5443" t="e">
        <v>#N/A</v>
      </c>
      <c r="F5443">
        <v>1583308</v>
      </c>
      <c r="G5443" t="e">
        <v>#N/A</v>
      </c>
    </row>
    <row r="5444" spans="1:7" x14ac:dyDescent="0.3">
      <c r="A5444" s="1">
        <v>44190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e">
        <v>#N/A</v>
      </c>
    </row>
    <row r="5445" spans="1:7" x14ac:dyDescent="0.3">
      <c r="A5445" s="1">
        <v>44191</v>
      </c>
      <c r="B5445" t="e">
        <v>#N/A</v>
      </c>
      <c r="C5445" t="e">
        <v>#N/A</v>
      </c>
      <c r="D5445" t="e">
        <v>#N/A</v>
      </c>
      <c r="E5445" t="e">
        <v>#N/A</v>
      </c>
      <c r="F5445" t="e">
        <v>#N/A</v>
      </c>
      <c r="G5445" t="e">
        <v>#N/A</v>
      </c>
    </row>
    <row r="5446" spans="1:7" x14ac:dyDescent="0.3">
      <c r="A5446" s="1">
        <v>44192</v>
      </c>
      <c r="B5446" t="e">
        <v>#N/A</v>
      </c>
      <c r="C5446" t="e">
        <v>#N/A</v>
      </c>
      <c r="D5446" t="e">
        <v>#N/A</v>
      </c>
      <c r="E5446" t="e">
        <v>#N/A</v>
      </c>
      <c r="F5446" t="e">
        <v>#N/A</v>
      </c>
      <c r="G5446" t="e">
        <v>#N/A</v>
      </c>
    </row>
    <row r="5447" spans="1:7" x14ac:dyDescent="0.3">
      <c r="A5447" s="1">
        <v>44193</v>
      </c>
      <c r="B5447">
        <v>21.7</v>
      </c>
      <c r="C5447">
        <v>45.26</v>
      </c>
      <c r="D5447">
        <v>39.67</v>
      </c>
      <c r="E5447" t="e">
        <v>#N/A</v>
      </c>
      <c r="F5447">
        <v>1576370</v>
      </c>
      <c r="G5447" t="e">
        <v>#N/A</v>
      </c>
    </row>
    <row r="5448" spans="1:7" x14ac:dyDescent="0.3">
      <c r="A5448" s="1">
        <v>44194</v>
      </c>
      <c r="B5448">
        <v>23.08</v>
      </c>
      <c r="C5448">
        <v>46.1</v>
      </c>
      <c r="D5448">
        <v>38.64</v>
      </c>
      <c r="E5448" t="e">
        <v>#N/A</v>
      </c>
      <c r="F5448">
        <v>1611761</v>
      </c>
      <c r="G5448" t="e">
        <v>#N/A</v>
      </c>
    </row>
    <row r="5449" spans="1:7" x14ac:dyDescent="0.3">
      <c r="A5449" s="1">
        <v>44195</v>
      </c>
      <c r="B5449">
        <v>22.77</v>
      </c>
      <c r="C5449">
        <v>47.19</v>
      </c>
      <c r="D5449">
        <v>38.01</v>
      </c>
      <c r="E5449">
        <v>7363351</v>
      </c>
      <c r="F5449">
        <v>1606627</v>
      </c>
      <c r="G5449" t="e">
        <v>#N/A</v>
      </c>
    </row>
    <row r="5450" spans="1:7" x14ac:dyDescent="0.3">
      <c r="A5450" s="1">
        <v>44196</v>
      </c>
      <c r="B5450">
        <v>22.75</v>
      </c>
      <c r="C5450">
        <v>48.98</v>
      </c>
      <c r="D5450">
        <v>37.83</v>
      </c>
      <c r="E5450" t="e">
        <v>#N/A</v>
      </c>
      <c r="F5450">
        <v>1613514</v>
      </c>
      <c r="G5450">
        <v>1.3620099999999999</v>
      </c>
    </row>
    <row r="5451" spans="1:7" x14ac:dyDescent="0.3">
      <c r="A5451" s="1">
        <v>44197</v>
      </c>
      <c r="B5451" t="e">
        <v>#N/A</v>
      </c>
      <c r="C5451" t="e">
        <v>#N/A</v>
      </c>
      <c r="D5451" t="e">
        <v>#N/A</v>
      </c>
      <c r="E5451" t="e">
        <v>#N/A</v>
      </c>
      <c r="F5451" t="e">
        <v>#N/A</v>
      </c>
      <c r="G5451" t="e">
        <v>#N/A</v>
      </c>
    </row>
    <row r="5452" spans="1:7" x14ac:dyDescent="0.3">
      <c r="A5452" s="1">
        <v>44198</v>
      </c>
      <c r="B5452" t="e">
        <v>#N/A</v>
      </c>
      <c r="C5452" t="e">
        <v>#N/A</v>
      </c>
      <c r="D5452" t="e">
        <v>#N/A</v>
      </c>
      <c r="E5452" t="e">
        <v>#N/A</v>
      </c>
      <c r="F5452" t="e">
        <v>#N/A</v>
      </c>
      <c r="G5452" t="e">
        <v>#N/A</v>
      </c>
    </row>
    <row r="5453" spans="1:7" x14ac:dyDescent="0.3">
      <c r="A5453" s="1">
        <v>44199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 t="e">
        <v>#N/A</v>
      </c>
    </row>
    <row r="5454" spans="1:7" x14ac:dyDescent="0.3">
      <c r="A5454" s="1">
        <v>44200</v>
      </c>
      <c r="B5454">
        <v>26.97</v>
      </c>
      <c r="C5454">
        <v>49.59</v>
      </c>
      <c r="D5454">
        <v>42.12</v>
      </c>
      <c r="E5454" t="e">
        <v>#N/A</v>
      </c>
      <c r="F5454">
        <v>1728569</v>
      </c>
      <c r="G5454" t="e">
        <v>#N/A</v>
      </c>
    </row>
    <row r="5455" spans="1:7" x14ac:dyDescent="0.3">
      <c r="A5455" s="1">
        <v>44201</v>
      </c>
      <c r="B5455">
        <v>25.34</v>
      </c>
      <c r="C5455">
        <v>48.95</v>
      </c>
      <c r="D5455">
        <v>40.39</v>
      </c>
      <c r="E5455" t="e">
        <v>#N/A</v>
      </c>
      <c r="F5455">
        <v>1563361</v>
      </c>
      <c r="G5455" t="e">
        <v>#N/A</v>
      </c>
    </row>
    <row r="5456" spans="1:7" x14ac:dyDescent="0.3">
      <c r="A5456" s="1">
        <v>44202</v>
      </c>
      <c r="B5456">
        <v>25.07</v>
      </c>
      <c r="C5456">
        <v>44.64</v>
      </c>
      <c r="D5456">
        <v>39.31</v>
      </c>
      <c r="E5456">
        <v>7334809</v>
      </c>
      <c r="F5456">
        <v>1600257</v>
      </c>
      <c r="G5456" t="e">
        <v>#N/A</v>
      </c>
    </row>
    <row r="5457" spans="1:7" x14ac:dyDescent="0.3">
      <c r="A5457" s="1">
        <v>44203</v>
      </c>
      <c r="B5457">
        <v>22.37</v>
      </c>
      <c r="C5457">
        <v>45.2</v>
      </c>
      <c r="D5457">
        <v>36.06</v>
      </c>
      <c r="E5457" t="e">
        <v>#N/A</v>
      </c>
      <c r="F5457">
        <v>1607396</v>
      </c>
      <c r="G5457" t="e">
        <v>#N/A</v>
      </c>
    </row>
    <row r="5458" spans="1:7" x14ac:dyDescent="0.3">
      <c r="A5458" s="1">
        <v>44204</v>
      </c>
      <c r="B5458">
        <v>21.56</v>
      </c>
      <c r="C5458">
        <v>44.81</v>
      </c>
      <c r="D5458">
        <v>36.65</v>
      </c>
      <c r="E5458" t="e">
        <v>#N/A</v>
      </c>
      <c r="F5458">
        <v>1576756</v>
      </c>
      <c r="G5458" t="e">
        <v>#N/A</v>
      </c>
    </row>
    <row r="5459" spans="1:7" x14ac:dyDescent="0.3">
      <c r="A5459" s="1">
        <v>44205</v>
      </c>
      <c r="B5459" t="e">
        <v>#N/A</v>
      </c>
      <c r="C5459" t="e">
        <v>#N/A</v>
      </c>
      <c r="D5459" t="e">
        <v>#N/A</v>
      </c>
      <c r="E5459" t="e">
        <v>#N/A</v>
      </c>
      <c r="F5459" t="e">
        <v>#N/A</v>
      </c>
      <c r="G5459" t="e">
        <v>#N/A</v>
      </c>
    </row>
    <row r="5460" spans="1:7" x14ac:dyDescent="0.3">
      <c r="A5460" s="1">
        <v>44206</v>
      </c>
      <c r="B5460" t="e">
        <v>#N/A</v>
      </c>
      <c r="C5460" t="e">
        <v>#N/A</v>
      </c>
      <c r="D5460" t="e">
        <v>#N/A</v>
      </c>
      <c r="E5460" t="e">
        <v>#N/A</v>
      </c>
      <c r="F5460" t="e">
        <v>#N/A</v>
      </c>
      <c r="G5460" t="e">
        <v>#N/A</v>
      </c>
    </row>
    <row r="5461" spans="1:7" x14ac:dyDescent="0.3">
      <c r="A5461" s="1">
        <v>44207</v>
      </c>
      <c r="B5461">
        <v>24.08</v>
      </c>
      <c r="C5461">
        <v>47.77</v>
      </c>
      <c r="D5461">
        <v>35.31</v>
      </c>
      <c r="E5461" t="e">
        <v>#N/A</v>
      </c>
      <c r="F5461">
        <v>1592940</v>
      </c>
      <c r="G5461" t="e">
        <v>#N/A</v>
      </c>
    </row>
    <row r="5462" spans="1:7" x14ac:dyDescent="0.3">
      <c r="A5462" s="1">
        <v>44208</v>
      </c>
      <c r="B5462">
        <v>23.33</v>
      </c>
      <c r="C5462">
        <v>50.12</v>
      </c>
      <c r="D5462">
        <v>33.85</v>
      </c>
      <c r="E5462" t="e">
        <v>#N/A</v>
      </c>
      <c r="F5462">
        <v>1601940</v>
      </c>
      <c r="G5462" t="e">
        <v>#N/A</v>
      </c>
    </row>
    <row r="5463" spans="1:7" x14ac:dyDescent="0.3">
      <c r="A5463" s="1">
        <v>44209</v>
      </c>
      <c r="B5463">
        <v>22.21</v>
      </c>
      <c r="C5463">
        <v>45.6</v>
      </c>
      <c r="D5463">
        <v>36.79</v>
      </c>
      <c r="E5463">
        <v>7333968</v>
      </c>
      <c r="F5463">
        <v>1592556</v>
      </c>
      <c r="G5463" t="e">
        <v>#N/A</v>
      </c>
    </row>
    <row r="5464" spans="1:7" x14ac:dyDescent="0.3">
      <c r="A5464" s="1">
        <v>44210</v>
      </c>
      <c r="B5464">
        <v>23.25</v>
      </c>
      <c r="C5464">
        <v>46.23</v>
      </c>
      <c r="D5464">
        <v>37.950000000000003</v>
      </c>
      <c r="E5464" t="e">
        <v>#N/A</v>
      </c>
      <c r="F5464">
        <v>1575875</v>
      </c>
      <c r="G5464" t="e">
        <v>#N/A</v>
      </c>
    </row>
    <row r="5465" spans="1:7" x14ac:dyDescent="0.3">
      <c r="A5465" s="1">
        <v>44211</v>
      </c>
      <c r="B5465">
        <v>24.34</v>
      </c>
      <c r="C5465">
        <v>45.14</v>
      </c>
      <c r="D5465">
        <v>40.39</v>
      </c>
      <c r="E5465" t="e">
        <v>#N/A</v>
      </c>
      <c r="F5465">
        <v>1574375</v>
      </c>
      <c r="G5465" t="e">
        <v>#N/A</v>
      </c>
    </row>
    <row r="5466" spans="1:7" x14ac:dyDescent="0.3">
      <c r="A5466" s="1">
        <v>44212</v>
      </c>
      <c r="B5466" t="e">
        <v>#N/A</v>
      </c>
      <c r="C5466" t="e">
        <v>#N/A</v>
      </c>
      <c r="D5466" t="e">
        <v>#N/A</v>
      </c>
      <c r="E5466" t="e">
        <v>#N/A</v>
      </c>
      <c r="F5466" t="e">
        <v>#N/A</v>
      </c>
      <c r="G5466" t="e">
        <v>#N/A</v>
      </c>
    </row>
    <row r="5467" spans="1:7" x14ac:dyDescent="0.3">
      <c r="A5467" s="1">
        <v>44213</v>
      </c>
      <c r="B5467" t="e">
        <v>#N/A</v>
      </c>
      <c r="C5467" t="e">
        <v>#N/A</v>
      </c>
      <c r="D5467" t="e">
        <v>#N/A</v>
      </c>
      <c r="E5467" t="e">
        <v>#N/A</v>
      </c>
      <c r="F5467" t="e">
        <v>#N/A</v>
      </c>
      <c r="G5467" t="e">
        <v>#N/A</v>
      </c>
    </row>
    <row r="5468" spans="1:7" x14ac:dyDescent="0.3">
      <c r="A5468" s="1">
        <v>44214</v>
      </c>
      <c r="B5468" t="e">
        <v>#N/A</v>
      </c>
      <c r="C5468" t="e">
        <v>#N/A</v>
      </c>
      <c r="D5468" t="e">
        <v>#N/A</v>
      </c>
      <c r="E5468" t="e">
        <v>#N/A</v>
      </c>
      <c r="F5468" t="e">
        <v>#N/A</v>
      </c>
      <c r="G5468" t="e">
        <v>#N/A</v>
      </c>
    </row>
    <row r="5469" spans="1:7" x14ac:dyDescent="0.3">
      <c r="A5469" s="1">
        <v>44215</v>
      </c>
      <c r="B5469">
        <v>23.24</v>
      </c>
      <c r="C5469">
        <v>45.23</v>
      </c>
      <c r="D5469">
        <v>35.369999999999997</v>
      </c>
      <c r="E5469" t="e">
        <v>#N/A</v>
      </c>
      <c r="F5469">
        <v>1630897</v>
      </c>
      <c r="G5469" t="e">
        <v>#N/A</v>
      </c>
    </row>
    <row r="5470" spans="1:7" x14ac:dyDescent="0.3">
      <c r="A5470" s="1">
        <v>44216</v>
      </c>
      <c r="B5470">
        <v>21.58</v>
      </c>
      <c r="C5470">
        <v>42.53</v>
      </c>
      <c r="D5470">
        <v>35.67</v>
      </c>
      <c r="E5470">
        <v>7414942</v>
      </c>
      <c r="F5470">
        <v>1652048</v>
      </c>
      <c r="G5470" t="e">
        <v>#N/A</v>
      </c>
    </row>
    <row r="5471" spans="1:7" x14ac:dyDescent="0.3">
      <c r="A5471" s="1">
        <v>44217</v>
      </c>
      <c r="B5471">
        <v>21.32</v>
      </c>
      <c r="C5471">
        <v>43.01</v>
      </c>
      <c r="D5471">
        <v>35.049999999999997</v>
      </c>
      <c r="E5471" t="e">
        <v>#N/A</v>
      </c>
      <c r="F5471">
        <v>1638331</v>
      </c>
      <c r="G5471" t="e">
        <v>#N/A</v>
      </c>
    </row>
    <row r="5472" spans="1:7" x14ac:dyDescent="0.3">
      <c r="A5472" s="1">
        <v>44218</v>
      </c>
      <c r="B5472">
        <v>21.91</v>
      </c>
      <c r="C5472">
        <v>43.09</v>
      </c>
      <c r="D5472">
        <v>36.25</v>
      </c>
      <c r="E5472" t="e">
        <v>#N/A</v>
      </c>
      <c r="F5472">
        <v>1639728</v>
      </c>
      <c r="G5472" t="e">
        <v>#N/A</v>
      </c>
    </row>
    <row r="5473" spans="1:7" x14ac:dyDescent="0.3">
      <c r="A5473" s="1">
        <v>44219</v>
      </c>
      <c r="B5473" t="e">
        <v>#N/A</v>
      </c>
      <c r="C5473" t="e">
        <v>#N/A</v>
      </c>
      <c r="D5473" t="e">
        <v>#N/A</v>
      </c>
      <c r="E5473" t="e">
        <v>#N/A</v>
      </c>
      <c r="F5473" t="e">
        <v>#N/A</v>
      </c>
      <c r="G5473" t="e">
        <v>#N/A</v>
      </c>
    </row>
    <row r="5474" spans="1:7" x14ac:dyDescent="0.3">
      <c r="A5474" s="1">
        <v>44220</v>
      </c>
      <c r="B5474" t="e">
        <v>#N/A</v>
      </c>
      <c r="C5474" t="e">
        <v>#N/A</v>
      </c>
      <c r="D5474" t="e">
        <v>#N/A</v>
      </c>
      <c r="E5474" t="e">
        <v>#N/A</v>
      </c>
      <c r="F5474" t="e">
        <v>#N/A</v>
      </c>
      <c r="G5474" t="e">
        <v>#N/A</v>
      </c>
    </row>
    <row r="5475" spans="1:7" x14ac:dyDescent="0.3">
      <c r="A5475" s="1">
        <v>44221</v>
      </c>
      <c r="B5475">
        <v>23.19</v>
      </c>
      <c r="C5475">
        <v>43.08</v>
      </c>
      <c r="D5475">
        <v>38.020000000000003</v>
      </c>
      <c r="E5475" t="e">
        <v>#N/A</v>
      </c>
      <c r="F5475">
        <v>1636166</v>
      </c>
      <c r="G5475" t="e">
        <v>#N/A</v>
      </c>
    </row>
    <row r="5476" spans="1:7" x14ac:dyDescent="0.3">
      <c r="A5476" s="1">
        <v>44222</v>
      </c>
      <c r="B5476">
        <v>23.02</v>
      </c>
      <c r="C5476">
        <v>43.14</v>
      </c>
      <c r="D5476">
        <v>37.130000000000003</v>
      </c>
      <c r="E5476" t="e">
        <v>#N/A</v>
      </c>
      <c r="F5476">
        <v>1641392</v>
      </c>
      <c r="G5476" t="e">
        <v>#N/A</v>
      </c>
    </row>
    <row r="5477" spans="1:7" x14ac:dyDescent="0.3">
      <c r="A5477" s="1">
        <v>44223</v>
      </c>
      <c r="B5477">
        <v>37.21</v>
      </c>
      <c r="C5477">
        <v>44.16</v>
      </c>
      <c r="D5477">
        <v>40.21</v>
      </c>
      <c r="E5477">
        <v>7404926</v>
      </c>
      <c r="F5477">
        <v>1631783</v>
      </c>
      <c r="G5477" t="e">
        <v>#N/A</v>
      </c>
    </row>
    <row r="5478" spans="1:7" x14ac:dyDescent="0.3">
      <c r="A5478" s="1">
        <v>44224</v>
      </c>
      <c r="B5478">
        <v>30.21</v>
      </c>
      <c r="C5478">
        <v>45.53</v>
      </c>
      <c r="D5478">
        <v>40.450000000000003</v>
      </c>
      <c r="E5478" t="e">
        <v>#N/A</v>
      </c>
      <c r="F5478">
        <v>1613377</v>
      </c>
      <c r="G5478" t="e">
        <v>#N/A</v>
      </c>
    </row>
    <row r="5479" spans="1:7" x14ac:dyDescent="0.3">
      <c r="A5479" s="1">
        <v>44225</v>
      </c>
      <c r="B5479">
        <v>33.090000000000003</v>
      </c>
      <c r="C5479">
        <v>47.41</v>
      </c>
      <c r="D5479">
        <v>40.200000000000003</v>
      </c>
      <c r="E5479" t="e">
        <v>#N/A</v>
      </c>
      <c r="F5479">
        <v>1593973</v>
      </c>
      <c r="G5479" t="e">
        <v>#N/A</v>
      </c>
    </row>
    <row r="5480" spans="1:7" x14ac:dyDescent="0.3">
      <c r="A5480" s="1">
        <v>44226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e">
        <v>#N/A</v>
      </c>
    </row>
    <row r="5481" spans="1:7" x14ac:dyDescent="0.3">
      <c r="A5481" s="1">
        <v>44227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>
        <v>1.39977</v>
      </c>
    </row>
    <row r="5482" spans="1:7" x14ac:dyDescent="0.3">
      <c r="A5482" s="1">
        <v>44228</v>
      </c>
      <c r="B5482">
        <v>30.24</v>
      </c>
      <c r="C5482">
        <v>46.28</v>
      </c>
      <c r="D5482">
        <v>39.159999999999997</v>
      </c>
      <c r="E5482" t="e">
        <v>#N/A</v>
      </c>
      <c r="F5482">
        <v>1611352</v>
      </c>
      <c r="G5482" t="e">
        <v>#N/A</v>
      </c>
    </row>
    <row r="5483" spans="1:7" x14ac:dyDescent="0.3">
      <c r="A5483" s="1">
        <v>44229</v>
      </c>
      <c r="B5483">
        <v>25.56</v>
      </c>
      <c r="C5483">
        <v>45.91</v>
      </c>
      <c r="D5483">
        <v>38.619999999999997</v>
      </c>
      <c r="E5483" t="e">
        <v>#N/A</v>
      </c>
      <c r="F5483">
        <v>1664596</v>
      </c>
      <c r="G5483" t="e">
        <v>#N/A</v>
      </c>
    </row>
    <row r="5484" spans="1:7" x14ac:dyDescent="0.3">
      <c r="A5484" s="1">
        <v>44230</v>
      </c>
      <c r="B5484">
        <v>22.91</v>
      </c>
      <c r="C5484">
        <v>46.93</v>
      </c>
      <c r="D5484">
        <v>37.11</v>
      </c>
      <c r="E5484">
        <v>7410598</v>
      </c>
      <c r="F5484">
        <v>1654919</v>
      </c>
      <c r="G5484" t="e">
        <v>#N/A</v>
      </c>
    </row>
    <row r="5485" spans="1:7" x14ac:dyDescent="0.3">
      <c r="A5485" s="1">
        <v>44231</v>
      </c>
      <c r="B5485">
        <v>21.77</v>
      </c>
      <c r="C5485">
        <v>47.25</v>
      </c>
      <c r="D5485">
        <v>35.369999999999997</v>
      </c>
      <c r="E5485" t="e">
        <v>#N/A</v>
      </c>
      <c r="F5485">
        <v>1629729</v>
      </c>
      <c r="G5485" t="e">
        <v>#N/A</v>
      </c>
    </row>
    <row r="5486" spans="1:7" x14ac:dyDescent="0.3">
      <c r="A5486" s="1">
        <v>44232</v>
      </c>
      <c r="B5486">
        <v>20.87</v>
      </c>
      <c r="C5486">
        <v>47.2</v>
      </c>
      <c r="D5486">
        <v>34.94</v>
      </c>
      <c r="E5486" t="e">
        <v>#N/A</v>
      </c>
      <c r="F5486">
        <v>1620963</v>
      </c>
      <c r="G5486" t="e">
        <v>#N/A</v>
      </c>
    </row>
    <row r="5487" spans="1:7" x14ac:dyDescent="0.3">
      <c r="A5487" s="1">
        <v>44233</v>
      </c>
      <c r="B5487" t="e">
        <v>#N/A</v>
      </c>
      <c r="C5487" t="e">
        <v>#N/A</v>
      </c>
      <c r="D5487" t="e">
        <v>#N/A</v>
      </c>
      <c r="E5487" t="e">
        <v>#N/A</v>
      </c>
      <c r="F5487" t="e">
        <v>#N/A</v>
      </c>
      <c r="G5487" t="e">
        <v>#N/A</v>
      </c>
    </row>
    <row r="5488" spans="1:7" x14ac:dyDescent="0.3">
      <c r="A5488" s="1">
        <v>44234</v>
      </c>
      <c r="B5488" t="e">
        <v>#N/A</v>
      </c>
      <c r="C5488" t="e">
        <v>#N/A</v>
      </c>
      <c r="D5488" t="e">
        <v>#N/A</v>
      </c>
      <c r="E5488" t="e">
        <v>#N/A</v>
      </c>
      <c r="F5488" t="e">
        <v>#N/A</v>
      </c>
      <c r="G5488" t="e">
        <v>#N/A</v>
      </c>
    </row>
    <row r="5489" spans="1:7" x14ac:dyDescent="0.3">
      <c r="A5489" s="1">
        <v>44235</v>
      </c>
      <c r="B5489">
        <v>21.24</v>
      </c>
      <c r="C5489">
        <v>48.45</v>
      </c>
      <c r="D5489">
        <v>34.479999999999997</v>
      </c>
      <c r="E5489" t="e">
        <v>#N/A</v>
      </c>
      <c r="F5489">
        <v>1613958</v>
      </c>
      <c r="G5489" t="e">
        <v>#N/A</v>
      </c>
    </row>
    <row r="5490" spans="1:7" x14ac:dyDescent="0.3">
      <c r="A5490" s="1">
        <v>44236</v>
      </c>
      <c r="B5490">
        <v>21.63</v>
      </c>
      <c r="C5490">
        <v>46.75</v>
      </c>
      <c r="D5490">
        <v>33.54</v>
      </c>
      <c r="E5490" t="e">
        <v>#N/A</v>
      </c>
      <c r="F5490">
        <v>1619357</v>
      </c>
      <c r="G5490" t="e">
        <v>#N/A</v>
      </c>
    </row>
    <row r="5491" spans="1:7" x14ac:dyDescent="0.3">
      <c r="A5491" s="1">
        <v>44237</v>
      </c>
      <c r="B5491">
        <v>21.99</v>
      </c>
      <c r="C5491">
        <v>46.27</v>
      </c>
      <c r="D5491">
        <v>33.770000000000003</v>
      </c>
      <c r="E5491">
        <v>7442225</v>
      </c>
      <c r="F5491">
        <v>1603403</v>
      </c>
      <c r="G5491" t="e">
        <v>#N/A</v>
      </c>
    </row>
    <row r="5492" spans="1:7" x14ac:dyDescent="0.3">
      <c r="A5492" s="1">
        <v>44238</v>
      </c>
      <c r="B5492">
        <v>21.25</v>
      </c>
      <c r="C5492">
        <v>45.95</v>
      </c>
      <c r="D5492">
        <v>34.33</v>
      </c>
      <c r="E5492" t="e">
        <v>#N/A</v>
      </c>
      <c r="F5492">
        <v>1576744</v>
      </c>
      <c r="G5492" t="e">
        <v>#N/A</v>
      </c>
    </row>
    <row r="5493" spans="1:7" x14ac:dyDescent="0.3">
      <c r="A5493" s="1">
        <v>44239</v>
      </c>
      <c r="B5493">
        <v>19.97</v>
      </c>
      <c r="C5493">
        <v>47.01</v>
      </c>
      <c r="D5493">
        <v>34.25</v>
      </c>
      <c r="E5493" t="e">
        <v>#N/A</v>
      </c>
      <c r="F5493">
        <v>1564862</v>
      </c>
      <c r="G5493" t="e">
        <v>#N/A</v>
      </c>
    </row>
    <row r="5494" spans="1:7" x14ac:dyDescent="0.3">
      <c r="A5494" s="1">
        <v>44240</v>
      </c>
      <c r="B5494" t="e">
        <v>#N/A</v>
      </c>
      <c r="C5494" t="e">
        <v>#N/A</v>
      </c>
      <c r="D5494" t="e">
        <v>#N/A</v>
      </c>
      <c r="E5494" t="e">
        <v>#N/A</v>
      </c>
      <c r="F5494" t="e">
        <v>#N/A</v>
      </c>
      <c r="G5494" t="e">
        <v>#N/A</v>
      </c>
    </row>
    <row r="5495" spans="1:7" x14ac:dyDescent="0.3">
      <c r="A5495" s="1">
        <v>44241</v>
      </c>
      <c r="B5495" t="e">
        <v>#N/A</v>
      </c>
      <c r="C5495" t="e">
        <v>#N/A</v>
      </c>
      <c r="D5495" t="e">
        <v>#N/A</v>
      </c>
      <c r="E5495" t="e">
        <v>#N/A</v>
      </c>
      <c r="F5495" t="e">
        <v>#N/A</v>
      </c>
      <c r="G5495" t="e">
        <v>#N/A</v>
      </c>
    </row>
    <row r="5496" spans="1:7" x14ac:dyDescent="0.3">
      <c r="A5496" s="1">
        <v>44242</v>
      </c>
      <c r="B5496" t="e">
        <v>#N/A</v>
      </c>
      <c r="C5496" t="e">
        <v>#N/A</v>
      </c>
      <c r="D5496" t="e">
        <v>#N/A</v>
      </c>
      <c r="E5496" t="e">
        <v>#N/A</v>
      </c>
      <c r="F5496" t="e">
        <v>#N/A</v>
      </c>
      <c r="G5496" t="e">
        <v>#N/A</v>
      </c>
    </row>
    <row r="5497" spans="1:7" x14ac:dyDescent="0.3">
      <c r="A5497" s="1">
        <v>44243</v>
      </c>
      <c r="B5497">
        <v>21.46</v>
      </c>
      <c r="C5497">
        <v>56.78</v>
      </c>
      <c r="D5497">
        <v>35.130000000000003</v>
      </c>
      <c r="E5497" t="e">
        <v>#N/A</v>
      </c>
      <c r="F5497">
        <v>1560063</v>
      </c>
      <c r="G5497" t="e">
        <v>#N/A</v>
      </c>
    </row>
    <row r="5498" spans="1:7" x14ac:dyDescent="0.3">
      <c r="A5498" s="1">
        <v>44244</v>
      </c>
      <c r="B5498">
        <v>21.5</v>
      </c>
      <c r="C5498">
        <v>55.97</v>
      </c>
      <c r="D5498">
        <v>36.9</v>
      </c>
      <c r="E5498">
        <v>7557402</v>
      </c>
      <c r="F5498">
        <v>1595279</v>
      </c>
      <c r="G5498" t="e">
        <v>#N/A</v>
      </c>
    </row>
    <row r="5499" spans="1:7" x14ac:dyDescent="0.3">
      <c r="A5499" s="1">
        <v>44245</v>
      </c>
      <c r="B5499">
        <v>22.49</v>
      </c>
      <c r="C5499">
        <v>56.12</v>
      </c>
      <c r="D5499">
        <v>37.9</v>
      </c>
      <c r="E5499" t="e">
        <v>#N/A</v>
      </c>
      <c r="F5499">
        <v>1568893</v>
      </c>
      <c r="G5499" t="e">
        <v>#N/A</v>
      </c>
    </row>
    <row r="5500" spans="1:7" x14ac:dyDescent="0.3">
      <c r="A5500" s="1">
        <v>44246</v>
      </c>
      <c r="B5500">
        <v>22.05</v>
      </c>
      <c r="C5500">
        <v>60.43</v>
      </c>
      <c r="D5500">
        <v>37.76</v>
      </c>
      <c r="E5500" t="e">
        <v>#N/A</v>
      </c>
      <c r="F5500">
        <v>1567702</v>
      </c>
      <c r="G5500" t="e">
        <v>#N/A</v>
      </c>
    </row>
    <row r="5501" spans="1:7" x14ac:dyDescent="0.3">
      <c r="A5501" s="1">
        <v>44247</v>
      </c>
      <c r="B5501" t="e">
        <v>#N/A</v>
      </c>
      <c r="C5501" t="e">
        <v>#N/A</v>
      </c>
      <c r="D5501" t="e">
        <v>#N/A</v>
      </c>
      <c r="E5501" t="e">
        <v>#N/A</v>
      </c>
      <c r="F5501" t="e">
        <v>#N/A</v>
      </c>
      <c r="G5501" t="e">
        <v>#N/A</v>
      </c>
    </row>
    <row r="5502" spans="1:7" x14ac:dyDescent="0.3">
      <c r="A5502" s="1">
        <v>44248</v>
      </c>
      <c r="B5502" t="e">
        <v>#N/A</v>
      </c>
      <c r="C5502" t="e">
        <v>#N/A</v>
      </c>
      <c r="D5502" t="e">
        <v>#N/A</v>
      </c>
      <c r="E5502" t="e">
        <v>#N/A</v>
      </c>
      <c r="F5502" t="e">
        <v>#N/A</v>
      </c>
      <c r="G5502" t="e">
        <v>#N/A</v>
      </c>
    </row>
    <row r="5503" spans="1:7" x14ac:dyDescent="0.3">
      <c r="A5503" s="1">
        <v>44249</v>
      </c>
      <c r="B5503">
        <v>23.45</v>
      </c>
      <c r="C5503">
        <v>62.42</v>
      </c>
      <c r="D5503">
        <v>38.57</v>
      </c>
      <c r="E5503" t="e">
        <v>#N/A</v>
      </c>
      <c r="F5503">
        <v>1557254</v>
      </c>
      <c r="G5503" t="e">
        <v>#N/A</v>
      </c>
    </row>
    <row r="5504" spans="1:7" x14ac:dyDescent="0.3">
      <c r="A5504" s="1">
        <v>44250</v>
      </c>
      <c r="B5504">
        <v>23.11</v>
      </c>
      <c r="C5504">
        <v>61.73</v>
      </c>
      <c r="D5504">
        <v>39.75</v>
      </c>
      <c r="E5504" t="e">
        <v>#N/A</v>
      </c>
      <c r="F5504">
        <v>1550121</v>
      </c>
      <c r="G5504" t="e">
        <v>#N/A</v>
      </c>
    </row>
    <row r="5505" spans="1:7" x14ac:dyDescent="0.3">
      <c r="A5505" s="1">
        <v>44251</v>
      </c>
      <c r="B5505">
        <v>21.34</v>
      </c>
      <c r="C5505">
        <v>61.92</v>
      </c>
      <c r="D5505">
        <v>39.58</v>
      </c>
      <c r="E5505">
        <v>7590111</v>
      </c>
      <c r="F5505">
        <v>1480606</v>
      </c>
      <c r="G5505" t="e">
        <v>#N/A</v>
      </c>
    </row>
    <row r="5506" spans="1:7" x14ac:dyDescent="0.3">
      <c r="A5506" s="1">
        <v>44252</v>
      </c>
      <c r="B5506">
        <v>28.89</v>
      </c>
      <c r="C5506">
        <v>74.16</v>
      </c>
      <c r="D5506">
        <v>40.58</v>
      </c>
      <c r="E5506" t="e">
        <v>#N/A</v>
      </c>
      <c r="F5506">
        <v>1439646</v>
      </c>
      <c r="G5506" t="e">
        <v>#N/A</v>
      </c>
    </row>
    <row r="5507" spans="1:7" x14ac:dyDescent="0.3">
      <c r="A5507" s="1">
        <v>44253</v>
      </c>
      <c r="B5507">
        <v>27.95</v>
      </c>
      <c r="C5507">
        <v>75.66</v>
      </c>
      <c r="D5507">
        <v>42.49</v>
      </c>
      <c r="E5507" t="e">
        <v>#N/A</v>
      </c>
      <c r="F5507">
        <v>1379961</v>
      </c>
      <c r="G5507" t="e">
        <v>#N/A</v>
      </c>
    </row>
    <row r="5508" spans="1:7" x14ac:dyDescent="0.3">
      <c r="A5508" s="1">
        <v>44254</v>
      </c>
      <c r="B5508" t="e">
        <v>#N/A</v>
      </c>
      <c r="C5508" t="e">
        <v>#N/A</v>
      </c>
      <c r="D5508" t="e">
        <v>#N/A</v>
      </c>
      <c r="E5508" t="e">
        <v>#N/A</v>
      </c>
      <c r="F5508" t="e">
        <v>#N/A</v>
      </c>
      <c r="G5508" t="e">
        <v>#N/A</v>
      </c>
    </row>
    <row r="5509" spans="1:7" x14ac:dyDescent="0.3">
      <c r="A5509" s="1">
        <v>44255</v>
      </c>
      <c r="B5509" t="e">
        <v>#N/A</v>
      </c>
      <c r="C5509" t="e">
        <v>#N/A</v>
      </c>
      <c r="D5509" t="e">
        <v>#N/A</v>
      </c>
      <c r="E5509" t="e">
        <v>#N/A</v>
      </c>
      <c r="F5509" t="e">
        <v>#N/A</v>
      </c>
      <c r="G5509">
        <v>1.67621</v>
      </c>
    </row>
    <row r="5510" spans="1:7" x14ac:dyDescent="0.3">
      <c r="A5510" s="1">
        <v>44256</v>
      </c>
      <c r="B5510">
        <v>23.35</v>
      </c>
      <c r="C5510">
        <v>68.73</v>
      </c>
      <c r="D5510">
        <v>42.56</v>
      </c>
      <c r="E5510" t="e">
        <v>#N/A</v>
      </c>
      <c r="F5510">
        <v>1414465</v>
      </c>
      <c r="G5510" t="e">
        <v>#N/A</v>
      </c>
    </row>
    <row r="5511" spans="1:7" x14ac:dyDescent="0.3">
      <c r="A5511" s="1">
        <v>44257</v>
      </c>
      <c r="B5511">
        <v>24.1</v>
      </c>
      <c r="C5511">
        <v>57.7</v>
      </c>
      <c r="D5511">
        <v>40.96</v>
      </c>
      <c r="E5511" t="e">
        <v>#N/A</v>
      </c>
      <c r="F5511">
        <v>1500687</v>
      </c>
      <c r="G5511" t="e">
        <v>#N/A</v>
      </c>
    </row>
    <row r="5512" spans="1:7" x14ac:dyDescent="0.3">
      <c r="A5512" s="1">
        <v>44258</v>
      </c>
      <c r="B5512">
        <v>26.67</v>
      </c>
      <c r="C5512">
        <v>65.83</v>
      </c>
      <c r="D5512">
        <v>39.83</v>
      </c>
      <c r="E5512">
        <v>7557524</v>
      </c>
      <c r="F5512">
        <v>1462558</v>
      </c>
      <c r="G5512" t="e">
        <v>#N/A</v>
      </c>
    </row>
    <row r="5513" spans="1:7" x14ac:dyDescent="0.3">
      <c r="A5513" s="1">
        <v>44259</v>
      </c>
      <c r="B5513">
        <v>28.57</v>
      </c>
      <c r="C5513">
        <v>68.13</v>
      </c>
      <c r="D5513">
        <v>37.270000000000003</v>
      </c>
      <c r="E5513" t="e">
        <v>#N/A</v>
      </c>
      <c r="F5513">
        <v>1420238</v>
      </c>
      <c r="G5513" t="e">
        <v>#N/A</v>
      </c>
    </row>
    <row r="5514" spans="1:7" x14ac:dyDescent="0.3">
      <c r="A5514" s="1">
        <v>44260</v>
      </c>
      <c r="B5514">
        <v>24.66</v>
      </c>
      <c r="C5514">
        <v>69.37</v>
      </c>
      <c r="D5514">
        <v>36.61</v>
      </c>
      <c r="E5514" t="e">
        <v>#N/A</v>
      </c>
      <c r="F5514">
        <v>1382253</v>
      </c>
      <c r="G5514" t="e">
        <v>#N/A</v>
      </c>
    </row>
    <row r="5515" spans="1:7" x14ac:dyDescent="0.3">
      <c r="A5515" s="1">
        <v>44261</v>
      </c>
      <c r="B5515" t="e">
        <v>#N/A</v>
      </c>
      <c r="C5515" t="e">
        <v>#N/A</v>
      </c>
      <c r="D5515" t="e">
        <v>#N/A</v>
      </c>
      <c r="E5515" t="e">
        <v>#N/A</v>
      </c>
      <c r="F5515" t="e">
        <v>#N/A</v>
      </c>
      <c r="G5515" t="e">
        <v>#N/A</v>
      </c>
    </row>
    <row r="5516" spans="1:7" x14ac:dyDescent="0.3">
      <c r="A5516" s="1">
        <v>44262</v>
      </c>
      <c r="B5516" t="e">
        <v>#N/A</v>
      </c>
      <c r="C5516" t="e">
        <v>#N/A</v>
      </c>
      <c r="D5516" t="e">
        <v>#N/A</v>
      </c>
      <c r="E5516" t="e">
        <v>#N/A</v>
      </c>
      <c r="F5516" t="e">
        <v>#N/A</v>
      </c>
      <c r="G5516" t="e">
        <v>#N/A</v>
      </c>
    </row>
    <row r="5517" spans="1:7" x14ac:dyDescent="0.3">
      <c r="A5517" s="1">
        <v>44263</v>
      </c>
      <c r="B5517">
        <v>25.47</v>
      </c>
      <c r="C5517">
        <v>71.650000000000006</v>
      </c>
      <c r="D5517">
        <v>38.89</v>
      </c>
      <c r="E5517" t="e">
        <v>#N/A</v>
      </c>
      <c r="F5517">
        <v>1368265</v>
      </c>
      <c r="G5517" t="e">
        <v>#N/A</v>
      </c>
    </row>
    <row r="5518" spans="1:7" x14ac:dyDescent="0.3">
      <c r="A5518" s="1">
        <v>44264</v>
      </c>
      <c r="B5518">
        <v>24.03</v>
      </c>
      <c r="C5518">
        <v>67.44</v>
      </c>
      <c r="D5518">
        <v>37.97</v>
      </c>
      <c r="E5518" t="e">
        <v>#N/A</v>
      </c>
      <c r="F5518">
        <v>1373951</v>
      </c>
      <c r="G5518" t="e">
        <v>#N/A</v>
      </c>
    </row>
    <row r="5519" spans="1:7" x14ac:dyDescent="0.3">
      <c r="A5519" s="1">
        <v>44265</v>
      </c>
      <c r="B5519">
        <v>22.56</v>
      </c>
      <c r="C5519">
        <v>63.19</v>
      </c>
      <c r="D5519">
        <v>37.56</v>
      </c>
      <c r="E5519">
        <v>7579901</v>
      </c>
      <c r="F5519">
        <v>1349174</v>
      </c>
      <c r="G5519" t="e">
        <v>#N/A</v>
      </c>
    </row>
    <row r="5520" spans="1:7" x14ac:dyDescent="0.3">
      <c r="A5520" s="1">
        <v>44266</v>
      </c>
      <c r="B5520">
        <v>21.91</v>
      </c>
      <c r="C5520">
        <v>63.9</v>
      </c>
      <c r="D5520">
        <v>37.86</v>
      </c>
      <c r="E5520" t="e">
        <v>#N/A</v>
      </c>
      <c r="F5520">
        <v>1310273</v>
      </c>
      <c r="G5520" t="e">
        <v>#N/A</v>
      </c>
    </row>
    <row r="5521" spans="1:7" x14ac:dyDescent="0.3">
      <c r="A5521" s="1">
        <v>44267</v>
      </c>
      <c r="B5521">
        <v>20.69</v>
      </c>
      <c r="C5521">
        <v>70.83</v>
      </c>
      <c r="D5521">
        <v>37.51</v>
      </c>
      <c r="E5521" t="e">
        <v>#N/A</v>
      </c>
      <c r="F5521">
        <v>1268214</v>
      </c>
      <c r="G5521" t="e">
        <v>#N/A</v>
      </c>
    </row>
    <row r="5522" spans="1:7" x14ac:dyDescent="0.3">
      <c r="A5522" s="1">
        <v>44268</v>
      </c>
      <c r="B5522" t="e">
        <v>#N/A</v>
      </c>
      <c r="C5522" t="e">
        <v>#N/A</v>
      </c>
      <c r="D5522" t="e">
        <v>#N/A</v>
      </c>
      <c r="E5522" t="e">
        <v>#N/A</v>
      </c>
      <c r="F5522" t="e">
        <v>#N/A</v>
      </c>
      <c r="G5522" t="e">
        <v>#N/A</v>
      </c>
    </row>
    <row r="5523" spans="1:7" x14ac:dyDescent="0.3">
      <c r="A5523" s="1">
        <v>44269</v>
      </c>
      <c r="B5523" t="e">
        <v>#N/A</v>
      </c>
      <c r="C5523" t="e">
        <v>#N/A</v>
      </c>
      <c r="D5523" t="e">
        <v>#N/A</v>
      </c>
      <c r="E5523" t="e">
        <v>#N/A</v>
      </c>
      <c r="F5523" t="e">
        <v>#N/A</v>
      </c>
      <c r="G5523" t="e">
        <v>#N/A</v>
      </c>
    </row>
    <row r="5524" spans="1:7" x14ac:dyDescent="0.3">
      <c r="A5524" s="1">
        <v>44270</v>
      </c>
      <c r="B5524">
        <v>20.03</v>
      </c>
      <c r="C5524">
        <v>70.790000000000006</v>
      </c>
      <c r="D5524">
        <v>39.380000000000003</v>
      </c>
      <c r="E5524" t="e">
        <v>#N/A</v>
      </c>
      <c r="F5524">
        <v>1269979</v>
      </c>
      <c r="G5524" t="e">
        <v>#N/A</v>
      </c>
    </row>
    <row r="5525" spans="1:7" x14ac:dyDescent="0.3">
      <c r="A5525" s="1">
        <v>44271</v>
      </c>
      <c r="B5525">
        <v>19.79</v>
      </c>
      <c r="C5525">
        <v>70.81</v>
      </c>
      <c r="D5525">
        <v>39.1</v>
      </c>
      <c r="E5525" t="e">
        <v>#N/A</v>
      </c>
      <c r="F5525">
        <v>1379152</v>
      </c>
      <c r="G5525" t="e">
        <v>#N/A</v>
      </c>
    </row>
    <row r="5526" spans="1:7" x14ac:dyDescent="0.3">
      <c r="A5526" s="1">
        <v>44272</v>
      </c>
      <c r="B5526">
        <v>19.23</v>
      </c>
      <c r="C5526">
        <v>66.75</v>
      </c>
      <c r="D5526">
        <v>37.4</v>
      </c>
      <c r="E5526">
        <v>7693506</v>
      </c>
      <c r="F5526">
        <v>1361274</v>
      </c>
      <c r="G5526" t="e">
        <v>#N/A</v>
      </c>
    </row>
    <row r="5527" spans="1:7" x14ac:dyDescent="0.3">
      <c r="A5527" s="1">
        <v>44273</v>
      </c>
      <c r="B5527">
        <v>21.58</v>
      </c>
      <c r="C5527">
        <v>70.48</v>
      </c>
      <c r="D5527">
        <v>48.44</v>
      </c>
      <c r="E5527" t="e">
        <v>#N/A</v>
      </c>
      <c r="F5527">
        <v>1089501</v>
      </c>
      <c r="G5527" t="e">
        <v>#N/A</v>
      </c>
    </row>
    <row r="5528" spans="1:7" x14ac:dyDescent="0.3">
      <c r="A5528" s="1">
        <v>44274</v>
      </c>
      <c r="B5528">
        <v>20.95</v>
      </c>
      <c r="C5528">
        <v>68.8</v>
      </c>
      <c r="D5528">
        <v>44.38</v>
      </c>
      <c r="E5528" t="e">
        <v>#N/A</v>
      </c>
      <c r="F5528">
        <v>1063289</v>
      </c>
      <c r="G5528" t="e">
        <v>#N/A</v>
      </c>
    </row>
    <row r="5529" spans="1:7" x14ac:dyDescent="0.3">
      <c r="A5529" s="1">
        <v>44275</v>
      </c>
      <c r="B5529" t="e">
        <v>#N/A</v>
      </c>
      <c r="C5529" t="e">
        <v>#N/A</v>
      </c>
      <c r="D5529" t="e">
        <v>#N/A</v>
      </c>
      <c r="E5529" t="e">
        <v>#N/A</v>
      </c>
      <c r="F5529" t="e">
        <v>#N/A</v>
      </c>
      <c r="G5529" t="e">
        <v>#N/A</v>
      </c>
    </row>
    <row r="5530" spans="1:7" x14ac:dyDescent="0.3">
      <c r="A5530" s="1">
        <v>44276</v>
      </c>
      <c r="B5530" t="e">
        <v>#N/A</v>
      </c>
      <c r="C5530" t="e">
        <v>#N/A</v>
      </c>
      <c r="D5530" t="e">
        <v>#N/A</v>
      </c>
      <c r="E5530" t="e">
        <v>#N/A</v>
      </c>
      <c r="F5530" t="e">
        <v>#N/A</v>
      </c>
      <c r="G5530" t="e">
        <v>#N/A</v>
      </c>
    </row>
    <row r="5531" spans="1:7" x14ac:dyDescent="0.3">
      <c r="A5531" s="1">
        <v>44277</v>
      </c>
      <c r="B5531">
        <v>18.88</v>
      </c>
      <c r="C5531">
        <v>67.62</v>
      </c>
      <c r="D5531">
        <v>40.28</v>
      </c>
      <c r="E5531" t="e">
        <v>#N/A</v>
      </c>
      <c r="F5531">
        <v>1058913</v>
      </c>
      <c r="G5531" t="e">
        <v>#N/A</v>
      </c>
    </row>
    <row r="5532" spans="1:7" x14ac:dyDescent="0.3">
      <c r="A5532" s="1">
        <v>44278</v>
      </c>
      <c r="B5532">
        <v>20.3</v>
      </c>
      <c r="C5532">
        <v>60.77</v>
      </c>
      <c r="D5532">
        <v>48.62</v>
      </c>
      <c r="E5532" t="e">
        <v>#N/A</v>
      </c>
      <c r="F5532">
        <v>1054770</v>
      </c>
      <c r="G5532" t="e">
        <v>#N/A</v>
      </c>
    </row>
    <row r="5533" spans="1:7" x14ac:dyDescent="0.3">
      <c r="A5533" s="1">
        <v>44279</v>
      </c>
      <c r="B5533">
        <v>21.2</v>
      </c>
      <c r="C5533">
        <v>60.71</v>
      </c>
      <c r="D5533">
        <v>64.91</v>
      </c>
      <c r="E5533">
        <v>7719622</v>
      </c>
      <c r="F5533">
        <v>1101256</v>
      </c>
      <c r="G5533" t="e">
        <v>#N/A</v>
      </c>
    </row>
    <row r="5534" spans="1:7" x14ac:dyDescent="0.3">
      <c r="A5534" s="1">
        <v>44280</v>
      </c>
      <c r="B5534">
        <v>19.809999999999999</v>
      </c>
      <c r="C5534">
        <v>59.54</v>
      </c>
      <c r="D5534">
        <v>49.88</v>
      </c>
      <c r="E5534" t="e">
        <v>#N/A</v>
      </c>
      <c r="F5534">
        <v>1031908</v>
      </c>
      <c r="G5534" t="e">
        <v>#N/A</v>
      </c>
    </row>
    <row r="5535" spans="1:7" x14ac:dyDescent="0.3">
      <c r="A5535" s="1">
        <v>44281</v>
      </c>
      <c r="B5535">
        <v>18.86</v>
      </c>
      <c r="C5535">
        <v>61.49</v>
      </c>
      <c r="D5535">
        <v>44.93</v>
      </c>
      <c r="E5535" t="e">
        <v>#N/A</v>
      </c>
      <c r="F5535">
        <v>994029</v>
      </c>
      <c r="G5535" t="e">
        <v>#N/A</v>
      </c>
    </row>
    <row r="5536" spans="1:7" x14ac:dyDescent="0.3">
      <c r="A5536" s="1">
        <v>44282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t="e">
        <v>#N/A</v>
      </c>
    </row>
    <row r="5537" spans="1:7" x14ac:dyDescent="0.3">
      <c r="A5537" s="1">
        <v>44283</v>
      </c>
      <c r="B5537" t="e">
        <v>#N/A</v>
      </c>
      <c r="C5537" t="e">
        <v>#N/A</v>
      </c>
      <c r="D5537" t="e">
        <v>#N/A</v>
      </c>
      <c r="E5537" t="e">
        <v>#N/A</v>
      </c>
      <c r="F5537" t="e">
        <v>#N/A</v>
      </c>
      <c r="G5537" t="e">
        <v>#N/A</v>
      </c>
    </row>
    <row r="5538" spans="1:7" x14ac:dyDescent="0.3">
      <c r="A5538" s="1">
        <v>44284</v>
      </c>
      <c r="B5538">
        <v>20.74</v>
      </c>
      <c r="C5538">
        <v>65.959999999999994</v>
      </c>
      <c r="D5538">
        <v>44.16</v>
      </c>
      <c r="E5538" t="e">
        <v>#N/A</v>
      </c>
      <c r="F5538">
        <v>1013861</v>
      </c>
      <c r="G5538" t="e">
        <v>#N/A</v>
      </c>
    </row>
    <row r="5539" spans="1:7" x14ac:dyDescent="0.3">
      <c r="A5539" s="1">
        <v>44285</v>
      </c>
      <c r="B5539">
        <v>19.61</v>
      </c>
      <c r="C5539">
        <v>67.44</v>
      </c>
      <c r="D5539">
        <v>41.46</v>
      </c>
      <c r="E5539" t="e">
        <v>#N/A</v>
      </c>
      <c r="F5539">
        <v>1019013</v>
      </c>
      <c r="G5539" t="e">
        <v>#N/A</v>
      </c>
    </row>
    <row r="5540" spans="1:7" x14ac:dyDescent="0.3">
      <c r="A5540" s="1">
        <v>44286</v>
      </c>
      <c r="B5540">
        <v>19.399999999999999</v>
      </c>
      <c r="C5540">
        <v>71.27</v>
      </c>
      <c r="D5540">
        <v>45.65</v>
      </c>
      <c r="E5540">
        <v>7688988</v>
      </c>
      <c r="F5540">
        <v>1003516</v>
      </c>
      <c r="G5540">
        <v>2.6197699999999999</v>
      </c>
    </row>
    <row r="5541" spans="1:7" x14ac:dyDescent="0.3">
      <c r="A5541" s="1">
        <v>44287</v>
      </c>
      <c r="B5541">
        <v>17.329999999999998</v>
      </c>
      <c r="C5541">
        <v>64.989999999999995</v>
      </c>
      <c r="D5541">
        <v>40.15</v>
      </c>
      <c r="E5541" t="e">
        <v>#N/A</v>
      </c>
      <c r="F5541">
        <v>1121951</v>
      </c>
      <c r="G5541" t="e">
        <v>#N/A</v>
      </c>
    </row>
    <row r="5542" spans="1:7" x14ac:dyDescent="0.3">
      <c r="A5542" s="1">
        <v>44288</v>
      </c>
      <c r="B5542" t="e">
        <v>#N/A</v>
      </c>
      <c r="C5542">
        <v>63.71</v>
      </c>
      <c r="D5542">
        <v>40.15</v>
      </c>
      <c r="E5542" t="e">
        <v>#N/A</v>
      </c>
      <c r="F5542">
        <v>1045816</v>
      </c>
      <c r="G5542" t="e">
        <v>#N/A</v>
      </c>
    </row>
    <row r="5543" spans="1:7" x14ac:dyDescent="0.3">
      <c r="A5543" s="1">
        <v>44289</v>
      </c>
      <c r="B5543" t="e">
        <v>#N/A</v>
      </c>
      <c r="C5543" t="e">
        <v>#N/A</v>
      </c>
      <c r="D5543" t="e">
        <v>#N/A</v>
      </c>
      <c r="E5543" t="e">
        <v>#N/A</v>
      </c>
      <c r="F5543" t="e">
        <v>#N/A</v>
      </c>
      <c r="G5543" t="e">
        <v>#N/A</v>
      </c>
    </row>
    <row r="5544" spans="1:7" x14ac:dyDescent="0.3">
      <c r="A5544" s="1">
        <v>44290</v>
      </c>
      <c r="B5544" t="e">
        <v>#N/A</v>
      </c>
      <c r="C5544" t="e">
        <v>#N/A</v>
      </c>
      <c r="D5544" t="e">
        <v>#N/A</v>
      </c>
      <c r="E5544" t="e">
        <v>#N/A</v>
      </c>
      <c r="F5544" t="e">
        <v>#N/A</v>
      </c>
      <c r="G5544" t="e">
        <v>#N/A</v>
      </c>
    </row>
    <row r="5545" spans="1:7" x14ac:dyDescent="0.3">
      <c r="A5545" s="1">
        <v>44291</v>
      </c>
      <c r="B5545">
        <v>17.91</v>
      </c>
      <c r="C5545">
        <v>61.79</v>
      </c>
      <c r="D5545">
        <v>42</v>
      </c>
      <c r="E5545" t="e">
        <v>#N/A</v>
      </c>
      <c r="F5545">
        <v>1019804</v>
      </c>
      <c r="G5545" t="e">
        <v>#N/A</v>
      </c>
    </row>
    <row r="5546" spans="1:7" x14ac:dyDescent="0.3">
      <c r="A5546" s="1">
        <v>44292</v>
      </c>
      <c r="B5546">
        <v>18.12</v>
      </c>
      <c r="C5546">
        <v>60.29</v>
      </c>
      <c r="D5546">
        <v>42.41</v>
      </c>
      <c r="E5546" t="e">
        <v>#N/A</v>
      </c>
      <c r="F5546">
        <v>1016158</v>
      </c>
      <c r="G5546" t="e">
        <v>#N/A</v>
      </c>
    </row>
    <row r="5547" spans="1:7" x14ac:dyDescent="0.3">
      <c r="A5547" s="1">
        <v>44293</v>
      </c>
      <c r="B5547">
        <v>17.16</v>
      </c>
      <c r="C5547">
        <v>62.54</v>
      </c>
      <c r="D5547">
        <v>41.27</v>
      </c>
      <c r="E5547">
        <v>7708882</v>
      </c>
      <c r="F5547">
        <v>994366</v>
      </c>
      <c r="G5547" t="e">
        <v>#N/A</v>
      </c>
    </row>
    <row r="5548" spans="1:7" x14ac:dyDescent="0.3">
      <c r="A5548" s="1">
        <v>44294</v>
      </c>
      <c r="B5548">
        <v>16.95</v>
      </c>
      <c r="C5548">
        <v>60.08</v>
      </c>
      <c r="D5548">
        <v>40.700000000000003</v>
      </c>
      <c r="E5548" t="e">
        <v>#N/A</v>
      </c>
      <c r="F5548">
        <v>954968</v>
      </c>
      <c r="G5548" t="e">
        <v>#N/A</v>
      </c>
    </row>
    <row r="5549" spans="1:7" x14ac:dyDescent="0.3">
      <c r="A5549" s="1">
        <v>44295</v>
      </c>
      <c r="B5549">
        <v>16.690000000000001</v>
      </c>
      <c r="C5549">
        <v>61.21</v>
      </c>
      <c r="D5549">
        <v>39.19</v>
      </c>
      <c r="E5549" t="e">
        <v>#N/A</v>
      </c>
      <c r="F5549">
        <v>924880</v>
      </c>
      <c r="G5549" t="e">
        <v>#N/A</v>
      </c>
    </row>
    <row r="5550" spans="1:7" x14ac:dyDescent="0.3">
      <c r="A5550" s="1">
        <v>44296</v>
      </c>
      <c r="B5550" t="e">
        <v>#N/A</v>
      </c>
      <c r="C5550" t="e">
        <v>#N/A</v>
      </c>
      <c r="D5550" t="e">
        <v>#N/A</v>
      </c>
      <c r="E5550" t="e">
        <v>#N/A</v>
      </c>
      <c r="F5550" t="e">
        <v>#N/A</v>
      </c>
      <c r="G5550" t="e">
        <v>#N/A</v>
      </c>
    </row>
    <row r="5551" spans="1:7" x14ac:dyDescent="0.3">
      <c r="A5551" s="1">
        <v>44297</v>
      </c>
      <c r="B5551" t="e">
        <v>#N/A</v>
      </c>
      <c r="C5551" t="e">
        <v>#N/A</v>
      </c>
      <c r="D5551" t="e">
        <v>#N/A</v>
      </c>
      <c r="E5551" t="e">
        <v>#N/A</v>
      </c>
      <c r="F5551" t="e">
        <v>#N/A</v>
      </c>
      <c r="G5551" t="e">
        <v>#N/A</v>
      </c>
    </row>
    <row r="5552" spans="1:7" x14ac:dyDescent="0.3">
      <c r="A5552" s="1">
        <v>44298</v>
      </c>
      <c r="B5552">
        <v>16.91</v>
      </c>
      <c r="C5552">
        <v>63.5</v>
      </c>
      <c r="D5552">
        <v>37.04</v>
      </c>
      <c r="E5552" t="e">
        <v>#N/A</v>
      </c>
      <c r="F5552">
        <v>923929</v>
      </c>
      <c r="G5552" t="e">
        <v>#N/A</v>
      </c>
    </row>
    <row r="5553" spans="1:7" x14ac:dyDescent="0.3">
      <c r="A5553" s="1">
        <v>44299</v>
      </c>
      <c r="B5553">
        <v>16.649999999999999</v>
      </c>
      <c r="C5553">
        <v>61.2</v>
      </c>
      <c r="D5553">
        <v>35.200000000000003</v>
      </c>
      <c r="E5553" t="e">
        <v>#N/A</v>
      </c>
      <c r="F5553">
        <v>932525</v>
      </c>
      <c r="G5553" t="e">
        <v>#N/A</v>
      </c>
    </row>
    <row r="5554" spans="1:7" x14ac:dyDescent="0.3">
      <c r="A5554" s="1">
        <v>44300</v>
      </c>
      <c r="B5554">
        <v>16.989999999999998</v>
      </c>
      <c r="C5554">
        <v>60.08</v>
      </c>
      <c r="D5554">
        <v>35.700000000000003</v>
      </c>
      <c r="E5554">
        <v>7793104</v>
      </c>
      <c r="F5554">
        <v>924784</v>
      </c>
      <c r="G5554" t="e">
        <v>#N/A</v>
      </c>
    </row>
    <row r="5555" spans="1:7" x14ac:dyDescent="0.3">
      <c r="A5555" s="1">
        <v>44301</v>
      </c>
      <c r="B5555">
        <v>16.57</v>
      </c>
      <c r="C5555">
        <v>59.05</v>
      </c>
      <c r="D5555">
        <v>34.200000000000003</v>
      </c>
      <c r="E5555" t="e">
        <v>#N/A</v>
      </c>
      <c r="F5555">
        <v>921685</v>
      </c>
      <c r="G5555" t="e">
        <v>#N/A</v>
      </c>
    </row>
    <row r="5556" spans="1:7" x14ac:dyDescent="0.3">
      <c r="A5556" s="1">
        <v>44302</v>
      </c>
      <c r="B5556">
        <v>16.25</v>
      </c>
      <c r="C5556">
        <v>62.57</v>
      </c>
      <c r="D5556">
        <v>32.79</v>
      </c>
      <c r="E5556" t="e">
        <v>#N/A</v>
      </c>
      <c r="F5556">
        <v>1010328</v>
      </c>
      <c r="G5556" t="e">
        <v>#N/A</v>
      </c>
    </row>
    <row r="5557" spans="1:7" x14ac:dyDescent="0.3">
      <c r="A5557" s="1">
        <v>44303</v>
      </c>
      <c r="B5557" t="e">
        <v>#N/A</v>
      </c>
      <c r="C5557" t="e">
        <v>#N/A</v>
      </c>
      <c r="D5557" t="e">
        <v>#N/A</v>
      </c>
      <c r="E5557" t="e">
        <v>#N/A</v>
      </c>
      <c r="F5557" t="e">
        <v>#N/A</v>
      </c>
      <c r="G5557" t="e">
        <v>#N/A</v>
      </c>
    </row>
    <row r="5558" spans="1:7" x14ac:dyDescent="0.3">
      <c r="A5558" s="1">
        <v>44304</v>
      </c>
      <c r="B5558" t="e">
        <v>#N/A</v>
      </c>
      <c r="C5558" t="e">
        <v>#N/A</v>
      </c>
      <c r="D5558" t="e">
        <v>#N/A</v>
      </c>
      <c r="E5558" t="e">
        <v>#N/A</v>
      </c>
      <c r="F5558" t="e">
        <v>#N/A</v>
      </c>
      <c r="G5558" t="e">
        <v>#N/A</v>
      </c>
    </row>
    <row r="5559" spans="1:7" x14ac:dyDescent="0.3">
      <c r="A5559" s="1">
        <v>44305</v>
      </c>
      <c r="B5559">
        <v>17.29</v>
      </c>
      <c r="C5559">
        <v>63.96</v>
      </c>
      <c r="D5559">
        <v>35.07</v>
      </c>
      <c r="E5559" t="e">
        <v>#N/A</v>
      </c>
      <c r="F5559">
        <v>1015480</v>
      </c>
      <c r="G5559" t="e">
        <v>#N/A</v>
      </c>
    </row>
    <row r="5560" spans="1:7" x14ac:dyDescent="0.3">
      <c r="A5560" s="1">
        <v>44306</v>
      </c>
      <c r="B5560">
        <v>18.68</v>
      </c>
      <c r="C5560">
        <v>64.349999999999994</v>
      </c>
      <c r="D5560">
        <v>35.68</v>
      </c>
      <c r="E5560" t="e">
        <v>#N/A</v>
      </c>
      <c r="F5560">
        <v>1032722</v>
      </c>
      <c r="G5560" t="e">
        <v>#N/A</v>
      </c>
    </row>
    <row r="5561" spans="1:7" x14ac:dyDescent="0.3">
      <c r="A5561" s="1">
        <v>44307</v>
      </c>
      <c r="B5561">
        <v>17.5</v>
      </c>
      <c r="C5561">
        <v>62.27</v>
      </c>
      <c r="D5561">
        <v>42.44</v>
      </c>
      <c r="E5561">
        <v>7820948</v>
      </c>
      <c r="F5561">
        <v>1018382</v>
      </c>
      <c r="G5561" t="e">
        <v>#N/A</v>
      </c>
    </row>
    <row r="5562" spans="1:7" x14ac:dyDescent="0.3">
      <c r="A5562" s="1">
        <v>44308</v>
      </c>
      <c r="B5562">
        <v>18.71</v>
      </c>
      <c r="C5562">
        <v>59.62</v>
      </c>
      <c r="D5562">
        <v>39.39</v>
      </c>
      <c r="E5562" t="e">
        <v>#N/A</v>
      </c>
      <c r="F5562">
        <v>1003443</v>
      </c>
      <c r="G5562" t="e">
        <v>#N/A</v>
      </c>
    </row>
    <row r="5563" spans="1:7" x14ac:dyDescent="0.3">
      <c r="A5563" s="1">
        <v>44309</v>
      </c>
      <c r="B5563">
        <v>17.329999999999998</v>
      </c>
      <c r="C5563">
        <v>59.98</v>
      </c>
      <c r="D5563">
        <v>38.700000000000003</v>
      </c>
      <c r="E5563" t="e">
        <v>#N/A</v>
      </c>
      <c r="F5563">
        <v>976597</v>
      </c>
      <c r="G5563" t="e">
        <v>#N/A</v>
      </c>
    </row>
    <row r="5564" spans="1:7" x14ac:dyDescent="0.3">
      <c r="A5564" s="1">
        <v>44310</v>
      </c>
      <c r="B5564" t="e">
        <v>#N/A</v>
      </c>
      <c r="C5564" t="e">
        <v>#N/A</v>
      </c>
      <c r="D5564" t="e">
        <v>#N/A</v>
      </c>
      <c r="E5564" t="e">
        <v>#N/A</v>
      </c>
      <c r="F5564" t="e">
        <v>#N/A</v>
      </c>
      <c r="G5564" t="e">
        <v>#N/A</v>
      </c>
    </row>
    <row r="5565" spans="1:7" x14ac:dyDescent="0.3">
      <c r="A5565" s="1">
        <v>44311</v>
      </c>
      <c r="B5565" t="e">
        <v>#N/A</v>
      </c>
      <c r="C5565" t="e">
        <v>#N/A</v>
      </c>
      <c r="D5565" t="e">
        <v>#N/A</v>
      </c>
      <c r="E5565" t="e">
        <v>#N/A</v>
      </c>
      <c r="F5565" t="e">
        <v>#N/A</v>
      </c>
      <c r="G5565" t="e">
        <v>#N/A</v>
      </c>
    </row>
    <row r="5566" spans="1:7" x14ac:dyDescent="0.3">
      <c r="A5566" s="1">
        <v>44312</v>
      </c>
      <c r="B5566">
        <v>17.64</v>
      </c>
      <c r="C5566">
        <v>60.98</v>
      </c>
      <c r="D5566">
        <v>41.23</v>
      </c>
      <c r="E5566" t="e">
        <v>#N/A</v>
      </c>
      <c r="F5566">
        <v>974621</v>
      </c>
      <c r="G5566" t="e">
        <v>#N/A</v>
      </c>
    </row>
    <row r="5567" spans="1:7" x14ac:dyDescent="0.3">
      <c r="A5567" s="1">
        <v>44313</v>
      </c>
      <c r="B5567">
        <v>17.559999999999999</v>
      </c>
      <c r="C5567">
        <v>60.15</v>
      </c>
      <c r="D5567">
        <v>38.44</v>
      </c>
      <c r="E5567" t="e">
        <v>#N/A</v>
      </c>
      <c r="F5567">
        <v>982206</v>
      </c>
      <c r="G5567" t="e">
        <v>#N/A</v>
      </c>
    </row>
    <row r="5568" spans="1:7" x14ac:dyDescent="0.3">
      <c r="A5568" s="1">
        <v>44314</v>
      </c>
      <c r="B5568">
        <v>17.28</v>
      </c>
      <c r="C5568">
        <v>60.31</v>
      </c>
      <c r="D5568">
        <v>36.42</v>
      </c>
      <c r="E5568">
        <v>7780962</v>
      </c>
      <c r="F5568">
        <v>958871</v>
      </c>
      <c r="G5568" t="e">
        <v>#N/A</v>
      </c>
    </row>
    <row r="5569" spans="1:7" x14ac:dyDescent="0.3">
      <c r="A5569" s="1">
        <v>44315</v>
      </c>
      <c r="B5569">
        <v>17.61</v>
      </c>
      <c r="C5569">
        <v>59.02</v>
      </c>
      <c r="D5569">
        <v>36.369999999999997</v>
      </c>
      <c r="E5569" t="e">
        <v>#N/A</v>
      </c>
      <c r="F5569">
        <v>932287</v>
      </c>
      <c r="G5569" t="e">
        <v>#N/A</v>
      </c>
    </row>
    <row r="5570" spans="1:7" x14ac:dyDescent="0.3">
      <c r="A5570" s="1">
        <v>44316</v>
      </c>
      <c r="B5570">
        <v>18.61</v>
      </c>
      <c r="C5570">
        <v>58.13</v>
      </c>
      <c r="D5570">
        <v>38.39</v>
      </c>
      <c r="E5570" t="e">
        <v>#N/A</v>
      </c>
      <c r="F5570">
        <v>903015</v>
      </c>
      <c r="G5570">
        <v>4.1596900000000003</v>
      </c>
    </row>
    <row r="5571" spans="1:7" x14ac:dyDescent="0.3">
      <c r="A5571" s="1">
        <v>44317</v>
      </c>
      <c r="B5571" t="e">
        <v>#N/A</v>
      </c>
      <c r="C5571" t="e">
        <v>#N/A</v>
      </c>
      <c r="D5571" t="e">
        <v>#N/A</v>
      </c>
      <c r="E5571" t="e">
        <v>#N/A</v>
      </c>
      <c r="F5571" t="e">
        <v>#N/A</v>
      </c>
      <c r="G5571" t="e">
        <v>#N/A</v>
      </c>
    </row>
    <row r="5572" spans="1:7" x14ac:dyDescent="0.3">
      <c r="A5572" s="1">
        <v>44318</v>
      </c>
      <c r="B5572" t="e">
        <v>#N/A</v>
      </c>
      <c r="C5572" t="e">
        <v>#N/A</v>
      </c>
      <c r="D5572" t="e">
        <v>#N/A</v>
      </c>
      <c r="E5572" t="e">
        <v>#N/A</v>
      </c>
      <c r="F5572" t="e">
        <v>#N/A</v>
      </c>
      <c r="G5572" t="e">
        <v>#N/A</v>
      </c>
    </row>
    <row r="5573" spans="1:7" x14ac:dyDescent="0.3">
      <c r="A5573" s="1">
        <v>44319</v>
      </c>
      <c r="B5573">
        <v>18.309999999999999</v>
      </c>
      <c r="C5573">
        <v>57.33</v>
      </c>
      <c r="D5573">
        <v>40.15</v>
      </c>
      <c r="E5573" t="e">
        <v>#N/A</v>
      </c>
      <c r="F5573">
        <v>970716</v>
      </c>
      <c r="G5573" t="e">
        <v>#N/A</v>
      </c>
    </row>
    <row r="5574" spans="1:7" x14ac:dyDescent="0.3">
      <c r="A5574" s="1">
        <v>44320</v>
      </c>
      <c r="B5574">
        <v>19.48</v>
      </c>
      <c r="C5574">
        <v>58.51</v>
      </c>
      <c r="D5574">
        <v>37.15</v>
      </c>
      <c r="E5574" t="e">
        <v>#N/A</v>
      </c>
      <c r="F5574">
        <v>968663</v>
      </c>
      <c r="G5574" t="e">
        <v>#N/A</v>
      </c>
    </row>
    <row r="5575" spans="1:7" x14ac:dyDescent="0.3">
      <c r="A5575" s="1">
        <v>44321</v>
      </c>
      <c r="B5575">
        <v>19.149999999999999</v>
      </c>
      <c r="C5575">
        <v>56.93</v>
      </c>
      <c r="D5575">
        <v>38.33</v>
      </c>
      <c r="E5575">
        <v>7810486</v>
      </c>
      <c r="F5575">
        <v>945860</v>
      </c>
      <c r="G5575" t="e">
        <v>#N/A</v>
      </c>
    </row>
    <row r="5576" spans="1:7" x14ac:dyDescent="0.3">
      <c r="A5576" s="1">
        <v>44322</v>
      </c>
      <c r="B5576">
        <v>18.39</v>
      </c>
      <c r="C5576">
        <v>57.75</v>
      </c>
      <c r="D5576">
        <v>37.74</v>
      </c>
      <c r="E5576" t="e">
        <v>#N/A</v>
      </c>
      <c r="F5576">
        <v>946134</v>
      </c>
      <c r="G5576" t="e">
        <v>#N/A</v>
      </c>
    </row>
    <row r="5577" spans="1:7" x14ac:dyDescent="0.3">
      <c r="A5577" s="1">
        <v>44323</v>
      </c>
      <c r="B5577">
        <v>16.690000000000001</v>
      </c>
      <c r="C5577">
        <v>54.13</v>
      </c>
      <c r="D5577">
        <v>37.630000000000003</v>
      </c>
      <c r="E5577" t="e">
        <v>#N/A</v>
      </c>
      <c r="F5577">
        <v>909277</v>
      </c>
      <c r="G5577" t="e">
        <v>#N/A</v>
      </c>
    </row>
    <row r="5578" spans="1:7" x14ac:dyDescent="0.3">
      <c r="A5578" s="1">
        <v>44324</v>
      </c>
      <c r="B5578" t="e">
        <v>#N/A</v>
      </c>
      <c r="C5578" t="e">
        <v>#N/A</v>
      </c>
      <c r="D5578" t="e">
        <v>#N/A</v>
      </c>
      <c r="E5578" t="e">
        <v>#N/A</v>
      </c>
      <c r="F5578" t="e">
        <v>#N/A</v>
      </c>
      <c r="G5578" t="e">
        <v>#N/A</v>
      </c>
    </row>
    <row r="5579" spans="1:7" x14ac:dyDescent="0.3">
      <c r="A5579" s="1">
        <v>44325</v>
      </c>
      <c r="B5579" t="e">
        <v>#N/A</v>
      </c>
      <c r="C5579" t="e">
        <v>#N/A</v>
      </c>
      <c r="D5579" t="e">
        <v>#N/A</v>
      </c>
      <c r="E5579" t="e">
        <v>#N/A</v>
      </c>
      <c r="F5579" t="e">
        <v>#N/A</v>
      </c>
      <c r="G5579" t="e">
        <v>#N/A</v>
      </c>
    </row>
    <row r="5580" spans="1:7" x14ac:dyDescent="0.3">
      <c r="A5580" s="1">
        <v>44326</v>
      </c>
      <c r="B5580">
        <v>19.66</v>
      </c>
      <c r="C5580">
        <v>55.48</v>
      </c>
      <c r="D5580">
        <v>37.99</v>
      </c>
      <c r="E5580" t="e">
        <v>#N/A</v>
      </c>
      <c r="F5580">
        <v>906936</v>
      </c>
      <c r="G5580" t="e">
        <v>#N/A</v>
      </c>
    </row>
    <row r="5581" spans="1:7" x14ac:dyDescent="0.3">
      <c r="A5581" s="1">
        <v>44327</v>
      </c>
      <c r="B5581">
        <v>21.84</v>
      </c>
      <c r="C5581">
        <v>58.01</v>
      </c>
      <c r="D5581">
        <v>37.93</v>
      </c>
      <c r="E5581" t="e">
        <v>#N/A</v>
      </c>
      <c r="F5581">
        <v>911337</v>
      </c>
      <c r="G5581" t="e">
        <v>#N/A</v>
      </c>
    </row>
    <row r="5582" spans="1:7" x14ac:dyDescent="0.3">
      <c r="A5582" s="1">
        <v>44328</v>
      </c>
      <c r="B5582">
        <v>27.59</v>
      </c>
      <c r="C5582">
        <v>58.47</v>
      </c>
      <c r="D5582">
        <v>36.94</v>
      </c>
      <c r="E5582">
        <v>7830663</v>
      </c>
      <c r="F5582">
        <v>885779</v>
      </c>
      <c r="G5582" t="e">
        <v>#N/A</v>
      </c>
    </row>
    <row r="5583" spans="1:7" x14ac:dyDescent="0.3">
      <c r="A5583" s="1">
        <v>44329</v>
      </c>
      <c r="B5583">
        <v>23.13</v>
      </c>
      <c r="C5583">
        <v>56.59</v>
      </c>
      <c r="D5583">
        <v>37.94</v>
      </c>
      <c r="E5583" t="e">
        <v>#N/A</v>
      </c>
      <c r="F5583">
        <v>864253</v>
      </c>
      <c r="G5583" t="e">
        <v>#N/A</v>
      </c>
    </row>
    <row r="5584" spans="1:7" x14ac:dyDescent="0.3">
      <c r="A5584" s="1">
        <v>44330</v>
      </c>
      <c r="B5584">
        <v>18.809999999999999</v>
      </c>
      <c r="C5584">
        <v>54.99</v>
      </c>
      <c r="D5584">
        <v>36.46</v>
      </c>
      <c r="E5584" t="e">
        <v>#N/A</v>
      </c>
      <c r="F5584">
        <v>836852</v>
      </c>
      <c r="G5584" t="e">
        <v>#N/A</v>
      </c>
    </row>
    <row r="5585" spans="1:7" x14ac:dyDescent="0.3">
      <c r="A5585" s="1">
        <v>44331</v>
      </c>
      <c r="B5585" t="e">
        <v>#N/A</v>
      </c>
      <c r="C5585" t="e">
        <v>#N/A</v>
      </c>
      <c r="D5585" t="e">
        <v>#N/A</v>
      </c>
      <c r="E5585" t="e">
        <v>#N/A</v>
      </c>
      <c r="F5585" t="e">
        <v>#N/A</v>
      </c>
      <c r="G5585" t="e">
        <v>#N/A</v>
      </c>
    </row>
    <row r="5586" spans="1:7" x14ac:dyDescent="0.3">
      <c r="A5586" s="1">
        <v>44332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 t="e">
        <v>#N/A</v>
      </c>
    </row>
    <row r="5587" spans="1:7" x14ac:dyDescent="0.3">
      <c r="A5587" s="1">
        <v>44333</v>
      </c>
      <c r="B5587">
        <v>19.72</v>
      </c>
      <c r="C5587">
        <v>58.59</v>
      </c>
      <c r="D5587">
        <v>36.42</v>
      </c>
      <c r="E5587" t="e">
        <v>#N/A</v>
      </c>
      <c r="F5587">
        <v>843078</v>
      </c>
      <c r="G5587" t="e">
        <v>#N/A</v>
      </c>
    </row>
    <row r="5588" spans="1:7" x14ac:dyDescent="0.3">
      <c r="A5588" s="1">
        <v>44334</v>
      </c>
      <c r="B5588">
        <v>21.34</v>
      </c>
      <c r="C5588">
        <v>57.18</v>
      </c>
      <c r="D5588">
        <v>37.01</v>
      </c>
      <c r="E5588" t="e">
        <v>#N/A</v>
      </c>
      <c r="F5588">
        <v>939902</v>
      </c>
      <c r="G5588" t="e">
        <v>#N/A</v>
      </c>
    </row>
    <row r="5589" spans="1:7" x14ac:dyDescent="0.3">
      <c r="A5589" s="1">
        <v>44335</v>
      </c>
      <c r="B5589">
        <v>22.18</v>
      </c>
      <c r="C5589">
        <v>57.31</v>
      </c>
      <c r="D5589">
        <v>38.82</v>
      </c>
      <c r="E5589">
        <v>7922883</v>
      </c>
      <c r="F5589">
        <v>896013</v>
      </c>
      <c r="G5589" t="e">
        <v>#N/A</v>
      </c>
    </row>
    <row r="5590" spans="1:7" x14ac:dyDescent="0.3">
      <c r="A5590" s="1">
        <v>44336</v>
      </c>
      <c r="B5590">
        <v>20.67</v>
      </c>
      <c r="C5590">
        <v>55.04</v>
      </c>
      <c r="D5590">
        <v>39.43</v>
      </c>
      <c r="E5590" t="e">
        <v>#N/A</v>
      </c>
      <c r="F5590">
        <v>860833</v>
      </c>
      <c r="G5590" t="e">
        <v>#N/A</v>
      </c>
    </row>
    <row r="5591" spans="1:7" x14ac:dyDescent="0.3">
      <c r="A5591" s="1">
        <v>44337</v>
      </c>
      <c r="B5591">
        <v>20.149999999999999</v>
      </c>
      <c r="C5591">
        <v>54.59</v>
      </c>
      <c r="D5591">
        <v>39.340000000000003</v>
      </c>
      <c r="E5591" t="e">
        <v>#N/A</v>
      </c>
      <c r="F5591">
        <v>832974</v>
      </c>
      <c r="G5591" t="e">
        <v>#N/A</v>
      </c>
    </row>
    <row r="5592" spans="1:7" x14ac:dyDescent="0.3">
      <c r="A5592" s="1">
        <v>44338</v>
      </c>
      <c r="B5592" t="e">
        <v>#N/A</v>
      </c>
      <c r="C5592" t="e">
        <v>#N/A</v>
      </c>
      <c r="D5592" t="e">
        <v>#N/A</v>
      </c>
      <c r="E5592" t="e">
        <v>#N/A</v>
      </c>
      <c r="F5592" t="e">
        <v>#N/A</v>
      </c>
      <c r="G5592" t="e">
        <v>#N/A</v>
      </c>
    </row>
    <row r="5593" spans="1:7" x14ac:dyDescent="0.3">
      <c r="A5593" s="1">
        <v>44339</v>
      </c>
      <c r="B5593" t="e">
        <v>#N/A</v>
      </c>
      <c r="C5593" t="e">
        <v>#N/A</v>
      </c>
      <c r="D5593" t="e">
        <v>#N/A</v>
      </c>
      <c r="E5593" t="e">
        <v>#N/A</v>
      </c>
      <c r="F5593" t="e">
        <v>#N/A</v>
      </c>
      <c r="G5593" t="e">
        <v>#N/A</v>
      </c>
    </row>
    <row r="5594" spans="1:7" x14ac:dyDescent="0.3">
      <c r="A5594" s="1">
        <v>44340</v>
      </c>
      <c r="B5594">
        <v>18.399999999999999</v>
      </c>
      <c r="C5594">
        <v>54.94</v>
      </c>
      <c r="D5594">
        <v>35.54</v>
      </c>
      <c r="E5594" t="e">
        <v>#N/A</v>
      </c>
      <c r="F5594">
        <v>816930</v>
      </c>
      <c r="G5594" t="e">
        <v>#N/A</v>
      </c>
    </row>
    <row r="5595" spans="1:7" x14ac:dyDescent="0.3">
      <c r="A5595" s="1">
        <v>44341</v>
      </c>
      <c r="B5595">
        <v>18.84</v>
      </c>
      <c r="C5595">
        <v>53.72</v>
      </c>
      <c r="D5595">
        <v>36.229999999999997</v>
      </c>
      <c r="E5595" t="e">
        <v>#N/A</v>
      </c>
      <c r="F5595">
        <v>824521</v>
      </c>
      <c r="G5595" t="e">
        <v>#N/A</v>
      </c>
    </row>
    <row r="5596" spans="1:7" x14ac:dyDescent="0.3">
      <c r="A5596" s="1">
        <v>44342</v>
      </c>
      <c r="B5596">
        <v>17.36</v>
      </c>
      <c r="C5596">
        <v>52.82</v>
      </c>
      <c r="D5596">
        <v>33.89</v>
      </c>
      <c r="E5596">
        <v>7903541</v>
      </c>
      <c r="F5596">
        <v>800118</v>
      </c>
      <c r="G5596" t="e">
        <v>#N/A</v>
      </c>
    </row>
    <row r="5597" spans="1:7" x14ac:dyDescent="0.3">
      <c r="A5597" s="1">
        <v>44343</v>
      </c>
      <c r="B5597">
        <v>16.739999999999998</v>
      </c>
      <c r="C5597">
        <v>53.47</v>
      </c>
      <c r="D5597">
        <v>33.630000000000003</v>
      </c>
      <c r="E5597" t="e">
        <v>#N/A</v>
      </c>
      <c r="F5597">
        <v>778912</v>
      </c>
      <c r="G5597" t="e">
        <v>#N/A</v>
      </c>
    </row>
    <row r="5598" spans="1:7" x14ac:dyDescent="0.3">
      <c r="A5598" s="1">
        <v>44344</v>
      </c>
      <c r="B5598">
        <v>16.760000000000002</v>
      </c>
      <c r="C5598">
        <v>52.04</v>
      </c>
      <c r="D5598">
        <v>33.54</v>
      </c>
      <c r="E5598" t="e">
        <v>#N/A</v>
      </c>
      <c r="F5598">
        <v>745973</v>
      </c>
      <c r="G5598" t="e">
        <v>#N/A</v>
      </c>
    </row>
    <row r="5599" spans="1:7" x14ac:dyDescent="0.3">
      <c r="A5599" s="1">
        <v>44345</v>
      </c>
      <c r="B5599" t="e">
        <v>#N/A</v>
      </c>
      <c r="C5599" t="e">
        <v>#N/A</v>
      </c>
      <c r="D5599" t="e">
        <v>#N/A</v>
      </c>
      <c r="E5599" t="e">
        <v>#N/A</v>
      </c>
      <c r="F5599" t="e">
        <v>#N/A</v>
      </c>
      <c r="G5599" t="e">
        <v>#N/A</v>
      </c>
    </row>
    <row r="5600" spans="1:7" x14ac:dyDescent="0.3">
      <c r="A5600" s="1">
        <v>44346</v>
      </c>
      <c r="B5600" t="e">
        <v>#N/A</v>
      </c>
      <c r="C5600" t="e">
        <v>#N/A</v>
      </c>
      <c r="D5600" t="e">
        <v>#N/A</v>
      </c>
      <c r="E5600" t="e">
        <v>#N/A</v>
      </c>
      <c r="F5600" t="e">
        <v>#N/A</v>
      </c>
      <c r="G5600" t="e">
        <v>#N/A</v>
      </c>
    </row>
    <row r="5601" spans="1:7" x14ac:dyDescent="0.3">
      <c r="A5601" s="1">
        <v>44347</v>
      </c>
      <c r="B5601" t="e">
        <v>#N/A</v>
      </c>
      <c r="C5601" t="e">
        <v>#N/A</v>
      </c>
      <c r="D5601" t="e">
        <v>#N/A</v>
      </c>
      <c r="E5601" t="e">
        <v>#N/A</v>
      </c>
      <c r="F5601" t="e">
        <v>#N/A</v>
      </c>
      <c r="G5601">
        <v>4.9927000000000001</v>
      </c>
    </row>
    <row r="5602" spans="1:7" x14ac:dyDescent="0.3">
      <c r="A5602" s="1">
        <v>44348</v>
      </c>
      <c r="B5602">
        <v>17.899999999999999</v>
      </c>
      <c r="C5602">
        <v>54.99</v>
      </c>
      <c r="D5602">
        <v>33.43</v>
      </c>
      <c r="E5602" t="e">
        <v>#N/A</v>
      </c>
      <c r="F5602">
        <v>776700</v>
      </c>
      <c r="G5602" t="e">
        <v>#N/A</v>
      </c>
    </row>
    <row r="5603" spans="1:7" x14ac:dyDescent="0.3">
      <c r="A5603" s="1">
        <v>44349</v>
      </c>
      <c r="B5603">
        <v>17.48</v>
      </c>
      <c r="C5603">
        <v>55.21</v>
      </c>
      <c r="D5603">
        <v>32.770000000000003</v>
      </c>
      <c r="E5603">
        <v>7935703</v>
      </c>
      <c r="F5603">
        <v>817789</v>
      </c>
      <c r="G5603" t="e">
        <v>#N/A</v>
      </c>
    </row>
    <row r="5604" spans="1:7" x14ac:dyDescent="0.3">
      <c r="A5604" s="1">
        <v>44350</v>
      </c>
      <c r="B5604">
        <v>18.04</v>
      </c>
      <c r="C5604">
        <v>53.96</v>
      </c>
      <c r="D5604">
        <v>33.89</v>
      </c>
      <c r="E5604" t="e">
        <v>#N/A</v>
      </c>
      <c r="F5604">
        <v>812087</v>
      </c>
      <c r="G5604" t="e">
        <v>#N/A</v>
      </c>
    </row>
    <row r="5605" spans="1:7" x14ac:dyDescent="0.3">
      <c r="A5605" s="1">
        <v>44351</v>
      </c>
      <c r="B5605">
        <v>16.420000000000002</v>
      </c>
      <c r="C5605">
        <v>49.78</v>
      </c>
      <c r="D5605">
        <v>31.76</v>
      </c>
      <c r="E5605" t="e">
        <v>#N/A</v>
      </c>
      <c r="F5605">
        <v>750152</v>
      </c>
      <c r="G5605" t="e">
        <v>#N/A</v>
      </c>
    </row>
    <row r="5606" spans="1:7" x14ac:dyDescent="0.3">
      <c r="A5606" s="1">
        <v>44352</v>
      </c>
      <c r="B5606" t="e">
        <v>#N/A</v>
      </c>
      <c r="C5606" t="e">
        <v>#N/A</v>
      </c>
      <c r="D5606" t="e">
        <v>#N/A</v>
      </c>
      <c r="E5606" t="e">
        <v>#N/A</v>
      </c>
      <c r="F5606" t="e">
        <v>#N/A</v>
      </c>
      <c r="G5606" t="e">
        <v>#N/A</v>
      </c>
    </row>
    <row r="5607" spans="1:7" x14ac:dyDescent="0.3">
      <c r="A5607" s="1">
        <v>44353</v>
      </c>
      <c r="B5607" t="e">
        <v>#N/A</v>
      </c>
      <c r="C5607" t="e">
        <v>#N/A</v>
      </c>
      <c r="D5607" t="e">
        <v>#N/A</v>
      </c>
      <c r="E5607" t="e">
        <v>#N/A</v>
      </c>
      <c r="F5607" t="e">
        <v>#N/A</v>
      </c>
      <c r="G5607" t="e">
        <v>#N/A</v>
      </c>
    </row>
    <row r="5608" spans="1:7" x14ac:dyDescent="0.3">
      <c r="A5608" s="1">
        <v>44354</v>
      </c>
      <c r="B5608">
        <v>16.420000000000002</v>
      </c>
      <c r="C5608">
        <v>49.55</v>
      </c>
      <c r="D5608">
        <v>31.7</v>
      </c>
      <c r="E5608" t="e">
        <v>#N/A</v>
      </c>
      <c r="F5608">
        <v>740611</v>
      </c>
      <c r="G5608" t="e">
        <v>#N/A</v>
      </c>
    </row>
    <row r="5609" spans="1:7" x14ac:dyDescent="0.3">
      <c r="A5609" s="1">
        <v>44355</v>
      </c>
      <c r="B5609">
        <v>17.07</v>
      </c>
      <c r="C5609">
        <v>49.93</v>
      </c>
      <c r="D5609">
        <v>31.95</v>
      </c>
      <c r="E5609" t="e">
        <v>#N/A</v>
      </c>
      <c r="F5609">
        <v>737590</v>
      </c>
      <c r="G5609" t="e">
        <v>#N/A</v>
      </c>
    </row>
    <row r="5610" spans="1:7" x14ac:dyDescent="0.3">
      <c r="A5610" s="1">
        <v>44356</v>
      </c>
      <c r="B5610">
        <v>17.89</v>
      </c>
      <c r="C5610">
        <v>52.84</v>
      </c>
      <c r="D5610">
        <v>31.79</v>
      </c>
      <c r="E5610">
        <v>7952327</v>
      </c>
      <c r="F5610">
        <v>728517</v>
      </c>
      <c r="G5610" t="e">
        <v>#N/A</v>
      </c>
    </row>
    <row r="5611" spans="1:7" x14ac:dyDescent="0.3">
      <c r="A5611" s="1">
        <v>44357</v>
      </c>
      <c r="B5611">
        <v>16.100000000000001</v>
      </c>
      <c r="C5611">
        <v>48.26</v>
      </c>
      <c r="D5611">
        <v>33.03</v>
      </c>
      <c r="E5611" t="e">
        <v>#N/A</v>
      </c>
      <c r="F5611">
        <v>673555</v>
      </c>
      <c r="G5611" t="e">
        <v>#N/A</v>
      </c>
    </row>
    <row r="5612" spans="1:7" x14ac:dyDescent="0.3">
      <c r="A5612" s="1">
        <v>44358</v>
      </c>
      <c r="B5612">
        <v>15.65</v>
      </c>
      <c r="C5612">
        <v>50.85</v>
      </c>
      <c r="D5612">
        <v>32.549999999999997</v>
      </c>
      <c r="E5612" t="e">
        <v>#N/A</v>
      </c>
      <c r="F5612">
        <v>633055</v>
      </c>
      <c r="G5612" t="e">
        <v>#N/A</v>
      </c>
    </row>
    <row r="5613" spans="1:7" x14ac:dyDescent="0.3">
      <c r="A5613" s="1">
        <v>44359</v>
      </c>
      <c r="B5613" t="e">
        <v>#N/A</v>
      </c>
      <c r="C5613" t="e">
        <v>#N/A</v>
      </c>
      <c r="D5613" t="e">
        <v>#N/A</v>
      </c>
      <c r="E5613" t="e">
        <v>#N/A</v>
      </c>
      <c r="F5613" t="e">
        <v>#N/A</v>
      </c>
      <c r="G5613" t="e">
        <v>#N/A</v>
      </c>
    </row>
    <row r="5614" spans="1:7" x14ac:dyDescent="0.3">
      <c r="A5614" s="1">
        <v>44360</v>
      </c>
      <c r="B5614" t="e">
        <v>#N/A</v>
      </c>
      <c r="C5614" t="e">
        <v>#N/A</v>
      </c>
      <c r="D5614" t="e">
        <v>#N/A</v>
      </c>
      <c r="E5614" t="e">
        <v>#N/A</v>
      </c>
      <c r="F5614" t="e">
        <v>#N/A</v>
      </c>
      <c r="G5614" t="e">
        <v>#N/A</v>
      </c>
    </row>
    <row r="5615" spans="1:7" x14ac:dyDescent="0.3">
      <c r="A5615" s="1">
        <v>44361</v>
      </c>
      <c r="B5615">
        <v>16.39</v>
      </c>
      <c r="C5615">
        <v>54.03</v>
      </c>
      <c r="D5615">
        <v>33.130000000000003</v>
      </c>
      <c r="E5615" t="e">
        <v>#N/A</v>
      </c>
      <c r="F5615">
        <v>597051</v>
      </c>
      <c r="G5615" t="e">
        <v>#N/A</v>
      </c>
    </row>
    <row r="5616" spans="1:7" x14ac:dyDescent="0.3">
      <c r="A5616" s="1">
        <v>44362</v>
      </c>
      <c r="B5616">
        <v>17.02</v>
      </c>
      <c r="C5616">
        <v>52.92</v>
      </c>
      <c r="D5616">
        <v>31.56</v>
      </c>
      <c r="E5616" t="e">
        <v>#N/A</v>
      </c>
      <c r="F5616">
        <v>622178</v>
      </c>
      <c r="G5616" t="e">
        <v>#N/A</v>
      </c>
    </row>
    <row r="5617" spans="1:7" x14ac:dyDescent="0.3">
      <c r="A5617" s="1">
        <v>44363</v>
      </c>
      <c r="B5617">
        <v>18.149999999999999</v>
      </c>
      <c r="C5617">
        <v>54.28</v>
      </c>
      <c r="D5617">
        <v>33.83</v>
      </c>
      <c r="E5617">
        <v>8064257</v>
      </c>
      <c r="F5617">
        <v>765721</v>
      </c>
      <c r="G5617" t="e">
        <v>#N/A</v>
      </c>
    </row>
    <row r="5618" spans="1:7" x14ac:dyDescent="0.3">
      <c r="A5618" s="1">
        <v>44364</v>
      </c>
      <c r="B5618">
        <v>17.75</v>
      </c>
      <c r="C5618">
        <v>54.91</v>
      </c>
      <c r="D5618">
        <v>36.840000000000003</v>
      </c>
      <c r="E5618" t="e">
        <v>#N/A</v>
      </c>
      <c r="F5618">
        <v>765114</v>
      </c>
      <c r="G5618" t="e">
        <v>#N/A</v>
      </c>
    </row>
    <row r="5619" spans="1:7" x14ac:dyDescent="0.3">
      <c r="A5619" s="1">
        <v>44365</v>
      </c>
      <c r="B5619">
        <v>20.7</v>
      </c>
      <c r="C5619">
        <v>60.45</v>
      </c>
      <c r="D5619">
        <v>33.950000000000003</v>
      </c>
      <c r="E5619" t="e">
        <v>#N/A</v>
      </c>
      <c r="F5619">
        <v>728246</v>
      </c>
      <c r="G5619" t="e">
        <v>#N/A</v>
      </c>
    </row>
    <row r="5620" spans="1:7" x14ac:dyDescent="0.3">
      <c r="A5620" s="1">
        <v>44366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 t="e">
        <v>#N/A</v>
      </c>
    </row>
    <row r="5621" spans="1:7" x14ac:dyDescent="0.3">
      <c r="A5621" s="1">
        <v>44367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t="e">
        <v>#N/A</v>
      </c>
    </row>
    <row r="5622" spans="1:7" x14ac:dyDescent="0.3">
      <c r="A5622" s="1">
        <v>44368</v>
      </c>
      <c r="B5622">
        <v>17.89</v>
      </c>
      <c r="C5622">
        <v>61.86</v>
      </c>
      <c r="D5622">
        <v>35.01</v>
      </c>
      <c r="E5622" t="e">
        <v>#N/A</v>
      </c>
      <c r="F5622">
        <v>730159</v>
      </c>
      <c r="G5622" t="e">
        <v>#N/A</v>
      </c>
    </row>
    <row r="5623" spans="1:7" x14ac:dyDescent="0.3">
      <c r="A5623" s="1">
        <v>44369</v>
      </c>
      <c r="B5623">
        <v>16.66</v>
      </c>
      <c r="C5623">
        <v>58.64</v>
      </c>
      <c r="D5623">
        <v>34.28</v>
      </c>
      <c r="E5623" t="e">
        <v>#N/A</v>
      </c>
      <c r="F5623">
        <v>745970</v>
      </c>
      <c r="G5623" t="e">
        <v>#N/A</v>
      </c>
    </row>
    <row r="5624" spans="1:7" x14ac:dyDescent="0.3">
      <c r="A5624" s="1">
        <v>44370</v>
      </c>
      <c r="B5624">
        <v>16.32</v>
      </c>
      <c r="C5624">
        <v>55.6</v>
      </c>
      <c r="D5624">
        <v>34.68</v>
      </c>
      <c r="E5624">
        <v>8101945</v>
      </c>
      <c r="F5624">
        <v>744249</v>
      </c>
      <c r="G5624" t="e">
        <v>#N/A</v>
      </c>
    </row>
    <row r="5625" spans="1:7" x14ac:dyDescent="0.3">
      <c r="A5625" s="1">
        <v>44371</v>
      </c>
      <c r="B5625">
        <v>15.97</v>
      </c>
      <c r="C5625">
        <v>54.83</v>
      </c>
      <c r="D5625">
        <v>32.049999999999997</v>
      </c>
      <c r="E5625" t="e">
        <v>#N/A</v>
      </c>
      <c r="F5625">
        <v>733877</v>
      </c>
      <c r="G5625" t="e">
        <v>#N/A</v>
      </c>
    </row>
    <row r="5626" spans="1:7" x14ac:dyDescent="0.3">
      <c r="A5626" s="1">
        <v>44372</v>
      </c>
      <c r="B5626">
        <v>15.62</v>
      </c>
      <c r="C5626">
        <v>55.58</v>
      </c>
      <c r="D5626">
        <v>31.3</v>
      </c>
      <c r="E5626" t="e">
        <v>#N/A</v>
      </c>
      <c r="F5626">
        <v>723946</v>
      </c>
      <c r="G5626" t="e">
        <v>#N/A</v>
      </c>
    </row>
    <row r="5627" spans="1:7" x14ac:dyDescent="0.3">
      <c r="A5627" s="1">
        <v>44373</v>
      </c>
      <c r="B5627" t="e">
        <v>#N/A</v>
      </c>
      <c r="C5627" t="e">
        <v>#N/A</v>
      </c>
      <c r="D5627" t="e">
        <v>#N/A</v>
      </c>
      <c r="E5627" t="e">
        <v>#N/A</v>
      </c>
      <c r="F5627" t="e">
        <v>#N/A</v>
      </c>
      <c r="G5627" t="e">
        <v>#N/A</v>
      </c>
    </row>
    <row r="5628" spans="1:7" x14ac:dyDescent="0.3">
      <c r="A5628" s="1">
        <v>44374</v>
      </c>
      <c r="B5628" t="e">
        <v>#N/A</v>
      </c>
      <c r="C5628" t="e">
        <v>#N/A</v>
      </c>
      <c r="D5628" t="e">
        <v>#N/A</v>
      </c>
      <c r="E5628" t="e">
        <v>#N/A</v>
      </c>
      <c r="F5628" t="e">
        <v>#N/A</v>
      </c>
      <c r="G5628" t="e">
        <v>#N/A</v>
      </c>
    </row>
    <row r="5629" spans="1:7" x14ac:dyDescent="0.3">
      <c r="A5629" s="1">
        <v>44375</v>
      </c>
      <c r="B5629">
        <v>15.76</v>
      </c>
      <c r="C5629">
        <v>56.33</v>
      </c>
      <c r="D5629">
        <v>31.86</v>
      </c>
      <c r="E5629" t="e">
        <v>#N/A</v>
      </c>
      <c r="F5629">
        <v>733226</v>
      </c>
      <c r="G5629" t="e">
        <v>#N/A</v>
      </c>
    </row>
    <row r="5630" spans="1:7" x14ac:dyDescent="0.3">
      <c r="A5630" s="1">
        <v>44376</v>
      </c>
      <c r="B5630">
        <v>16.02</v>
      </c>
      <c r="C5630">
        <v>56.8</v>
      </c>
      <c r="D5630">
        <v>31.99</v>
      </c>
      <c r="E5630" t="e">
        <v>#N/A</v>
      </c>
      <c r="F5630">
        <v>734915</v>
      </c>
      <c r="G5630" t="e">
        <v>#N/A</v>
      </c>
    </row>
    <row r="5631" spans="1:7" x14ac:dyDescent="0.3">
      <c r="A5631" s="1">
        <v>44377</v>
      </c>
      <c r="B5631">
        <v>15.83</v>
      </c>
      <c r="C5631">
        <v>57.27</v>
      </c>
      <c r="D5631">
        <v>32.74</v>
      </c>
      <c r="E5631">
        <v>8078544</v>
      </c>
      <c r="F5631">
        <v>711267</v>
      </c>
      <c r="G5631">
        <v>5.3914600000000004</v>
      </c>
    </row>
    <row r="5632" spans="1:7" x14ac:dyDescent="0.3">
      <c r="A5632" s="1">
        <v>44378</v>
      </c>
      <c r="B5632">
        <v>15.48</v>
      </c>
      <c r="C5632">
        <v>57.52</v>
      </c>
      <c r="D5632">
        <v>32.47</v>
      </c>
      <c r="E5632" t="e">
        <v>#N/A</v>
      </c>
      <c r="F5632">
        <v>851929</v>
      </c>
      <c r="G5632" t="e">
        <v>#N/A</v>
      </c>
    </row>
    <row r="5633" spans="1:7" x14ac:dyDescent="0.3">
      <c r="A5633" s="1">
        <v>44379</v>
      </c>
      <c r="B5633">
        <v>15.07</v>
      </c>
      <c r="C5633">
        <v>52.41</v>
      </c>
      <c r="D5633">
        <v>32.869999999999997</v>
      </c>
      <c r="E5633" t="e">
        <v>#N/A</v>
      </c>
      <c r="F5633">
        <v>784035</v>
      </c>
      <c r="G5633" t="e">
        <v>#N/A</v>
      </c>
    </row>
    <row r="5634" spans="1:7" x14ac:dyDescent="0.3">
      <c r="A5634" s="1">
        <v>44380</v>
      </c>
      <c r="B5634" t="e">
        <v>#N/A</v>
      </c>
      <c r="C5634" t="e">
        <v>#N/A</v>
      </c>
      <c r="D5634" t="e">
        <v>#N/A</v>
      </c>
      <c r="E5634" t="e">
        <v>#N/A</v>
      </c>
      <c r="F5634" t="e">
        <v>#N/A</v>
      </c>
      <c r="G5634" t="e">
        <v>#N/A</v>
      </c>
    </row>
    <row r="5635" spans="1:7" x14ac:dyDescent="0.3">
      <c r="A5635" s="1">
        <v>44381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 t="e">
        <v>#N/A</v>
      </c>
    </row>
    <row r="5636" spans="1:7" x14ac:dyDescent="0.3">
      <c r="A5636" s="1">
        <v>44382</v>
      </c>
      <c r="B5636" t="e">
        <v>#N/A</v>
      </c>
      <c r="C5636" t="e">
        <v>#N/A</v>
      </c>
      <c r="D5636" t="e">
        <v>#N/A</v>
      </c>
      <c r="E5636" t="e">
        <v>#N/A</v>
      </c>
      <c r="F5636" t="e">
        <v>#N/A</v>
      </c>
      <c r="G5636" t="e">
        <v>#N/A</v>
      </c>
    </row>
    <row r="5637" spans="1:7" x14ac:dyDescent="0.3">
      <c r="A5637" s="1">
        <v>44383</v>
      </c>
      <c r="B5637">
        <v>16.440000000000001</v>
      </c>
      <c r="C5637">
        <v>56.55</v>
      </c>
      <c r="D5637">
        <v>37.590000000000003</v>
      </c>
      <c r="E5637" t="e">
        <v>#N/A</v>
      </c>
      <c r="F5637">
        <v>757682</v>
      </c>
      <c r="G5637" t="e">
        <v>#N/A</v>
      </c>
    </row>
    <row r="5638" spans="1:7" x14ac:dyDescent="0.3">
      <c r="A5638" s="1">
        <v>44384</v>
      </c>
      <c r="B5638">
        <v>16.2</v>
      </c>
      <c r="C5638">
        <v>60.65</v>
      </c>
      <c r="D5638">
        <v>42.01</v>
      </c>
      <c r="E5638">
        <v>8097773</v>
      </c>
      <c r="F5638">
        <v>733889</v>
      </c>
      <c r="G5638" t="e">
        <v>#N/A</v>
      </c>
    </row>
    <row r="5639" spans="1:7" x14ac:dyDescent="0.3">
      <c r="A5639" s="1">
        <v>44385</v>
      </c>
      <c r="B5639">
        <v>19</v>
      </c>
      <c r="C5639">
        <v>61.68</v>
      </c>
      <c r="D5639">
        <v>38.799999999999997</v>
      </c>
      <c r="E5639" t="e">
        <v>#N/A</v>
      </c>
      <c r="F5639">
        <v>724898</v>
      </c>
      <c r="G5639" t="e">
        <v>#N/A</v>
      </c>
    </row>
    <row r="5640" spans="1:7" x14ac:dyDescent="0.3">
      <c r="A5640" s="1">
        <v>44386</v>
      </c>
      <c r="B5640">
        <v>16.18</v>
      </c>
      <c r="C5640">
        <v>59.92</v>
      </c>
      <c r="D5640">
        <v>37.020000000000003</v>
      </c>
      <c r="E5640" t="e">
        <v>#N/A</v>
      </c>
      <c r="F5640">
        <v>727336</v>
      </c>
      <c r="G5640" t="e">
        <v>#N/A</v>
      </c>
    </row>
    <row r="5641" spans="1:7" x14ac:dyDescent="0.3">
      <c r="A5641" s="1">
        <v>44387</v>
      </c>
      <c r="B5641" t="e">
        <v>#N/A</v>
      </c>
      <c r="C5641" t="e">
        <v>#N/A</v>
      </c>
      <c r="D5641" t="e">
        <v>#N/A</v>
      </c>
      <c r="E5641" t="e">
        <v>#N/A</v>
      </c>
      <c r="F5641" t="e">
        <v>#N/A</v>
      </c>
      <c r="G5641" t="e">
        <v>#N/A</v>
      </c>
    </row>
    <row r="5642" spans="1:7" x14ac:dyDescent="0.3">
      <c r="A5642" s="1">
        <v>44388</v>
      </c>
      <c r="B5642" t="e">
        <v>#N/A</v>
      </c>
      <c r="C5642" t="e">
        <v>#N/A</v>
      </c>
      <c r="D5642" t="e">
        <v>#N/A</v>
      </c>
      <c r="E5642" t="e">
        <v>#N/A</v>
      </c>
      <c r="F5642" t="e">
        <v>#N/A</v>
      </c>
      <c r="G5642" t="e">
        <v>#N/A</v>
      </c>
    </row>
    <row r="5643" spans="1:7" x14ac:dyDescent="0.3">
      <c r="A5643" s="1">
        <v>44389</v>
      </c>
      <c r="B5643">
        <v>16.170000000000002</v>
      </c>
      <c r="C5643">
        <v>60.78</v>
      </c>
      <c r="D5643">
        <v>38.729999999999997</v>
      </c>
      <c r="E5643" t="e">
        <v>#N/A</v>
      </c>
      <c r="F5643">
        <v>718092</v>
      </c>
      <c r="G5643" t="e">
        <v>#N/A</v>
      </c>
    </row>
    <row r="5644" spans="1:7" x14ac:dyDescent="0.3">
      <c r="A5644" s="1">
        <v>44390</v>
      </c>
      <c r="B5644">
        <v>17.12</v>
      </c>
      <c r="C5644">
        <v>60.8</v>
      </c>
      <c r="D5644">
        <v>35.4</v>
      </c>
      <c r="E5644" t="e">
        <v>#N/A</v>
      </c>
      <c r="F5644">
        <v>718474</v>
      </c>
      <c r="G5644" t="e">
        <v>#N/A</v>
      </c>
    </row>
    <row r="5645" spans="1:7" x14ac:dyDescent="0.3">
      <c r="A5645" s="1">
        <v>44391</v>
      </c>
      <c r="B5645">
        <v>16.329999999999998</v>
      </c>
      <c r="C5645">
        <v>57.31</v>
      </c>
      <c r="D5645">
        <v>38.200000000000003</v>
      </c>
      <c r="E5645">
        <v>8201651</v>
      </c>
      <c r="F5645">
        <v>676800</v>
      </c>
      <c r="G5645" t="e">
        <v>#N/A</v>
      </c>
    </row>
    <row r="5646" spans="1:7" x14ac:dyDescent="0.3">
      <c r="A5646" s="1">
        <v>44392</v>
      </c>
      <c r="B5646">
        <v>17.010000000000002</v>
      </c>
      <c r="C5646">
        <v>56.98</v>
      </c>
      <c r="D5646">
        <v>38.04</v>
      </c>
      <c r="E5646" t="e">
        <v>#N/A</v>
      </c>
      <c r="F5646">
        <v>657542</v>
      </c>
      <c r="G5646" t="e">
        <v>#N/A</v>
      </c>
    </row>
    <row r="5647" spans="1:7" x14ac:dyDescent="0.3">
      <c r="A5647" s="1">
        <v>44393</v>
      </c>
      <c r="B5647">
        <v>18.45</v>
      </c>
      <c r="C5647">
        <v>58.24</v>
      </c>
      <c r="D5647">
        <v>37.15</v>
      </c>
      <c r="E5647" t="e">
        <v>#N/A</v>
      </c>
      <c r="F5647">
        <v>690107</v>
      </c>
      <c r="G5647" t="e">
        <v>#N/A</v>
      </c>
    </row>
    <row r="5648" spans="1:7" x14ac:dyDescent="0.3">
      <c r="A5648" s="1">
        <v>44394</v>
      </c>
      <c r="B5648" t="e">
        <v>#N/A</v>
      </c>
      <c r="C5648" t="e">
        <v>#N/A</v>
      </c>
      <c r="D5648" t="e">
        <v>#N/A</v>
      </c>
      <c r="E5648" t="e">
        <v>#N/A</v>
      </c>
      <c r="F5648" t="e">
        <v>#N/A</v>
      </c>
      <c r="G5648" t="e">
        <v>#N/A</v>
      </c>
    </row>
    <row r="5649" spans="1:7" x14ac:dyDescent="0.3">
      <c r="A5649" s="1">
        <v>44395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 t="e">
        <v>#N/A</v>
      </c>
    </row>
    <row r="5650" spans="1:7" x14ac:dyDescent="0.3">
      <c r="A5650" s="1">
        <v>44396</v>
      </c>
      <c r="B5650">
        <v>22.5</v>
      </c>
      <c r="C5650">
        <v>67.58</v>
      </c>
      <c r="D5650">
        <v>46.36</v>
      </c>
      <c r="E5650" t="e">
        <v>#N/A</v>
      </c>
      <c r="F5650">
        <v>697581</v>
      </c>
      <c r="G5650" t="e">
        <v>#N/A</v>
      </c>
    </row>
    <row r="5651" spans="1:7" x14ac:dyDescent="0.3">
      <c r="A5651" s="1">
        <v>44397</v>
      </c>
      <c r="B5651">
        <v>19.73</v>
      </c>
      <c r="C5651">
        <v>69.31</v>
      </c>
      <c r="D5651">
        <v>52.26</v>
      </c>
      <c r="E5651" t="e">
        <v>#N/A</v>
      </c>
      <c r="F5651">
        <v>700041</v>
      </c>
      <c r="G5651" t="e">
        <v>#N/A</v>
      </c>
    </row>
    <row r="5652" spans="1:7" x14ac:dyDescent="0.3">
      <c r="A5652" s="1">
        <v>44398</v>
      </c>
      <c r="B5652">
        <v>17.91</v>
      </c>
      <c r="C5652">
        <v>65.28</v>
      </c>
      <c r="D5652">
        <v>42.91</v>
      </c>
      <c r="E5652">
        <v>8240530</v>
      </c>
      <c r="F5652">
        <v>647533</v>
      </c>
      <c r="G5652" t="e">
        <v>#N/A</v>
      </c>
    </row>
    <row r="5653" spans="1:7" x14ac:dyDescent="0.3">
      <c r="A5653" s="1">
        <v>44399</v>
      </c>
      <c r="B5653">
        <v>17.690000000000001</v>
      </c>
      <c r="C5653">
        <v>64.959999999999994</v>
      </c>
      <c r="D5653">
        <v>36.44</v>
      </c>
      <c r="E5653" t="e">
        <v>#N/A</v>
      </c>
      <c r="F5653">
        <v>616294</v>
      </c>
      <c r="G5653" t="e">
        <v>#N/A</v>
      </c>
    </row>
    <row r="5654" spans="1:7" x14ac:dyDescent="0.3">
      <c r="A5654" s="1">
        <v>44400</v>
      </c>
      <c r="B5654">
        <v>17.2</v>
      </c>
      <c r="C5654">
        <v>65.28</v>
      </c>
      <c r="D5654">
        <v>34.049999999999997</v>
      </c>
      <c r="E5654" t="e">
        <v>#N/A</v>
      </c>
      <c r="F5654">
        <v>590042</v>
      </c>
      <c r="G5654" t="e">
        <v>#N/A</v>
      </c>
    </row>
    <row r="5655" spans="1:7" x14ac:dyDescent="0.3">
      <c r="A5655" s="1">
        <v>44401</v>
      </c>
      <c r="B5655" t="e">
        <v>#N/A</v>
      </c>
      <c r="C5655" t="e">
        <v>#N/A</v>
      </c>
      <c r="D5655" t="e">
        <v>#N/A</v>
      </c>
      <c r="E5655" t="e">
        <v>#N/A</v>
      </c>
      <c r="F5655" t="e">
        <v>#N/A</v>
      </c>
      <c r="G5655" t="e">
        <v>#N/A</v>
      </c>
    </row>
    <row r="5656" spans="1:7" x14ac:dyDescent="0.3">
      <c r="A5656" s="1">
        <v>44402</v>
      </c>
      <c r="B5656" t="e">
        <v>#N/A</v>
      </c>
      <c r="C5656" t="e">
        <v>#N/A</v>
      </c>
      <c r="D5656" t="e">
        <v>#N/A</v>
      </c>
      <c r="E5656" t="e">
        <v>#N/A</v>
      </c>
      <c r="F5656" t="e">
        <v>#N/A</v>
      </c>
      <c r="G5656" t="e">
        <v>#N/A</v>
      </c>
    </row>
    <row r="5657" spans="1:7" x14ac:dyDescent="0.3">
      <c r="A5657" s="1">
        <v>44403</v>
      </c>
      <c r="B5657">
        <v>17.579999999999998</v>
      </c>
      <c r="C5657">
        <v>69.03</v>
      </c>
      <c r="D5657">
        <v>35.590000000000003</v>
      </c>
      <c r="E5657" t="e">
        <v>#N/A</v>
      </c>
      <c r="F5657">
        <v>588083</v>
      </c>
      <c r="G5657" t="e">
        <v>#N/A</v>
      </c>
    </row>
    <row r="5658" spans="1:7" x14ac:dyDescent="0.3">
      <c r="A5658" s="1">
        <v>44404</v>
      </c>
      <c r="B5658">
        <v>19.36</v>
      </c>
      <c r="C5658">
        <v>70.069999999999993</v>
      </c>
      <c r="D5658">
        <v>35.14</v>
      </c>
      <c r="E5658" t="e">
        <v>#N/A</v>
      </c>
      <c r="F5658">
        <v>591368</v>
      </c>
      <c r="G5658" t="e">
        <v>#N/A</v>
      </c>
    </row>
    <row r="5659" spans="1:7" x14ac:dyDescent="0.3">
      <c r="A5659" s="1">
        <v>44405</v>
      </c>
      <c r="B5659">
        <v>18.309999999999999</v>
      </c>
      <c r="C5659">
        <v>62.4</v>
      </c>
      <c r="D5659">
        <v>34.619999999999997</v>
      </c>
      <c r="E5659">
        <v>8221473</v>
      </c>
      <c r="F5659">
        <v>564799</v>
      </c>
      <c r="G5659" t="e">
        <v>#N/A</v>
      </c>
    </row>
    <row r="5660" spans="1:7" x14ac:dyDescent="0.3">
      <c r="A5660" s="1">
        <v>44406</v>
      </c>
      <c r="B5660">
        <v>17.7</v>
      </c>
      <c r="C5660">
        <v>62.08</v>
      </c>
      <c r="D5660">
        <v>33.36</v>
      </c>
      <c r="E5660" t="e">
        <v>#N/A</v>
      </c>
      <c r="F5660">
        <v>536966</v>
      </c>
      <c r="G5660" t="e">
        <v>#N/A</v>
      </c>
    </row>
    <row r="5661" spans="1:7" x14ac:dyDescent="0.3">
      <c r="A5661" s="1">
        <v>44407</v>
      </c>
      <c r="B5661">
        <v>18.239999999999998</v>
      </c>
      <c r="C5661">
        <v>61.19</v>
      </c>
      <c r="D5661">
        <v>32.85</v>
      </c>
      <c r="E5661" t="e">
        <v>#N/A</v>
      </c>
      <c r="F5661">
        <v>501179</v>
      </c>
      <c r="G5661" t="e">
        <v>#N/A</v>
      </c>
    </row>
    <row r="5662" spans="1:7" x14ac:dyDescent="0.3">
      <c r="A5662" s="1">
        <v>44408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>
        <v>5.3654700000000002</v>
      </c>
    </row>
    <row r="5663" spans="1:7" x14ac:dyDescent="0.3">
      <c r="A5663" s="1">
        <v>44409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 t="e">
        <v>#N/A</v>
      </c>
    </row>
    <row r="5664" spans="1:7" x14ac:dyDescent="0.3">
      <c r="A5664" s="1">
        <v>44410</v>
      </c>
      <c r="B5664">
        <v>19.46</v>
      </c>
      <c r="C5664">
        <v>64.290000000000006</v>
      </c>
      <c r="D5664">
        <v>36.229999999999997</v>
      </c>
      <c r="E5664" t="e">
        <v>#N/A</v>
      </c>
      <c r="F5664">
        <v>459402</v>
      </c>
      <c r="G5664" t="e">
        <v>#N/A</v>
      </c>
    </row>
    <row r="5665" spans="1:7" x14ac:dyDescent="0.3">
      <c r="A5665" s="1">
        <v>44411</v>
      </c>
      <c r="B5665">
        <v>18.04</v>
      </c>
      <c r="C5665">
        <v>65.42</v>
      </c>
      <c r="D5665">
        <v>37.549999999999997</v>
      </c>
      <c r="E5665" t="e">
        <v>#N/A</v>
      </c>
      <c r="F5665">
        <v>555569</v>
      </c>
      <c r="G5665" t="e">
        <v>#N/A</v>
      </c>
    </row>
    <row r="5666" spans="1:7" x14ac:dyDescent="0.3">
      <c r="A5666" s="1">
        <v>44412</v>
      </c>
      <c r="B5666">
        <v>17.97</v>
      </c>
      <c r="C5666">
        <v>62.67</v>
      </c>
      <c r="D5666">
        <v>42.27</v>
      </c>
      <c r="E5666">
        <v>8235073</v>
      </c>
      <c r="F5666">
        <v>507848</v>
      </c>
      <c r="G5666" t="e">
        <v>#N/A</v>
      </c>
    </row>
    <row r="5667" spans="1:7" x14ac:dyDescent="0.3">
      <c r="A5667" s="1">
        <v>44413</v>
      </c>
      <c r="B5667">
        <v>17.28</v>
      </c>
      <c r="C5667">
        <v>63.57</v>
      </c>
      <c r="D5667">
        <v>39.090000000000003</v>
      </c>
      <c r="E5667" t="e">
        <v>#N/A</v>
      </c>
      <c r="F5667">
        <v>505871</v>
      </c>
      <c r="G5667" t="e">
        <v>#N/A</v>
      </c>
    </row>
    <row r="5668" spans="1:7" x14ac:dyDescent="0.3">
      <c r="A5668" s="1">
        <v>44414</v>
      </c>
      <c r="B5668">
        <v>16.149999999999999</v>
      </c>
      <c r="C5668">
        <v>62.64</v>
      </c>
      <c r="D5668">
        <v>39.31</v>
      </c>
      <c r="E5668" t="e">
        <v>#N/A</v>
      </c>
      <c r="F5668">
        <v>466601</v>
      </c>
      <c r="G5668" t="e">
        <v>#N/A</v>
      </c>
    </row>
    <row r="5669" spans="1:7" x14ac:dyDescent="0.3">
      <c r="A5669" s="1">
        <v>44415</v>
      </c>
      <c r="B5669" t="e">
        <v>#N/A</v>
      </c>
      <c r="C5669" t="e">
        <v>#N/A</v>
      </c>
      <c r="D5669" t="e">
        <v>#N/A</v>
      </c>
      <c r="E5669" t="e">
        <v>#N/A</v>
      </c>
      <c r="F5669" t="e">
        <v>#N/A</v>
      </c>
      <c r="G5669" t="e">
        <v>#N/A</v>
      </c>
    </row>
    <row r="5670" spans="1:7" x14ac:dyDescent="0.3">
      <c r="A5670" s="1">
        <v>44416</v>
      </c>
      <c r="B5670" t="e">
        <v>#N/A</v>
      </c>
      <c r="C5670" t="e">
        <v>#N/A</v>
      </c>
      <c r="D5670" t="e">
        <v>#N/A</v>
      </c>
      <c r="E5670" t="e">
        <v>#N/A</v>
      </c>
      <c r="F5670" t="e">
        <v>#N/A</v>
      </c>
      <c r="G5670" t="e">
        <v>#N/A</v>
      </c>
    </row>
    <row r="5671" spans="1:7" x14ac:dyDescent="0.3">
      <c r="A5671" s="1">
        <v>44417</v>
      </c>
      <c r="B5671">
        <v>16.72</v>
      </c>
      <c r="C5671">
        <v>65.72</v>
      </c>
      <c r="D5671">
        <v>43.28</v>
      </c>
      <c r="E5671" t="e">
        <v>#N/A</v>
      </c>
      <c r="F5671">
        <v>442557</v>
      </c>
      <c r="G5671" t="e">
        <v>#N/A</v>
      </c>
    </row>
    <row r="5672" spans="1:7" x14ac:dyDescent="0.3">
      <c r="A5672" s="1">
        <v>44418</v>
      </c>
      <c r="B5672">
        <v>16.79</v>
      </c>
      <c r="C5672">
        <v>66.55</v>
      </c>
      <c r="D5672">
        <v>39.28</v>
      </c>
      <c r="E5672" t="e">
        <v>#N/A</v>
      </c>
      <c r="F5672">
        <v>444212</v>
      </c>
      <c r="G5672" t="e">
        <v>#N/A</v>
      </c>
    </row>
    <row r="5673" spans="1:7" x14ac:dyDescent="0.3">
      <c r="A5673" s="1">
        <v>44419</v>
      </c>
      <c r="B5673">
        <v>16.059999999999999</v>
      </c>
      <c r="C5673">
        <v>60.66</v>
      </c>
      <c r="D5673">
        <v>38.32</v>
      </c>
      <c r="E5673">
        <v>8257159</v>
      </c>
      <c r="F5673">
        <v>416199</v>
      </c>
      <c r="G5673" t="e">
        <v>#N/A</v>
      </c>
    </row>
    <row r="5674" spans="1:7" x14ac:dyDescent="0.3">
      <c r="A5674" s="1">
        <v>44420</v>
      </c>
      <c r="B5674">
        <v>15.59</v>
      </c>
      <c r="C5674">
        <v>57.39</v>
      </c>
      <c r="D5674">
        <v>36.5</v>
      </c>
      <c r="E5674" t="e">
        <v>#N/A</v>
      </c>
      <c r="F5674">
        <v>389747</v>
      </c>
      <c r="G5674" t="e">
        <v>#N/A</v>
      </c>
    </row>
    <row r="5675" spans="1:7" x14ac:dyDescent="0.3">
      <c r="A5675" s="1">
        <v>44421</v>
      </c>
      <c r="B5675">
        <v>15.45</v>
      </c>
      <c r="C5675">
        <v>55.45</v>
      </c>
      <c r="D5675">
        <v>35.909999999999997</v>
      </c>
      <c r="E5675" t="e">
        <v>#N/A</v>
      </c>
      <c r="F5675">
        <v>351572</v>
      </c>
      <c r="G5675" t="e">
        <v>#N/A</v>
      </c>
    </row>
    <row r="5676" spans="1:7" x14ac:dyDescent="0.3">
      <c r="A5676" s="1">
        <v>44422</v>
      </c>
      <c r="B5676" t="e">
        <v>#N/A</v>
      </c>
      <c r="C5676" t="e">
        <v>#N/A</v>
      </c>
      <c r="D5676" t="e">
        <v>#N/A</v>
      </c>
      <c r="E5676" t="e">
        <v>#N/A</v>
      </c>
      <c r="F5676" t="e">
        <v>#N/A</v>
      </c>
      <c r="G5676" t="e">
        <v>#N/A</v>
      </c>
    </row>
    <row r="5677" spans="1:7" x14ac:dyDescent="0.3">
      <c r="A5677" s="1">
        <v>44423</v>
      </c>
      <c r="B5677" t="e">
        <v>#N/A</v>
      </c>
      <c r="C5677" t="e">
        <v>#N/A</v>
      </c>
      <c r="D5677" t="e">
        <v>#N/A</v>
      </c>
      <c r="E5677" t="e">
        <v>#N/A</v>
      </c>
      <c r="F5677" t="e">
        <v>#N/A</v>
      </c>
      <c r="G5677" t="e">
        <v>#N/A</v>
      </c>
    </row>
    <row r="5678" spans="1:7" x14ac:dyDescent="0.3">
      <c r="A5678" s="1">
        <v>44424</v>
      </c>
      <c r="B5678">
        <v>16.12</v>
      </c>
      <c r="C5678">
        <v>59.4</v>
      </c>
      <c r="D5678">
        <v>38.840000000000003</v>
      </c>
      <c r="E5678" t="e">
        <v>#N/A</v>
      </c>
      <c r="F5678">
        <v>335190</v>
      </c>
      <c r="G5678" t="e">
        <v>#N/A</v>
      </c>
    </row>
    <row r="5679" spans="1:7" x14ac:dyDescent="0.3">
      <c r="A5679" s="1">
        <v>44425</v>
      </c>
      <c r="B5679">
        <v>17.91</v>
      </c>
      <c r="C5679">
        <v>60.28</v>
      </c>
      <c r="D5679">
        <v>39.5</v>
      </c>
      <c r="E5679" t="e">
        <v>#N/A</v>
      </c>
      <c r="F5679">
        <v>362012</v>
      </c>
      <c r="G5679" t="e">
        <v>#N/A</v>
      </c>
    </row>
    <row r="5680" spans="1:7" x14ac:dyDescent="0.3">
      <c r="A5680" s="1">
        <v>44426</v>
      </c>
      <c r="B5680">
        <v>21.57</v>
      </c>
      <c r="C5680">
        <v>58.05</v>
      </c>
      <c r="D5680">
        <v>40.86</v>
      </c>
      <c r="E5680">
        <v>8342598</v>
      </c>
      <c r="F5680">
        <v>338853</v>
      </c>
      <c r="G5680" t="e">
        <v>#N/A</v>
      </c>
    </row>
    <row r="5681" spans="1:7" x14ac:dyDescent="0.3">
      <c r="A5681" s="1">
        <v>44427</v>
      </c>
      <c r="B5681">
        <v>21.67</v>
      </c>
      <c r="C5681">
        <v>59.38</v>
      </c>
      <c r="D5681">
        <v>40.98</v>
      </c>
      <c r="E5681" t="e">
        <v>#N/A</v>
      </c>
      <c r="F5681">
        <v>313651</v>
      </c>
      <c r="G5681" t="e">
        <v>#N/A</v>
      </c>
    </row>
    <row r="5682" spans="1:7" x14ac:dyDescent="0.3">
      <c r="A5682" s="1">
        <v>44428</v>
      </c>
      <c r="B5682">
        <v>18.559999999999999</v>
      </c>
      <c r="C5682">
        <v>59.95</v>
      </c>
      <c r="D5682">
        <v>40.67</v>
      </c>
      <c r="E5682" t="e">
        <v>#N/A</v>
      </c>
      <c r="F5682">
        <v>321137</v>
      </c>
      <c r="G5682" t="e">
        <v>#N/A</v>
      </c>
    </row>
    <row r="5683" spans="1:7" x14ac:dyDescent="0.3">
      <c r="A5683" s="1">
        <v>44429</v>
      </c>
      <c r="B5683" t="e">
        <v>#N/A</v>
      </c>
      <c r="C5683" t="e">
        <v>#N/A</v>
      </c>
      <c r="D5683" t="e">
        <v>#N/A</v>
      </c>
      <c r="E5683" t="e">
        <v>#N/A</v>
      </c>
      <c r="F5683" t="e">
        <v>#N/A</v>
      </c>
      <c r="G5683" t="e">
        <v>#N/A</v>
      </c>
    </row>
    <row r="5684" spans="1:7" x14ac:dyDescent="0.3">
      <c r="A5684" s="1">
        <v>44430</v>
      </c>
      <c r="B5684" t="e">
        <v>#N/A</v>
      </c>
      <c r="C5684" t="e">
        <v>#N/A</v>
      </c>
      <c r="D5684" t="e">
        <v>#N/A</v>
      </c>
      <c r="E5684" t="e">
        <v>#N/A</v>
      </c>
      <c r="F5684" t="e">
        <v>#N/A</v>
      </c>
      <c r="G5684" t="e">
        <v>#N/A</v>
      </c>
    </row>
    <row r="5685" spans="1:7" x14ac:dyDescent="0.3">
      <c r="A5685" s="1">
        <v>44431</v>
      </c>
      <c r="B5685">
        <v>17.149999999999999</v>
      </c>
      <c r="C5685">
        <v>62.23</v>
      </c>
      <c r="D5685">
        <v>38.67</v>
      </c>
      <c r="E5685" t="e">
        <v>#N/A</v>
      </c>
      <c r="F5685">
        <v>309820</v>
      </c>
      <c r="G5685" t="e">
        <v>#N/A</v>
      </c>
    </row>
    <row r="5686" spans="1:7" x14ac:dyDescent="0.3">
      <c r="A5686" s="1">
        <v>44432</v>
      </c>
      <c r="B5686">
        <v>17.22</v>
      </c>
      <c r="C5686">
        <v>63.03</v>
      </c>
      <c r="D5686">
        <v>36.79</v>
      </c>
      <c r="E5686" t="e">
        <v>#N/A</v>
      </c>
      <c r="F5686">
        <v>317103</v>
      </c>
      <c r="G5686" t="e">
        <v>#N/A</v>
      </c>
    </row>
    <row r="5687" spans="1:7" x14ac:dyDescent="0.3">
      <c r="A5687" s="1">
        <v>44433</v>
      </c>
      <c r="B5687">
        <v>16.79</v>
      </c>
      <c r="C5687">
        <v>64.510000000000005</v>
      </c>
      <c r="D5687">
        <v>35.6</v>
      </c>
      <c r="E5687">
        <v>8332743</v>
      </c>
      <c r="F5687">
        <v>284110</v>
      </c>
      <c r="G5687" t="e">
        <v>#N/A</v>
      </c>
    </row>
    <row r="5688" spans="1:7" x14ac:dyDescent="0.3">
      <c r="A5688" s="1">
        <v>44434</v>
      </c>
      <c r="B5688">
        <v>18.84</v>
      </c>
      <c r="C5688">
        <v>63.41</v>
      </c>
      <c r="D5688">
        <v>36.33</v>
      </c>
      <c r="E5688" t="e">
        <v>#N/A</v>
      </c>
      <c r="F5688">
        <v>258200</v>
      </c>
      <c r="G5688" t="e">
        <v>#N/A</v>
      </c>
    </row>
    <row r="5689" spans="1:7" x14ac:dyDescent="0.3">
      <c r="A5689" s="1">
        <v>44435</v>
      </c>
      <c r="B5689">
        <v>16.39</v>
      </c>
      <c r="C5689">
        <v>57.98</v>
      </c>
      <c r="D5689">
        <v>34.93</v>
      </c>
      <c r="E5689" t="e">
        <v>#N/A</v>
      </c>
      <c r="F5689">
        <v>239304</v>
      </c>
      <c r="G5689" t="e">
        <v>#N/A</v>
      </c>
    </row>
    <row r="5690" spans="1:7" x14ac:dyDescent="0.3">
      <c r="A5690" s="1">
        <v>44436</v>
      </c>
      <c r="B5690" t="e">
        <v>#N/A</v>
      </c>
      <c r="C5690" t="e">
        <v>#N/A</v>
      </c>
      <c r="D5690" t="e">
        <v>#N/A</v>
      </c>
      <c r="E5690" t="e">
        <v>#N/A</v>
      </c>
      <c r="F5690" t="e">
        <v>#N/A</v>
      </c>
      <c r="G5690" t="e">
        <v>#N/A</v>
      </c>
    </row>
    <row r="5691" spans="1:7" x14ac:dyDescent="0.3">
      <c r="A5691" s="1">
        <v>44437</v>
      </c>
      <c r="B5691" t="e">
        <v>#N/A</v>
      </c>
      <c r="C5691" t="e">
        <v>#N/A</v>
      </c>
      <c r="D5691" t="e">
        <v>#N/A</v>
      </c>
      <c r="E5691" t="e">
        <v>#N/A</v>
      </c>
      <c r="F5691" t="e">
        <v>#N/A</v>
      </c>
      <c r="G5691" t="e">
        <v>#N/A</v>
      </c>
    </row>
    <row r="5692" spans="1:7" x14ac:dyDescent="0.3">
      <c r="A5692" s="1">
        <v>44438</v>
      </c>
      <c r="B5692">
        <v>16.190000000000001</v>
      </c>
      <c r="C5692">
        <v>60.14</v>
      </c>
      <c r="D5692">
        <v>35.270000000000003</v>
      </c>
      <c r="E5692" t="e">
        <v>#N/A</v>
      </c>
      <c r="F5692">
        <v>262811</v>
      </c>
      <c r="G5692" t="e">
        <v>#N/A</v>
      </c>
    </row>
    <row r="5693" spans="1:7" x14ac:dyDescent="0.3">
      <c r="A5693" s="1">
        <v>44439</v>
      </c>
      <c r="B5693">
        <v>16.48</v>
      </c>
      <c r="C5693">
        <v>59.54</v>
      </c>
      <c r="D5693">
        <v>34.28</v>
      </c>
      <c r="E5693" t="e">
        <v>#N/A</v>
      </c>
      <c r="F5693">
        <v>262895</v>
      </c>
      <c r="G5693">
        <v>5.2512699999999999</v>
      </c>
    </row>
    <row r="5694" spans="1:7" x14ac:dyDescent="0.3">
      <c r="A5694" s="1">
        <v>44440</v>
      </c>
      <c r="B5694">
        <v>16.11</v>
      </c>
      <c r="C5694">
        <v>58.09</v>
      </c>
      <c r="D5694">
        <v>36.130000000000003</v>
      </c>
      <c r="E5694">
        <v>8349173</v>
      </c>
      <c r="F5694">
        <v>355984</v>
      </c>
      <c r="G5694" t="e">
        <v>#N/A</v>
      </c>
    </row>
    <row r="5695" spans="1:7" x14ac:dyDescent="0.3">
      <c r="A5695" s="1">
        <v>44441</v>
      </c>
      <c r="B5695">
        <v>16.41</v>
      </c>
      <c r="C5695">
        <v>55.8</v>
      </c>
      <c r="D5695">
        <v>31.35</v>
      </c>
      <c r="E5695" t="e">
        <v>#N/A</v>
      </c>
      <c r="F5695">
        <v>296934</v>
      </c>
      <c r="G5695" t="e">
        <v>#N/A</v>
      </c>
    </row>
    <row r="5696" spans="1:7" x14ac:dyDescent="0.3">
      <c r="A5696" s="1">
        <v>44442</v>
      </c>
      <c r="B5696">
        <v>16.41</v>
      </c>
      <c r="C5696">
        <v>53.26</v>
      </c>
      <c r="D5696">
        <v>36.909999999999997</v>
      </c>
      <c r="E5696" t="e">
        <v>#N/A</v>
      </c>
      <c r="F5696">
        <v>292163</v>
      </c>
      <c r="G5696" t="e">
        <v>#N/A</v>
      </c>
    </row>
    <row r="5697" spans="1:7" x14ac:dyDescent="0.3">
      <c r="A5697" s="1">
        <v>44443</v>
      </c>
      <c r="B5697" t="e">
        <v>#N/A</v>
      </c>
      <c r="C5697" t="e">
        <v>#N/A</v>
      </c>
      <c r="D5697" t="e">
        <v>#N/A</v>
      </c>
      <c r="E5697" t="e">
        <v>#N/A</v>
      </c>
      <c r="F5697" t="e">
        <v>#N/A</v>
      </c>
      <c r="G5697" t="e">
        <v>#N/A</v>
      </c>
    </row>
    <row r="5698" spans="1:7" x14ac:dyDescent="0.3">
      <c r="A5698" s="1">
        <v>44444</v>
      </c>
      <c r="B5698" t="e">
        <v>#N/A</v>
      </c>
      <c r="C5698" t="e">
        <v>#N/A</v>
      </c>
      <c r="D5698" t="e">
        <v>#N/A</v>
      </c>
      <c r="E5698" t="e">
        <v>#N/A</v>
      </c>
      <c r="F5698" t="e">
        <v>#N/A</v>
      </c>
      <c r="G5698" t="e">
        <v>#N/A</v>
      </c>
    </row>
    <row r="5699" spans="1:7" x14ac:dyDescent="0.3">
      <c r="A5699" s="1">
        <v>44445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e">
        <v>#N/A</v>
      </c>
    </row>
    <row r="5700" spans="1:7" x14ac:dyDescent="0.3">
      <c r="A5700" s="1">
        <v>44446</v>
      </c>
      <c r="B5700">
        <v>18.14</v>
      </c>
      <c r="C5700">
        <v>57.05</v>
      </c>
      <c r="D5700">
        <v>32.909999999999997</v>
      </c>
      <c r="E5700" t="e">
        <v>#N/A</v>
      </c>
      <c r="F5700">
        <v>262488</v>
      </c>
      <c r="G5700" t="e">
        <v>#N/A</v>
      </c>
    </row>
    <row r="5701" spans="1:7" x14ac:dyDescent="0.3">
      <c r="A5701" s="1">
        <v>44447</v>
      </c>
      <c r="B5701">
        <v>17.96</v>
      </c>
      <c r="C5701">
        <v>57.02</v>
      </c>
      <c r="D5701">
        <v>31.91</v>
      </c>
      <c r="E5701">
        <v>8357314</v>
      </c>
      <c r="F5701">
        <v>231654</v>
      </c>
      <c r="G5701" t="e">
        <v>#N/A</v>
      </c>
    </row>
    <row r="5702" spans="1:7" x14ac:dyDescent="0.3">
      <c r="A5702" s="1">
        <v>44448</v>
      </c>
      <c r="B5702">
        <v>18.8</v>
      </c>
      <c r="C5702">
        <v>52.61</v>
      </c>
      <c r="D5702">
        <v>33.869999999999997</v>
      </c>
      <c r="E5702" t="e">
        <v>#N/A</v>
      </c>
      <c r="F5702">
        <v>200702</v>
      </c>
      <c r="G5702" t="e">
        <v>#N/A</v>
      </c>
    </row>
    <row r="5703" spans="1:7" x14ac:dyDescent="0.3">
      <c r="A5703" s="1">
        <v>44449</v>
      </c>
      <c r="B5703">
        <v>20.95</v>
      </c>
      <c r="C5703">
        <v>51.73</v>
      </c>
      <c r="D5703">
        <v>33.54</v>
      </c>
      <c r="E5703" t="e">
        <v>#N/A</v>
      </c>
      <c r="F5703">
        <v>207218</v>
      </c>
      <c r="G5703" t="e">
        <v>#N/A</v>
      </c>
    </row>
    <row r="5704" spans="1:7" x14ac:dyDescent="0.3">
      <c r="A5704" s="1">
        <v>44450</v>
      </c>
      <c r="B5704" t="e">
        <v>#N/A</v>
      </c>
      <c r="C5704" t="e">
        <v>#N/A</v>
      </c>
      <c r="D5704" t="e">
        <v>#N/A</v>
      </c>
      <c r="E5704" t="e">
        <v>#N/A</v>
      </c>
      <c r="F5704" t="e">
        <v>#N/A</v>
      </c>
      <c r="G5704" t="e">
        <v>#N/A</v>
      </c>
    </row>
    <row r="5705" spans="1:7" x14ac:dyDescent="0.3">
      <c r="A5705" s="1">
        <v>44451</v>
      </c>
      <c r="B5705" t="e">
        <v>#N/A</v>
      </c>
      <c r="C5705" t="e">
        <v>#N/A</v>
      </c>
      <c r="D5705" t="e">
        <v>#N/A</v>
      </c>
      <c r="E5705" t="e">
        <v>#N/A</v>
      </c>
      <c r="F5705" t="e">
        <v>#N/A</v>
      </c>
      <c r="G5705" t="e">
        <v>#N/A</v>
      </c>
    </row>
    <row r="5706" spans="1:7" x14ac:dyDescent="0.3">
      <c r="A5706" s="1">
        <v>44452</v>
      </c>
      <c r="B5706">
        <v>19.37</v>
      </c>
      <c r="C5706">
        <v>53.1</v>
      </c>
      <c r="D5706">
        <v>32.74</v>
      </c>
      <c r="E5706" t="e">
        <v>#N/A</v>
      </c>
      <c r="F5706">
        <v>208035</v>
      </c>
      <c r="G5706" t="e">
        <v>#N/A</v>
      </c>
    </row>
    <row r="5707" spans="1:7" x14ac:dyDescent="0.3">
      <c r="A5707" s="1">
        <v>44453</v>
      </c>
      <c r="B5707">
        <v>19.46</v>
      </c>
      <c r="C5707">
        <v>51.73</v>
      </c>
      <c r="D5707">
        <v>33.630000000000003</v>
      </c>
      <c r="E5707" t="e">
        <v>#N/A</v>
      </c>
      <c r="F5707">
        <v>225075</v>
      </c>
      <c r="G5707" t="e">
        <v>#N/A</v>
      </c>
    </row>
    <row r="5708" spans="1:7" x14ac:dyDescent="0.3">
      <c r="A5708" s="1">
        <v>44454</v>
      </c>
      <c r="B5708">
        <v>18.18</v>
      </c>
      <c r="C5708">
        <v>53.93</v>
      </c>
      <c r="D5708">
        <v>32.380000000000003</v>
      </c>
      <c r="E5708">
        <v>8448770</v>
      </c>
      <c r="F5708">
        <v>211227</v>
      </c>
      <c r="G5708" t="e">
        <v>#N/A</v>
      </c>
    </row>
    <row r="5709" spans="1:7" x14ac:dyDescent="0.3">
      <c r="A5709" s="1">
        <v>44455</v>
      </c>
      <c r="B5709">
        <v>18.690000000000001</v>
      </c>
      <c r="C5709">
        <v>53.7</v>
      </c>
      <c r="D5709">
        <v>33.159999999999997</v>
      </c>
      <c r="E5709" t="e">
        <v>#N/A</v>
      </c>
      <c r="F5709">
        <v>344668</v>
      </c>
      <c r="G5709" t="e">
        <v>#N/A</v>
      </c>
    </row>
    <row r="5710" spans="1:7" x14ac:dyDescent="0.3">
      <c r="A5710" s="1">
        <v>44456</v>
      </c>
      <c r="B5710">
        <v>20.81</v>
      </c>
      <c r="C5710">
        <v>56.06</v>
      </c>
      <c r="D5710">
        <v>32.32</v>
      </c>
      <c r="E5710" t="e">
        <v>#N/A</v>
      </c>
      <c r="F5710">
        <v>317970</v>
      </c>
      <c r="G5710" t="e">
        <v>#N/A</v>
      </c>
    </row>
    <row r="5711" spans="1:7" x14ac:dyDescent="0.3">
      <c r="A5711" s="1">
        <v>44457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t="e">
        <v>#N/A</v>
      </c>
    </row>
    <row r="5712" spans="1:7" x14ac:dyDescent="0.3">
      <c r="A5712" s="1">
        <v>44458</v>
      </c>
      <c r="B5712" t="e">
        <v>#N/A</v>
      </c>
      <c r="C5712" t="e">
        <v>#N/A</v>
      </c>
      <c r="D5712" t="e">
        <v>#N/A</v>
      </c>
      <c r="E5712" t="e">
        <v>#N/A</v>
      </c>
      <c r="F5712" t="e">
        <v>#N/A</v>
      </c>
      <c r="G5712" t="e">
        <v>#N/A</v>
      </c>
    </row>
    <row r="5713" spans="1:7" x14ac:dyDescent="0.3">
      <c r="A5713" s="1">
        <v>44459</v>
      </c>
      <c r="B5713">
        <v>25.71</v>
      </c>
      <c r="C5713">
        <v>59.58</v>
      </c>
      <c r="D5713">
        <v>35.229999999999997</v>
      </c>
      <c r="E5713" t="e">
        <v>#N/A</v>
      </c>
      <c r="F5713">
        <v>315003</v>
      </c>
      <c r="G5713" t="e">
        <v>#N/A</v>
      </c>
    </row>
    <row r="5714" spans="1:7" x14ac:dyDescent="0.3">
      <c r="A5714" s="1">
        <v>44460</v>
      </c>
      <c r="B5714">
        <v>24.36</v>
      </c>
      <c r="C5714">
        <v>59.2</v>
      </c>
      <c r="D5714">
        <v>34.450000000000003</v>
      </c>
      <c r="E5714" t="e">
        <v>#N/A</v>
      </c>
      <c r="F5714">
        <v>324877</v>
      </c>
      <c r="G5714" t="e">
        <v>#N/A</v>
      </c>
    </row>
    <row r="5715" spans="1:7" x14ac:dyDescent="0.3">
      <c r="A5715" s="1">
        <v>44461</v>
      </c>
      <c r="B5715">
        <v>20.87</v>
      </c>
      <c r="C5715">
        <v>55.92</v>
      </c>
      <c r="D5715">
        <v>32.43</v>
      </c>
      <c r="E5715">
        <v>8489824</v>
      </c>
      <c r="F5715">
        <v>295620</v>
      </c>
      <c r="G5715" t="e">
        <v>#N/A</v>
      </c>
    </row>
    <row r="5716" spans="1:7" x14ac:dyDescent="0.3">
      <c r="A5716" s="1">
        <v>44462</v>
      </c>
      <c r="B5716">
        <v>18.63</v>
      </c>
      <c r="C5716">
        <v>56.79</v>
      </c>
      <c r="D5716">
        <v>32.299999999999997</v>
      </c>
      <c r="E5716" t="e">
        <v>#N/A</v>
      </c>
      <c r="F5716">
        <v>272679</v>
      </c>
      <c r="G5716" t="e">
        <v>#N/A</v>
      </c>
    </row>
    <row r="5717" spans="1:7" x14ac:dyDescent="0.3">
      <c r="A5717" s="1">
        <v>44463</v>
      </c>
      <c r="B5717">
        <v>17.75</v>
      </c>
      <c r="C5717">
        <v>58.46</v>
      </c>
      <c r="D5717">
        <v>34.01</v>
      </c>
      <c r="E5717" t="e">
        <v>#N/A</v>
      </c>
      <c r="F5717">
        <v>173922</v>
      </c>
      <c r="G5717" t="e">
        <v>#N/A</v>
      </c>
    </row>
    <row r="5718" spans="1:7" x14ac:dyDescent="0.3">
      <c r="A5718" s="1">
        <v>44464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t="e">
        <v>#N/A</v>
      </c>
    </row>
    <row r="5719" spans="1:7" x14ac:dyDescent="0.3">
      <c r="A5719" s="1">
        <v>44465</v>
      </c>
      <c r="B5719" t="e">
        <v>#N/A</v>
      </c>
      <c r="C5719" t="e">
        <v>#N/A</v>
      </c>
      <c r="D5719" t="e">
        <v>#N/A</v>
      </c>
      <c r="E5719" t="e">
        <v>#N/A</v>
      </c>
      <c r="F5719" t="e">
        <v>#N/A</v>
      </c>
      <c r="G5719" t="e">
        <v>#N/A</v>
      </c>
    </row>
    <row r="5720" spans="1:7" x14ac:dyDescent="0.3">
      <c r="A5720" s="1">
        <v>44466</v>
      </c>
      <c r="B5720">
        <v>18.760000000000002</v>
      </c>
      <c r="C5720">
        <v>60.5</v>
      </c>
      <c r="D5720">
        <v>34.979999999999997</v>
      </c>
      <c r="E5720" t="e">
        <v>#N/A</v>
      </c>
      <c r="F5720">
        <v>215533</v>
      </c>
      <c r="G5720" t="e">
        <v>#N/A</v>
      </c>
    </row>
    <row r="5721" spans="1:7" x14ac:dyDescent="0.3">
      <c r="A5721" s="1">
        <v>44467</v>
      </c>
      <c r="B5721">
        <v>23.25</v>
      </c>
      <c r="C5721">
        <v>62.71</v>
      </c>
      <c r="D5721">
        <v>36.1</v>
      </c>
      <c r="E5721" t="e">
        <v>#N/A</v>
      </c>
      <c r="F5721">
        <v>217019</v>
      </c>
      <c r="G5721" t="e">
        <v>#N/A</v>
      </c>
    </row>
    <row r="5722" spans="1:7" x14ac:dyDescent="0.3">
      <c r="A5722" s="1">
        <v>44468</v>
      </c>
      <c r="B5722">
        <v>22.56</v>
      </c>
      <c r="C5722">
        <v>61.21</v>
      </c>
      <c r="D5722">
        <v>35.26</v>
      </c>
      <c r="E5722">
        <v>8447981</v>
      </c>
      <c r="F5722">
        <v>172920</v>
      </c>
      <c r="G5722" t="e">
        <v>#N/A</v>
      </c>
    </row>
    <row r="5723" spans="1:7" x14ac:dyDescent="0.3">
      <c r="A5723" s="1">
        <v>44469</v>
      </c>
      <c r="B5723">
        <v>23.14</v>
      </c>
      <c r="C5723">
        <v>61.07</v>
      </c>
      <c r="D5723">
        <v>38.68</v>
      </c>
      <c r="E5723" t="e">
        <v>#N/A</v>
      </c>
      <c r="F5723">
        <v>173745</v>
      </c>
      <c r="G5723">
        <v>5.3903499999999998</v>
      </c>
    </row>
    <row r="5724" spans="1:7" x14ac:dyDescent="0.3">
      <c r="A5724" s="1">
        <v>44470</v>
      </c>
      <c r="B5724">
        <v>21.15</v>
      </c>
      <c r="C5724">
        <v>57.38</v>
      </c>
      <c r="D5724">
        <v>37.380000000000003</v>
      </c>
      <c r="E5724" t="e">
        <v>#N/A</v>
      </c>
      <c r="F5724">
        <v>215160</v>
      </c>
      <c r="G5724" t="e">
        <v>#N/A</v>
      </c>
    </row>
    <row r="5725" spans="1:7" x14ac:dyDescent="0.3">
      <c r="A5725" s="1">
        <v>44471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t="e">
        <v>#N/A</v>
      </c>
    </row>
    <row r="5726" spans="1:7" x14ac:dyDescent="0.3">
      <c r="A5726" s="1">
        <v>44472</v>
      </c>
      <c r="B5726" t="e">
        <v>#N/A</v>
      </c>
      <c r="C5726" t="e">
        <v>#N/A</v>
      </c>
      <c r="D5726" t="e">
        <v>#N/A</v>
      </c>
      <c r="E5726" t="e">
        <v>#N/A</v>
      </c>
      <c r="F5726" t="e">
        <v>#N/A</v>
      </c>
      <c r="G5726" t="e">
        <v>#N/A</v>
      </c>
    </row>
    <row r="5727" spans="1:7" x14ac:dyDescent="0.3">
      <c r="A5727" s="1">
        <v>44473</v>
      </c>
      <c r="B5727">
        <v>22.96</v>
      </c>
      <c r="C5727">
        <v>60.61</v>
      </c>
      <c r="D5727">
        <v>37.270000000000003</v>
      </c>
      <c r="E5727" t="e">
        <v>#N/A</v>
      </c>
      <c r="F5727">
        <v>132452</v>
      </c>
      <c r="G5727" t="e">
        <v>#N/A</v>
      </c>
    </row>
    <row r="5728" spans="1:7" x14ac:dyDescent="0.3">
      <c r="A5728" s="1">
        <v>44474</v>
      </c>
      <c r="B5728">
        <v>21.3</v>
      </c>
      <c r="C5728">
        <v>62.83</v>
      </c>
      <c r="D5728">
        <v>37.200000000000003</v>
      </c>
      <c r="E5728" t="e">
        <v>#N/A</v>
      </c>
      <c r="F5728">
        <v>141318</v>
      </c>
      <c r="G5728" t="e">
        <v>#N/A</v>
      </c>
    </row>
    <row r="5729" spans="1:7" x14ac:dyDescent="0.3">
      <c r="A5729" s="1">
        <v>44475</v>
      </c>
      <c r="B5729">
        <v>21</v>
      </c>
      <c r="C5729">
        <v>60.65</v>
      </c>
      <c r="D5729">
        <v>41.02</v>
      </c>
      <c r="E5729">
        <v>8464032</v>
      </c>
      <c r="F5729">
        <v>99385</v>
      </c>
      <c r="G5729" t="e">
        <v>#N/A</v>
      </c>
    </row>
    <row r="5730" spans="1:7" x14ac:dyDescent="0.3">
      <c r="A5730" s="1">
        <v>44476</v>
      </c>
      <c r="B5730">
        <v>19.54</v>
      </c>
      <c r="C5730">
        <v>60.91</v>
      </c>
      <c r="D5730">
        <v>46.15</v>
      </c>
      <c r="E5730" t="e">
        <v>#N/A</v>
      </c>
      <c r="F5730">
        <v>95854</v>
      </c>
      <c r="G5730" t="e">
        <v>#N/A</v>
      </c>
    </row>
    <row r="5731" spans="1:7" x14ac:dyDescent="0.3">
      <c r="A5731" s="1">
        <v>44477</v>
      </c>
      <c r="B5731">
        <v>18.77</v>
      </c>
      <c r="C5731">
        <v>59.65</v>
      </c>
      <c r="D5731">
        <v>38</v>
      </c>
      <c r="E5731" t="e">
        <v>#N/A</v>
      </c>
      <c r="F5731">
        <v>86339</v>
      </c>
      <c r="G5731" t="e">
        <v>#N/A</v>
      </c>
    </row>
    <row r="5732" spans="1:7" x14ac:dyDescent="0.3">
      <c r="A5732" s="1">
        <v>44478</v>
      </c>
      <c r="B5732" t="e">
        <v>#N/A</v>
      </c>
      <c r="C5732" t="e">
        <v>#N/A</v>
      </c>
      <c r="D5732" t="e">
        <v>#N/A</v>
      </c>
      <c r="E5732" t="e">
        <v>#N/A</v>
      </c>
      <c r="F5732" t="e">
        <v>#N/A</v>
      </c>
      <c r="G5732" t="e">
        <v>#N/A</v>
      </c>
    </row>
    <row r="5733" spans="1:7" x14ac:dyDescent="0.3">
      <c r="A5733" s="1">
        <v>44479</v>
      </c>
      <c r="B5733" t="e">
        <v>#N/A</v>
      </c>
      <c r="C5733" t="e">
        <v>#N/A</v>
      </c>
      <c r="D5733" t="e">
        <v>#N/A</v>
      </c>
      <c r="E5733" t="e">
        <v>#N/A</v>
      </c>
      <c r="F5733" t="e">
        <v>#N/A</v>
      </c>
      <c r="G5733" t="e">
        <v>#N/A</v>
      </c>
    </row>
    <row r="5734" spans="1:7" x14ac:dyDescent="0.3">
      <c r="A5734" s="1">
        <v>44480</v>
      </c>
      <c r="B5734">
        <v>20</v>
      </c>
      <c r="C5734" t="e">
        <v>#N/A</v>
      </c>
      <c r="D5734">
        <v>38.51</v>
      </c>
      <c r="E5734" t="e">
        <v>#N/A</v>
      </c>
      <c r="F5734" t="e">
        <v>#N/A</v>
      </c>
      <c r="G5734" t="e">
        <v>#N/A</v>
      </c>
    </row>
    <row r="5735" spans="1:7" x14ac:dyDescent="0.3">
      <c r="A5735" s="1">
        <v>44481</v>
      </c>
      <c r="B5735">
        <v>19.850000000000001</v>
      </c>
      <c r="C5735">
        <v>62.95</v>
      </c>
      <c r="D5735">
        <v>37.1</v>
      </c>
      <c r="E5735" t="e">
        <v>#N/A</v>
      </c>
      <c r="F5735">
        <v>81803</v>
      </c>
      <c r="G5735" t="e">
        <v>#N/A</v>
      </c>
    </row>
    <row r="5736" spans="1:7" x14ac:dyDescent="0.3">
      <c r="A5736" s="1">
        <v>44482</v>
      </c>
      <c r="B5736">
        <v>18.64</v>
      </c>
      <c r="C5736">
        <v>60.84</v>
      </c>
      <c r="D5736">
        <v>36.049999999999997</v>
      </c>
      <c r="E5736">
        <v>8480942</v>
      </c>
      <c r="F5736">
        <v>58993</v>
      </c>
      <c r="G5736" t="e">
        <v>#N/A</v>
      </c>
    </row>
    <row r="5737" spans="1:7" x14ac:dyDescent="0.3">
      <c r="A5737" s="1">
        <v>44483</v>
      </c>
      <c r="B5737">
        <v>16.86</v>
      </c>
      <c r="C5737">
        <v>59.35</v>
      </c>
      <c r="D5737">
        <v>36.979999999999997</v>
      </c>
      <c r="E5737" t="e">
        <v>#N/A</v>
      </c>
      <c r="F5737">
        <v>72460</v>
      </c>
      <c r="G5737" t="e">
        <v>#N/A</v>
      </c>
    </row>
    <row r="5738" spans="1:7" x14ac:dyDescent="0.3">
      <c r="A5738" s="1">
        <v>44484</v>
      </c>
      <c r="B5738">
        <v>16.3</v>
      </c>
      <c r="C5738">
        <v>62.7</v>
      </c>
      <c r="D5738">
        <v>34.049999999999997</v>
      </c>
      <c r="E5738" t="e">
        <v>#N/A</v>
      </c>
      <c r="F5738">
        <v>46508</v>
      </c>
      <c r="G5738" t="e">
        <v>#N/A</v>
      </c>
    </row>
    <row r="5739" spans="1:7" x14ac:dyDescent="0.3">
      <c r="A5739" s="1">
        <v>44485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 t="e">
        <v>#N/A</v>
      </c>
    </row>
    <row r="5740" spans="1:7" x14ac:dyDescent="0.3">
      <c r="A5740" s="1">
        <v>44486</v>
      </c>
      <c r="B5740" t="e">
        <v>#N/A</v>
      </c>
      <c r="C5740" t="e">
        <v>#N/A</v>
      </c>
      <c r="D5740" t="e">
        <v>#N/A</v>
      </c>
      <c r="E5740" t="e">
        <v>#N/A</v>
      </c>
      <c r="F5740" t="e">
        <v>#N/A</v>
      </c>
      <c r="G5740" t="e">
        <v>#N/A</v>
      </c>
    </row>
    <row r="5741" spans="1:7" x14ac:dyDescent="0.3">
      <c r="A5741" s="1">
        <v>44487</v>
      </c>
      <c r="B5741">
        <v>16.309999999999999</v>
      </c>
      <c r="C5741">
        <v>70.77</v>
      </c>
      <c r="D5741">
        <v>35.020000000000003</v>
      </c>
      <c r="E5741" t="e">
        <v>#N/A</v>
      </c>
      <c r="F5741">
        <v>50846</v>
      </c>
      <c r="G5741" t="e">
        <v>#N/A</v>
      </c>
    </row>
    <row r="5742" spans="1:7" x14ac:dyDescent="0.3">
      <c r="A5742" s="1">
        <v>44488</v>
      </c>
      <c r="B5742">
        <v>15.7</v>
      </c>
      <c r="C5742">
        <v>68.25</v>
      </c>
      <c r="D5742">
        <v>35.14</v>
      </c>
      <c r="E5742" t="e">
        <v>#N/A</v>
      </c>
      <c r="F5742">
        <v>134768</v>
      </c>
      <c r="G5742" t="e">
        <v>#N/A</v>
      </c>
    </row>
    <row r="5743" spans="1:7" x14ac:dyDescent="0.3">
      <c r="A5743" s="1">
        <v>44489</v>
      </c>
      <c r="B5743">
        <v>15.49</v>
      </c>
      <c r="C5743">
        <v>65.47</v>
      </c>
      <c r="D5743">
        <v>35.159999999999997</v>
      </c>
      <c r="E5743">
        <v>8564943</v>
      </c>
      <c r="F5743">
        <v>132525</v>
      </c>
      <c r="G5743" t="e">
        <v>#N/A</v>
      </c>
    </row>
    <row r="5744" spans="1:7" x14ac:dyDescent="0.3">
      <c r="A5744" s="1">
        <v>44490</v>
      </c>
      <c r="B5744">
        <v>15.01</v>
      </c>
      <c r="C5744">
        <v>69.42</v>
      </c>
      <c r="D5744">
        <v>36.549999999999997</v>
      </c>
      <c r="E5744" t="e">
        <v>#N/A</v>
      </c>
      <c r="F5744">
        <v>117364</v>
      </c>
      <c r="G5744" t="e">
        <v>#N/A</v>
      </c>
    </row>
    <row r="5745" spans="1:7" x14ac:dyDescent="0.3">
      <c r="A5745" s="1">
        <v>44491</v>
      </c>
      <c r="B5745">
        <v>15.43</v>
      </c>
      <c r="C5745">
        <v>72.040000000000006</v>
      </c>
      <c r="D5745">
        <v>36.869999999999997</v>
      </c>
      <c r="E5745" t="e">
        <v>#N/A</v>
      </c>
      <c r="F5745">
        <v>149154</v>
      </c>
      <c r="G5745" t="e">
        <v>#N/A</v>
      </c>
    </row>
    <row r="5746" spans="1:7" x14ac:dyDescent="0.3">
      <c r="A5746" s="1">
        <v>44492</v>
      </c>
      <c r="B5746" t="e">
        <v>#N/A</v>
      </c>
      <c r="C5746" t="e">
        <v>#N/A</v>
      </c>
      <c r="D5746" t="e">
        <v>#N/A</v>
      </c>
      <c r="E5746" t="e">
        <v>#N/A</v>
      </c>
      <c r="F5746" t="e">
        <v>#N/A</v>
      </c>
      <c r="G5746" t="e">
        <v>#N/A</v>
      </c>
    </row>
    <row r="5747" spans="1:7" x14ac:dyDescent="0.3">
      <c r="A5747" s="1">
        <v>44493</v>
      </c>
      <c r="B5747" t="e">
        <v>#N/A</v>
      </c>
      <c r="C5747" t="e">
        <v>#N/A</v>
      </c>
      <c r="D5747" t="e">
        <v>#N/A</v>
      </c>
      <c r="E5747" t="e">
        <v>#N/A</v>
      </c>
      <c r="F5747" t="e">
        <v>#N/A</v>
      </c>
      <c r="G5747" t="e">
        <v>#N/A</v>
      </c>
    </row>
    <row r="5748" spans="1:7" x14ac:dyDescent="0.3">
      <c r="A5748" s="1">
        <v>44494</v>
      </c>
      <c r="B5748">
        <v>15.24</v>
      </c>
      <c r="C5748">
        <v>68.959999999999994</v>
      </c>
      <c r="D5748">
        <v>36.07</v>
      </c>
      <c r="E5748" t="e">
        <v>#N/A</v>
      </c>
      <c r="F5748">
        <v>208815</v>
      </c>
      <c r="G5748" t="e">
        <v>#N/A</v>
      </c>
    </row>
    <row r="5749" spans="1:7" x14ac:dyDescent="0.3">
      <c r="A5749" s="1">
        <v>44495</v>
      </c>
      <c r="B5749">
        <v>15.98</v>
      </c>
      <c r="C5749">
        <v>66.7</v>
      </c>
      <c r="D5749">
        <v>35.5</v>
      </c>
      <c r="E5749" t="e">
        <v>#N/A</v>
      </c>
      <c r="F5749">
        <v>219868</v>
      </c>
      <c r="G5749" t="e">
        <v>#N/A</v>
      </c>
    </row>
    <row r="5750" spans="1:7" x14ac:dyDescent="0.3">
      <c r="A5750" s="1">
        <v>44496</v>
      </c>
      <c r="B5750">
        <v>16.98</v>
      </c>
      <c r="C5750">
        <v>70.06</v>
      </c>
      <c r="D5750">
        <v>37.630000000000003</v>
      </c>
      <c r="E5750">
        <v>8556181</v>
      </c>
      <c r="F5750">
        <v>261071</v>
      </c>
      <c r="G5750" t="e">
        <v>#N/A</v>
      </c>
    </row>
    <row r="5751" spans="1:7" x14ac:dyDescent="0.3">
      <c r="A5751" s="1">
        <v>44497</v>
      </c>
      <c r="B5751">
        <v>16.53</v>
      </c>
      <c r="C5751">
        <v>71.959999999999994</v>
      </c>
      <c r="D5751">
        <v>37.229999999999997</v>
      </c>
      <c r="E5751" t="e">
        <v>#N/A</v>
      </c>
      <c r="F5751">
        <v>236495</v>
      </c>
      <c r="G5751" t="e">
        <v>#N/A</v>
      </c>
    </row>
    <row r="5752" spans="1:7" x14ac:dyDescent="0.3">
      <c r="A5752" s="1">
        <v>44498</v>
      </c>
      <c r="B5752">
        <v>16.260000000000002</v>
      </c>
      <c r="C5752">
        <v>75.45</v>
      </c>
      <c r="D5752">
        <v>37.92</v>
      </c>
      <c r="E5752" t="e">
        <v>#N/A</v>
      </c>
      <c r="F5752">
        <v>259761</v>
      </c>
      <c r="G5752" t="e">
        <v>#N/A</v>
      </c>
    </row>
    <row r="5753" spans="1:7" x14ac:dyDescent="0.3">
      <c r="A5753" s="1">
        <v>44499</v>
      </c>
      <c r="B5753" t="e">
        <v>#N/A</v>
      </c>
      <c r="C5753" t="e">
        <v>#N/A</v>
      </c>
      <c r="D5753" t="e">
        <v>#N/A</v>
      </c>
      <c r="E5753" t="e">
        <v>#N/A</v>
      </c>
      <c r="F5753" t="e">
        <v>#N/A</v>
      </c>
      <c r="G5753" t="e">
        <v>#N/A</v>
      </c>
    </row>
    <row r="5754" spans="1:7" x14ac:dyDescent="0.3">
      <c r="A5754" s="1">
        <v>44500</v>
      </c>
      <c r="B5754" t="e">
        <v>#N/A</v>
      </c>
      <c r="C5754" t="e">
        <v>#N/A</v>
      </c>
      <c r="D5754" t="e">
        <v>#N/A</v>
      </c>
      <c r="E5754" t="e">
        <v>#N/A</v>
      </c>
      <c r="F5754" t="e">
        <v>#N/A</v>
      </c>
      <c r="G5754">
        <v>6.2218600000000004</v>
      </c>
    </row>
    <row r="5755" spans="1:7" x14ac:dyDescent="0.3">
      <c r="A5755" s="1">
        <v>44501</v>
      </c>
      <c r="B5755">
        <v>16.41</v>
      </c>
      <c r="C5755">
        <v>78.34</v>
      </c>
      <c r="D5755">
        <v>36.74</v>
      </c>
      <c r="E5755" t="e">
        <v>#N/A</v>
      </c>
      <c r="F5755">
        <v>278023</v>
      </c>
      <c r="G5755" t="e">
        <v>#N/A</v>
      </c>
    </row>
    <row r="5756" spans="1:7" x14ac:dyDescent="0.3">
      <c r="A5756" s="1">
        <v>44502</v>
      </c>
      <c r="B5756">
        <v>16.03</v>
      </c>
      <c r="C5756">
        <v>71.040000000000006</v>
      </c>
      <c r="D5756">
        <v>35.56</v>
      </c>
      <c r="E5756" t="e">
        <v>#N/A</v>
      </c>
      <c r="F5756">
        <v>269343</v>
      </c>
      <c r="G5756" t="e">
        <v>#N/A</v>
      </c>
    </row>
    <row r="5757" spans="1:7" x14ac:dyDescent="0.3">
      <c r="A5757" s="1">
        <v>44503</v>
      </c>
      <c r="B5757">
        <v>15.1</v>
      </c>
      <c r="C5757">
        <v>71.22</v>
      </c>
      <c r="D5757">
        <v>39.44</v>
      </c>
      <c r="E5757">
        <v>8574871</v>
      </c>
      <c r="F5757">
        <v>311302</v>
      </c>
      <c r="G5757" t="e">
        <v>#N/A</v>
      </c>
    </row>
    <row r="5758" spans="1:7" x14ac:dyDescent="0.3">
      <c r="A5758" s="1">
        <v>44504</v>
      </c>
      <c r="B5758">
        <v>15.44</v>
      </c>
      <c r="C5758">
        <v>64.61</v>
      </c>
      <c r="D5758">
        <v>38.56</v>
      </c>
      <c r="E5758" t="e">
        <v>#N/A</v>
      </c>
      <c r="F5758">
        <v>286959</v>
      </c>
      <c r="G5758" t="e">
        <v>#N/A</v>
      </c>
    </row>
    <row r="5759" spans="1:7" x14ac:dyDescent="0.3">
      <c r="A5759" s="1">
        <v>44505</v>
      </c>
      <c r="B5759">
        <v>16.48</v>
      </c>
      <c r="C5759">
        <v>66.900000000000006</v>
      </c>
      <c r="D5759">
        <v>37.840000000000003</v>
      </c>
      <c r="E5759" t="e">
        <v>#N/A</v>
      </c>
      <c r="F5759">
        <v>268350</v>
      </c>
      <c r="G5759" t="e">
        <v>#N/A</v>
      </c>
    </row>
    <row r="5760" spans="1:7" x14ac:dyDescent="0.3">
      <c r="A5760" s="1">
        <v>44506</v>
      </c>
      <c r="B5760" t="e">
        <v>#N/A</v>
      </c>
      <c r="C5760" t="e">
        <v>#N/A</v>
      </c>
      <c r="D5760" t="e">
        <v>#N/A</v>
      </c>
      <c r="E5760" t="e">
        <v>#N/A</v>
      </c>
      <c r="F5760" t="e">
        <v>#N/A</v>
      </c>
      <c r="G5760" t="e">
        <v>#N/A</v>
      </c>
    </row>
    <row r="5761" spans="1:7" x14ac:dyDescent="0.3">
      <c r="A5761" s="1">
        <v>44507</v>
      </c>
      <c r="B5761" t="e">
        <v>#N/A</v>
      </c>
      <c r="C5761" t="e">
        <v>#N/A</v>
      </c>
      <c r="D5761" t="e">
        <v>#N/A</v>
      </c>
      <c r="E5761" t="e">
        <v>#N/A</v>
      </c>
      <c r="F5761" t="e">
        <v>#N/A</v>
      </c>
      <c r="G5761" t="e">
        <v>#N/A</v>
      </c>
    </row>
    <row r="5762" spans="1:7" x14ac:dyDescent="0.3">
      <c r="A5762" s="1">
        <v>44508</v>
      </c>
      <c r="B5762">
        <v>17.22</v>
      </c>
      <c r="C5762">
        <v>70.97</v>
      </c>
      <c r="D5762">
        <v>37.71</v>
      </c>
      <c r="E5762" t="e">
        <v>#N/A</v>
      </c>
      <c r="F5762">
        <v>263023</v>
      </c>
      <c r="G5762" t="e">
        <v>#N/A</v>
      </c>
    </row>
    <row r="5763" spans="1:7" x14ac:dyDescent="0.3">
      <c r="A5763" s="1">
        <v>44509</v>
      </c>
      <c r="B5763">
        <v>17.78</v>
      </c>
      <c r="C5763">
        <v>73.02</v>
      </c>
      <c r="D5763">
        <v>36.33</v>
      </c>
      <c r="E5763" t="e">
        <v>#N/A</v>
      </c>
      <c r="F5763">
        <v>270273</v>
      </c>
      <c r="G5763" t="e">
        <v>#N/A</v>
      </c>
    </row>
    <row r="5764" spans="1:7" x14ac:dyDescent="0.3">
      <c r="A5764" s="1">
        <v>44510</v>
      </c>
      <c r="B5764">
        <v>18.73</v>
      </c>
      <c r="C5764">
        <v>78.31</v>
      </c>
      <c r="D5764">
        <v>37.090000000000003</v>
      </c>
      <c r="E5764">
        <v>8663117</v>
      </c>
      <c r="F5764">
        <v>255937</v>
      </c>
      <c r="G5764" t="e">
        <v>#N/A</v>
      </c>
    </row>
    <row r="5765" spans="1:7" x14ac:dyDescent="0.3">
      <c r="A5765" s="1">
        <v>44511</v>
      </c>
      <c r="B5765">
        <v>17.66</v>
      </c>
      <c r="C5765" t="e">
        <v>#N/A</v>
      </c>
      <c r="D5765">
        <v>36.200000000000003</v>
      </c>
      <c r="E5765" t="e">
        <v>#N/A</v>
      </c>
      <c r="F5765" t="e">
        <v>#N/A</v>
      </c>
      <c r="G5765" t="e">
        <v>#N/A</v>
      </c>
    </row>
    <row r="5766" spans="1:7" x14ac:dyDescent="0.3">
      <c r="A5766" s="1">
        <v>44512</v>
      </c>
      <c r="B5766">
        <v>16.29</v>
      </c>
      <c r="C5766">
        <v>78.61</v>
      </c>
      <c r="D5766">
        <v>36.1</v>
      </c>
      <c r="E5766" t="e">
        <v>#N/A</v>
      </c>
      <c r="F5766">
        <v>231421</v>
      </c>
      <c r="G5766" t="e">
        <v>#N/A</v>
      </c>
    </row>
    <row r="5767" spans="1:7" x14ac:dyDescent="0.3">
      <c r="A5767" s="1">
        <v>44513</v>
      </c>
      <c r="B5767" t="e">
        <v>#N/A</v>
      </c>
      <c r="C5767" t="e">
        <v>#N/A</v>
      </c>
      <c r="D5767" t="e">
        <v>#N/A</v>
      </c>
      <c r="E5767" t="e">
        <v>#N/A</v>
      </c>
      <c r="F5767" t="e">
        <v>#N/A</v>
      </c>
      <c r="G5767" t="e">
        <v>#N/A</v>
      </c>
    </row>
    <row r="5768" spans="1:7" x14ac:dyDescent="0.3">
      <c r="A5768" s="1">
        <v>44514</v>
      </c>
      <c r="B5768" t="e">
        <v>#N/A</v>
      </c>
      <c r="C5768" t="e">
        <v>#N/A</v>
      </c>
      <c r="D5768" t="e">
        <v>#N/A</v>
      </c>
      <c r="E5768" t="e">
        <v>#N/A</v>
      </c>
      <c r="F5768" t="e">
        <v>#N/A</v>
      </c>
      <c r="G5768" t="e">
        <v>#N/A</v>
      </c>
    </row>
    <row r="5769" spans="1:7" x14ac:dyDescent="0.3">
      <c r="A5769" s="1">
        <v>44515</v>
      </c>
      <c r="B5769">
        <v>16.489999999999998</v>
      </c>
      <c r="C5769">
        <v>81.59</v>
      </c>
      <c r="D5769">
        <v>36.42</v>
      </c>
      <c r="E5769" t="e">
        <v>#N/A</v>
      </c>
      <c r="F5769">
        <v>219793</v>
      </c>
      <c r="G5769" t="e">
        <v>#N/A</v>
      </c>
    </row>
    <row r="5770" spans="1:7" x14ac:dyDescent="0.3">
      <c r="A5770" s="1">
        <v>44516</v>
      </c>
      <c r="B5770">
        <v>16.37</v>
      </c>
      <c r="C5770">
        <v>81.58</v>
      </c>
      <c r="D5770">
        <v>34.69</v>
      </c>
      <c r="E5770" t="e">
        <v>#N/A</v>
      </c>
      <c r="F5770">
        <v>211700</v>
      </c>
      <c r="G5770" t="e">
        <v>#N/A</v>
      </c>
    </row>
    <row r="5771" spans="1:7" x14ac:dyDescent="0.3">
      <c r="A5771" s="1">
        <v>44517</v>
      </c>
      <c r="B5771">
        <v>17.11</v>
      </c>
      <c r="C5771">
        <v>81.58</v>
      </c>
      <c r="D5771">
        <v>33.75</v>
      </c>
      <c r="E5771">
        <v>8674970</v>
      </c>
      <c r="F5771">
        <v>198696</v>
      </c>
      <c r="G5771" t="e">
        <v>#N/A</v>
      </c>
    </row>
    <row r="5772" spans="1:7" x14ac:dyDescent="0.3">
      <c r="A5772" s="1">
        <v>44518</v>
      </c>
      <c r="B5772">
        <v>17.59</v>
      </c>
      <c r="C5772">
        <v>74.510000000000005</v>
      </c>
      <c r="D5772">
        <v>37.68</v>
      </c>
      <c r="E5772" t="e">
        <v>#N/A</v>
      </c>
      <c r="F5772">
        <v>178972</v>
      </c>
      <c r="G5772" t="e">
        <v>#N/A</v>
      </c>
    </row>
    <row r="5773" spans="1:7" x14ac:dyDescent="0.3">
      <c r="A5773" s="1">
        <v>44519</v>
      </c>
      <c r="B5773">
        <v>17.91</v>
      </c>
      <c r="C5773">
        <v>73.39</v>
      </c>
      <c r="D5773">
        <v>37.130000000000003</v>
      </c>
      <c r="E5773" t="e">
        <v>#N/A</v>
      </c>
      <c r="F5773">
        <v>168229</v>
      </c>
      <c r="G5773" t="e">
        <v>#N/A</v>
      </c>
    </row>
    <row r="5774" spans="1:7" x14ac:dyDescent="0.3">
      <c r="A5774" s="1">
        <v>44520</v>
      </c>
      <c r="B5774" t="e">
        <v>#N/A</v>
      </c>
      <c r="C5774" t="e">
        <v>#N/A</v>
      </c>
      <c r="D5774" t="e">
        <v>#N/A</v>
      </c>
      <c r="E5774" t="e">
        <v>#N/A</v>
      </c>
      <c r="F5774" t="e">
        <v>#N/A</v>
      </c>
      <c r="G5774" t="e">
        <v>#N/A</v>
      </c>
    </row>
    <row r="5775" spans="1:7" x14ac:dyDescent="0.3">
      <c r="A5775" s="1">
        <v>44521</v>
      </c>
      <c r="B5775" t="e">
        <v>#N/A</v>
      </c>
      <c r="C5775" t="e">
        <v>#N/A</v>
      </c>
      <c r="D5775" t="e">
        <v>#N/A</v>
      </c>
      <c r="E5775" t="e">
        <v>#N/A</v>
      </c>
      <c r="F5775" t="e">
        <v>#N/A</v>
      </c>
      <c r="G5775" t="e">
        <v>#N/A</v>
      </c>
    </row>
    <row r="5776" spans="1:7" x14ac:dyDescent="0.3">
      <c r="A5776" s="1">
        <v>44522</v>
      </c>
      <c r="B5776">
        <v>19.170000000000002</v>
      </c>
      <c r="C5776">
        <v>79.209999999999994</v>
      </c>
      <c r="D5776">
        <v>36.61</v>
      </c>
      <c r="E5776" t="e">
        <v>#N/A</v>
      </c>
      <c r="F5776">
        <v>170311</v>
      </c>
      <c r="G5776" t="e">
        <v>#N/A</v>
      </c>
    </row>
    <row r="5777" spans="1:7" x14ac:dyDescent="0.3">
      <c r="A5777" s="1">
        <v>44523</v>
      </c>
      <c r="B5777">
        <v>19.38</v>
      </c>
      <c r="C5777">
        <v>80.569999999999993</v>
      </c>
      <c r="D5777">
        <v>35.1</v>
      </c>
      <c r="E5777" t="e">
        <v>#N/A</v>
      </c>
      <c r="F5777">
        <v>163242</v>
      </c>
      <c r="G5777" t="e">
        <v>#N/A</v>
      </c>
    </row>
    <row r="5778" spans="1:7" x14ac:dyDescent="0.3">
      <c r="A5778" s="1">
        <v>44524</v>
      </c>
      <c r="B5778">
        <v>18.579999999999998</v>
      </c>
      <c r="C5778">
        <v>83.15</v>
      </c>
      <c r="D5778">
        <v>34.79</v>
      </c>
      <c r="E5778">
        <v>8681771</v>
      </c>
      <c r="F5778">
        <v>165160</v>
      </c>
      <c r="G5778" t="e">
        <v>#N/A</v>
      </c>
    </row>
    <row r="5779" spans="1:7" x14ac:dyDescent="0.3">
      <c r="A5779" s="1">
        <v>44525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e">
        <v>#N/A</v>
      </c>
    </row>
    <row r="5780" spans="1:7" x14ac:dyDescent="0.3">
      <c r="A5780" s="1">
        <v>44526</v>
      </c>
      <c r="B5780">
        <v>28.62</v>
      </c>
      <c r="C5780">
        <v>89.45</v>
      </c>
      <c r="D5780">
        <v>65.72</v>
      </c>
      <c r="E5780" t="e">
        <v>#N/A</v>
      </c>
      <c r="F5780">
        <v>141042</v>
      </c>
      <c r="G5780" t="e">
        <v>#N/A</v>
      </c>
    </row>
    <row r="5781" spans="1:7" x14ac:dyDescent="0.3">
      <c r="A5781" s="1">
        <v>44527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t="e">
        <v>#N/A</v>
      </c>
    </row>
    <row r="5782" spans="1:7" x14ac:dyDescent="0.3">
      <c r="A5782" s="1">
        <v>44528</v>
      </c>
      <c r="B5782" t="e">
        <v>#N/A</v>
      </c>
      <c r="C5782" t="e">
        <v>#N/A</v>
      </c>
      <c r="D5782" t="e">
        <v>#N/A</v>
      </c>
      <c r="E5782" t="e">
        <v>#N/A</v>
      </c>
      <c r="F5782" t="e">
        <v>#N/A</v>
      </c>
      <c r="G5782" t="e">
        <v>#N/A</v>
      </c>
    </row>
    <row r="5783" spans="1:7" x14ac:dyDescent="0.3">
      <c r="A5783" s="1">
        <v>44529</v>
      </c>
      <c r="B5783">
        <v>22.96</v>
      </c>
      <c r="C5783">
        <v>89.41</v>
      </c>
      <c r="D5783">
        <v>63.34</v>
      </c>
      <c r="E5783" t="e">
        <v>#N/A</v>
      </c>
      <c r="F5783">
        <v>137091</v>
      </c>
      <c r="G5783" t="e">
        <v>#N/A</v>
      </c>
    </row>
    <row r="5784" spans="1:7" x14ac:dyDescent="0.3">
      <c r="A5784" s="1">
        <v>44530</v>
      </c>
      <c r="B5784">
        <v>27.19</v>
      </c>
      <c r="C5784">
        <v>84.04</v>
      </c>
      <c r="D5784">
        <v>75.23</v>
      </c>
      <c r="E5784" t="e">
        <v>#N/A</v>
      </c>
      <c r="F5784">
        <v>143941</v>
      </c>
      <c r="G5784">
        <v>6.8090000000000002</v>
      </c>
    </row>
    <row r="5785" spans="1:7" x14ac:dyDescent="0.3">
      <c r="A5785" s="1">
        <v>44531</v>
      </c>
      <c r="B5785">
        <v>31.12</v>
      </c>
      <c r="C5785">
        <v>82.97</v>
      </c>
      <c r="D5785">
        <v>78.180000000000007</v>
      </c>
      <c r="E5785">
        <v>8650402</v>
      </c>
      <c r="F5785">
        <v>213153</v>
      </c>
      <c r="G5785" t="e">
        <v>#N/A</v>
      </c>
    </row>
    <row r="5786" spans="1:7" x14ac:dyDescent="0.3">
      <c r="A5786" s="1">
        <v>44532</v>
      </c>
      <c r="B5786">
        <v>27.95</v>
      </c>
      <c r="C5786">
        <v>82.55</v>
      </c>
      <c r="D5786">
        <v>57.27</v>
      </c>
      <c r="E5786" t="e">
        <v>#N/A</v>
      </c>
      <c r="F5786">
        <v>159148</v>
      </c>
      <c r="G5786" t="e">
        <v>#N/A</v>
      </c>
    </row>
    <row r="5787" spans="1:7" x14ac:dyDescent="0.3">
      <c r="A5787" s="1">
        <v>44533</v>
      </c>
      <c r="B5787">
        <v>30.67</v>
      </c>
      <c r="C5787">
        <v>79.14</v>
      </c>
      <c r="D5787">
        <v>64.55</v>
      </c>
      <c r="E5787" t="e">
        <v>#N/A</v>
      </c>
      <c r="F5787">
        <v>125195</v>
      </c>
      <c r="G5787" t="e">
        <v>#N/A</v>
      </c>
    </row>
    <row r="5788" spans="1:7" x14ac:dyDescent="0.3">
      <c r="A5788" s="1">
        <v>44534</v>
      </c>
      <c r="B5788" t="e">
        <v>#N/A</v>
      </c>
      <c r="C5788" t="e">
        <v>#N/A</v>
      </c>
      <c r="D5788" t="e">
        <v>#N/A</v>
      </c>
      <c r="E5788" t="e">
        <v>#N/A</v>
      </c>
      <c r="F5788" t="e">
        <v>#N/A</v>
      </c>
      <c r="G5788" t="e">
        <v>#N/A</v>
      </c>
    </row>
    <row r="5789" spans="1:7" x14ac:dyDescent="0.3">
      <c r="A5789" s="1">
        <v>44535</v>
      </c>
      <c r="B5789" t="e">
        <v>#N/A</v>
      </c>
      <c r="C5789" t="e">
        <v>#N/A</v>
      </c>
      <c r="D5789" t="e">
        <v>#N/A</v>
      </c>
      <c r="E5789" t="e">
        <v>#N/A</v>
      </c>
      <c r="F5789" t="e">
        <v>#N/A</v>
      </c>
      <c r="G5789" t="e">
        <v>#N/A</v>
      </c>
    </row>
    <row r="5790" spans="1:7" x14ac:dyDescent="0.3">
      <c r="A5790" s="1">
        <v>44536</v>
      </c>
      <c r="B5790">
        <v>27.18</v>
      </c>
      <c r="C5790">
        <v>87.89</v>
      </c>
      <c r="D5790">
        <v>56.21</v>
      </c>
      <c r="E5790" t="e">
        <v>#N/A</v>
      </c>
      <c r="F5790">
        <v>101192</v>
      </c>
      <c r="G5790" t="e">
        <v>#N/A</v>
      </c>
    </row>
    <row r="5791" spans="1:7" x14ac:dyDescent="0.3">
      <c r="A5791" s="1">
        <v>44537</v>
      </c>
      <c r="B5791">
        <v>21.89</v>
      </c>
      <c r="C5791">
        <v>88.14</v>
      </c>
      <c r="D5791">
        <v>48.15</v>
      </c>
      <c r="E5791" t="e">
        <v>#N/A</v>
      </c>
      <c r="F5791">
        <v>106980</v>
      </c>
      <c r="G5791" t="e">
        <v>#N/A</v>
      </c>
    </row>
    <row r="5792" spans="1:7" x14ac:dyDescent="0.3">
      <c r="A5792" s="1">
        <v>44538</v>
      </c>
      <c r="B5792">
        <v>19.899999999999999</v>
      </c>
      <c r="C5792">
        <v>80.290000000000006</v>
      </c>
      <c r="D5792">
        <v>45.22</v>
      </c>
      <c r="E5792">
        <v>8664524</v>
      </c>
      <c r="F5792">
        <v>144924</v>
      </c>
      <c r="G5792" t="e">
        <v>#N/A</v>
      </c>
    </row>
    <row r="5793" spans="1:7" x14ac:dyDescent="0.3">
      <c r="A5793" s="1">
        <v>44539</v>
      </c>
      <c r="B5793">
        <v>21.58</v>
      </c>
      <c r="C5793">
        <v>79.540000000000006</v>
      </c>
      <c r="D5793">
        <v>47.43</v>
      </c>
      <c r="E5793" t="e">
        <v>#N/A</v>
      </c>
      <c r="F5793">
        <v>125144</v>
      </c>
      <c r="G5793" t="e">
        <v>#N/A</v>
      </c>
    </row>
    <row r="5794" spans="1:7" x14ac:dyDescent="0.3">
      <c r="A5794" s="1">
        <v>44540</v>
      </c>
      <c r="B5794">
        <v>18.690000000000001</v>
      </c>
      <c r="C5794">
        <v>74.36</v>
      </c>
      <c r="D5794">
        <v>46.23</v>
      </c>
      <c r="E5794" t="e">
        <v>#N/A</v>
      </c>
      <c r="F5794">
        <v>118145</v>
      </c>
      <c r="G5794" t="e">
        <v>#N/A</v>
      </c>
    </row>
    <row r="5795" spans="1:7" x14ac:dyDescent="0.3">
      <c r="A5795" s="1">
        <v>44541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t="e">
        <v>#N/A</v>
      </c>
    </row>
    <row r="5796" spans="1:7" x14ac:dyDescent="0.3">
      <c r="A5796" s="1">
        <v>44542</v>
      </c>
      <c r="B5796" t="e">
        <v>#N/A</v>
      </c>
      <c r="C5796" t="e">
        <v>#N/A</v>
      </c>
      <c r="D5796" t="e">
        <v>#N/A</v>
      </c>
      <c r="E5796" t="e">
        <v>#N/A</v>
      </c>
      <c r="F5796" t="e">
        <v>#N/A</v>
      </c>
      <c r="G5796" t="e">
        <v>#N/A</v>
      </c>
    </row>
    <row r="5797" spans="1:7" x14ac:dyDescent="0.3">
      <c r="A5797" s="1">
        <v>44543</v>
      </c>
      <c r="B5797">
        <v>20.309999999999999</v>
      </c>
      <c r="C5797">
        <v>76.41</v>
      </c>
      <c r="D5797">
        <v>45.88</v>
      </c>
      <c r="E5797" t="e">
        <v>#N/A</v>
      </c>
      <c r="F5797">
        <v>114680</v>
      </c>
      <c r="G5797" t="e">
        <v>#N/A</v>
      </c>
    </row>
    <row r="5798" spans="1:7" x14ac:dyDescent="0.3">
      <c r="A5798" s="1">
        <v>44544</v>
      </c>
      <c r="B5798">
        <v>21.89</v>
      </c>
      <c r="C5798">
        <v>78.98</v>
      </c>
      <c r="D5798">
        <v>54.76</v>
      </c>
      <c r="E5798" t="e">
        <v>#N/A</v>
      </c>
      <c r="F5798">
        <v>133605</v>
      </c>
      <c r="G5798" t="e">
        <v>#N/A</v>
      </c>
    </row>
    <row r="5799" spans="1:7" x14ac:dyDescent="0.3">
      <c r="A5799" s="1">
        <v>44545</v>
      </c>
      <c r="B5799">
        <v>19.29</v>
      </c>
      <c r="C5799">
        <v>74.06</v>
      </c>
      <c r="D5799">
        <v>56.53</v>
      </c>
      <c r="E5799">
        <v>8756666</v>
      </c>
      <c r="F5799">
        <v>79505</v>
      </c>
      <c r="G5799" t="e">
        <v>#N/A</v>
      </c>
    </row>
    <row r="5800" spans="1:7" x14ac:dyDescent="0.3">
      <c r="A5800" s="1">
        <v>44546</v>
      </c>
      <c r="B5800">
        <v>20.57</v>
      </c>
      <c r="C5800">
        <v>69.099999999999994</v>
      </c>
      <c r="D5800">
        <v>49.97</v>
      </c>
      <c r="E5800" t="e">
        <v>#N/A</v>
      </c>
      <c r="F5800">
        <v>58294</v>
      </c>
      <c r="G5800" t="e">
        <v>#N/A</v>
      </c>
    </row>
    <row r="5801" spans="1:7" x14ac:dyDescent="0.3">
      <c r="A5801" s="1">
        <v>44547</v>
      </c>
      <c r="B5801">
        <v>21.57</v>
      </c>
      <c r="C5801">
        <v>72.459999999999994</v>
      </c>
      <c r="D5801">
        <v>48.31</v>
      </c>
      <c r="E5801" t="e">
        <v>#N/A</v>
      </c>
      <c r="F5801">
        <v>42111</v>
      </c>
      <c r="G5801" t="e">
        <v>#N/A</v>
      </c>
    </row>
    <row r="5802" spans="1:7" x14ac:dyDescent="0.3">
      <c r="A5802" s="1">
        <v>44548</v>
      </c>
      <c r="B5802" t="e">
        <v>#N/A</v>
      </c>
      <c r="C5802" t="e">
        <v>#N/A</v>
      </c>
      <c r="D5802" t="e">
        <v>#N/A</v>
      </c>
      <c r="E5802" t="e">
        <v>#N/A</v>
      </c>
      <c r="F5802" t="e">
        <v>#N/A</v>
      </c>
      <c r="G5802" t="e">
        <v>#N/A</v>
      </c>
    </row>
    <row r="5803" spans="1:7" x14ac:dyDescent="0.3">
      <c r="A5803" s="1">
        <v>44549</v>
      </c>
      <c r="B5803" t="e">
        <v>#N/A</v>
      </c>
      <c r="C5803" t="e">
        <v>#N/A</v>
      </c>
      <c r="D5803" t="e">
        <v>#N/A</v>
      </c>
      <c r="E5803" t="e">
        <v>#N/A</v>
      </c>
      <c r="F5803" t="e">
        <v>#N/A</v>
      </c>
      <c r="G5803" t="e">
        <v>#N/A</v>
      </c>
    </row>
    <row r="5804" spans="1:7" x14ac:dyDescent="0.3">
      <c r="A5804" s="1">
        <v>44550</v>
      </c>
      <c r="B5804">
        <v>22.87</v>
      </c>
      <c r="C5804">
        <v>77.02</v>
      </c>
      <c r="D5804">
        <v>60.24</v>
      </c>
      <c r="E5804" t="e">
        <v>#N/A</v>
      </c>
      <c r="F5804">
        <v>47877</v>
      </c>
      <c r="G5804" t="e">
        <v>#N/A</v>
      </c>
    </row>
    <row r="5805" spans="1:7" x14ac:dyDescent="0.3">
      <c r="A5805" s="1">
        <v>44551</v>
      </c>
      <c r="B5805">
        <v>21.01</v>
      </c>
      <c r="C5805">
        <v>79.52</v>
      </c>
      <c r="D5805">
        <v>52.31</v>
      </c>
      <c r="E5805" t="e">
        <v>#N/A</v>
      </c>
      <c r="F5805">
        <v>64905</v>
      </c>
      <c r="G5805" t="e">
        <v>#N/A</v>
      </c>
    </row>
    <row r="5806" spans="1:7" x14ac:dyDescent="0.3">
      <c r="A5806" s="1">
        <v>44552</v>
      </c>
      <c r="B5806">
        <v>18.63</v>
      </c>
      <c r="C5806">
        <v>76.849999999999994</v>
      </c>
      <c r="D5806">
        <v>46</v>
      </c>
      <c r="E5806">
        <v>8790495</v>
      </c>
      <c r="F5806">
        <v>146518</v>
      </c>
      <c r="G5806" t="e">
        <v>#N/A</v>
      </c>
    </row>
    <row r="5807" spans="1:7" x14ac:dyDescent="0.3">
      <c r="A5807" s="1">
        <v>44553</v>
      </c>
      <c r="B5807">
        <v>17.96</v>
      </c>
      <c r="C5807">
        <v>77.290000000000006</v>
      </c>
      <c r="D5807">
        <v>43.71</v>
      </c>
      <c r="E5807" t="e">
        <v>#N/A</v>
      </c>
      <c r="F5807">
        <v>197516</v>
      </c>
      <c r="G5807" t="e">
        <v>#N/A</v>
      </c>
    </row>
    <row r="5808" spans="1:7" x14ac:dyDescent="0.3">
      <c r="A5808" s="1">
        <v>44554</v>
      </c>
      <c r="B5808" t="e">
        <v>#N/A</v>
      </c>
      <c r="C5808" t="e">
        <v>#N/A</v>
      </c>
      <c r="D5808">
        <v>43.71</v>
      </c>
      <c r="E5808" t="e">
        <v>#N/A</v>
      </c>
      <c r="F5808">
        <v>176914</v>
      </c>
      <c r="G5808" t="e">
        <v>#N/A</v>
      </c>
    </row>
    <row r="5809" spans="1:7" x14ac:dyDescent="0.3">
      <c r="A5809" s="1">
        <v>44555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t="e">
        <v>#N/A</v>
      </c>
    </row>
    <row r="5810" spans="1:7" x14ac:dyDescent="0.3">
      <c r="A5810" s="1">
        <v>44556</v>
      </c>
      <c r="B5810" t="e">
        <v>#N/A</v>
      </c>
      <c r="C5810" t="e">
        <v>#N/A</v>
      </c>
      <c r="D5810" t="e">
        <v>#N/A</v>
      </c>
      <c r="E5810" t="e">
        <v>#N/A</v>
      </c>
      <c r="F5810" t="e">
        <v>#N/A</v>
      </c>
      <c r="G5810" t="e">
        <v>#N/A</v>
      </c>
    </row>
    <row r="5811" spans="1:7" x14ac:dyDescent="0.3">
      <c r="A5811" s="1">
        <v>44557</v>
      </c>
      <c r="B5811">
        <v>17.68</v>
      </c>
      <c r="C5811">
        <v>80.12</v>
      </c>
      <c r="D5811">
        <v>43.58</v>
      </c>
      <c r="E5811" t="e">
        <v>#N/A</v>
      </c>
      <c r="F5811">
        <v>183671</v>
      </c>
      <c r="G5811" t="e">
        <v>#N/A</v>
      </c>
    </row>
    <row r="5812" spans="1:7" x14ac:dyDescent="0.3">
      <c r="A5812" s="1">
        <v>44558</v>
      </c>
      <c r="B5812">
        <v>17.54</v>
      </c>
      <c r="C5812">
        <v>77.52</v>
      </c>
      <c r="D5812">
        <v>41.23</v>
      </c>
      <c r="E5812" t="e">
        <v>#N/A</v>
      </c>
      <c r="F5812">
        <v>202813</v>
      </c>
      <c r="G5812" t="e">
        <v>#N/A</v>
      </c>
    </row>
    <row r="5813" spans="1:7" x14ac:dyDescent="0.3">
      <c r="A5813" s="1">
        <v>44559</v>
      </c>
      <c r="B5813">
        <v>16.95</v>
      </c>
      <c r="C5813">
        <v>78</v>
      </c>
      <c r="D5813">
        <v>40.24</v>
      </c>
      <c r="E5813">
        <v>8757460</v>
      </c>
      <c r="F5813">
        <v>268208</v>
      </c>
      <c r="G5813" t="e">
        <v>#N/A</v>
      </c>
    </row>
    <row r="5814" spans="1:7" x14ac:dyDescent="0.3">
      <c r="A5814" s="1">
        <v>44560</v>
      </c>
      <c r="B5814">
        <v>17.329999999999998</v>
      </c>
      <c r="C5814">
        <v>77.62</v>
      </c>
      <c r="D5814">
        <v>40.200000000000003</v>
      </c>
      <c r="E5814" t="e">
        <v>#N/A</v>
      </c>
      <c r="F5814">
        <v>283995</v>
      </c>
      <c r="G5814" t="e">
        <v>#N/A</v>
      </c>
    </row>
    <row r="5815" spans="1:7" x14ac:dyDescent="0.3">
      <c r="A5815" s="1">
        <v>44561</v>
      </c>
      <c r="B5815">
        <v>17.22</v>
      </c>
      <c r="C5815">
        <v>77.099999999999994</v>
      </c>
      <c r="D5815">
        <v>42.62</v>
      </c>
      <c r="E5815" t="e">
        <v>#N/A</v>
      </c>
      <c r="F5815">
        <v>284174</v>
      </c>
      <c r="G5815">
        <v>7.0364000000000004</v>
      </c>
    </row>
    <row r="5816" spans="1:7" x14ac:dyDescent="0.3">
      <c r="A5816" s="1">
        <v>44562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 t="e">
        <v>#N/A</v>
      </c>
    </row>
    <row r="5817" spans="1:7" x14ac:dyDescent="0.3">
      <c r="A5817" s="1">
        <v>44563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 t="e">
        <v>#N/A</v>
      </c>
    </row>
    <row r="5818" spans="1:7" x14ac:dyDescent="0.3">
      <c r="A5818" s="1">
        <v>44564</v>
      </c>
      <c r="B5818">
        <v>16.600000000000001</v>
      </c>
      <c r="C5818">
        <v>84.08</v>
      </c>
      <c r="D5818">
        <v>37.57</v>
      </c>
      <c r="E5818" t="e">
        <v>#N/A</v>
      </c>
      <c r="F5818">
        <v>406108</v>
      </c>
      <c r="G5818" t="e">
        <v>#N/A</v>
      </c>
    </row>
    <row r="5819" spans="1:7" x14ac:dyDescent="0.3">
      <c r="A5819" s="1">
        <v>44565</v>
      </c>
      <c r="B5819">
        <v>16.91</v>
      </c>
      <c r="C5819">
        <v>83.11</v>
      </c>
      <c r="D5819">
        <v>39.479999999999997</v>
      </c>
      <c r="E5819" t="e">
        <v>#N/A</v>
      </c>
      <c r="F5819">
        <v>366304</v>
      </c>
      <c r="G5819" t="e">
        <v>#N/A</v>
      </c>
    </row>
    <row r="5820" spans="1:7" x14ac:dyDescent="0.3">
      <c r="A5820" s="1">
        <v>44566</v>
      </c>
      <c r="B5820">
        <v>19.73</v>
      </c>
      <c r="C5820">
        <v>78.680000000000007</v>
      </c>
      <c r="D5820">
        <v>44.49</v>
      </c>
      <c r="E5820">
        <v>8765721</v>
      </c>
      <c r="F5820">
        <v>424696</v>
      </c>
      <c r="G5820" t="e">
        <v>#N/A</v>
      </c>
    </row>
    <row r="5821" spans="1:7" x14ac:dyDescent="0.3">
      <c r="A5821" s="1">
        <v>44567</v>
      </c>
      <c r="B5821">
        <v>19.61</v>
      </c>
      <c r="C5821">
        <v>77.73</v>
      </c>
      <c r="D5821">
        <v>36.86</v>
      </c>
      <c r="E5821" t="e">
        <v>#N/A</v>
      </c>
      <c r="F5821">
        <v>434757</v>
      </c>
      <c r="G5821" t="e">
        <v>#N/A</v>
      </c>
    </row>
    <row r="5822" spans="1:7" x14ac:dyDescent="0.3">
      <c r="A5822" s="1">
        <v>44568</v>
      </c>
      <c r="B5822">
        <v>18.760000000000002</v>
      </c>
      <c r="C5822">
        <v>74.69</v>
      </c>
      <c r="D5822">
        <v>37</v>
      </c>
      <c r="E5822" t="e">
        <v>#N/A</v>
      </c>
      <c r="F5822">
        <v>440561</v>
      </c>
      <c r="G5822" t="e">
        <v>#N/A</v>
      </c>
    </row>
    <row r="5823" spans="1:7" x14ac:dyDescent="0.3">
      <c r="A5823" s="1">
        <v>44569</v>
      </c>
      <c r="B5823" t="e">
        <v>#N/A</v>
      </c>
      <c r="C5823" t="e">
        <v>#N/A</v>
      </c>
      <c r="D5823" t="e">
        <v>#N/A</v>
      </c>
      <c r="E5823" t="e">
        <v>#N/A</v>
      </c>
      <c r="F5823" t="e">
        <v>#N/A</v>
      </c>
      <c r="G5823" t="e">
        <v>#N/A</v>
      </c>
    </row>
    <row r="5824" spans="1:7" x14ac:dyDescent="0.3">
      <c r="A5824" s="1">
        <v>44570</v>
      </c>
      <c r="B5824" t="e">
        <v>#N/A</v>
      </c>
      <c r="C5824" t="e">
        <v>#N/A</v>
      </c>
      <c r="D5824" t="e">
        <v>#N/A</v>
      </c>
      <c r="E5824" t="e">
        <v>#N/A</v>
      </c>
      <c r="F5824" t="e">
        <v>#N/A</v>
      </c>
      <c r="G5824" t="e">
        <v>#N/A</v>
      </c>
    </row>
    <row r="5825" spans="1:7" x14ac:dyDescent="0.3">
      <c r="A5825" s="1">
        <v>44571</v>
      </c>
      <c r="B5825">
        <v>19.399999999999999</v>
      </c>
      <c r="C5825">
        <v>78.12</v>
      </c>
      <c r="D5825">
        <v>37.65</v>
      </c>
      <c r="E5825" t="e">
        <v>#N/A</v>
      </c>
      <c r="F5825">
        <v>436443</v>
      </c>
      <c r="G5825" t="e">
        <v>#N/A</v>
      </c>
    </row>
    <row r="5826" spans="1:7" x14ac:dyDescent="0.3">
      <c r="A5826" s="1">
        <v>44572</v>
      </c>
      <c r="B5826">
        <v>18.41</v>
      </c>
      <c r="C5826">
        <v>77.849999999999994</v>
      </c>
      <c r="D5826">
        <v>34.31</v>
      </c>
      <c r="E5826" t="e">
        <v>#N/A</v>
      </c>
      <c r="F5826">
        <v>447887</v>
      </c>
      <c r="G5826" t="e">
        <v>#N/A</v>
      </c>
    </row>
    <row r="5827" spans="1:7" x14ac:dyDescent="0.3">
      <c r="A5827" s="1">
        <v>44573</v>
      </c>
      <c r="B5827">
        <v>17.62</v>
      </c>
      <c r="C5827">
        <v>74.55</v>
      </c>
      <c r="D5827">
        <v>34.39</v>
      </c>
      <c r="E5827">
        <v>8788278</v>
      </c>
      <c r="F5827">
        <v>507352</v>
      </c>
      <c r="G5827" t="e">
        <v>#N/A</v>
      </c>
    </row>
    <row r="5828" spans="1:7" x14ac:dyDescent="0.3">
      <c r="A5828" s="1">
        <v>44574</v>
      </c>
      <c r="B5828">
        <v>20.309999999999999</v>
      </c>
      <c r="C5828">
        <v>72.569999999999993</v>
      </c>
      <c r="D5828">
        <v>37.11</v>
      </c>
      <c r="E5828" t="e">
        <v>#N/A</v>
      </c>
      <c r="F5828">
        <v>489679</v>
      </c>
      <c r="G5828" t="e">
        <v>#N/A</v>
      </c>
    </row>
    <row r="5829" spans="1:7" x14ac:dyDescent="0.3">
      <c r="A5829" s="1">
        <v>44575</v>
      </c>
      <c r="B5829">
        <v>19.190000000000001</v>
      </c>
      <c r="C5829">
        <v>76.59</v>
      </c>
      <c r="D5829">
        <v>41.18</v>
      </c>
      <c r="E5829" t="e">
        <v>#N/A</v>
      </c>
      <c r="F5829">
        <v>441135</v>
      </c>
      <c r="G5829" t="e">
        <v>#N/A</v>
      </c>
    </row>
    <row r="5830" spans="1:7" x14ac:dyDescent="0.3">
      <c r="A5830" s="1">
        <v>44576</v>
      </c>
      <c r="B5830" t="e">
        <v>#N/A</v>
      </c>
      <c r="C5830" t="e">
        <v>#N/A</v>
      </c>
      <c r="D5830" t="e">
        <v>#N/A</v>
      </c>
      <c r="E5830" t="e">
        <v>#N/A</v>
      </c>
      <c r="F5830" t="e">
        <v>#N/A</v>
      </c>
      <c r="G5830" t="e">
        <v>#N/A</v>
      </c>
    </row>
    <row r="5831" spans="1:7" x14ac:dyDescent="0.3">
      <c r="A5831" s="1">
        <v>44577</v>
      </c>
      <c r="B5831" t="e">
        <v>#N/A</v>
      </c>
      <c r="C5831" t="e">
        <v>#N/A</v>
      </c>
      <c r="D5831" t="e">
        <v>#N/A</v>
      </c>
      <c r="E5831" t="e">
        <v>#N/A</v>
      </c>
      <c r="F5831" t="e">
        <v>#N/A</v>
      </c>
      <c r="G5831" t="e">
        <v>#N/A</v>
      </c>
    </row>
    <row r="5832" spans="1:7" x14ac:dyDescent="0.3">
      <c r="A5832" s="1">
        <v>44578</v>
      </c>
      <c r="B5832" t="e">
        <v>#N/A</v>
      </c>
      <c r="C5832" t="e">
        <v>#N/A</v>
      </c>
      <c r="D5832" t="e">
        <v>#N/A</v>
      </c>
      <c r="E5832" t="e">
        <v>#N/A</v>
      </c>
      <c r="F5832" t="e">
        <v>#N/A</v>
      </c>
      <c r="G5832" t="e">
        <v>#N/A</v>
      </c>
    </row>
    <row r="5833" spans="1:7" x14ac:dyDescent="0.3">
      <c r="A5833" s="1">
        <v>44579</v>
      </c>
      <c r="B5833">
        <v>22.79</v>
      </c>
      <c r="C5833">
        <v>84.63</v>
      </c>
      <c r="D5833">
        <v>42.28</v>
      </c>
      <c r="E5833" t="e">
        <v>#N/A</v>
      </c>
      <c r="F5833">
        <v>453239</v>
      </c>
      <c r="G5833" t="e">
        <v>#N/A</v>
      </c>
    </row>
    <row r="5834" spans="1:7" x14ac:dyDescent="0.3">
      <c r="A5834" s="1">
        <v>44580</v>
      </c>
      <c r="B5834">
        <v>23.85</v>
      </c>
      <c r="C5834">
        <v>80.14</v>
      </c>
      <c r="D5834">
        <v>42.75</v>
      </c>
      <c r="E5834">
        <v>8867834</v>
      </c>
      <c r="F5834">
        <v>586619</v>
      </c>
      <c r="G5834" t="e">
        <v>#N/A</v>
      </c>
    </row>
    <row r="5835" spans="1:7" x14ac:dyDescent="0.3">
      <c r="A5835" s="1">
        <v>44581</v>
      </c>
      <c r="B5835">
        <v>25.59</v>
      </c>
      <c r="C5835">
        <v>80.959999999999994</v>
      </c>
      <c r="D5835">
        <v>41.15</v>
      </c>
      <c r="E5835" t="e">
        <v>#N/A</v>
      </c>
      <c r="F5835">
        <v>580171</v>
      </c>
      <c r="G5835" t="e">
        <v>#N/A</v>
      </c>
    </row>
    <row r="5836" spans="1:7" x14ac:dyDescent="0.3">
      <c r="A5836" s="1">
        <v>44582</v>
      </c>
      <c r="B5836">
        <v>28.85</v>
      </c>
      <c r="C5836">
        <v>81.03</v>
      </c>
      <c r="D5836">
        <v>42.57</v>
      </c>
      <c r="E5836" t="e">
        <v>#N/A</v>
      </c>
      <c r="F5836">
        <v>601115</v>
      </c>
      <c r="G5836" t="e">
        <v>#N/A</v>
      </c>
    </row>
    <row r="5837" spans="1:7" x14ac:dyDescent="0.3">
      <c r="A5837" s="1">
        <v>44583</v>
      </c>
      <c r="B5837" t="e">
        <v>#N/A</v>
      </c>
      <c r="C5837" t="e">
        <v>#N/A</v>
      </c>
      <c r="D5837" t="e">
        <v>#N/A</v>
      </c>
      <c r="E5837" t="e">
        <v>#N/A</v>
      </c>
      <c r="F5837" t="e">
        <v>#N/A</v>
      </c>
      <c r="G5837" t="e">
        <v>#N/A</v>
      </c>
    </row>
    <row r="5838" spans="1:7" x14ac:dyDescent="0.3">
      <c r="A5838" s="1">
        <v>44584</v>
      </c>
      <c r="B5838" t="e">
        <v>#N/A</v>
      </c>
      <c r="C5838" t="e">
        <v>#N/A</v>
      </c>
      <c r="D5838" t="e">
        <v>#N/A</v>
      </c>
      <c r="E5838" t="e">
        <v>#N/A</v>
      </c>
      <c r="F5838" t="e">
        <v>#N/A</v>
      </c>
      <c r="G5838" t="e">
        <v>#N/A</v>
      </c>
    </row>
    <row r="5839" spans="1:7" x14ac:dyDescent="0.3">
      <c r="A5839" s="1">
        <v>44585</v>
      </c>
      <c r="B5839">
        <v>29.9</v>
      </c>
      <c r="C5839">
        <v>83.77</v>
      </c>
      <c r="D5839">
        <v>47.84</v>
      </c>
      <c r="E5839" t="e">
        <v>#N/A</v>
      </c>
      <c r="F5839">
        <v>598929</v>
      </c>
      <c r="G5839" t="e">
        <v>#N/A</v>
      </c>
    </row>
    <row r="5840" spans="1:7" x14ac:dyDescent="0.3">
      <c r="A5840" s="1">
        <v>44586</v>
      </c>
      <c r="B5840">
        <v>31.16</v>
      </c>
      <c r="C5840">
        <v>84.57</v>
      </c>
      <c r="D5840">
        <v>47.63</v>
      </c>
      <c r="E5840" t="e">
        <v>#N/A</v>
      </c>
      <c r="F5840">
        <v>619699</v>
      </c>
      <c r="G5840" t="e">
        <v>#N/A</v>
      </c>
    </row>
    <row r="5841" spans="1:7" x14ac:dyDescent="0.3">
      <c r="A5841" s="1">
        <v>44587</v>
      </c>
      <c r="B5841">
        <v>31.96</v>
      </c>
      <c r="C5841">
        <v>85.75</v>
      </c>
      <c r="D5841">
        <v>45.67</v>
      </c>
      <c r="E5841">
        <v>8860485</v>
      </c>
      <c r="F5841">
        <v>646920</v>
      </c>
      <c r="G5841" t="e">
        <v>#N/A</v>
      </c>
    </row>
    <row r="5842" spans="1:7" x14ac:dyDescent="0.3">
      <c r="A5842" s="1">
        <v>44588</v>
      </c>
      <c r="B5842">
        <v>30.49</v>
      </c>
      <c r="C5842">
        <v>85.62</v>
      </c>
      <c r="D5842">
        <v>46.9</v>
      </c>
      <c r="E5842" t="e">
        <v>#N/A</v>
      </c>
      <c r="F5842">
        <v>639620</v>
      </c>
      <c r="G5842" t="e">
        <v>#N/A</v>
      </c>
    </row>
    <row r="5843" spans="1:7" x14ac:dyDescent="0.3">
      <c r="A5843" s="1">
        <v>44589</v>
      </c>
      <c r="B5843">
        <v>27.66</v>
      </c>
      <c r="C5843">
        <v>85.29</v>
      </c>
      <c r="D5843">
        <v>47.74</v>
      </c>
      <c r="E5843" t="e">
        <v>#N/A</v>
      </c>
      <c r="F5843">
        <v>641597</v>
      </c>
      <c r="G5843" t="e">
        <v>#N/A</v>
      </c>
    </row>
    <row r="5844" spans="1:7" x14ac:dyDescent="0.3">
      <c r="A5844" s="1">
        <v>44590</v>
      </c>
      <c r="B5844" t="e">
        <v>#N/A</v>
      </c>
      <c r="C5844" t="e">
        <v>#N/A</v>
      </c>
      <c r="D5844" t="e">
        <v>#N/A</v>
      </c>
      <c r="E5844" t="e">
        <v>#N/A</v>
      </c>
      <c r="F5844" t="e">
        <v>#N/A</v>
      </c>
      <c r="G5844" t="e">
        <v>#N/A</v>
      </c>
    </row>
    <row r="5845" spans="1:7" x14ac:dyDescent="0.3">
      <c r="A5845" s="1">
        <v>44591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t="e">
        <v>#N/A</v>
      </c>
    </row>
    <row r="5846" spans="1:7" x14ac:dyDescent="0.3">
      <c r="A5846" s="1">
        <v>44592</v>
      </c>
      <c r="B5846">
        <v>24.83</v>
      </c>
      <c r="C5846">
        <v>85.14</v>
      </c>
      <c r="D5846">
        <v>42.35</v>
      </c>
      <c r="E5846" t="e">
        <v>#N/A</v>
      </c>
      <c r="F5846">
        <v>642334</v>
      </c>
      <c r="G5846">
        <v>7.4798799999999996</v>
      </c>
    </row>
    <row r="5847" spans="1:7" x14ac:dyDescent="0.3">
      <c r="A5847" s="1">
        <v>44593</v>
      </c>
      <c r="B5847">
        <v>21.96</v>
      </c>
      <c r="C5847">
        <v>85.22</v>
      </c>
      <c r="D5847">
        <v>41.31</v>
      </c>
      <c r="E5847" t="e">
        <v>#N/A</v>
      </c>
      <c r="F5847">
        <v>742843</v>
      </c>
      <c r="G5847" t="e">
        <v>#N/A</v>
      </c>
    </row>
    <row r="5848" spans="1:7" x14ac:dyDescent="0.3">
      <c r="A5848" s="1">
        <v>44594</v>
      </c>
      <c r="B5848">
        <v>22.09</v>
      </c>
      <c r="C5848">
        <v>84.85</v>
      </c>
      <c r="D5848">
        <v>41.86</v>
      </c>
      <c r="E5848">
        <v>8873211</v>
      </c>
      <c r="F5848">
        <v>708705</v>
      </c>
      <c r="G5848" t="e">
        <v>#N/A</v>
      </c>
    </row>
    <row r="5849" spans="1:7" x14ac:dyDescent="0.3">
      <c r="A5849" s="1">
        <v>44595</v>
      </c>
      <c r="B5849">
        <v>24.35</v>
      </c>
      <c r="C5849">
        <v>85.74</v>
      </c>
      <c r="D5849">
        <v>42.15</v>
      </c>
      <c r="E5849" t="e">
        <v>#N/A</v>
      </c>
      <c r="F5849">
        <v>710267</v>
      </c>
      <c r="G5849" t="e">
        <v>#N/A</v>
      </c>
    </row>
    <row r="5850" spans="1:7" x14ac:dyDescent="0.3">
      <c r="A5850" s="1">
        <v>44596</v>
      </c>
      <c r="B5850">
        <v>23.22</v>
      </c>
      <c r="C5850">
        <v>87.68</v>
      </c>
      <c r="D5850">
        <v>43.88</v>
      </c>
      <c r="E5850" t="e">
        <v>#N/A</v>
      </c>
      <c r="F5850">
        <v>684721</v>
      </c>
      <c r="G5850" t="e">
        <v>#N/A</v>
      </c>
    </row>
    <row r="5851" spans="1:7" x14ac:dyDescent="0.3">
      <c r="A5851" s="1">
        <v>44597</v>
      </c>
      <c r="B5851" t="e">
        <v>#N/A</v>
      </c>
      <c r="C5851" t="e">
        <v>#N/A</v>
      </c>
      <c r="D5851" t="e">
        <v>#N/A</v>
      </c>
      <c r="E5851" t="e">
        <v>#N/A</v>
      </c>
      <c r="F5851" t="e">
        <v>#N/A</v>
      </c>
      <c r="G5851" t="e">
        <v>#N/A</v>
      </c>
    </row>
    <row r="5852" spans="1:7" x14ac:dyDescent="0.3">
      <c r="A5852" s="1">
        <v>44598</v>
      </c>
      <c r="B5852" t="e">
        <v>#N/A</v>
      </c>
      <c r="C5852" t="e">
        <v>#N/A</v>
      </c>
      <c r="D5852" t="e">
        <v>#N/A</v>
      </c>
      <c r="E5852" t="e">
        <v>#N/A</v>
      </c>
      <c r="F5852" t="e">
        <v>#N/A</v>
      </c>
      <c r="G5852" t="e">
        <v>#N/A</v>
      </c>
    </row>
    <row r="5853" spans="1:7" x14ac:dyDescent="0.3">
      <c r="A5853" s="1">
        <v>44599</v>
      </c>
      <c r="B5853">
        <v>22.86</v>
      </c>
      <c r="C5853">
        <v>87.44</v>
      </c>
      <c r="D5853">
        <v>43.34</v>
      </c>
      <c r="E5853" t="e">
        <v>#N/A</v>
      </c>
      <c r="F5853">
        <v>682002</v>
      </c>
      <c r="G5853" t="e">
        <v>#N/A</v>
      </c>
    </row>
    <row r="5854" spans="1:7" x14ac:dyDescent="0.3">
      <c r="A5854" s="1">
        <v>44600</v>
      </c>
      <c r="B5854">
        <v>21.44</v>
      </c>
      <c r="C5854">
        <v>82.72</v>
      </c>
      <c r="D5854">
        <v>41.26</v>
      </c>
      <c r="E5854" t="e">
        <v>#N/A</v>
      </c>
      <c r="F5854">
        <v>691711</v>
      </c>
      <c r="G5854" t="e">
        <v>#N/A</v>
      </c>
    </row>
    <row r="5855" spans="1:7" x14ac:dyDescent="0.3">
      <c r="A5855" s="1">
        <v>44601</v>
      </c>
      <c r="B5855">
        <v>19.96</v>
      </c>
      <c r="C5855">
        <v>81.760000000000005</v>
      </c>
      <c r="D5855">
        <v>39.4</v>
      </c>
      <c r="E5855">
        <v>8878009</v>
      </c>
      <c r="F5855">
        <v>703228</v>
      </c>
      <c r="G5855" t="e">
        <v>#N/A</v>
      </c>
    </row>
    <row r="5856" spans="1:7" x14ac:dyDescent="0.3">
      <c r="A5856" s="1">
        <v>44602</v>
      </c>
      <c r="B5856">
        <v>23.91</v>
      </c>
      <c r="C5856">
        <v>88.52</v>
      </c>
      <c r="D5856">
        <v>43.81</v>
      </c>
      <c r="E5856" t="e">
        <v>#N/A</v>
      </c>
      <c r="F5856">
        <v>679019</v>
      </c>
      <c r="G5856" t="e">
        <v>#N/A</v>
      </c>
    </row>
    <row r="5857" spans="1:7" x14ac:dyDescent="0.3">
      <c r="A5857" s="1">
        <v>44603</v>
      </c>
      <c r="B5857">
        <v>27.36</v>
      </c>
      <c r="C5857">
        <v>94.03</v>
      </c>
      <c r="D5857">
        <v>47.44</v>
      </c>
      <c r="E5857" t="e">
        <v>#N/A</v>
      </c>
      <c r="F5857">
        <v>672004</v>
      </c>
      <c r="G5857" t="e">
        <v>#N/A</v>
      </c>
    </row>
    <row r="5858" spans="1:7" x14ac:dyDescent="0.3">
      <c r="A5858" s="1">
        <v>44604</v>
      </c>
      <c r="B5858" t="e">
        <v>#N/A</v>
      </c>
      <c r="C5858" t="e">
        <v>#N/A</v>
      </c>
      <c r="D5858" t="e">
        <v>#N/A</v>
      </c>
      <c r="E5858" t="e">
        <v>#N/A</v>
      </c>
      <c r="F5858" t="e">
        <v>#N/A</v>
      </c>
      <c r="G5858" t="e">
        <v>#N/A</v>
      </c>
    </row>
    <row r="5859" spans="1:7" x14ac:dyDescent="0.3">
      <c r="A5859" s="1">
        <v>44605</v>
      </c>
      <c r="B5859" t="e">
        <v>#N/A</v>
      </c>
      <c r="C5859" t="e">
        <v>#N/A</v>
      </c>
      <c r="D5859" t="e">
        <v>#N/A</v>
      </c>
      <c r="E5859" t="e">
        <v>#N/A</v>
      </c>
      <c r="F5859" t="e">
        <v>#N/A</v>
      </c>
      <c r="G5859" t="e">
        <v>#N/A</v>
      </c>
    </row>
    <row r="5860" spans="1:7" x14ac:dyDescent="0.3">
      <c r="A5860" s="1">
        <v>44606</v>
      </c>
      <c r="B5860">
        <v>28.33</v>
      </c>
      <c r="C5860">
        <v>102.28</v>
      </c>
      <c r="D5860">
        <v>48.83</v>
      </c>
      <c r="E5860" t="e">
        <v>#N/A</v>
      </c>
      <c r="F5860">
        <v>682930</v>
      </c>
      <c r="G5860" t="e">
        <v>#N/A</v>
      </c>
    </row>
    <row r="5861" spans="1:7" x14ac:dyDescent="0.3">
      <c r="A5861" s="1">
        <v>44607</v>
      </c>
      <c r="B5861">
        <v>25.7</v>
      </c>
      <c r="C5861">
        <v>94</v>
      </c>
      <c r="D5861">
        <v>48.36</v>
      </c>
      <c r="E5861" t="e">
        <v>#N/A</v>
      </c>
      <c r="F5861">
        <v>699135</v>
      </c>
      <c r="G5861" t="e">
        <v>#N/A</v>
      </c>
    </row>
    <row r="5862" spans="1:7" x14ac:dyDescent="0.3">
      <c r="A5862" s="1">
        <v>44608</v>
      </c>
      <c r="B5862">
        <v>24.29</v>
      </c>
      <c r="C5862">
        <v>92.74</v>
      </c>
      <c r="D5862">
        <v>49.38</v>
      </c>
      <c r="E5862">
        <v>8911033</v>
      </c>
      <c r="F5862">
        <v>718597</v>
      </c>
      <c r="G5862" t="e">
        <v>#N/A</v>
      </c>
    </row>
    <row r="5863" spans="1:7" x14ac:dyDescent="0.3">
      <c r="A5863" s="1">
        <v>44609</v>
      </c>
      <c r="B5863">
        <v>28.11</v>
      </c>
      <c r="C5863">
        <v>96.17</v>
      </c>
      <c r="D5863">
        <v>53.14</v>
      </c>
      <c r="E5863" t="e">
        <v>#N/A</v>
      </c>
      <c r="F5863">
        <v>709261</v>
      </c>
      <c r="G5863" t="e">
        <v>#N/A</v>
      </c>
    </row>
    <row r="5864" spans="1:7" x14ac:dyDescent="0.3">
      <c r="A5864" s="1">
        <v>44610</v>
      </c>
      <c r="B5864">
        <v>27.75</v>
      </c>
      <c r="C5864">
        <v>94.36</v>
      </c>
      <c r="D5864">
        <v>52.01</v>
      </c>
      <c r="E5864" t="e">
        <v>#N/A</v>
      </c>
      <c r="F5864">
        <v>705359</v>
      </c>
      <c r="G5864" t="e">
        <v>#N/A</v>
      </c>
    </row>
    <row r="5865" spans="1:7" x14ac:dyDescent="0.3">
      <c r="A5865" s="1">
        <v>44611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t="e">
        <v>#N/A</v>
      </c>
    </row>
    <row r="5866" spans="1:7" x14ac:dyDescent="0.3">
      <c r="A5866" s="1">
        <v>44612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 t="e">
        <v>#N/A</v>
      </c>
    </row>
    <row r="5867" spans="1:7" x14ac:dyDescent="0.3">
      <c r="A5867" s="1">
        <v>44613</v>
      </c>
      <c r="B5867" t="e">
        <v>#N/A</v>
      </c>
      <c r="C5867" t="e">
        <v>#N/A</v>
      </c>
      <c r="D5867" t="e">
        <v>#N/A</v>
      </c>
      <c r="E5867" t="e">
        <v>#N/A</v>
      </c>
      <c r="F5867" t="e">
        <v>#N/A</v>
      </c>
      <c r="G5867" t="e">
        <v>#N/A</v>
      </c>
    </row>
    <row r="5868" spans="1:7" x14ac:dyDescent="0.3">
      <c r="A5868" s="1">
        <v>44614</v>
      </c>
      <c r="B5868">
        <v>28.81</v>
      </c>
      <c r="C5868">
        <v>95.54</v>
      </c>
      <c r="D5868">
        <v>50.11</v>
      </c>
      <c r="E5868" t="e">
        <v>#N/A</v>
      </c>
      <c r="F5868">
        <v>702252</v>
      </c>
      <c r="G5868" t="e">
        <v>#N/A</v>
      </c>
    </row>
    <row r="5869" spans="1:7" x14ac:dyDescent="0.3">
      <c r="A5869" s="1">
        <v>44615</v>
      </c>
      <c r="B5869">
        <v>31.02</v>
      </c>
      <c r="C5869">
        <v>95.15</v>
      </c>
      <c r="D5869">
        <v>50.51</v>
      </c>
      <c r="E5869">
        <v>8928129</v>
      </c>
      <c r="F5869">
        <v>695704</v>
      </c>
      <c r="G5869" t="e">
        <v>#N/A</v>
      </c>
    </row>
    <row r="5870" spans="1:7" x14ac:dyDescent="0.3">
      <c r="A5870" s="1">
        <v>44616</v>
      </c>
      <c r="B5870">
        <v>30.32</v>
      </c>
      <c r="C5870">
        <v>100.75</v>
      </c>
      <c r="D5870">
        <v>49.04</v>
      </c>
      <c r="E5870" t="e">
        <v>#N/A</v>
      </c>
      <c r="F5870">
        <v>674797</v>
      </c>
      <c r="G5870" t="e">
        <v>#N/A</v>
      </c>
    </row>
    <row r="5871" spans="1:7" x14ac:dyDescent="0.3">
      <c r="A5871" s="1">
        <v>44617</v>
      </c>
      <c r="B5871">
        <v>27.59</v>
      </c>
      <c r="C5871">
        <v>93.34</v>
      </c>
      <c r="D5871">
        <v>49.5</v>
      </c>
      <c r="E5871" t="e">
        <v>#N/A</v>
      </c>
      <c r="F5871">
        <v>640342</v>
      </c>
      <c r="G5871" t="e">
        <v>#N/A</v>
      </c>
    </row>
    <row r="5872" spans="1:7" x14ac:dyDescent="0.3">
      <c r="A5872" s="1">
        <v>44618</v>
      </c>
      <c r="B5872" t="e">
        <v>#N/A</v>
      </c>
      <c r="C5872" t="e">
        <v>#N/A</v>
      </c>
      <c r="D5872" t="e">
        <v>#N/A</v>
      </c>
      <c r="E5872" t="e">
        <v>#N/A</v>
      </c>
      <c r="F5872" t="e">
        <v>#N/A</v>
      </c>
      <c r="G5872" t="e">
        <v>#N/A</v>
      </c>
    </row>
    <row r="5873" spans="1:7" x14ac:dyDescent="0.3">
      <c r="A5873" s="1">
        <v>44619</v>
      </c>
      <c r="B5873" t="e">
        <v>#N/A</v>
      </c>
      <c r="C5873" t="e">
        <v>#N/A</v>
      </c>
      <c r="D5873" t="e">
        <v>#N/A</v>
      </c>
      <c r="E5873" t="e">
        <v>#N/A</v>
      </c>
      <c r="F5873" t="e">
        <v>#N/A</v>
      </c>
      <c r="G5873" t="e">
        <v>#N/A</v>
      </c>
    </row>
    <row r="5874" spans="1:7" x14ac:dyDescent="0.3">
      <c r="A5874" s="1">
        <v>44620</v>
      </c>
      <c r="B5874">
        <v>30.15</v>
      </c>
      <c r="C5874">
        <v>100.4</v>
      </c>
      <c r="D5874">
        <v>52.5</v>
      </c>
      <c r="E5874" t="e">
        <v>#N/A</v>
      </c>
      <c r="F5874">
        <v>661184</v>
      </c>
      <c r="G5874">
        <v>7.8710599999999999</v>
      </c>
    </row>
    <row r="5875" spans="1:7" x14ac:dyDescent="0.3">
      <c r="A5875" s="1">
        <v>44621</v>
      </c>
      <c r="B5875">
        <v>33.32</v>
      </c>
      <c r="C5875">
        <v>118.26</v>
      </c>
      <c r="D5875">
        <v>61.43</v>
      </c>
      <c r="E5875" t="e">
        <v>#N/A</v>
      </c>
      <c r="F5875">
        <v>771264</v>
      </c>
      <c r="G5875" t="e">
        <v>#N/A</v>
      </c>
    </row>
    <row r="5876" spans="1:7" x14ac:dyDescent="0.3">
      <c r="A5876" s="1">
        <v>44622</v>
      </c>
      <c r="B5876">
        <v>30.74</v>
      </c>
      <c r="C5876">
        <v>110.28</v>
      </c>
      <c r="D5876">
        <v>61.53</v>
      </c>
      <c r="E5876">
        <v>8904455</v>
      </c>
      <c r="F5876">
        <v>699674</v>
      </c>
      <c r="G5876" t="e">
        <v>#N/A</v>
      </c>
    </row>
    <row r="5877" spans="1:7" x14ac:dyDescent="0.3">
      <c r="A5877" s="1">
        <v>44623</v>
      </c>
      <c r="B5877">
        <v>30.48</v>
      </c>
      <c r="C5877">
        <v>115.18</v>
      </c>
      <c r="D5877">
        <v>64.37</v>
      </c>
      <c r="E5877" t="e">
        <v>#N/A</v>
      </c>
      <c r="F5877">
        <v>685491</v>
      </c>
      <c r="G5877" t="e">
        <v>#N/A</v>
      </c>
    </row>
    <row r="5878" spans="1:7" x14ac:dyDescent="0.3">
      <c r="A5878" s="1">
        <v>44624</v>
      </c>
      <c r="B5878">
        <v>31.98</v>
      </c>
      <c r="C5878">
        <v>131.82</v>
      </c>
      <c r="D5878">
        <v>77.290000000000006</v>
      </c>
      <c r="E5878" t="e">
        <v>#N/A</v>
      </c>
      <c r="F5878">
        <v>661486</v>
      </c>
      <c r="G5878" t="e">
        <v>#N/A</v>
      </c>
    </row>
    <row r="5879" spans="1:7" x14ac:dyDescent="0.3">
      <c r="A5879" s="1">
        <v>44625</v>
      </c>
      <c r="B5879" t="e">
        <v>#N/A</v>
      </c>
      <c r="C5879" t="e">
        <v>#N/A</v>
      </c>
      <c r="D5879" t="e">
        <v>#N/A</v>
      </c>
      <c r="E5879" t="e">
        <v>#N/A</v>
      </c>
      <c r="F5879" t="e">
        <v>#N/A</v>
      </c>
      <c r="G5879" t="e">
        <v>#N/A</v>
      </c>
    </row>
    <row r="5880" spans="1:7" x14ac:dyDescent="0.3">
      <c r="A5880" s="1">
        <v>44626</v>
      </c>
      <c r="B5880" t="e">
        <v>#N/A</v>
      </c>
      <c r="C5880" t="e">
        <v>#N/A</v>
      </c>
      <c r="D5880" t="e">
        <v>#N/A</v>
      </c>
      <c r="E5880" t="e">
        <v>#N/A</v>
      </c>
      <c r="F5880" t="e">
        <v>#N/A</v>
      </c>
      <c r="G5880" t="e">
        <v>#N/A</v>
      </c>
    </row>
    <row r="5881" spans="1:7" x14ac:dyDescent="0.3">
      <c r="A5881" s="1">
        <v>44627</v>
      </c>
      <c r="B5881">
        <v>36.450000000000003</v>
      </c>
      <c r="C5881">
        <v>140.03</v>
      </c>
      <c r="D5881">
        <v>78.91</v>
      </c>
      <c r="E5881" t="e">
        <v>#N/A</v>
      </c>
      <c r="F5881">
        <v>658241</v>
      </c>
      <c r="G5881" t="e">
        <v>#N/A</v>
      </c>
    </row>
    <row r="5882" spans="1:7" x14ac:dyDescent="0.3">
      <c r="A5882" s="1">
        <v>44628</v>
      </c>
      <c r="B5882">
        <v>35.130000000000003</v>
      </c>
      <c r="C5882">
        <v>133.37</v>
      </c>
      <c r="D5882">
        <v>75.819999999999993</v>
      </c>
      <c r="E5882" t="e">
        <v>#N/A</v>
      </c>
      <c r="F5882">
        <v>673387</v>
      </c>
      <c r="G5882" t="e">
        <v>#N/A</v>
      </c>
    </row>
    <row r="5883" spans="1:7" x14ac:dyDescent="0.3">
      <c r="A5883" s="1">
        <v>44629</v>
      </c>
      <c r="B5883">
        <v>32.450000000000003</v>
      </c>
      <c r="C5883">
        <v>110.9</v>
      </c>
      <c r="D5883">
        <v>73.25</v>
      </c>
      <c r="E5883">
        <v>8910748</v>
      </c>
      <c r="F5883">
        <v>645312</v>
      </c>
      <c r="G5883" t="e">
        <v>#N/A</v>
      </c>
    </row>
    <row r="5884" spans="1:7" x14ac:dyDescent="0.3">
      <c r="A5884" s="1">
        <v>44630</v>
      </c>
      <c r="B5884">
        <v>30.23</v>
      </c>
      <c r="C5884">
        <v>105.31</v>
      </c>
      <c r="D5884">
        <v>67.34</v>
      </c>
      <c r="E5884" t="e">
        <v>#N/A</v>
      </c>
      <c r="F5884">
        <v>609369</v>
      </c>
      <c r="G5884" t="e">
        <v>#N/A</v>
      </c>
    </row>
    <row r="5885" spans="1:7" x14ac:dyDescent="0.3">
      <c r="A5885" s="1">
        <v>44631</v>
      </c>
      <c r="B5885">
        <v>30.75</v>
      </c>
      <c r="C5885">
        <v>99.03</v>
      </c>
      <c r="D5885">
        <v>68.010000000000005</v>
      </c>
      <c r="E5885" t="e">
        <v>#N/A</v>
      </c>
      <c r="F5885">
        <v>541965</v>
      </c>
      <c r="G5885" t="e">
        <v>#N/A</v>
      </c>
    </row>
    <row r="5886" spans="1:7" x14ac:dyDescent="0.3">
      <c r="A5886" s="1">
        <v>44632</v>
      </c>
      <c r="B5886" t="e">
        <v>#N/A</v>
      </c>
      <c r="C5886" t="e">
        <v>#N/A</v>
      </c>
      <c r="D5886" t="e">
        <v>#N/A</v>
      </c>
      <c r="E5886" t="e">
        <v>#N/A</v>
      </c>
      <c r="F5886" t="e">
        <v>#N/A</v>
      </c>
      <c r="G5886" t="e">
        <v>#N/A</v>
      </c>
    </row>
    <row r="5887" spans="1:7" x14ac:dyDescent="0.3">
      <c r="A5887" s="1">
        <v>44633</v>
      </c>
      <c r="B5887" t="e">
        <v>#N/A</v>
      </c>
      <c r="C5887" t="e">
        <v>#N/A</v>
      </c>
      <c r="D5887" t="e">
        <v>#N/A</v>
      </c>
      <c r="E5887" t="e">
        <v>#N/A</v>
      </c>
      <c r="F5887" t="e">
        <v>#N/A</v>
      </c>
      <c r="G5887" t="e">
        <v>#N/A</v>
      </c>
    </row>
    <row r="5888" spans="1:7" x14ac:dyDescent="0.3">
      <c r="A5888" s="1">
        <v>44634</v>
      </c>
      <c r="B5888">
        <v>31.77</v>
      </c>
      <c r="C5888">
        <v>105.08</v>
      </c>
      <c r="D5888">
        <v>65.42</v>
      </c>
      <c r="E5888" t="e">
        <v>#N/A</v>
      </c>
      <c r="F5888">
        <v>544592</v>
      </c>
      <c r="G5888" t="e">
        <v>#N/A</v>
      </c>
    </row>
    <row r="5889" spans="1:7" x14ac:dyDescent="0.3">
      <c r="A5889" s="1">
        <v>44635</v>
      </c>
      <c r="B5889">
        <v>29.83</v>
      </c>
      <c r="C5889">
        <v>101.03</v>
      </c>
      <c r="D5889">
        <v>63.62</v>
      </c>
      <c r="E5889" t="e">
        <v>#N/A</v>
      </c>
      <c r="F5889">
        <v>567360</v>
      </c>
      <c r="G5889" t="e">
        <v>#N/A</v>
      </c>
    </row>
    <row r="5890" spans="1:7" x14ac:dyDescent="0.3">
      <c r="A5890" s="1">
        <v>44636</v>
      </c>
      <c r="B5890">
        <v>26.67</v>
      </c>
      <c r="C5890">
        <v>100.57</v>
      </c>
      <c r="D5890">
        <v>59.35</v>
      </c>
      <c r="E5890">
        <v>8954306</v>
      </c>
      <c r="F5890">
        <v>629614</v>
      </c>
      <c r="G5890" t="e">
        <v>#N/A</v>
      </c>
    </row>
    <row r="5891" spans="1:7" x14ac:dyDescent="0.3">
      <c r="A5891" s="1">
        <v>44637</v>
      </c>
      <c r="B5891">
        <v>25.67</v>
      </c>
      <c r="C5891">
        <v>91.76</v>
      </c>
      <c r="D5891">
        <v>67.78</v>
      </c>
      <c r="E5891" t="e">
        <v>#N/A</v>
      </c>
      <c r="F5891">
        <v>621527</v>
      </c>
      <c r="G5891" t="e">
        <v>#N/A</v>
      </c>
    </row>
    <row r="5892" spans="1:7" x14ac:dyDescent="0.3">
      <c r="A5892" s="1">
        <v>44638</v>
      </c>
      <c r="B5892">
        <v>23.87</v>
      </c>
      <c r="C5892">
        <v>91.77</v>
      </c>
      <c r="D5892">
        <v>69.09</v>
      </c>
      <c r="E5892" t="e">
        <v>#N/A</v>
      </c>
      <c r="F5892">
        <v>624216</v>
      </c>
      <c r="G5892" t="e">
        <v>#N/A</v>
      </c>
    </row>
    <row r="5893" spans="1:7" x14ac:dyDescent="0.3">
      <c r="A5893" s="1">
        <v>44639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t="e">
        <v>#N/A</v>
      </c>
    </row>
    <row r="5894" spans="1:7" x14ac:dyDescent="0.3">
      <c r="A5894" s="1">
        <v>44640</v>
      </c>
      <c r="B5894" t="e">
        <v>#N/A</v>
      </c>
      <c r="C5894" t="e">
        <v>#N/A</v>
      </c>
      <c r="D5894" t="e">
        <v>#N/A</v>
      </c>
      <c r="E5894" t="e">
        <v>#N/A</v>
      </c>
      <c r="F5894" t="e">
        <v>#N/A</v>
      </c>
      <c r="G5894" t="e">
        <v>#N/A</v>
      </c>
    </row>
    <row r="5895" spans="1:7" x14ac:dyDescent="0.3">
      <c r="A5895" s="1">
        <v>44641</v>
      </c>
      <c r="B5895">
        <v>23.53</v>
      </c>
      <c r="C5895">
        <v>101.94</v>
      </c>
      <c r="D5895">
        <v>70.78</v>
      </c>
      <c r="E5895" t="e">
        <v>#N/A</v>
      </c>
      <c r="F5895">
        <v>622418</v>
      </c>
      <c r="G5895" t="e">
        <v>#N/A</v>
      </c>
    </row>
    <row r="5896" spans="1:7" x14ac:dyDescent="0.3">
      <c r="A5896" s="1">
        <v>44642</v>
      </c>
      <c r="B5896">
        <v>22.94</v>
      </c>
      <c r="C5896">
        <v>105.38</v>
      </c>
      <c r="D5896">
        <v>69.56</v>
      </c>
      <c r="E5896" t="e">
        <v>#N/A</v>
      </c>
      <c r="F5896">
        <v>626636</v>
      </c>
      <c r="G5896" t="e">
        <v>#N/A</v>
      </c>
    </row>
    <row r="5897" spans="1:7" x14ac:dyDescent="0.3">
      <c r="A5897" s="1">
        <v>44643</v>
      </c>
      <c r="B5897">
        <v>23.57</v>
      </c>
      <c r="C5897">
        <v>105.72</v>
      </c>
      <c r="D5897">
        <v>72.59</v>
      </c>
      <c r="E5897">
        <v>8962474</v>
      </c>
      <c r="F5897">
        <v>607762</v>
      </c>
      <c r="G5897" t="e">
        <v>#N/A</v>
      </c>
    </row>
    <row r="5898" spans="1:7" x14ac:dyDescent="0.3">
      <c r="A5898" s="1">
        <v>44644</v>
      </c>
      <c r="B5898">
        <v>21.67</v>
      </c>
      <c r="C5898">
        <v>113.14</v>
      </c>
      <c r="D5898">
        <v>69.14</v>
      </c>
      <c r="E5898" t="e">
        <v>#N/A</v>
      </c>
      <c r="F5898">
        <v>576442</v>
      </c>
      <c r="G5898" t="e">
        <v>#N/A</v>
      </c>
    </row>
    <row r="5899" spans="1:7" x14ac:dyDescent="0.3">
      <c r="A5899" s="1">
        <v>44645</v>
      </c>
      <c r="B5899">
        <v>20.81</v>
      </c>
      <c r="C5899">
        <v>125.27</v>
      </c>
      <c r="D5899">
        <v>68.91</v>
      </c>
      <c r="E5899" t="e">
        <v>#N/A</v>
      </c>
      <c r="F5899">
        <v>563796</v>
      </c>
      <c r="G5899" t="e">
        <v>#N/A</v>
      </c>
    </row>
    <row r="5900" spans="1:7" x14ac:dyDescent="0.3">
      <c r="A5900" s="1">
        <v>44646</v>
      </c>
      <c r="B5900" t="e">
        <v>#N/A</v>
      </c>
      <c r="C5900" t="e">
        <v>#N/A</v>
      </c>
      <c r="D5900" t="e">
        <v>#N/A</v>
      </c>
      <c r="E5900" t="e">
        <v>#N/A</v>
      </c>
      <c r="F5900" t="e">
        <v>#N/A</v>
      </c>
      <c r="G5900" t="e">
        <v>#N/A</v>
      </c>
    </row>
    <row r="5901" spans="1:7" x14ac:dyDescent="0.3">
      <c r="A5901" s="1">
        <v>44647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 t="e">
        <v>#N/A</v>
      </c>
    </row>
    <row r="5902" spans="1:7" x14ac:dyDescent="0.3">
      <c r="A5902" s="1">
        <v>44648</v>
      </c>
      <c r="B5902">
        <v>19.63</v>
      </c>
      <c r="C5902">
        <v>129.28</v>
      </c>
      <c r="D5902">
        <v>67.040000000000006</v>
      </c>
      <c r="E5902" t="e">
        <v>#N/A</v>
      </c>
      <c r="F5902">
        <v>582578</v>
      </c>
      <c r="G5902" t="e">
        <v>#N/A</v>
      </c>
    </row>
    <row r="5903" spans="1:7" x14ac:dyDescent="0.3">
      <c r="A5903" s="1">
        <v>44649</v>
      </c>
      <c r="B5903">
        <v>18.899999999999999</v>
      </c>
      <c r="C5903">
        <v>117.92</v>
      </c>
      <c r="D5903">
        <v>62.46</v>
      </c>
      <c r="E5903" t="e">
        <v>#N/A</v>
      </c>
      <c r="F5903">
        <v>596168</v>
      </c>
      <c r="G5903" t="e">
        <v>#N/A</v>
      </c>
    </row>
    <row r="5904" spans="1:7" x14ac:dyDescent="0.3">
      <c r="A5904" s="1">
        <v>44650</v>
      </c>
      <c r="B5904">
        <v>19.329999999999998</v>
      </c>
      <c r="C5904">
        <v>112.98</v>
      </c>
      <c r="D5904">
        <v>61.04</v>
      </c>
      <c r="E5904">
        <v>8937142</v>
      </c>
      <c r="F5904">
        <v>560968</v>
      </c>
      <c r="G5904" t="e">
        <v>#N/A</v>
      </c>
    </row>
    <row r="5905" spans="1:7" x14ac:dyDescent="0.3">
      <c r="A5905" s="1">
        <v>44651</v>
      </c>
      <c r="B5905">
        <v>20.56</v>
      </c>
      <c r="C5905">
        <v>106.88</v>
      </c>
      <c r="D5905">
        <v>57.66</v>
      </c>
      <c r="E5905" t="e">
        <v>#N/A</v>
      </c>
      <c r="F5905">
        <v>556791</v>
      </c>
      <c r="G5905">
        <v>8.5424489999999995</v>
      </c>
    </row>
    <row r="5906" spans="1:7" x14ac:dyDescent="0.3">
      <c r="A5906" s="1">
        <v>44652</v>
      </c>
      <c r="B5906">
        <v>19.63</v>
      </c>
      <c r="C5906">
        <v>108.34</v>
      </c>
      <c r="D5906">
        <v>54.36</v>
      </c>
      <c r="E5906" t="e">
        <v>#N/A</v>
      </c>
      <c r="F5906">
        <v>651523</v>
      </c>
      <c r="G5906" t="e">
        <v>#N/A</v>
      </c>
    </row>
    <row r="5907" spans="1:7" x14ac:dyDescent="0.3">
      <c r="A5907" s="1">
        <v>44653</v>
      </c>
      <c r="B5907" t="e">
        <v>#N/A</v>
      </c>
      <c r="C5907" t="e">
        <v>#N/A</v>
      </c>
      <c r="D5907" t="e">
        <v>#N/A</v>
      </c>
      <c r="E5907" t="e">
        <v>#N/A</v>
      </c>
      <c r="F5907" t="e">
        <v>#N/A</v>
      </c>
      <c r="G5907" t="e">
        <v>#N/A</v>
      </c>
    </row>
    <row r="5908" spans="1:7" x14ac:dyDescent="0.3">
      <c r="A5908" s="1">
        <v>44654</v>
      </c>
      <c r="B5908" t="e">
        <v>#N/A</v>
      </c>
      <c r="C5908" t="e">
        <v>#N/A</v>
      </c>
      <c r="D5908" t="e">
        <v>#N/A</v>
      </c>
      <c r="E5908" t="e">
        <v>#N/A</v>
      </c>
      <c r="F5908" t="e">
        <v>#N/A</v>
      </c>
      <c r="G5908" t="e">
        <v>#N/A</v>
      </c>
    </row>
    <row r="5909" spans="1:7" x14ac:dyDescent="0.3">
      <c r="A5909" s="1">
        <v>44655</v>
      </c>
      <c r="B5909">
        <v>18.57</v>
      </c>
      <c r="C5909">
        <v>108.37</v>
      </c>
      <c r="D5909">
        <v>54.31</v>
      </c>
      <c r="E5909" t="e">
        <v>#N/A</v>
      </c>
      <c r="F5909">
        <v>567423</v>
      </c>
      <c r="G5909" t="e">
        <v>#N/A</v>
      </c>
    </row>
    <row r="5910" spans="1:7" x14ac:dyDescent="0.3">
      <c r="A5910" s="1">
        <v>44656</v>
      </c>
      <c r="B5910">
        <v>21.03</v>
      </c>
      <c r="C5910">
        <v>116.37</v>
      </c>
      <c r="D5910">
        <v>53.8</v>
      </c>
      <c r="E5910" t="e">
        <v>#N/A</v>
      </c>
      <c r="F5910">
        <v>579607</v>
      </c>
      <c r="G5910" t="e">
        <v>#N/A</v>
      </c>
    </row>
    <row r="5911" spans="1:7" x14ac:dyDescent="0.3">
      <c r="A5911" s="1">
        <v>44657</v>
      </c>
      <c r="B5911">
        <v>22.1</v>
      </c>
      <c r="C5911">
        <v>123.92</v>
      </c>
      <c r="D5911">
        <v>53.15</v>
      </c>
      <c r="E5911">
        <v>8937592</v>
      </c>
      <c r="F5911">
        <v>542176</v>
      </c>
      <c r="G5911" t="e">
        <v>#N/A</v>
      </c>
    </row>
    <row r="5912" spans="1:7" x14ac:dyDescent="0.3">
      <c r="A5912" s="1">
        <v>44658</v>
      </c>
      <c r="B5912">
        <v>21.55</v>
      </c>
      <c r="C5912">
        <v>122.67</v>
      </c>
      <c r="D5912">
        <v>54.23</v>
      </c>
      <c r="E5912" t="e">
        <v>#N/A</v>
      </c>
      <c r="F5912">
        <v>545584</v>
      </c>
      <c r="G5912" t="e">
        <v>#N/A</v>
      </c>
    </row>
    <row r="5913" spans="1:7" x14ac:dyDescent="0.3">
      <c r="A5913" s="1">
        <v>44659</v>
      </c>
      <c r="B5913">
        <v>21.16</v>
      </c>
      <c r="C5913">
        <v>124.86</v>
      </c>
      <c r="D5913">
        <v>53.14</v>
      </c>
      <c r="E5913" t="e">
        <v>#N/A</v>
      </c>
      <c r="F5913">
        <v>542946</v>
      </c>
      <c r="G5913" t="e">
        <v>#N/A</v>
      </c>
    </row>
    <row r="5914" spans="1:7" x14ac:dyDescent="0.3">
      <c r="A5914" s="1">
        <v>44660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t="e">
        <v>#N/A</v>
      </c>
    </row>
    <row r="5915" spans="1:7" x14ac:dyDescent="0.3">
      <c r="A5915" s="1">
        <v>44661</v>
      </c>
      <c r="B5915" t="e">
        <v>#N/A</v>
      </c>
      <c r="C5915" t="e">
        <v>#N/A</v>
      </c>
      <c r="D5915" t="e">
        <v>#N/A</v>
      </c>
      <c r="E5915" t="e">
        <v>#N/A</v>
      </c>
      <c r="F5915" t="e">
        <v>#N/A</v>
      </c>
      <c r="G5915" t="e">
        <v>#N/A</v>
      </c>
    </row>
    <row r="5916" spans="1:7" x14ac:dyDescent="0.3">
      <c r="A5916" s="1">
        <v>44662</v>
      </c>
      <c r="B5916">
        <v>24.37</v>
      </c>
      <c r="C5916">
        <v>129.87</v>
      </c>
      <c r="D5916">
        <v>54.81</v>
      </c>
      <c r="E5916" t="e">
        <v>#N/A</v>
      </c>
      <c r="F5916">
        <v>544736</v>
      </c>
      <c r="G5916" t="e">
        <v>#N/A</v>
      </c>
    </row>
    <row r="5917" spans="1:7" x14ac:dyDescent="0.3">
      <c r="A5917" s="1">
        <v>44663</v>
      </c>
      <c r="B5917">
        <v>24.26</v>
      </c>
      <c r="C5917">
        <v>117.79</v>
      </c>
      <c r="D5917">
        <v>55.25</v>
      </c>
      <c r="E5917" t="e">
        <v>#N/A</v>
      </c>
      <c r="F5917">
        <v>564856</v>
      </c>
      <c r="G5917" t="e">
        <v>#N/A</v>
      </c>
    </row>
    <row r="5918" spans="1:7" x14ac:dyDescent="0.3">
      <c r="A5918" s="1">
        <v>44664</v>
      </c>
      <c r="B5918">
        <v>21.82</v>
      </c>
      <c r="C5918">
        <v>116.33</v>
      </c>
      <c r="D5918">
        <v>51.2</v>
      </c>
      <c r="E5918">
        <v>8965487</v>
      </c>
      <c r="F5918">
        <v>545611</v>
      </c>
      <c r="G5918" t="e">
        <v>#N/A</v>
      </c>
    </row>
    <row r="5919" spans="1:7" x14ac:dyDescent="0.3">
      <c r="A5919" s="1">
        <v>44665</v>
      </c>
      <c r="B5919">
        <v>22.7</v>
      </c>
      <c r="C5919">
        <v>119.66</v>
      </c>
      <c r="D5919">
        <v>53.38</v>
      </c>
      <c r="E5919" t="e">
        <v>#N/A</v>
      </c>
      <c r="F5919">
        <v>543536</v>
      </c>
      <c r="G5919" t="e">
        <v>#N/A</v>
      </c>
    </row>
    <row r="5920" spans="1:7" x14ac:dyDescent="0.3">
      <c r="A5920" s="1">
        <v>44666</v>
      </c>
      <c r="B5920" t="e">
        <v>#N/A</v>
      </c>
      <c r="C5920" t="e">
        <v>#N/A</v>
      </c>
      <c r="D5920" t="e">
        <v>#N/A</v>
      </c>
      <c r="E5920" t="e">
        <v>#N/A</v>
      </c>
      <c r="F5920">
        <v>602292</v>
      </c>
      <c r="G5920" t="e">
        <v>#N/A</v>
      </c>
    </row>
    <row r="5921" spans="1:7" x14ac:dyDescent="0.3">
      <c r="A5921" s="1">
        <v>44667</v>
      </c>
      <c r="B5921" t="e">
        <v>#N/A</v>
      </c>
      <c r="C5921" t="e">
        <v>#N/A</v>
      </c>
      <c r="D5921" t="e">
        <v>#N/A</v>
      </c>
      <c r="E5921" t="e">
        <v>#N/A</v>
      </c>
      <c r="F5921" t="e">
        <v>#N/A</v>
      </c>
      <c r="G5921" t="e">
        <v>#N/A</v>
      </c>
    </row>
    <row r="5922" spans="1:7" x14ac:dyDescent="0.3">
      <c r="A5922" s="1">
        <v>44668</v>
      </c>
      <c r="B5922" t="e">
        <v>#N/A</v>
      </c>
      <c r="C5922" t="e">
        <v>#N/A</v>
      </c>
      <c r="D5922" t="e">
        <v>#N/A</v>
      </c>
      <c r="E5922" t="e">
        <v>#N/A</v>
      </c>
      <c r="F5922" t="e">
        <v>#N/A</v>
      </c>
      <c r="G5922" t="e">
        <v>#N/A</v>
      </c>
    </row>
    <row r="5923" spans="1:7" x14ac:dyDescent="0.3">
      <c r="A5923" s="1">
        <v>44669</v>
      </c>
      <c r="B5923">
        <v>22.17</v>
      </c>
      <c r="C5923">
        <v>122.32</v>
      </c>
      <c r="D5923">
        <v>50.94</v>
      </c>
      <c r="E5923" t="e">
        <v>#N/A</v>
      </c>
      <c r="F5923">
        <v>578473</v>
      </c>
      <c r="G5923" t="e">
        <v>#N/A</v>
      </c>
    </row>
    <row r="5924" spans="1:7" x14ac:dyDescent="0.3">
      <c r="A5924" s="1">
        <v>44670</v>
      </c>
      <c r="B5924">
        <v>21.37</v>
      </c>
      <c r="C5924">
        <v>122.74</v>
      </c>
      <c r="D5924">
        <v>50.34</v>
      </c>
      <c r="E5924" t="e">
        <v>#N/A</v>
      </c>
      <c r="F5924">
        <v>841253</v>
      </c>
      <c r="G5924" t="e">
        <v>#N/A</v>
      </c>
    </row>
    <row r="5925" spans="1:7" x14ac:dyDescent="0.3">
      <c r="A5925" s="1">
        <v>44671</v>
      </c>
      <c r="B5925">
        <v>20.32</v>
      </c>
      <c r="C5925">
        <v>125.12</v>
      </c>
      <c r="D5925">
        <v>52.23</v>
      </c>
      <c r="E5925">
        <v>8955851</v>
      </c>
      <c r="F5925">
        <v>893351</v>
      </c>
      <c r="G5925" t="e">
        <v>#N/A</v>
      </c>
    </row>
    <row r="5926" spans="1:7" x14ac:dyDescent="0.3">
      <c r="A5926" s="1">
        <v>44672</v>
      </c>
      <c r="B5926">
        <v>22.68</v>
      </c>
      <c r="C5926">
        <v>130.69</v>
      </c>
      <c r="D5926">
        <v>49.86</v>
      </c>
      <c r="E5926" t="e">
        <v>#N/A</v>
      </c>
      <c r="F5926">
        <v>907526</v>
      </c>
      <c r="G5926" t="e">
        <v>#N/A</v>
      </c>
    </row>
    <row r="5927" spans="1:7" x14ac:dyDescent="0.3">
      <c r="A5927" s="1">
        <v>44673</v>
      </c>
      <c r="B5927">
        <v>28.21</v>
      </c>
      <c r="C5927">
        <v>128.12</v>
      </c>
      <c r="D5927">
        <v>51.15</v>
      </c>
      <c r="E5927" t="e">
        <v>#N/A</v>
      </c>
      <c r="F5927">
        <v>918877</v>
      </c>
      <c r="G5927" t="e">
        <v>#N/A</v>
      </c>
    </row>
    <row r="5928" spans="1:7" x14ac:dyDescent="0.3">
      <c r="A5928" s="1">
        <v>44674</v>
      </c>
      <c r="B5928" t="e">
        <v>#N/A</v>
      </c>
      <c r="C5928" t="e">
        <v>#N/A</v>
      </c>
      <c r="D5928" t="e">
        <v>#N/A</v>
      </c>
      <c r="E5928" t="e">
        <v>#N/A</v>
      </c>
      <c r="F5928" t="e">
        <v>#N/A</v>
      </c>
      <c r="G5928" t="e">
        <v>#N/A</v>
      </c>
    </row>
    <row r="5929" spans="1:7" x14ac:dyDescent="0.3">
      <c r="A5929" s="1">
        <v>44675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 t="e">
        <v>#N/A</v>
      </c>
    </row>
    <row r="5930" spans="1:7" x14ac:dyDescent="0.3">
      <c r="A5930" s="1">
        <v>44676</v>
      </c>
      <c r="B5930">
        <v>27.02</v>
      </c>
      <c r="C5930">
        <v>131.63</v>
      </c>
      <c r="D5930">
        <v>52.86</v>
      </c>
      <c r="E5930" t="e">
        <v>#N/A</v>
      </c>
      <c r="F5930">
        <v>934238</v>
      </c>
      <c r="G5930" t="e">
        <v>#N/A</v>
      </c>
    </row>
    <row r="5931" spans="1:7" x14ac:dyDescent="0.3">
      <c r="A5931" s="1">
        <v>44677</v>
      </c>
      <c r="B5931">
        <v>33.520000000000003</v>
      </c>
      <c r="C5931">
        <v>129.27000000000001</v>
      </c>
      <c r="D5931">
        <v>53.57</v>
      </c>
      <c r="E5931" t="e">
        <v>#N/A</v>
      </c>
      <c r="F5931">
        <v>958291</v>
      </c>
      <c r="G5931" t="e">
        <v>#N/A</v>
      </c>
    </row>
    <row r="5932" spans="1:7" x14ac:dyDescent="0.3">
      <c r="A5932" s="1">
        <v>44678</v>
      </c>
      <c r="B5932">
        <v>31.6</v>
      </c>
      <c r="C5932">
        <v>130.11000000000001</v>
      </c>
      <c r="D5932">
        <v>53.38</v>
      </c>
      <c r="E5932">
        <v>8939199</v>
      </c>
      <c r="F5932">
        <v>972993</v>
      </c>
      <c r="G5932" t="e">
        <v>#N/A</v>
      </c>
    </row>
    <row r="5933" spans="1:7" x14ac:dyDescent="0.3">
      <c r="A5933" s="1">
        <v>44679</v>
      </c>
      <c r="B5933">
        <v>29.99</v>
      </c>
      <c r="C5933">
        <v>128.74</v>
      </c>
      <c r="D5933">
        <v>51.94</v>
      </c>
      <c r="E5933" t="e">
        <v>#N/A</v>
      </c>
      <c r="F5933">
        <v>957419</v>
      </c>
      <c r="G5933" t="e">
        <v>#N/A</v>
      </c>
    </row>
    <row r="5934" spans="1:7" x14ac:dyDescent="0.3">
      <c r="A5934" s="1">
        <v>44680</v>
      </c>
      <c r="B5934">
        <v>33.4</v>
      </c>
      <c r="C5934">
        <v>128.4</v>
      </c>
      <c r="D5934">
        <v>53.1</v>
      </c>
      <c r="E5934" t="e">
        <v>#N/A</v>
      </c>
      <c r="F5934">
        <v>953933</v>
      </c>
      <c r="G5934" t="e">
        <v>#N/A</v>
      </c>
    </row>
    <row r="5935" spans="1:7" x14ac:dyDescent="0.3">
      <c r="A5935" s="1">
        <v>44681</v>
      </c>
      <c r="B5935" t="e">
        <v>#N/A</v>
      </c>
      <c r="C5935" t="e">
        <v>#N/A</v>
      </c>
      <c r="D5935" t="e">
        <v>#N/A</v>
      </c>
      <c r="E5935" t="e">
        <v>#N/A</v>
      </c>
      <c r="F5935" t="e">
        <v>#N/A</v>
      </c>
      <c r="G5935">
        <v>8.2586399999999998</v>
      </c>
    </row>
    <row r="5936" spans="1:7" x14ac:dyDescent="0.3">
      <c r="A5936" s="1">
        <v>44682</v>
      </c>
      <c r="B5936" t="e">
        <v>#N/A</v>
      </c>
      <c r="C5936" t="e">
        <v>#N/A</v>
      </c>
      <c r="D5936" t="e">
        <v>#N/A</v>
      </c>
      <c r="E5936" t="e">
        <v>#N/A</v>
      </c>
      <c r="F5936" t="e">
        <v>#N/A</v>
      </c>
      <c r="G5936" t="e">
        <v>#N/A</v>
      </c>
    </row>
    <row r="5937" spans="1:7" x14ac:dyDescent="0.3">
      <c r="A5937" s="1">
        <v>44683</v>
      </c>
      <c r="B5937">
        <v>32.340000000000003</v>
      </c>
      <c r="C5937">
        <v>135.16999999999999</v>
      </c>
      <c r="D5937">
        <v>54.15</v>
      </c>
      <c r="E5937" t="e">
        <v>#N/A</v>
      </c>
      <c r="F5937">
        <v>923240</v>
      </c>
      <c r="G5937" t="e">
        <v>#N/A</v>
      </c>
    </row>
    <row r="5938" spans="1:7" x14ac:dyDescent="0.3">
      <c r="A5938" s="1">
        <v>44684</v>
      </c>
      <c r="B5938">
        <v>29.25</v>
      </c>
      <c r="C5938">
        <v>126.46</v>
      </c>
      <c r="D5938">
        <v>54.04</v>
      </c>
      <c r="E5938" t="e">
        <v>#N/A</v>
      </c>
      <c r="F5938">
        <v>975018</v>
      </c>
      <c r="G5938" t="e">
        <v>#N/A</v>
      </c>
    </row>
    <row r="5939" spans="1:7" x14ac:dyDescent="0.3">
      <c r="A5939" s="1">
        <v>44685</v>
      </c>
      <c r="B5939">
        <v>25.42</v>
      </c>
      <c r="C5939">
        <v>121.99</v>
      </c>
      <c r="D5939">
        <v>53.15</v>
      </c>
      <c r="E5939">
        <v>8939972</v>
      </c>
      <c r="F5939">
        <v>955262</v>
      </c>
      <c r="G5939" t="e">
        <v>#N/A</v>
      </c>
    </row>
    <row r="5940" spans="1:7" x14ac:dyDescent="0.3">
      <c r="A5940" s="1">
        <v>44686</v>
      </c>
      <c r="B5940">
        <v>31.2</v>
      </c>
      <c r="C5940">
        <v>122.72</v>
      </c>
      <c r="D5940">
        <v>54.72</v>
      </c>
      <c r="E5940" t="e">
        <v>#N/A</v>
      </c>
      <c r="F5940">
        <v>964412</v>
      </c>
      <c r="G5940" t="e">
        <v>#N/A</v>
      </c>
    </row>
    <row r="5941" spans="1:7" x14ac:dyDescent="0.3">
      <c r="A5941" s="1">
        <v>44687</v>
      </c>
      <c r="B5941">
        <v>30.19</v>
      </c>
      <c r="C5941">
        <v>121.42</v>
      </c>
      <c r="D5941">
        <v>54.82</v>
      </c>
      <c r="E5941" t="e">
        <v>#N/A</v>
      </c>
      <c r="F5941">
        <v>943481</v>
      </c>
      <c r="G5941" t="e">
        <v>#N/A</v>
      </c>
    </row>
    <row r="5942" spans="1:7" x14ac:dyDescent="0.3">
      <c r="A5942" s="1">
        <v>44688</v>
      </c>
      <c r="B5942" t="e">
        <v>#N/A</v>
      </c>
      <c r="C5942" t="e">
        <v>#N/A</v>
      </c>
      <c r="D5942" t="e">
        <v>#N/A</v>
      </c>
      <c r="E5942" t="e">
        <v>#N/A</v>
      </c>
      <c r="F5942" t="e">
        <v>#N/A</v>
      </c>
      <c r="G5942" t="e">
        <v>#N/A</v>
      </c>
    </row>
    <row r="5943" spans="1:7" x14ac:dyDescent="0.3">
      <c r="A5943" s="1">
        <v>44689</v>
      </c>
      <c r="B5943" t="e">
        <v>#N/A</v>
      </c>
      <c r="C5943" t="e">
        <v>#N/A</v>
      </c>
      <c r="D5943" t="e">
        <v>#N/A</v>
      </c>
      <c r="E5943" t="e">
        <v>#N/A</v>
      </c>
      <c r="F5943" t="e">
        <v>#N/A</v>
      </c>
      <c r="G5943" t="e">
        <v>#N/A</v>
      </c>
    </row>
    <row r="5944" spans="1:7" x14ac:dyDescent="0.3">
      <c r="A5944" s="1">
        <v>44690</v>
      </c>
      <c r="B5944">
        <v>34.75</v>
      </c>
      <c r="C5944">
        <v>125.22</v>
      </c>
      <c r="D5944">
        <v>57.9</v>
      </c>
      <c r="E5944" t="e">
        <v>#N/A</v>
      </c>
      <c r="F5944">
        <v>950700</v>
      </c>
      <c r="G5944" t="e">
        <v>#N/A</v>
      </c>
    </row>
    <row r="5945" spans="1:7" x14ac:dyDescent="0.3">
      <c r="A5945" s="1">
        <v>44691</v>
      </c>
      <c r="B5945">
        <v>32.99</v>
      </c>
      <c r="C5945">
        <v>126.76</v>
      </c>
      <c r="D5945">
        <v>56.06</v>
      </c>
      <c r="E5945" t="e">
        <v>#N/A</v>
      </c>
      <c r="F5945">
        <v>962928</v>
      </c>
      <c r="G5945" t="e">
        <v>#N/A</v>
      </c>
    </row>
    <row r="5946" spans="1:7" x14ac:dyDescent="0.3">
      <c r="A5946" s="1">
        <v>44692</v>
      </c>
      <c r="B5946">
        <v>32.56</v>
      </c>
      <c r="C5946">
        <v>118.05</v>
      </c>
      <c r="D5946">
        <v>53.43</v>
      </c>
      <c r="E5946">
        <v>8942008</v>
      </c>
      <c r="F5946">
        <v>941766</v>
      </c>
      <c r="G5946" t="e">
        <v>#N/A</v>
      </c>
    </row>
    <row r="5947" spans="1:7" x14ac:dyDescent="0.3">
      <c r="A5947" s="1">
        <v>44693</v>
      </c>
      <c r="B5947">
        <v>31.77</v>
      </c>
      <c r="C5947">
        <v>118.73</v>
      </c>
      <c r="D5947">
        <v>52.71</v>
      </c>
      <c r="E5947" t="e">
        <v>#N/A</v>
      </c>
      <c r="F5947">
        <v>919331</v>
      </c>
      <c r="G5947" t="e">
        <v>#N/A</v>
      </c>
    </row>
    <row r="5948" spans="1:7" x14ac:dyDescent="0.3">
      <c r="A5948" s="1">
        <v>44694</v>
      </c>
      <c r="B5948">
        <v>28.87</v>
      </c>
      <c r="C5948">
        <v>114.61</v>
      </c>
      <c r="D5948">
        <v>51.22</v>
      </c>
      <c r="E5948" t="e">
        <v>#N/A</v>
      </c>
      <c r="F5948">
        <v>893803</v>
      </c>
      <c r="G5948" t="e">
        <v>#N/A</v>
      </c>
    </row>
    <row r="5949" spans="1:7" x14ac:dyDescent="0.3">
      <c r="A5949" s="1">
        <v>44695</v>
      </c>
      <c r="B5949" t="e">
        <v>#N/A</v>
      </c>
      <c r="C5949" t="e">
        <v>#N/A</v>
      </c>
      <c r="D5949" t="e">
        <v>#N/A</v>
      </c>
      <c r="E5949" t="e">
        <v>#N/A</v>
      </c>
      <c r="F5949" t="e">
        <v>#N/A</v>
      </c>
      <c r="G5949" t="e">
        <v>#N/A</v>
      </c>
    </row>
    <row r="5950" spans="1:7" x14ac:dyDescent="0.3">
      <c r="A5950" s="1">
        <v>44696</v>
      </c>
      <c r="B5950" t="e">
        <v>#N/A</v>
      </c>
      <c r="C5950" t="e">
        <v>#N/A</v>
      </c>
      <c r="D5950" t="e">
        <v>#N/A</v>
      </c>
      <c r="E5950" t="e">
        <v>#N/A</v>
      </c>
      <c r="F5950" t="e">
        <v>#N/A</v>
      </c>
      <c r="G5950" t="e">
        <v>#N/A</v>
      </c>
    </row>
    <row r="5951" spans="1:7" x14ac:dyDescent="0.3">
      <c r="A5951" s="1">
        <v>44697</v>
      </c>
      <c r="B5951">
        <v>27.47</v>
      </c>
      <c r="C5951">
        <v>117.95</v>
      </c>
      <c r="D5951">
        <v>51.89</v>
      </c>
      <c r="E5951" t="e">
        <v>#N/A</v>
      </c>
      <c r="F5951">
        <v>880792</v>
      </c>
      <c r="G5951" t="e">
        <v>#N/A</v>
      </c>
    </row>
    <row r="5952" spans="1:7" x14ac:dyDescent="0.3">
      <c r="A5952" s="1">
        <v>44698</v>
      </c>
      <c r="B5952">
        <v>26.1</v>
      </c>
      <c r="C5952">
        <v>119.46</v>
      </c>
      <c r="D5952">
        <v>50.34</v>
      </c>
      <c r="E5952" t="e">
        <v>#N/A</v>
      </c>
      <c r="F5952">
        <v>914571</v>
      </c>
      <c r="G5952" t="e">
        <v>#N/A</v>
      </c>
    </row>
    <row r="5953" spans="1:7" x14ac:dyDescent="0.3">
      <c r="A5953" s="1">
        <v>44699</v>
      </c>
      <c r="B5953">
        <v>30.96</v>
      </c>
      <c r="C5953">
        <v>114.86</v>
      </c>
      <c r="D5953">
        <v>51.89</v>
      </c>
      <c r="E5953">
        <v>8945898</v>
      </c>
      <c r="F5953">
        <v>891271</v>
      </c>
      <c r="G5953" t="e">
        <v>#N/A</v>
      </c>
    </row>
    <row r="5954" spans="1:7" x14ac:dyDescent="0.3">
      <c r="A5954" s="1">
        <v>44700</v>
      </c>
      <c r="B5954">
        <v>29.35</v>
      </c>
      <c r="C5954">
        <v>115.05</v>
      </c>
      <c r="D5954">
        <v>51.16</v>
      </c>
      <c r="E5954" t="e">
        <v>#N/A</v>
      </c>
      <c r="F5954">
        <v>866726</v>
      </c>
      <c r="G5954" t="e">
        <v>#N/A</v>
      </c>
    </row>
    <row r="5955" spans="1:7" x14ac:dyDescent="0.3">
      <c r="A5955" s="1">
        <v>44701</v>
      </c>
      <c r="B5955">
        <v>29.43</v>
      </c>
      <c r="C5955">
        <v>111.1</v>
      </c>
      <c r="D5955">
        <v>50.72</v>
      </c>
      <c r="E5955" t="e">
        <v>#N/A</v>
      </c>
      <c r="F5955">
        <v>825182</v>
      </c>
      <c r="G5955" t="e">
        <v>#N/A</v>
      </c>
    </row>
    <row r="5956" spans="1:7" x14ac:dyDescent="0.3">
      <c r="A5956" s="1">
        <v>44702</v>
      </c>
      <c r="B5956" t="e">
        <v>#N/A</v>
      </c>
      <c r="C5956" t="e">
        <v>#N/A</v>
      </c>
      <c r="D5956" t="e">
        <v>#N/A</v>
      </c>
      <c r="E5956" t="e">
        <v>#N/A</v>
      </c>
      <c r="F5956" t="e">
        <v>#N/A</v>
      </c>
      <c r="G5956" t="e">
        <v>#N/A</v>
      </c>
    </row>
    <row r="5957" spans="1:7" x14ac:dyDescent="0.3">
      <c r="A5957" s="1">
        <v>44703</v>
      </c>
      <c r="B5957" t="e">
        <v>#N/A</v>
      </c>
      <c r="C5957" t="e">
        <v>#N/A</v>
      </c>
      <c r="D5957" t="e">
        <v>#N/A</v>
      </c>
      <c r="E5957" t="e">
        <v>#N/A</v>
      </c>
      <c r="F5957" t="e">
        <v>#N/A</v>
      </c>
      <c r="G5957" t="e">
        <v>#N/A</v>
      </c>
    </row>
    <row r="5958" spans="1:7" x14ac:dyDescent="0.3">
      <c r="A5958" s="1">
        <v>44704</v>
      </c>
      <c r="B5958">
        <v>28.48</v>
      </c>
      <c r="C5958">
        <v>110.19</v>
      </c>
      <c r="D5958">
        <v>48.63</v>
      </c>
      <c r="E5958" t="e">
        <v>#N/A</v>
      </c>
      <c r="F5958">
        <v>822339</v>
      </c>
      <c r="G5958" t="e">
        <v>#N/A</v>
      </c>
    </row>
    <row r="5959" spans="1:7" x14ac:dyDescent="0.3">
      <c r="A5959" s="1">
        <v>44705</v>
      </c>
      <c r="B5959">
        <v>29.45</v>
      </c>
      <c r="C5959">
        <v>111.15</v>
      </c>
      <c r="D5959">
        <v>47.04</v>
      </c>
      <c r="E5959" t="e">
        <v>#N/A</v>
      </c>
      <c r="F5959">
        <v>838141</v>
      </c>
      <c r="G5959" t="e">
        <v>#N/A</v>
      </c>
    </row>
    <row r="5960" spans="1:7" x14ac:dyDescent="0.3">
      <c r="A5960" s="1">
        <v>44706</v>
      </c>
      <c r="B5960">
        <v>28.37</v>
      </c>
      <c r="C5960">
        <v>105.69</v>
      </c>
      <c r="D5960">
        <v>46.76</v>
      </c>
      <c r="E5960">
        <v>8914281</v>
      </c>
      <c r="F5960">
        <v>818688</v>
      </c>
      <c r="G5960" t="e">
        <v>#N/A</v>
      </c>
    </row>
    <row r="5961" spans="1:7" x14ac:dyDescent="0.3">
      <c r="A5961" s="1">
        <v>44707</v>
      </c>
      <c r="B5961">
        <v>27.5</v>
      </c>
      <c r="C5961">
        <v>102.49</v>
      </c>
      <c r="D5961">
        <v>46.03</v>
      </c>
      <c r="E5961" t="e">
        <v>#N/A</v>
      </c>
      <c r="F5961">
        <v>801714</v>
      </c>
      <c r="G5961" t="e">
        <v>#N/A</v>
      </c>
    </row>
    <row r="5962" spans="1:7" x14ac:dyDescent="0.3">
      <c r="A5962" s="1">
        <v>44708</v>
      </c>
      <c r="B5962">
        <v>25.72</v>
      </c>
      <c r="C5962">
        <v>98.48</v>
      </c>
      <c r="D5962">
        <v>47.92</v>
      </c>
      <c r="E5962" t="e">
        <v>#N/A</v>
      </c>
      <c r="F5962">
        <v>762674</v>
      </c>
      <c r="G5962" t="e">
        <v>#N/A</v>
      </c>
    </row>
    <row r="5963" spans="1:7" x14ac:dyDescent="0.3">
      <c r="A5963" s="1">
        <v>44709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t="e">
        <v>#N/A</v>
      </c>
    </row>
    <row r="5964" spans="1:7" x14ac:dyDescent="0.3">
      <c r="A5964" s="1">
        <v>44710</v>
      </c>
      <c r="B5964" t="e">
        <v>#N/A</v>
      </c>
      <c r="C5964" t="e">
        <v>#N/A</v>
      </c>
      <c r="D5964" t="e">
        <v>#N/A</v>
      </c>
      <c r="E5964" t="e">
        <v>#N/A</v>
      </c>
      <c r="F5964" t="e">
        <v>#N/A</v>
      </c>
      <c r="G5964" t="e">
        <v>#N/A</v>
      </c>
    </row>
    <row r="5965" spans="1:7" x14ac:dyDescent="0.3">
      <c r="A5965" s="1">
        <v>44711</v>
      </c>
      <c r="B5965">
        <v>26.54</v>
      </c>
      <c r="C5965" t="e">
        <v>#N/A</v>
      </c>
      <c r="D5965" t="e">
        <v>#N/A</v>
      </c>
      <c r="E5965" t="e">
        <v>#N/A</v>
      </c>
      <c r="F5965" t="e">
        <v>#N/A</v>
      </c>
      <c r="G5965" t="e">
        <v>#N/A</v>
      </c>
    </row>
    <row r="5966" spans="1:7" x14ac:dyDescent="0.3">
      <c r="A5966" s="1">
        <v>44712</v>
      </c>
      <c r="B5966">
        <v>26.19</v>
      </c>
      <c r="C5966">
        <v>107.12</v>
      </c>
      <c r="D5966">
        <v>49.82</v>
      </c>
      <c r="E5966" t="e">
        <v>#N/A</v>
      </c>
      <c r="F5966">
        <v>782309</v>
      </c>
      <c r="G5966">
        <v>8.5815000000000001</v>
      </c>
    </row>
    <row r="5967" spans="1:7" x14ac:dyDescent="0.3">
      <c r="A5967" s="1">
        <v>44713</v>
      </c>
      <c r="B5967">
        <v>25.69</v>
      </c>
      <c r="C5967">
        <v>109.38</v>
      </c>
      <c r="D5967">
        <v>49.14</v>
      </c>
      <c r="E5967">
        <v>8915050</v>
      </c>
      <c r="F5967">
        <v>854240</v>
      </c>
      <c r="G5967" t="e">
        <v>#N/A</v>
      </c>
    </row>
    <row r="5968" spans="1:7" x14ac:dyDescent="0.3">
      <c r="A5968" s="1">
        <v>44714</v>
      </c>
      <c r="B5968">
        <v>24.72</v>
      </c>
      <c r="C5968">
        <v>99.27</v>
      </c>
      <c r="D5968">
        <v>47.8</v>
      </c>
      <c r="E5968" t="e">
        <v>#N/A</v>
      </c>
      <c r="F5968">
        <v>780575</v>
      </c>
      <c r="G5968" t="e">
        <v>#N/A</v>
      </c>
    </row>
    <row r="5969" spans="1:7" x14ac:dyDescent="0.3">
      <c r="A5969" s="1">
        <v>44715</v>
      </c>
      <c r="B5969">
        <v>24.79</v>
      </c>
      <c r="C5969">
        <v>97.73</v>
      </c>
      <c r="D5969">
        <v>46.23</v>
      </c>
      <c r="E5969" t="e">
        <v>#N/A</v>
      </c>
      <c r="F5969">
        <v>757559</v>
      </c>
      <c r="G5969" t="e">
        <v>#N/A</v>
      </c>
    </row>
    <row r="5970" spans="1:7" x14ac:dyDescent="0.3">
      <c r="A5970" s="1">
        <v>44716</v>
      </c>
      <c r="B5970" t="e">
        <v>#N/A</v>
      </c>
      <c r="C5970" t="e">
        <v>#N/A</v>
      </c>
      <c r="D5970" t="e">
        <v>#N/A</v>
      </c>
      <c r="E5970" t="e">
        <v>#N/A</v>
      </c>
      <c r="F5970" t="e">
        <v>#N/A</v>
      </c>
      <c r="G5970" t="e">
        <v>#N/A</v>
      </c>
    </row>
    <row r="5971" spans="1:7" x14ac:dyDescent="0.3">
      <c r="A5971" s="1">
        <v>44717</v>
      </c>
      <c r="B5971" t="e">
        <v>#N/A</v>
      </c>
      <c r="C5971" t="e">
        <v>#N/A</v>
      </c>
      <c r="D5971" t="e">
        <v>#N/A</v>
      </c>
      <c r="E5971" t="e">
        <v>#N/A</v>
      </c>
      <c r="F5971" t="e">
        <v>#N/A</v>
      </c>
      <c r="G5971" t="e">
        <v>#N/A</v>
      </c>
    </row>
    <row r="5972" spans="1:7" x14ac:dyDescent="0.3">
      <c r="A5972" s="1">
        <v>44718</v>
      </c>
      <c r="B5972">
        <v>25.07</v>
      </c>
      <c r="C5972">
        <v>102.26</v>
      </c>
      <c r="D5972">
        <v>47.9</v>
      </c>
      <c r="E5972" t="e">
        <v>#N/A</v>
      </c>
      <c r="F5972">
        <v>731781</v>
      </c>
      <c r="G5972" t="e">
        <v>#N/A</v>
      </c>
    </row>
    <row r="5973" spans="1:7" x14ac:dyDescent="0.3">
      <c r="A5973" s="1">
        <v>44719</v>
      </c>
      <c r="B5973">
        <v>24.02</v>
      </c>
      <c r="C5973">
        <v>102.61</v>
      </c>
      <c r="D5973">
        <v>45.88</v>
      </c>
      <c r="E5973" t="e">
        <v>#N/A</v>
      </c>
      <c r="F5973">
        <v>724554</v>
      </c>
      <c r="G5973" t="e">
        <v>#N/A</v>
      </c>
    </row>
    <row r="5974" spans="1:7" x14ac:dyDescent="0.3">
      <c r="A5974" s="1">
        <v>44720</v>
      </c>
      <c r="B5974">
        <v>23.96</v>
      </c>
      <c r="C5974">
        <v>105.29</v>
      </c>
      <c r="D5974">
        <v>44.37</v>
      </c>
      <c r="E5974">
        <v>8918254</v>
      </c>
      <c r="F5974">
        <v>702336</v>
      </c>
      <c r="G5974" t="e">
        <v>#N/A</v>
      </c>
    </row>
    <row r="5975" spans="1:7" x14ac:dyDescent="0.3">
      <c r="A5975" s="1">
        <v>44721</v>
      </c>
      <c r="B5975">
        <v>26.09</v>
      </c>
      <c r="C5975">
        <v>105.29</v>
      </c>
      <c r="D5975">
        <v>43.87</v>
      </c>
      <c r="E5975" t="e">
        <v>#N/A</v>
      </c>
      <c r="F5975">
        <v>683892</v>
      </c>
      <c r="G5975" t="e">
        <v>#N/A</v>
      </c>
    </row>
    <row r="5976" spans="1:7" x14ac:dyDescent="0.3">
      <c r="A5976" s="1">
        <v>44722</v>
      </c>
      <c r="B5976">
        <v>27.75</v>
      </c>
      <c r="C5976">
        <v>114.23</v>
      </c>
      <c r="D5976">
        <v>42.92</v>
      </c>
      <c r="E5976" t="e">
        <v>#N/A</v>
      </c>
      <c r="F5976">
        <v>631026</v>
      </c>
      <c r="G5976" t="e">
        <v>#N/A</v>
      </c>
    </row>
    <row r="5977" spans="1:7" x14ac:dyDescent="0.3">
      <c r="A5977" s="1">
        <v>44723</v>
      </c>
      <c r="B5977" t="e">
        <v>#N/A</v>
      </c>
      <c r="C5977" t="e">
        <v>#N/A</v>
      </c>
      <c r="D5977" t="e">
        <v>#N/A</v>
      </c>
      <c r="E5977" t="e">
        <v>#N/A</v>
      </c>
      <c r="F5977" t="e">
        <v>#N/A</v>
      </c>
      <c r="G5977" t="e">
        <v>#N/A</v>
      </c>
    </row>
    <row r="5978" spans="1:7" x14ac:dyDescent="0.3">
      <c r="A5978" s="1">
        <v>44724</v>
      </c>
      <c r="B5978" t="e">
        <v>#N/A</v>
      </c>
      <c r="C5978" t="e">
        <v>#N/A</v>
      </c>
      <c r="D5978" t="e">
        <v>#N/A</v>
      </c>
      <c r="E5978" t="e">
        <v>#N/A</v>
      </c>
      <c r="F5978" t="e">
        <v>#N/A</v>
      </c>
      <c r="G5978" t="e">
        <v>#N/A</v>
      </c>
    </row>
    <row r="5979" spans="1:7" x14ac:dyDescent="0.3">
      <c r="A5979" s="1">
        <v>44725</v>
      </c>
      <c r="B5979">
        <v>34.020000000000003</v>
      </c>
      <c r="C5979">
        <v>139.21</v>
      </c>
      <c r="D5979">
        <v>47.56</v>
      </c>
      <c r="E5979" t="e">
        <v>#N/A</v>
      </c>
      <c r="F5979">
        <v>627393</v>
      </c>
      <c r="G5979" t="e">
        <v>#N/A</v>
      </c>
    </row>
    <row r="5980" spans="1:7" x14ac:dyDescent="0.3">
      <c r="A5980" s="1">
        <v>44726</v>
      </c>
      <c r="B5980">
        <v>32.69</v>
      </c>
      <c r="C5980">
        <v>144.09</v>
      </c>
      <c r="D5980">
        <v>46.63</v>
      </c>
      <c r="E5980" t="e">
        <v>#N/A</v>
      </c>
      <c r="F5980">
        <v>653718</v>
      </c>
      <c r="G5980" t="e">
        <v>#N/A</v>
      </c>
    </row>
    <row r="5981" spans="1:7" x14ac:dyDescent="0.3">
      <c r="A5981" s="1">
        <v>44727</v>
      </c>
      <c r="B5981">
        <v>29.62</v>
      </c>
      <c r="C5981">
        <v>135.93</v>
      </c>
      <c r="D5981">
        <v>47.04</v>
      </c>
      <c r="E5981">
        <v>8932420</v>
      </c>
      <c r="F5981">
        <v>661227</v>
      </c>
      <c r="G5981" t="e">
        <v>#N/A</v>
      </c>
    </row>
    <row r="5982" spans="1:7" x14ac:dyDescent="0.3">
      <c r="A5982" s="1">
        <v>44728</v>
      </c>
      <c r="B5982">
        <v>32.950000000000003</v>
      </c>
      <c r="C5982">
        <v>138.1</v>
      </c>
      <c r="D5982">
        <v>46.27</v>
      </c>
      <c r="E5982" t="e">
        <v>#N/A</v>
      </c>
      <c r="F5982">
        <v>769937</v>
      </c>
      <c r="G5982" t="e">
        <v>#N/A</v>
      </c>
    </row>
    <row r="5983" spans="1:7" x14ac:dyDescent="0.3">
      <c r="A5983" s="1">
        <v>44729</v>
      </c>
      <c r="B5983">
        <v>31.13</v>
      </c>
      <c r="C5983">
        <v>133.75</v>
      </c>
      <c r="D5983">
        <v>49.19</v>
      </c>
      <c r="E5983" t="e">
        <v>#N/A</v>
      </c>
      <c r="F5983">
        <v>755888</v>
      </c>
      <c r="G5983" t="e">
        <v>#N/A</v>
      </c>
    </row>
    <row r="5984" spans="1:7" x14ac:dyDescent="0.3">
      <c r="A5984" s="1">
        <v>44730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t="e">
        <v>#N/A</v>
      </c>
    </row>
    <row r="5985" spans="1:7" x14ac:dyDescent="0.3">
      <c r="A5985" s="1">
        <v>44731</v>
      </c>
      <c r="B5985" t="e">
        <v>#N/A</v>
      </c>
      <c r="C5985" t="e">
        <v>#N/A</v>
      </c>
      <c r="D5985" t="e">
        <v>#N/A</v>
      </c>
      <c r="E5985" t="e">
        <v>#N/A</v>
      </c>
      <c r="F5985" t="e">
        <v>#N/A</v>
      </c>
      <c r="G5985" t="e">
        <v>#N/A</v>
      </c>
    </row>
    <row r="5986" spans="1:7" x14ac:dyDescent="0.3">
      <c r="A5986" s="1">
        <v>44732</v>
      </c>
      <c r="B5986">
        <v>31.03</v>
      </c>
      <c r="C5986" t="e">
        <v>#N/A</v>
      </c>
      <c r="D5986" t="e">
        <v>#N/A</v>
      </c>
      <c r="E5986" t="e">
        <v>#N/A</v>
      </c>
      <c r="F5986" t="e">
        <v>#N/A</v>
      </c>
      <c r="G5986" t="e">
        <v>#N/A</v>
      </c>
    </row>
    <row r="5987" spans="1:7" x14ac:dyDescent="0.3">
      <c r="A5987" s="1">
        <v>44733</v>
      </c>
      <c r="B5987">
        <v>30.19</v>
      </c>
      <c r="C5987">
        <v>138.91</v>
      </c>
      <c r="D5987">
        <v>46.56</v>
      </c>
      <c r="E5987" t="e">
        <v>#N/A</v>
      </c>
      <c r="F5987">
        <v>762327</v>
      </c>
      <c r="G5987" t="e">
        <v>#N/A</v>
      </c>
    </row>
    <row r="5988" spans="1:7" x14ac:dyDescent="0.3">
      <c r="A5988" s="1">
        <v>44734</v>
      </c>
      <c r="B5988">
        <v>28.95</v>
      </c>
      <c r="C5988">
        <v>129.94</v>
      </c>
      <c r="D5988">
        <v>48.99</v>
      </c>
      <c r="E5988">
        <v>8934346</v>
      </c>
      <c r="F5988">
        <v>757733</v>
      </c>
      <c r="G5988" t="e">
        <v>#N/A</v>
      </c>
    </row>
    <row r="5989" spans="1:7" x14ac:dyDescent="0.3">
      <c r="A5989" s="1">
        <v>44735</v>
      </c>
      <c r="B5989">
        <v>29.05</v>
      </c>
      <c r="C5989">
        <v>125.98</v>
      </c>
      <c r="D5989">
        <v>48.58</v>
      </c>
      <c r="E5989" t="e">
        <v>#N/A</v>
      </c>
      <c r="F5989">
        <v>745052</v>
      </c>
      <c r="G5989" t="e">
        <v>#N/A</v>
      </c>
    </row>
    <row r="5990" spans="1:7" x14ac:dyDescent="0.3">
      <c r="A5990" s="1">
        <v>44736</v>
      </c>
      <c r="B5990">
        <v>27.23</v>
      </c>
      <c r="C5990">
        <v>127</v>
      </c>
      <c r="D5990">
        <v>46.99</v>
      </c>
      <c r="E5990" t="e">
        <v>#N/A</v>
      </c>
      <c r="F5990">
        <v>735139</v>
      </c>
      <c r="G5990" t="e">
        <v>#N/A</v>
      </c>
    </row>
    <row r="5991" spans="1:7" x14ac:dyDescent="0.3">
      <c r="A5991" s="1">
        <v>44737</v>
      </c>
      <c r="B5991" t="e">
        <v>#N/A</v>
      </c>
      <c r="C5991" t="e">
        <v>#N/A</v>
      </c>
      <c r="D5991" t="e">
        <v>#N/A</v>
      </c>
      <c r="E5991" t="e">
        <v>#N/A</v>
      </c>
      <c r="F5991" t="e">
        <v>#N/A</v>
      </c>
      <c r="G5991" t="e">
        <v>#N/A</v>
      </c>
    </row>
    <row r="5992" spans="1:7" x14ac:dyDescent="0.3">
      <c r="A5992" s="1">
        <v>44738</v>
      </c>
      <c r="B5992" t="e">
        <v>#N/A</v>
      </c>
      <c r="C5992" t="e">
        <v>#N/A</v>
      </c>
      <c r="D5992" t="e">
        <v>#N/A</v>
      </c>
      <c r="E5992" t="e">
        <v>#N/A</v>
      </c>
      <c r="F5992" t="e">
        <v>#N/A</v>
      </c>
      <c r="G5992" t="e">
        <v>#N/A</v>
      </c>
    </row>
    <row r="5993" spans="1:7" x14ac:dyDescent="0.3">
      <c r="A5993" s="1">
        <v>44739</v>
      </c>
      <c r="B5993">
        <v>26.95</v>
      </c>
      <c r="C5993">
        <v>133.22</v>
      </c>
      <c r="D5993">
        <v>46.99</v>
      </c>
      <c r="E5993" t="e">
        <v>#N/A</v>
      </c>
      <c r="F5993">
        <v>758505</v>
      </c>
      <c r="G5993" t="e">
        <v>#N/A</v>
      </c>
    </row>
    <row r="5994" spans="1:7" x14ac:dyDescent="0.3">
      <c r="A5994" s="1">
        <v>44740</v>
      </c>
      <c r="B5994">
        <v>28.36</v>
      </c>
      <c r="C5994">
        <v>135.22</v>
      </c>
      <c r="D5994">
        <v>46.59</v>
      </c>
      <c r="E5994" t="e">
        <v>#N/A</v>
      </c>
      <c r="F5994">
        <v>768652</v>
      </c>
      <c r="G5994" t="e">
        <v>#N/A</v>
      </c>
    </row>
    <row r="5995" spans="1:7" x14ac:dyDescent="0.3">
      <c r="A5995" s="1">
        <v>44741</v>
      </c>
      <c r="B5995">
        <v>28.16</v>
      </c>
      <c r="C5995">
        <v>130.43</v>
      </c>
      <c r="D5995">
        <v>48.57</v>
      </c>
      <c r="E5995">
        <v>8913553</v>
      </c>
      <c r="F5995">
        <v>757242</v>
      </c>
      <c r="G5995" t="e">
        <v>#N/A</v>
      </c>
    </row>
    <row r="5996" spans="1:7" x14ac:dyDescent="0.3">
      <c r="A5996" s="1">
        <v>44742</v>
      </c>
      <c r="B5996">
        <v>28.71</v>
      </c>
      <c r="C5996">
        <v>135.5</v>
      </c>
      <c r="D5996">
        <v>48.9</v>
      </c>
      <c r="E5996" t="e">
        <v>#N/A</v>
      </c>
      <c r="F5996">
        <v>759845</v>
      </c>
      <c r="G5996">
        <v>9.0597499999999993</v>
      </c>
    </row>
    <row r="5997" spans="1:7" x14ac:dyDescent="0.3">
      <c r="A5997" s="1">
        <v>44743</v>
      </c>
      <c r="B5997">
        <v>26.7</v>
      </c>
      <c r="C5997">
        <v>144.16999999999999</v>
      </c>
      <c r="D5997">
        <v>49.4</v>
      </c>
      <c r="E5997" t="e">
        <v>#N/A</v>
      </c>
      <c r="F5997">
        <v>782406</v>
      </c>
      <c r="G5997" t="e">
        <v>#N/A</v>
      </c>
    </row>
    <row r="5998" spans="1:7" x14ac:dyDescent="0.3">
      <c r="A5998" s="1">
        <v>44744</v>
      </c>
      <c r="B5998" t="e">
        <v>#N/A</v>
      </c>
      <c r="C5998" t="e">
        <v>#N/A</v>
      </c>
      <c r="D5998" t="e">
        <v>#N/A</v>
      </c>
      <c r="E5998" t="e">
        <v>#N/A</v>
      </c>
      <c r="F5998" t="e">
        <v>#N/A</v>
      </c>
      <c r="G5998" t="e">
        <v>#N/A</v>
      </c>
    </row>
    <row r="5999" spans="1:7" x14ac:dyDescent="0.3">
      <c r="A5999" s="1">
        <v>44745</v>
      </c>
      <c r="B5999" t="e">
        <v>#N/A</v>
      </c>
      <c r="C5999" t="e">
        <v>#N/A</v>
      </c>
      <c r="D5999" t="e">
        <v>#N/A</v>
      </c>
      <c r="E5999" t="e">
        <v>#N/A</v>
      </c>
      <c r="F5999" t="e">
        <v>#N/A</v>
      </c>
      <c r="G5999" t="e">
        <v>#N/A</v>
      </c>
    </row>
    <row r="6000" spans="1:7" x14ac:dyDescent="0.3">
      <c r="A6000" s="1">
        <v>44746</v>
      </c>
      <c r="B6000">
        <v>27.53</v>
      </c>
      <c r="C6000" t="e">
        <v>#N/A</v>
      </c>
      <c r="D6000" t="e">
        <v>#N/A</v>
      </c>
      <c r="E6000" t="e">
        <v>#N/A</v>
      </c>
      <c r="F6000" t="e">
        <v>#N/A</v>
      </c>
      <c r="G6000" t="e">
        <v>#N/A</v>
      </c>
    </row>
    <row r="6001" spans="1:7" x14ac:dyDescent="0.3">
      <c r="A6001" s="1">
        <v>44747</v>
      </c>
      <c r="B6001">
        <v>27.54</v>
      </c>
      <c r="C6001">
        <v>156.16</v>
      </c>
      <c r="D6001">
        <v>52.61</v>
      </c>
      <c r="E6001" t="e">
        <v>#N/A</v>
      </c>
      <c r="F6001">
        <v>685842</v>
      </c>
      <c r="G6001" t="e">
        <v>#N/A</v>
      </c>
    </row>
    <row r="6002" spans="1:7" x14ac:dyDescent="0.3">
      <c r="A6002" s="1">
        <v>44748</v>
      </c>
      <c r="B6002">
        <v>26.73</v>
      </c>
      <c r="C6002">
        <v>151.13999999999999</v>
      </c>
      <c r="D6002">
        <v>54.67</v>
      </c>
      <c r="E6002">
        <v>8891851</v>
      </c>
      <c r="F6002">
        <v>689482</v>
      </c>
      <c r="G6002" t="e">
        <v>#N/A</v>
      </c>
    </row>
    <row r="6003" spans="1:7" x14ac:dyDescent="0.3">
      <c r="A6003" s="1">
        <v>44749</v>
      </c>
      <c r="B6003">
        <v>26.08</v>
      </c>
      <c r="C6003">
        <v>149.71</v>
      </c>
      <c r="D6003">
        <v>52.87</v>
      </c>
      <c r="E6003" t="e">
        <v>#N/A</v>
      </c>
      <c r="F6003">
        <v>687943</v>
      </c>
      <c r="G6003" t="e">
        <v>#N/A</v>
      </c>
    </row>
    <row r="6004" spans="1:7" x14ac:dyDescent="0.3">
      <c r="A6004" s="1">
        <v>44750</v>
      </c>
      <c r="B6004">
        <v>24.64</v>
      </c>
      <c r="C6004">
        <v>145.25</v>
      </c>
      <c r="D6004">
        <v>52.1</v>
      </c>
      <c r="E6004" t="e">
        <v>#N/A</v>
      </c>
      <c r="F6004">
        <v>666044</v>
      </c>
      <c r="G6004" t="e">
        <v>#N/A</v>
      </c>
    </row>
    <row r="6005" spans="1:7" x14ac:dyDescent="0.3">
      <c r="A6005" s="1">
        <v>44751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t="e">
        <v>#N/A</v>
      </c>
    </row>
    <row r="6006" spans="1:7" x14ac:dyDescent="0.3">
      <c r="A6006" s="1">
        <v>44752</v>
      </c>
      <c r="B6006" t="e">
        <v>#N/A</v>
      </c>
      <c r="C6006" t="e">
        <v>#N/A</v>
      </c>
      <c r="D6006" t="e">
        <v>#N/A</v>
      </c>
      <c r="E6006" t="e">
        <v>#N/A</v>
      </c>
      <c r="F6006" t="e">
        <v>#N/A</v>
      </c>
      <c r="G6006" t="e">
        <v>#N/A</v>
      </c>
    </row>
    <row r="6007" spans="1:7" x14ac:dyDescent="0.3">
      <c r="A6007" s="1">
        <v>44753</v>
      </c>
      <c r="B6007">
        <v>26.17</v>
      </c>
      <c r="C6007">
        <v>147.72</v>
      </c>
      <c r="D6007">
        <v>53.1</v>
      </c>
      <c r="E6007" t="e">
        <v>#N/A</v>
      </c>
      <c r="F6007">
        <v>658096</v>
      </c>
      <c r="G6007" t="e">
        <v>#N/A</v>
      </c>
    </row>
    <row r="6008" spans="1:7" x14ac:dyDescent="0.3">
      <c r="A6008" s="1">
        <v>44754</v>
      </c>
      <c r="B6008">
        <v>27.29</v>
      </c>
      <c r="C6008">
        <v>148.11000000000001</v>
      </c>
      <c r="D6008">
        <v>54.4</v>
      </c>
      <c r="E6008" t="e">
        <v>#N/A</v>
      </c>
      <c r="F6008">
        <v>665792</v>
      </c>
      <c r="G6008" t="e">
        <v>#N/A</v>
      </c>
    </row>
    <row r="6009" spans="1:7" x14ac:dyDescent="0.3">
      <c r="A6009" s="1">
        <v>44755</v>
      </c>
      <c r="B6009">
        <v>26.82</v>
      </c>
      <c r="C6009">
        <v>136.1</v>
      </c>
      <c r="D6009">
        <v>51.76</v>
      </c>
      <c r="E6009">
        <v>8895867</v>
      </c>
      <c r="F6009">
        <v>643141</v>
      </c>
      <c r="G6009" t="e">
        <v>#N/A</v>
      </c>
    </row>
    <row r="6010" spans="1:7" x14ac:dyDescent="0.3">
      <c r="A6010" s="1">
        <v>44756</v>
      </c>
      <c r="B6010">
        <v>26.4</v>
      </c>
      <c r="C6010">
        <v>137.76</v>
      </c>
      <c r="D6010">
        <v>53.03</v>
      </c>
      <c r="E6010" t="e">
        <v>#N/A</v>
      </c>
      <c r="F6010">
        <v>618740</v>
      </c>
      <c r="G6010" t="e">
        <v>#N/A</v>
      </c>
    </row>
    <row r="6011" spans="1:7" x14ac:dyDescent="0.3">
      <c r="A6011" s="1">
        <v>44757</v>
      </c>
      <c r="B6011">
        <v>24.23</v>
      </c>
      <c r="C6011">
        <v>129.85</v>
      </c>
      <c r="D6011">
        <v>51.77</v>
      </c>
      <c r="E6011" t="e">
        <v>#N/A</v>
      </c>
      <c r="F6011">
        <v>595272</v>
      </c>
      <c r="G6011" t="e">
        <v>#N/A</v>
      </c>
    </row>
    <row r="6012" spans="1:7" x14ac:dyDescent="0.3">
      <c r="A6012" s="1">
        <v>44758</v>
      </c>
      <c r="B6012" t="e">
        <v>#N/A</v>
      </c>
      <c r="C6012" t="e">
        <v>#N/A</v>
      </c>
      <c r="D6012" t="e">
        <v>#N/A</v>
      </c>
      <c r="E6012" t="e">
        <v>#N/A</v>
      </c>
      <c r="F6012" t="e">
        <v>#N/A</v>
      </c>
      <c r="G6012" t="e">
        <v>#N/A</v>
      </c>
    </row>
    <row r="6013" spans="1:7" x14ac:dyDescent="0.3">
      <c r="A6013" s="1">
        <v>44759</v>
      </c>
      <c r="B6013" t="e">
        <v>#N/A</v>
      </c>
      <c r="C6013" t="e">
        <v>#N/A</v>
      </c>
      <c r="D6013" t="e">
        <v>#N/A</v>
      </c>
      <c r="E6013" t="e">
        <v>#N/A</v>
      </c>
      <c r="F6013" t="e">
        <v>#N/A</v>
      </c>
      <c r="G6013" t="e">
        <v>#N/A</v>
      </c>
    </row>
    <row r="6014" spans="1:7" x14ac:dyDescent="0.3">
      <c r="A6014" s="1">
        <v>44760</v>
      </c>
      <c r="B6014">
        <v>25.3</v>
      </c>
      <c r="C6014">
        <v>127.69</v>
      </c>
      <c r="D6014">
        <v>49.66</v>
      </c>
      <c r="E6014" t="e">
        <v>#N/A</v>
      </c>
      <c r="F6014">
        <v>606834</v>
      </c>
      <c r="G6014" t="e">
        <v>#N/A</v>
      </c>
    </row>
    <row r="6015" spans="1:7" x14ac:dyDescent="0.3">
      <c r="A6015" s="1">
        <v>44761</v>
      </c>
      <c r="B6015">
        <v>24.5</v>
      </c>
      <c r="C6015">
        <v>124.7</v>
      </c>
      <c r="D6015">
        <v>48.77</v>
      </c>
      <c r="E6015" t="e">
        <v>#N/A</v>
      </c>
      <c r="F6015">
        <v>628659</v>
      </c>
      <c r="G6015" t="e">
        <v>#N/A</v>
      </c>
    </row>
    <row r="6016" spans="1:7" x14ac:dyDescent="0.3">
      <c r="A6016" s="1">
        <v>44762</v>
      </c>
      <c r="B6016">
        <v>23.88</v>
      </c>
      <c r="C6016">
        <v>122.9</v>
      </c>
      <c r="D6016">
        <v>47.54</v>
      </c>
      <c r="E6016">
        <v>8899213</v>
      </c>
      <c r="F6016">
        <v>636362</v>
      </c>
      <c r="G6016" t="e">
        <v>#N/A</v>
      </c>
    </row>
    <row r="6017" spans="1:7" x14ac:dyDescent="0.3">
      <c r="A6017" s="1">
        <v>44763</v>
      </c>
      <c r="B6017">
        <v>23.11</v>
      </c>
      <c r="C6017">
        <v>121.15</v>
      </c>
      <c r="D6017">
        <v>51.1</v>
      </c>
      <c r="E6017" t="e">
        <v>#N/A</v>
      </c>
      <c r="F6017">
        <v>616348</v>
      </c>
      <c r="G6017" t="e">
        <v>#N/A</v>
      </c>
    </row>
    <row r="6018" spans="1:7" x14ac:dyDescent="0.3">
      <c r="A6018" s="1">
        <v>44764</v>
      </c>
      <c r="B6018">
        <v>23.03</v>
      </c>
      <c r="C6018">
        <v>123.7</v>
      </c>
      <c r="D6018">
        <v>47.84</v>
      </c>
      <c r="E6018" t="e">
        <v>#N/A</v>
      </c>
      <c r="F6018">
        <v>594035</v>
      </c>
      <c r="G6018" t="e">
        <v>#N/A</v>
      </c>
    </row>
    <row r="6019" spans="1:7" x14ac:dyDescent="0.3">
      <c r="A6019" s="1">
        <v>44765</v>
      </c>
      <c r="B6019" t="e">
        <v>#N/A</v>
      </c>
      <c r="C6019" t="e">
        <v>#N/A</v>
      </c>
      <c r="D6019" t="e">
        <v>#N/A</v>
      </c>
      <c r="E6019" t="e">
        <v>#N/A</v>
      </c>
      <c r="F6019" t="e">
        <v>#N/A</v>
      </c>
      <c r="G6019" t="e">
        <v>#N/A</v>
      </c>
    </row>
    <row r="6020" spans="1:7" x14ac:dyDescent="0.3">
      <c r="A6020" s="1">
        <v>44766</v>
      </c>
      <c r="B6020" t="e">
        <v>#N/A</v>
      </c>
      <c r="C6020" t="e">
        <v>#N/A</v>
      </c>
      <c r="D6020" t="e">
        <v>#N/A</v>
      </c>
      <c r="E6020" t="e">
        <v>#N/A</v>
      </c>
      <c r="F6020" t="e">
        <v>#N/A</v>
      </c>
      <c r="G6020" t="e">
        <v>#N/A</v>
      </c>
    </row>
    <row r="6021" spans="1:7" x14ac:dyDescent="0.3">
      <c r="A6021" s="1">
        <v>44767</v>
      </c>
      <c r="B6021">
        <v>23.36</v>
      </c>
      <c r="C6021">
        <v>128.27000000000001</v>
      </c>
      <c r="D6021">
        <v>47.96</v>
      </c>
      <c r="E6021" t="e">
        <v>#N/A</v>
      </c>
      <c r="F6021">
        <v>589322</v>
      </c>
      <c r="G6021" t="e">
        <v>#N/A</v>
      </c>
    </row>
    <row r="6022" spans="1:7" x14ac:dyDescent="0.3">
      <c r="A6022" s="1">
        <v>44768</v>
      </c>
      <c r="B6022">
        <v>24.69</v>
      </c>
      <c r="C6022">
        <v>128.55000000000001</v>
      </c>
      <c r="D6022">
        <v>47.81</v>
      </c>
      <c r="E6022" t="e">
        <v>#N/A</v>
      </c>
      <c r="F6022">
        <v>605872</v>
      </c>
      <c r="G6022" t="e">
        <v>#N/A</v>
      </c>
    </row>
    <row r="6023" spans="1:7" x14ac:dyDescent="0.3">
      <c r="A6023" s="1">
        <v>44769</v>
      </c>
      <c r="B6023">
        <v>23.24</v>
      </c>
      <c r="C6023">
        <v>117.28</v>
      </c>
      <c r="D6023">
        <v>48.99</v>
      </c>
      <c r="E6023">
        <v>8890004</v>
      </c>
      <c r="F6023">
        <v>637228</v>
      </c>
      <c r="G6023" t="e">
        <v>#N/A</v>
      </c>
    </row>
    <row r="6024" spans="1:7" x14ac:dyDescent="0.3">
      <c r="A6024" s="1">
        <v>44770</v>
      </c>
      <c r="B6024">
        <v>22.33</v>
      </c>
      <c r="C6024">
        <v>119.93</v>
      </c>
      <c r="D6024">
        <v>47.17</v>
      </c>
      <c r="E6024" t="e">
        <v>#N/A</v>
      </c>
      <c r="F6024">
        <v>615515</v>
      </c>
      <c r="G6024" t="e">
        <v>#N/A</v>
      </c>
    </row>
    <row r="6025" spans="1:7" x14ac:dyDescent="0.3">
      <c r="A6025" s="1">
        <v>44771</v>
      </c>
      <c r="B6025">
        <v>21.33</v>
      </c>
      <c r="C6025">
        <v>116.36</v>
      </c>
      <c r="D6025">
        <v>46.19</v>
      </c>
      <c r="E6025" t="e">
        <v>#N/A</v>
      </c>
      <c r="F6025">
        <v>597017</v>
      </c>
      <c r="G6025" t="e">
        <v>#N/A</v>
      </c>
    </row>
    <row r="6026" spans="1:7" x14ac:dyDescent="0.3">
      <c r="A6026" s="1">
        <v>44772</v>
      </c>
      <c r="B6026" t="e">
        <v>#N/A</v>
      </c>
      <c r="C6026" t="e">
        <v>#N/A</v>
      </c>
      <c r="D6026" t="e">
        <v>#N/A</v>
      </c>
      <c r="E6026" t="e">
        <v>#N/A</v>
      </c>
      <c r="F6026" t="e">
        <v>#N/A</v>
      </c>
      <c r="G6026" t="e">
        <v>#N/A</v>
      </c>
    </row>
    <row r="6027" spans="1:7" x14ac:dyDescent="0.3">
      <c r="A6027" s="1">
        <v>44773</v>
      </c>
      <c r="B6027" t="e">
        <v>#N/A</v>
      </c>
      <c r="C6027" t="e">
        <v>#N/A</v>
      </c>
      <c r="D6027" t="e">
        <v>#N/A</v>
      </c>
      <c r="E6027" t="e">
        <v>#N/A</v>
      </c>
      <c r="F6027" t="e">
        <v>#N/A</v>
      </c>
      <c r="G6027">
        <v>8.5248200000000001</v>
      </c>
    </row>
    <row r="6028" spans="1:7" x14ac:dyDescent="0.3">
      <c r="A6028" s="1">
        <v>44774</v>
      </c>
      <c r="B6028">
        <v>22.84</v>
      </c>
      <c r="C6028">
        <v>120.5</v>
      </c>
      <c r="D6028">
        <v>49.97</v>
      </c>
      <c r="E6028" t="e">
        <v>#N/A</v>
      </c>
      <c r="F6028">
        <v>619273</v>
      </c>
      <c r="G6028" t="e">
        <v>#N/A</v>
      </c>
    </row>
    <row r="6029" spans="1:7" x14ac:dyDescent="0.3">
      <c r="A6029" s="1">
        <v>44775</v>
      </c>
      <c r="B6029">
        <v>23.93</v>
      </c>
      <c r="C6029">
        <v>129.22999999999999</v>
      </c>
      <c r="D6029">
        <v>52.77</v>
      </c>
      <c r="E6029" t="e">
        <v>#N/A</v>
      </c>
      <c r="F6029">
        <v>551023</v>
      </c>
      <c r="G6029" t="e">
        <v>#N/A</v>
      </c>
    </row>
    <row r="6030" spans="1:7" x14ac:dyDescent="0.3">
      <c r="A6030" s="1">
        <v>44776</v>
      </c>
      <c r="B6030">
        <v>21.95</v>
      </c>
      <c r="C6030">
        <v>122.04</v>
      </c>
      <c r="D6030">
        <v>50.12</v>
      </c>
      <c r="E6030">
        <v>8874620</v>
      </c>
      <c r="F6030">
        <v>586370</v>
      </c>
      <c r="G6030" t="e">
        <v>#N/A</v>
      </c>
    </row>
    <row r="6031" spans="1:7" x14ac:dyDescent="0.3">
      <c r="A6031" s="1">
        <v>44777</v>
      </c>
      <c r="B6031">
        <v>21.44</v>
      </c>
      <c r="C6031">
        <v>120.57</v>
      </c>
      <c r="D6031">
        <v>55.14</v>
      </c>
      <c r="E6031" t="e">
        <v>#N/A</v>
      </c>
      <c r="F6031">
        <v>566577</v>
      </c>
      <c r="G6031" t="e">
        <v>#N/A</v>
      </c>
    </row>
    <row r="6032" spans="1:7" x14ac:dyDescent="0.3">
      <c r="A6032" s="1">
        <v>44778</v>
      </c>
      <c r="B6032">
        <v>21.15</v>
      </c>
      <c r="C6032">
        <v>122.58</v>
      </c>
      <c r="D6032">
        <v>48.76</v>
      </c>
      <c r="E6032" t="e">
        <v>#N/A</v>
      </c>
      <c r="F6032">
        <v>554402</v>
      </c>
      <c r="G6032" t="e">
        <v>#N/A</v>
      </c>
    </row>
    <row r="6033" spans="1:7" x14ac:dyDescent="0.3">
      <c r="A6033" s="1">
        <v>44779</v>
      </c>
      <c r="B6033" t="e">
        <v>#N/A</v>
      </c>
      <c r="C6033" t="e">
        <v>#N/A</v>
      </c>
      <c r="D6033" t="e">
        <v>#N/A</v>
      </c>
      <c r="E6033" t="e">
        <v>#N/A</v>
      </c>
      <c r="F6033" t="e">
        <v>#N/A</v>
      </c>
      <c r="G6033" t="e">
        <v>#N/A</v>
      </c>
    </row>
    <row r="6034" spans="1:7" x14ac:dyDescent="0.3">
      <c r="A6034" s="1">
        <v>44780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 t="e">
        <v>#N/A</v>
      </c>
    </row>
    <row r="6035" spans="1:7" x14ac:dyDescent="0.3">
      <c r="A6035" s="1">
        <v>44781</v>
      </c>
      <c r="B6035">
        <v>21.29</v>
      </c>
      <c r="C6035">
        <v>124.12</v>
      </c>
      <c r="D6035">
        <v>46.4</v>
      </c>
      <c r="E6035" t="e">
        <v>#N/A</v>
      </c>
      <c r="F6035">
        <v>548849</v>
      </c>
      <c r="G6035" t="e">
        <v>#N/A</v>
      </c>
    </row>
    <row r="6036" spans="1:7" x14ac:dyDescent="0.3">
      <c r="A6036" s="1">
        <v>44782</v>
      </c>
      <c r="B6036">
        <v>21.77</v>
      </c>
      <c r="C6036">
        <v>125.12</v>
      </c>
      <c r="D6036">
        <v>46.23</v>
      </c>
      <c r="E6036" t="e">
        <v>#N/A</v>
      </c>
      <c r="F6036">
        <v>555513</v>
      </c>
      <c r="G6036" t="e">
        <v>#N/A</v>
      </c>
    </row>
    <row r="6037" spans="1:7" x14ac:dyDescent="0.3">
      <c r="A6037" s="1">
        <v>44783</v>
      </c>
      <c r="B6037">
        <v>19.739999999999998</v>
      </c>
      <c r="C6037">
        <v>115.26</v>
      </c>
      <c r="D6037">
        <v>46.56</v>
      </c>
      <c r="E6037">
        <v>8879138</v>
      </c>
      <c r="F6037">
        <v>583255</v>
      </c>
      <c r="G6037" t="e">
        <v>#N/A</v>
      </c>
    </row>
    <row r="6038" spans="1:7" x14ac:dyDescent="0.3">
      <c r="A6038" s="1">
        <v>44784</v>
      </c>
      <c r="B6038">
        <v>20.2</v>
      </c>
      <c r="C6038">
        <v>111.11</v>
      </c>
      <c r="D6038">
        <v>45.37</v>
      </c>
      <c r="E6038" t="e">
        <v>#N/A</v>
      </c>
      <c r="F6038">
        <v>561140</v>
      </c>
      <c r="G6038" t="e">
        <v>#N/A</v>
      </c>
    </row>
    <row r="6039" spans="1:7" x14ac:dyDescent="0.3">
      <c r="A6039" s="1">
        <v>44785</v>
      </c>
      <c r="B6039">
        <v>19.53</v>
      </c>
      <c r="C6039">
        <v>106.28</v>
      </c>
      <c r="D6039">
        <v>44</v>
      </c>
      <c r="E6039" t="e">
        <v>#N/A</v>
      </c>
      <c r="F6039">
        <v>546978</v>
      </c>
      <c r="G6039" t="e">
        <v>#N/A</v>
      </c>
    </row>
    <row r="6040" spans="1:7" x14ac:dyDescent="0.3">
      <c r="A6040" s="1">
        <v>44786</v>
      </c>
      <c r="B6040" t="e">
        <v>#N/A</v>
      </c>
      <c r="C6040" t="e">
        <v>#N/A</v>
      </c>
      <c r="D6040" t="e">
        <v>#N/A</v>
      </c>
      <c r="E6040" t="e">
        <v>#N/A</v>
      </c>
      <c r="F6040" t="e">
        <v>#N/A</v>
      </c>
      <c r="G6040" t="e">
        <v>#N/A</v>
      </c>
    </row>
    <row r="6041" spans="1:7" x14ac:dyDescent="0.3">
      <c r="A6041" s="1">
        <v>44787</v>
      </c>
      <c r="B6041" t="e">
        <v>#N/A</v>
      </c>
      <c r="C6041" t="e">
        <v>#N/A</v>
      </c>
      <c r="D6041" t="e">
        <v>#N/A</v>
      </c>
      <c r="E6041" t="e">
        <v>#N/A</v>
      </c>
      <c r="F6041" t="e">
        <v>#N/A</v>
      </c>
      <c r="G6041" t="e">
        <v>#N/A</v>
      </c>
    </row>
    <row r="6042" spans="1:7" x14ac:dyDescent="0.3">
      <c r="A6042" s="1">
        <v>44788</v>
      </c>
      <c r="B6042">
        <v>19.95</v>
      </c>
      <c r="C6042">
        <v>113.82</v>
      </c>
      <c r="D6042">
        <v>46.63</v>
      </c>
      <c r="E6042" t="e">
        <v>#N/A</v>
      </c>
      <c r="F6042">
        <v>548414</v>
      </c>
      <c r="G6042" t="e">
        <v>#N/A</v>
      </c>
    </row>
    <row r="6043" spans="1:7" x14ac:dyDescent="0.3">
      <c r="A6043" s="1">
        <v>44789</v>
      </c>
      <c r="B6043">
        <v>19.690000000000001</v>
      </c>
      <c r="C6043">
        <v>116.83</v>
      </c>
      <c r="D6043">
        <v>50.25</v>
      </c>
      <c r="E6043" t="e">
        <v>#N/A</v>
      </c>
      <c r="F6043">
        <v>525921</v>
      </c>
      <c r="G6043" t="e">
        <v>#N/A</v>
      </c>
    </row>
    <row r="6044" spans="1:7" x14ac:dyDescent="0.3">
      <c r="A6044" s="1">
        <v>44790</v>
      </c>
      <c r="B6044">
        <v>19.899999999999999</v>
      </c>
      <c r="C6044">
        <v>117.7</v>
      </c>
      <c r="D6044">
        <v>51.55</v>
      </c>
      <c r="E6044">
        <v>8849762</v>
      </c>
      <c r="F6044">
        <v>559827</v>
      </c>
      <c r="G6044" t="e">
        <v>#N/A</v>
      </c>
    </row>
    <row r="6045" spans="1:7" x14ac:dyDescent="0.3">
      <c r="A6045" s="1">
        <v>44791</v>
      </c>
      <c r="B6045">
        <v>19.559999999999999</v>
      </c>
      <c r="C6045">
        <v>120.26</v>
      </c>
      <c r="D6045">
        <v>47.41</v>
      </c>
      <c r="E6045" t="e">
        <v>#N/A</v>
      </c>
      <c r="F6045">
        <v>539278</v>
      </c>
      <c r="G6045" t="e">
        <v>#N/A</v>
      </c>
    </row>
    <row r="6046" spans="1:7" x14ac:dyDescent="0.3">
      <c r="A6046" s="1">
        <v>44792</v>
      </c>
      <c r="B6046">
        <v>20.6</v>
      </c>
      <c r="C6046">
        <v>123.81</v>
      </c>
      <c r="D6046">
        <v>50.34</v>
      </c>
      <c r="E6046" t="e">
        <v>#N/A</v>
      </c>
      <c r="F6046">
        <v>530499</v>
      </c>
      <c r="G6046" t="e">
        <v>#N/A</v>
      </c>
    </row>
    <row r="6047" spans="1:7" x14ac:dyDescent="0.3">
      <c r="A6047" s="1">
        <v>44793</v>
      </c>
      <c r="B6047" t="e">
        <v>#N/A</v>
      </c>
      <c r="C6047" t="e">
        <v>#N/A</v>
      </c>
      <c r="D6047" t="e">
        <v>#N/A</v>
      </c>
      <c r="E6047" t="e">
        <v>#N/A</v>
      </c>
      <c r="F6047" t="e">
        <v>#N/A</v>
      </c>
      <c r="G6047" t="e">
        <v>#N/A</v>
      </c>
    </row>
    <row r="6048" spans="1:7" x14ac:dyDescent="0.3">
      <c r="A6048" s="1">
        <v>44794</v>
      </c>
      <c r="B6048" t="e">
        <v>#N/A</v>
      </c>
      <c r="C6048" t="e">
        <v>#N/A</v>
      </c>
      <c r="D6048" t="e">
        <v>#N/A</v>
      </c>
      <c r="E6048" t="e">
        <v>#N/A</v>
      </c>
      <c r="F6048" t="e">
        <v>#N/A</v>
      </c>
      <c r="G6048" t="e">
        <v>#N/A</v>
      </c>
    </row>
    <row r="6049" spans="1:7" x14ac:dyDescent="0.3">
      <c r="A6049" s="1">
        <v>44795</v>
      </c>
      <c r="B6049">
        <v>23.8</v>
      </c>
      <c r="C6049">
        <v>135.88999999999999</v>
      </c>
      <c r="D6049">
        <v>50.64</v>
      </c>
      <c r="E6049" t="e">
        <v>#N/A</v>
      </c>
      <c r="F6049">
        <v>529281</v>
      </c>
      <c r="G6049" t="e">
        <v>#N/A</v>
      </c>
    </row>
    <row r="6050" spans="1:7" x14ac:dyDescent="0.3">
      <c r="A6050" s="1">
        <v>44796</v>
      </c>
      <c r="B6050">
        <v>24.11</v>
      </c>
      <c r="C6050">
        <v>133.85</v>
      </c>
      <c r="D6050">
        <v>47.35</v>
      </c>
      <c r="E6050" t="e">
        <v>#N/A</v>
      </c>
      <c r="F6050">
        <v>543194</v>
      </c>
      <c r="G6050" t="e">
        <v>#N/A</v>
      </c>
    </row>
    <row r="6051" spans="1:7" x14ac:dyDescent="0.3">
      <c r="A6051" s="1">
        <v>44797</v>
      </c>
      <c r="B6051">
        <v>22.82</v>
      </c>
      <c r="C6051">
        <v>133.13</v>
      </c>
      <c r="D6051">
        <v>48.33</v>
      </c>
      <c r="E6051">
        <v>8851436</v>
      </c>
      <c r="F6051">
        <v>555139</v>
      </c>
      <c r="G6051" t="e">
        <v>#N/A</v>
      </c>
    </row>
    <row r="6052" spans="1:7" x14ac:dyDescent="0.3">
      <c r="A6052" s="1">
        <v>44798</v>
      </c>
      <c r="B6052">
        <v>21.78</v>
      </c>
      <c r="C6052">
        <v>126.33</v>
      </c>
      <c r="D6052">
        <v>48.78</v>
      </c>
      <c r="E6052" t="e">
        <v>#N/A</v>
      </c>
      <c r="F6052">
        <v>530196</v>
      </c>
      <c r="G6052" t="e">
        <v>#N/A</v>
      </c>
    </row>
    <row r="6053" spans="1:7" x14ac:dyDescent="0.3">
      <c r="A6053" s="1">
        <v>44799</v>
      </c>
      <c r="B6053">
        <v>25.56</v>
      </c>
      <c r="C6053">
        <v>122.95</v>
      </c>
      <c r="D6053">
        <v>47.08</v>
      </c>
      <c r="E6053" t="e">
        <v>#N/A</v>
      </c>
      <c r="F6053">
        <v>580033</v>
      </c>
      <c r="G6053" t="e">
        <v>#N/A</v>
      </c>
    </row>
    <row r="6054" spans="1:7" x14ac:dyDescent="0.3">
      <c r="A6054" s="1">
        <v>44800</v>
      </c>
      <c r="B6054" t="e">
        <v>#N/A</v>
      </c>
      <c r="C6054" t="e">
        <v>#N/A</v>
      </c>
      <c r="D6054" t="e">
        <v>#N/A</v>
      </c>
      <c r="E6054" t="e">
        <v>#N/A</v>
      </c>
      <c r="F6054" t="e">
        <v>#N/A</v>
      </c>
      <c r="G6054" t="e">
        <v>#N/A</v>
      </c>
    </row>
    <row r="6055" spans="1:7" x14ac:dyDescent="0.3">
      <c r="A6055" s="1">
        <v>44801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 t="e">
        <v>#N/A</v>
      </c>
    </row>
    <row r="6056" spans="1:7" x14ac:dyDescent="0.3">
      <c r="A6056" s="1">
        <v>44802</v>
      </c>
      <c r="B6056">
        <v>26.21</v>
      </c>
      <c r="C6056">
        <v>130.13999999999999</v>
      </c>
      <c r="D6056">
        <v>47.73</v>
      </c>
      <c r="E6056" t="e">
        <v>#N/A</v>
      </c>
      <c r="F6056">
        <v>600109</v>
      </c>
      <c r="G6056" t="e">
        <v>#N/A</v>
      </c>
    </row>
    <row r="6057" spans="1:7" x14ac:dyDescent="0.3">
      <c r="A6057" s="1">
        <v>44803</v>
      </c>
      <c r="B6057">
        <v>26.21</v>
      </c>
      <c r="C6057">
        <v>127.69</v>
      </c>
      <c r="D6057">
        <v>49.74</v>
      </c>
      <c r="E6057" t="e">
        <v>#N/A</v>
      </c>
      <c r="F6057">
        <v>610399</v>
      </c>
      <c r="G6057" t="e">
        <v>#N/A</v>
      </c>
    </row>
    <row r="6058" spans="1:7" x14ac:dyDescent="0.3">
      <c r="A6058" s="1">
        <v>44804</v>
      </c>
      <c r="B6058">
        <v>25.87</v>
      </c>
      <c r="C6058">
        <v>124.84</v>
      </c>
      <c r="D6058">
        <v>52.11</v>
      </c>
      <c r="E6058">
        <v>8826093</v>
      </c>
      <c r="F6058">
        <v>627082</v>
      </c>
      <c r="G6058">
        <v>8.2626899999999992</v>
      </c>
    </row>
    <row r="6059" spans="1:7" x14ac:dyDescent="0.3">
      <c r="A6059" s="1">
        <v>44805</v>
      </c>
      <c r="B6059">
        <v>25.56</v>
      </c>
      <c r="C6059">
        <v>126.58</v>
      </c>
      <c r="D6059">
        <v>53.9</v>
      </c>
      <c r="E6059" t="e">
        <v>#N/A</v>
      </c>
      <c r="F6059">
        <v>669911</v>
      </c>
      <c r="G6059" t="e">
        <v>#N/A</v>
      </c>
    </row>
    <row r="6060" spans="1:7" x14ac:dyDescent="0.3">
      <c r="A6060" s="1">
        <v>44806</v>
      </c>
      <c r="B6060">
        <v>25.47</v>
      </c>
      <c r="C6060">
        <v>120.72</v>
      </c>
      <c r="D6060">
        <v>53.9</v>
      </c>
      <c r="E6060" t="e">
        <v>#N/A</v>
      </c>
      <c r="F6060">
        <v>598859</v>
      </c>
      <c r="G6060" t="e">
        <v>#N/A</v>
      </c>
    </row>
    <row r="6061" spans="1:7" x14ac:dyDescent="0.3">
      <c r="A6061" s="1">
        <v>44807</v>
      </c>
      <c r="B6061" t="e">
        <v>#N/A</v>
      </c>
      <c r="C6061" t="e">
        <v>#N/A</v>
      </c>
      <c r="D6061" t="e">
        <v>#N/A</v>
      </c>
      <c r="E6061" t="e">
        <v>#N/A</v>
      </c>
      <c r="F6061" t="e">
        <v>#N/A</v>
      </c>
      <c r="G6061" t="e">
        <v>#N/A</v>
      </c>
    </row>
    <row r="6062" spans="1:7" x14ac:dyDescent="0.3">
      <c r="A6062" s="1">
        <v>44808</v>
      </c>
      <c r="B6062" t="e">
        <v>#N/A</v>
      </c>
      <c r="C6062" t="e">
        <v>#N/A</v>
      </c>
      <c r="D6062" t="e">
        <v>#N/A</v>
      </c>
      <c r="E6062" t="e">
        <v>#N/A</v>
      </c>
      <c r="F6062" t="e">
        <v>#N/A</v>
      </c>
      <c r="G6062" t="e">
        <v>#N/A</v>
      </c>
    </row>
    <row r="6063" spans="1:7" x14ac:dyDescent="0.3">
      <c r="A6063" s="1">
        <v>44809</v>
      </c>
      <c r="B6063">
        <v>25.99</v>
      </c>
      <c r="C6063" t="e">
        <v>#N/A</v>
      </c>
      <c r="D6063" t="e">
        <v>#N/A</v>
      </c>
      <c r="E6063" t="e">
        <v>#N/A</v>
      </c>
      <c r="F6063" t="e">
        <v>#N/A</v>
      </c>
      <c r="G6063" t="e">
        <v>#N/A</v>
      </c>
    </row>
    <row r="6064" spans="1:7" x14ac:dyDescent="0.3">
      <c r="A6064" s="1">
        <v>44810</v>
      </c>
      <c r="B6064">
        <v>26.91</v>
      </c>
      <c r="C6064">
        <v>133.54</v>
      </c>
      <c r="D6064">
        <v>50</v>
      </c>
      <c r="E6064" t="e">
        <v>#N/A</v>
      </c>
      <c r="F6064">
        <v>574423</v>
      </c>
      <c r="G6064" t="e">
        <v>#N/A</v>
      </c>
    </row>
    <row r="6065" spans="1:7" x14ac:dyDescent="0.3">
      <c r="A6065" s="1">
        <v>44811</v>
      </c>
      <c r="B6065">
        <v>24.64</v>
      </c>
      <c r="C6065">
        <v>133.12</v>
      </c>
      <c r="D6065">
        <v>53.32</v>
      </c>
      <c r="E6065">
        <v>8822401</v>
      </c>
      <c r="F6065">
        <v>589596</v>
      </c>
      <c r="G6065" t="e">
        <v>#N/A</v>
      </c>
    </row>
    <row r="6066" spans="1:7" x14ac:dyDescent="0.3">
      <c r="A6066" s="1">
        <v>44812</v>
      </c>
      <c r="B6066">
        <v>23.61</v>
      </c>
      <c r="C6066">
        <v>124.14</v>
      </c>
      <c r="D6066">
        <v>51.29</v>
      </c>
      <c r="E6066" t="e">
        <v>#N/A</v>
      </c>
      <c r="F6066">
        <v>582921</v>
      </c>
      <c r="G6066" t="e">
        <v>#N/A</v>
      </c>
    </row>
    <row r="6067" spans="1:7" x14ac:dyDescent="0.3">
      <c r="A6067" s="1">
        <v>44813</v>
      </c>
      <c r="B6067">
        <v>22.79</v>
      </c>
      <c r="C6067">
        <v>121.54</v>
      </c>
      <c r="D6067">
        <v>48.84</v>
      </c>
      <c r="E6067" t="e">
        <v>#N/A</v>
      </c>
      <c r="F6067">
        <v>581785</v>
      </c>
      <c r="G6067" t="e">
        <v>#N/A</v>
      </c>
    </row>
    <row r="6068" spans="1:7" x14ac:dyDescent="0.3">
      <c r="A6068" s="1">
        <v>44814</v>
      </c>
      <c r="B6068" t="e">
        <v>#N/A</v>
      </c>
      <c r="C6068" t="e">
        <v>#N/A</v>
      </c>
      <c r="D6068" t="e">
        <v>#N/A</v>
      </c>
      <c r="E6068" t="e">
        <v>#N/A</v>
      </c>
      <c r="F6068" t="e">
        <v>#N/A</v>
      </c>
      <c r="G6068" t="e">
        <v>#N/A</v>
      </c>
    </row>
    <row r="6069" spans="1:7" x14ac:dyDescent="0.3">
      <c r="A6069" s="1">
        <v>44815</v>
      </c>
      <c r="B6069" t="e">
        <v>#N/A</v>
      </c>
      <c r="C6069" t="e">
        <v>#N/A</v>
      </c>
      <c r="D6069" t="e">
        <v>#N/A</v>
      </c>
      <c r="E6069" t="e">
        <v>#N/A</v>
      </c>
      <c r="F6069" t="e">
        <v>#N/A</v>
      </c>
      <c r="G6069" t="e">
        <v>#N/A</v>
      </c>
    </row>
    <row r="6070" spans="1:7" x14ac:dyDescent="0.3">
      <c r="A6070" s="1">
        <v>44816</v>
      </c>
      <c r="B6070">
        <v>23.87</v>
      </c>
      <c r="C6070">
        <v>123.07</v>
      </c>
      <c r="D6070">
        <v>44.15</v>
      </c>
      <c r="E6070" t="e">
        <v>#N/A</v>
      </c>
      <c r="F6070">
        <v>585000</v>
      </c>
      <c r="G6070" t="e">
        <v>#N/A</v>
      </c>
    </row>
    <row r="6071" spans="1:7" x14ac:dyDescent="0.3">
      <c r="A6071" s="1">
        <v>44817</v>
      </c>
      <c r="B6071">
        <v>27.27</v>
      </c>
      <c r="C6071">
        <v>128.87</v>
      </c>
      <c r="D6071">
        <v>44.81</v>
      </c>
      <c r="E6071" t="e">
        <v>#N/A</v>
      </c>
      <c r="F6071">
        <v>601944</v>
      </c>
      <c r="G6071" t="e">
        <v>#N/A</v>
      </c>
    </row>
    <row r="6072" spans="1:7" x14ac:dyDescent="0.3">
      <c r="A6072" s="1">
        <v>44818</v>
      </c>
      <c r="B6072">
        <v>26.16</v>
      </c>
      <c r="C6072">
        <v>125.35</v>
      </c>
      <c r="D6072">
        <v>45.62</v>
      </c>
      <c r="E6072">
        <v>8832759</v>
      </c>
      <c r="F6072">
        <v>599932</v>
      </c>
      <c r="G6072" t="e">
        <v>#N/A</v>
      </c>
    </row>
    <row r="6073" spans="1:7" x14ac:dyDescent="0.3">
      <c r="A6073" s="1">
        <v>44819</v>
      </c>
      <c r="B6073">
        <v>26.27</v>
      </c>
      <c r="C6073">
        <v>124.07</v>
      </c>
      <c r="D6073">
        <v>46.63</v>
      </c>
      <c r="E6073" t="e">
        <v>#N/A</v>
      </c>
      <c r="F6073">
        <v>617997</v>
      </c>
      <c r="G6073" t="e">
        <v>#N/A</v>
      </c>
    </row>
    <row r="6074" spans="1:7" x14ac:dyDescent="0.3">
      <c r="A6074" s="1">
        <v>44820</v>
      </c>
      <c r="B6074">
        <v>26.3</v>
      </c>
      <c r="C6074">
        <v>124.95</v>
      </c>
      <c r="D6074">
        <v>47.44</v>
      </c>
      <c r="E6074" t="e">
        <v>#N/A</v>
      </c>
      <c r="F6074">
        <v>677452</v>
      </c>
      <c r="G6074" t="e">
        <v>#N/A</v>
      </c>
    </row>
    <row r="6075" spans="1:7" x14ac:dyDescent="0.3">
      <c r="A6075" s="1">
        <v>44821</v>
      </c>
      <c r="B6075" t="e">
        <v>#N/A</v>
      </c>
      <c r="C6075" t="e">
        <v>#N/A</v>
      </c>
      <c r="D6075" t="e">
        <v>#N/A</v>
      </c>
      <c r="E6075" t="e">
        <v>#N/A</v>
      </c>
      <c r="F6075" t="e">
        <v>#N/A</v>
      </c>
      <c r="G6075" t="e">
        <v>#N/A</v>
      </c>
    </row>
    <row r="6076" spans="1:7" x14ac:dyDescent="0.3">
      <c r="A6076" s="1">
        <v>44822</v>
      </c>
      <c r="B6076" t="e">
        <v>#N/A</v>
      </c>
      <c r="C6076" t="e">
        <v>#N/A</v>
      </c>
      <c r="D6076" t="e">
        <v>#N/A</v>
      </c>
      <c r="E6076" t="e">
        <v>#N/A</v>
      </c>
      <c r="F6076" t="e">
        <v>#N/A</v>
      </c>
      <c r="G6076" t="e">
        <v>#N/A</v>
      </c>
    </row>
    <row r="6077" spans="1:7" x14ac:dyDescent="0.3">
      <c r="A6077" s="1">
        <v>44823</v>
      </c>
      <c r="B6077">
        <v>25.76</v>
      </c>
      <c r="C6077">
        <v>133.79</v>
      </c>
      <c r="D6077">
        <v>46.75</v>
      </c>
      <c r="E6077" t="e">
        <v>#N/A</v>
      </c>
      <c r="F6077">
        <v>692971</v>
      </c>
      <c r="G6077" t="e">
        <v>#N/A</v>
      </c>
    </row>
    <row r="6078" spans="1:7" x14ac:dyDescent="0.3">
      <c r="A6078" s="1">
        <v>44824</v>
      </c>
      <c r="B6078">
        <v>27.16</v>
      </c>
      <c r="C6078">
        <v>134.66</v>
      </c>
      <c r="D6078">
        <v>48.23</v>
      </c>
      <c r="E6078" t="e">
        <v>#N/A</v>
      </c>
      <c r="F6078">
        <v>704998</v>
      </c>
      <c r="G6078" t="e">
        <v>#N/A</v>
      </c>
    </row>
    <row r="6079" spans="1:7" x14ac:dyDescent="0.3">
      <c r="A6079" s="1">
        <v>44825</v>
      </c>
      <c r="B6079">
        <v>27.99</v>
      </c>
      <c r="C6079">
        <v>130.54</v>
      </c>
      <c r="D6079">
        <v>48.65</v>
      </c>
      <c r="E6079">
        <v>8816802</v>
      </c>
      <c r="F6079">
        <v>695823</v>
      </c>
      <c r="G6079" t="e">
        <v>#N/A</v>
      </c>
    </row>
    <row r="6080" spans="1:7" x14ac:dyDescent="0.3">
      <c r="A6080" s="1">
        <v>44826</v>
      </c>
      <c r="B6080">
        <v>27.35</v>
      </c>
      <c r="C6080">
        <v>131.93</v>
      </c>
      <c r="D6080">
        <v>47.1</v>
      </c>
      <c r="E6080" t="e">
        <v>#N/A</v>
      </c>
      <c r="F6080">
        <v>690286</v>
      </c>
      <c r="G6080" t="e">
        <v>#N/A</v>
      </c>
    </row>
    <row r="6081" spans="1:7" x14ac:dyDescent="0.3">
      <c r="A6081" s="1">
        <v>44827</v>
      </c>
      <c r="B6081">
        <v>29.92</v>
      </c>
      <c r="C6081">
        <v>137.28</v>
      </c>
      <c r="D6081">
        <v>50.82</v>
      </c>
      <c r="E6081" t="e">
        <v>#N/A</v>
      </c>
      <c r="F6081">
        <v>682027</v>
      </c>
      <c r="G6081" t="e">
        <v>#N/A</v>
      </c>
    </row>
    <row r="6082" spans="1:7" x14ac:dyDescent="0.3">
      <c r="A6082" s="1">
        <v>44828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t="e">
        <v>#N/A</v>
      </c>
    </row>
    <row r="6083" spans="1:7" x14ac:dyDescent="0.3">
      <c r="A6083" s="1">
        <v>44829</v>
      </c>
      <c r="B6083" t="e">
        <v>#N/A</v>
      </c>
      <c r="C6083" t="e">
        <v>#N/A</v>
      </c>
      <c r="D6083" t="e">
        <v>#N/A</v>
      </c>
      <c r="E6083" t="e">
        <v>#N/A</v>
      </c>
      <c r="F6083" t="e">
        <v>#N/A</v>
      </c>
      <c r="G6083" t="e">
        <v>#N/A</v>
      </c>
    </row>
    <row r="6084" spans="1:7" x14ac:dyDescent="0.3">
      <c r="A6084" s="1">
        <v>44830</v>
      </c>
      <c r="B6084">
        <v>32.26</v>
      </c>
      <c r="C6084">
        <v>153.61000000000001</v>
      </c>
      <c r="D6084">
        <v>56.68</v>
      </c>
      <c r="E6084" t="e">
        <v>#N/A</v>
      </c>
      <c r="F6084">
        <v>697726</v>
      </c>
      <c r="G6084" t="e">
        <v>#N/A</v>
      </c>
    </row>
    <row r="6085" spans="1:7" x14ac:dyDescent="0.3">
      <c r="A6085" s="1">
        <v>44831</v>
      </c>
      <c r="B6085">
        <v>32.6</v>
      </c>
      <c r="C6085">
        <v>158.12</v>
      </c>
      <c r="D6085">
        <v>55.89</v>
      </c>
      <c r="E6085" t="e">
        <v>#N/A</v>
      </c>
      <c r="F6085">
        <v>705918</v>
      </c>
      <c r="G6085" t="e">
        <v>#N/A</v>
      </c>
    </row>
    <row r="6086" spans="1:7" x14ac:dyDescent="0.3">
      <c r="A6086" s="1">
        <v>44832</v>
      </c>
      <c r="B6086">
        <v>30.18</v>
      </c>
      <c r="C6086">
        <v>158.99</v>
      </c>
      <c r="D6086">
        <v>55.02</v>
      </c>
      <c r="E6086">
        <v>8795567</v>
      </c>
      <c r="F6086">
        <v>683943</v>
      </c>
      <c r="G6086" t="e">
        <v>#N/A</v>
      </c>
    </row>
    <row r="6087" spans="1:7" x14ac:dyDescent="0.3">
      <c r="A6087" s="1">
        <v>44833</v>
      </c>
      <c r="B6087">
        <v>31.84</v>
      </c>
      <c r="C6087">
        <v>148.13999999999999</v>
      </c>
      <c r="D6087">
        <v>54.41</v>
      </c>
      <c r="E6087" t="e">
        <v>#N/A</v>
      </c>
      <c r="F6087">
        <v>661920</v>
      </c>
      <c r="G6087" t="e">
        <v>#N/A</v>
      </c>
    </row>
    <row r="6088" spans="1:7" x14ac:dyDescent="0.3">
      <c r="A6088" s="1">
        <v>44834</v>
      </c>
      <c r="B6088">
        <v>31.62</v>
      </c>
      <c r="C6088">
        <v>141.88999999999999</v>
      </c>
      <c r="D6088">
        <v>55.69</v>
      </c>
      <c r="E6088" t="e">
        <v>#N/A</v>
      </c>
      <c r="F6088">
        <v>658634</v>
      </c>
      <c r="G6088">
        <v>8.2016799999999996</v>
      </c>
    </row>
    <row r="6089" spans="1:7" x14ac:dyDescent="0.3">
      <c r="A6089" s="1">
        <v>44835</v>
      </c>
      <c r="B6089" t="e">
        <v>#N/A</v>
      </c>
      <c r="C6089" t="e">
        <v>#N/A</v>
      </c>
      <c r="D6089" t="e">
        <v>#N/A</v>
      </c>
      <c r="E6089" t="e">
        <v>#N/A</v>
      </c>
      <c r="F6089" t="e">
        <v>#N/A</v>
      </c>
      <c r="G6089" t="e">
        <v>#N/A</v>
      </c>
    </row>
    <row r="6090" spans="1:7" x14ac:dyDescent="0.3">
      <c r="A6090" s="1">
        <v>44836</v>
      </c>
      <c r="B6090" t="e">
        <v>#N/A</v>
      </c>
      <c r="C6090" t="e">
        <v>#N/A</v>
      </c>
      <c r="D6090" t="e">
        <v>#N/A</v>
      </c>
      <c r="E6090" t="e">
        <v>#N/A</v>
      </c>
      <c r="F6090" t="e">
        <v>#N/A</v>
      </c>
      <c r="G6090" t="e">
        <v>#N/A</v>
      </c>
    </row>
    <row r="6091" spans="1:7" x14ac:dyDescent="0.3">
      <c r="A6091" s="1">
        <v>44837</v>
      </c>
      <c r="B6091">
        <v>30.1</v>
      </c>
      <c r="C6091">
        <v>152.94</v>
      </c>
      <c r="D6091">
        <v>56.24</v>
      </c>
      <c r="E6091" t="e">
        <v>#N/A</v>
      </c>
      <c r="F6091">
        <v>635994</v>
      </c>
      <c r="G6091" t="e">
        <v>#N/A</v>
      </c>
    </row>
    <row r="6092" spans="1:7" x14ac:dyDescent="0.3">
      <c r="A6092" s="1">
        <v>44838</v>
      </c>
      <c r="B6092">
        <v>29.07</v>
      </c>
      <c r="C6092">
        <v>151.21</v>
      </c>
      <c r="D6092">
        <v>59.51</v>
      </c>
      <c r="E6092" t="e">
        <v>#N/A</v>
      </c>
      <c r="F6092">
        <v>630975</v>
      </c>
      <c r="G6092" t="e">
        <v>#N/A</v>
      </c>
    </row>
    <row r="6093" spans="1:7" x14ac:dyDescent="0.3">
      <c r="A6093" s="1">
        <v>44839</v>
      </c>
      <c r="B6093">
        <v>28.55</v>
      </c>
      <c r="C6093">
        <v>152.01</v>
      </c>
      <c r="D6093">
        <v>54.2</v>
      </c>
      <c r="E6093">
        <v>8759053</v>
      </c>
      <c r="F6093">
        <v>617850</v>
      </c>
      <c r="G6093" t="e">
        <v>#N/A</v>
      </c>
    </row>
    <row r="6094" spans="1:7" x14ac:dyDescent="0.3">
      <c r="A6094" s="1">
        <v>44840</v>
      </c>
      <c r="B6094">
        <v>30.52</v>
      </c>
      <c r="C6094">
        <v>153.29</v>
      </c>
      <c r="D6094">
        <v>53.39</v>
      </c>
      <c r="E6094" t="e">
        <v>#N/A</v>
      </c>
      <c r="F6094">
        <v>622131</v>
      </c>
      <c r="G6094" t="e">
        <v>#N/A</v>
      </c>
    </row>
    <row r="6095" spans="1:7" x14ac:dyDescent="0.3">
      <c r="A6095" s="1">
        <v>44841</v>
      </c>
      <c r="B6095">
        <v>31.36</v>
      </c>
      <c r="C6095">
        <v>148.46</v>
      </c>
      <c r="D6095">
        <v>53.64</v>
      </c>
      <c r="E6095" t="e">
        <v>#N/A</v>
      </c>
      <c r="F6095">
        <v>612400</v>
      </c>
      <c r="G6095" t="e">
        <v>#N/A</v>
      </c>
    </row>
    <row r="6096" spans="1:7" x14ac:dyDescent="0.3">
      <c r="A6096" s="1">
        <v>44842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t="e">
        <v>#N/A</v>
      </c>
    </row>
    <row r="6097" spans="1:7" x14ac:dyDescent="0.3">
      <c r="A6097" s="1">
        <v>44843</v>
      </c>
      <c r="B6097" t="e">
        <v>#N/A</v>
      </c>
      <c r="C6097" t="e">
        <v>#N/A</v>
      </c>
      <c r="D6097" t="e">
        <v>#N/A</v>
      </c>
      <c r="E6097" t="e">
        <v>#N/A</v>
      </c>
      <c r="F6097" t="e">
        <v>#N/A</v>
      </c>
      <c r="G6097" t="e">
        <v>#N/A</v>
      </c>
    </row>
    <row r="6098" spans="1:7" x14ac:dyDescent="0.3">
      <c r="A6098" s="1">
        <v>44844</v>
      </c>
      <c r="B6098">
        <v>32.450000000000003</v>
      </c>
      <c r="C6098" t="e">
        <v>#N/A</v>
      </c>
      <c r="D6098">
        <v>51.42</v>
      </c>
      <c r="E6098" t="e">
        <v>#N/A</v>
      </c>
      <c r="F6098" t="e">
        <v>#N/A</v>
      </c>
      <c r="G6098" t="e">
        <v>#N/A</v>
      </c>
    </row>
    <row r="6099" spans="1:7" x14ac:dyDescent="0.3">
      <c r="A6099" s="1">
        <v>44845</v>
      </c>
      <c r="B6099">
        <v>33.630000000000003</v>
      </c>
      <c r="C6099">
        <v>155.57</v>
      </c>
      <c r="D6099">
        <v>51.92</v>
      </c>
      <c r="E6099" t="e">
        <v>#N/A</v>
      </c>
      <c r="F6099">
        <v>611855</v>
      </c>
      <c r="G6099" t="e">
        <v>#N/A</v>
      </c>
    </row>
    <row r="6100" spans="1:7" x14ac:dyDescent="0.3">
      <c r="A6100" s="1">
        <v>44846</v>
      </c>
      <c r="B6100">
        <v>33.57</v>
      </c>
      <c r="C6100">
        <v>160.72</v>
      </c>
      <c r="D6100">
        <v>51.52</v>
      </c>
      <c r="E6100">
        <v>8758969</v>
      </c>
      <c r="F6100">
        <v>614781</v>
      </c>
      <c r="G6100" t="e">
        <v>#N/A</v>
      </c>
    </row>
    <row r="6101" spans="1:7" x14ac:dyDescent="0.3">
      <c r="A6101" s="1">
        <v>44847</v>
      </c>
      <c r="B6101">
        <v>31.94</v>
      </c>
      <c r="C6101">
        <v>155.08000000000001</v>
      </c>
      <c r="D6101">
        <v>50.52</v>
      </c>
      <c r="E6101" t="e">
        <v>#N/A</v>
      </c>
      <c r="F6101">
        <v>583513</v>
      </c>
      <c r="G6101" t="e">
        <v>#N/A</v>
      </c>
    </row>
    <row r="6102" spans="1:7" x14ac:dyDescent="0.3">
      <c r="A6102" s="1">
        <v>44848</v>
      </c>
      <c r="B6102">
        <v>32.020000000000003</v>
      </c>
      <c r="C6102">
        <v>152.88999999999999</v>
      </c>
      <c r="D6102">
        <v>50.3</v>
      </c>
      <c r="E6102" t="e">
        <v>#N/A</v>
      </c>
      <c r="F6102">
        <v>578283</v>
      </c>
      <c r="G6102" t="e">
        <v>#N/A</v>
      </c>
    </row>
    <row r="6103" spans="1:7" x14ac:dyDescent="0.3">
      <c r="A6103" s="1">
        <v>44849</v>
      </c>
      <c r="B6103" t="e">
        <v>#N/A</v>
      </c>
      <c r="C6103" t="e">
        <v>#N/A</v>
      </c>
      <c r="D6103" t="e">
        <v>#N/A</v>
      </c>
      <c r="E6103" t="e">
        <v>#N/A</v>
      </c>
      <c r="F6103" t="e">
        <v>#N/A</v>
      </c>
      <c r="G6103" t="e">
        <v>#N/A</v>
      </c>
    </row>
    <row r="6104" spans="1:7" x14ac:dyDescent="0.3">
      <c r="A6104" s="1">
        <v>44850</v>
      </c>
      <c r="B6104" t="e">
        <v>#N/A</v>
      </c>
      <c r="C6104" t="e">
        <v>#N/A</v>
      </c>
      <c r="D6104" t="e">
        <v>#N/A</v>
      </c>
      <c r="E6104" t="e">
        <v>#N/A</v>
      </c>
      <c r="F6104" t="e">
        <v>#N/A</v>
      </c>
      <c r="G6104" t="e">
        <v>#N/A</v>
      </c>
    </row>
    <row r="6105" spans="1:7" x14ac:dyDescent="0.3">
      <c r="A6105" s="1">
        <v>44851</v>
      </c>
      <c r="B6105">
        <v>31.37</v>
      </c>
      <c r="C6105">
        <v>150.41999999999999</v>
      </c>
      <c r="D6105">
        <v>50.27</v>
      </c>
      <c r="E6105" t="e">
        <v>#N/A</v>
      </c>
      <c r="F6105">
        <v>574982</v>
      </c>
      <c r="G6105" t="e">
        <v>#N/A</v>
      </c>
    </row>
    <row r="6106" spans="1:7" x14ac:dyDescent="0.3">
      <c r="A6106" s="1">
        <v>44852</v>
      </c>
      <c r="B6106">
        <v>30.5</v>
      </c>
      <c r="C6106">
        <v>145.79</v>
      </c>
      <c r="D6106">
        <v>49.12</v>
      </c>
      <c r="E6106" t="e">
        <v>#N/A</v>
      </c>
      <c r="F6106">
        <v>651318</v>
      </c>
      <c r="G6106" t="e">
        <v>#N/A</v>
      </c>
    </row>
    <row r="6107" spans="1:7" x14ac:dyDescent="0.3">
      <c r="A6107" s="1">
        <v>44853</v>
      </c>
      <c r="B6107">
        <v>30.76</v>
      </c>
      <c r="C6107">
        <v>147.72999999999999</v>
      </c>
      <c r="D6107">
        <v>47.78</v>
      </c>
      <c r="E6107">
        <v>8743922</v>
      </c>
      <c r="F6107">
        <v>655230</v>
      </c>
      <c r="G6107" t="e">
        <v>#N/A</v>
      </c>
    </row>
    <row r="6108" spans="1:7" x14ac:dyDescent="0.3">
      <c r="A6108" s="1">
        <v>44854</v>
      </c>
      <c r="B6108">
        <v>29.98</v>
      </c>
      <c r="C6108">
        <v>155.61000000000001</v>
      </c>
      <c r="D6108">
        <v>47.98</v>
      </c>
      <c r="E6108" t="e">
        <v>#N/A</v>
      </c>
      <c r="F6108">
        <v>640613</v>
      </c>
      <c r="G6108" t="e">
        <v>#N/A</v>
      </c>
    </row>
    <row r="6109" spans="1:7" x14ac:dyDescent="0.3">
      <c r="A6109" s="1">
        <v>44855</v>
      </c>
      <c r="B6109">
        <v>29.69</v>
      </c>
      <c r="C6109">
        <v>156.94999999999999</v>
      </c>
      <c r="D6109">
        <v>47.19</v>
      </c>
      <c r="E6109" t="e">
        <v>#N/A</v>
      </c>
      <c r="F6109">
        <v>635492</v>
      </c>
      <c r="G6109" t="e">
        <v>#N/A</v>
      </c>
    </row>
    <row r="6110" spans="1:7" x14ac:dyDescent="0.3">
      <c r="A6110" s="1">
        <v>44856</v>
      </c>
      <c r="B6110" t="e">
        <v>#N/A</v>
      </c>
      <c r="C6110" t="e">
        <v>#N/A</v>
      </c>
      <c r="D6110" t="e">
        <v>#N/A</v>
      </c>
      <c r="E6110" t="e">
        <v>#N/A</v>
      </c>
      <c r="F6110" t="e">
        <v>#N/A</v>
      </c>
      <c r="G6110" t="e">
        <v>#N/A</v>
      </c>
    </row>
    <row r="6111" spans="1:7" x14ac:dyDescent="0.3">
      <c r="A6111" s="1">
        <v>44857</v>
      </c>
      <c r="B6111" t="e">
        <v>#N/A</v>
      </c>
      <c r="C6111" t="e">
        <v>#N/A</v>
      </c>
      <c r="D6111" t="e">
        <v>#N/A</v>
      </c>
      <c r="E6111" t="e">
        <v>#N/A</v>
      </c>
      <c r="F6111" t="e">
        <v>#N/A</v>
      </c>
      <c r="G6111" t="e">
        <v>#N/A</v>
      </c>
    </row>
    <row r="6112" spans="1:7" x14ac:dyDescent="0.3">
      <c r="A6112" s="1">
        <v>44858</v>
      </c>
      <c r="B6112">
        <v>29.85</v>
      </c>
      <c r="C6112">
        <v>154.02000000000001</v>
      </c>
      <c r="D6112">
        <v>47.78</v>
      </c>
      <c r="E6112" t="e">
        <v>#N/A</v>
      </c>
      <c r="F6112">
        <v>624584</v>
      </c>
      <c r="G6112" t="e">
        <v>#N/A</v>
      </c>
    </row>
    <row r="6113" spans="1:7" x14ac:dyDescent="0.3">
      <c r="A6113" s="1">
        <v>44859</v>
      </c>
      <c r="B6113">
        <v>28.46</v>
      </c>
      <c r="C6113">
        <v>147.78</v>
      </c>
      <c r="D6113">
        <v>47.3</v>
      </c>
      <c r="E6113" t="e">
        <v>#N/A</v>
      </c>
      <c r="F6113">
        <v>636785</v>
      </c>
      <c r="G6113" t="e">
        <v>#N/A</v>
      </c>
    </row>
    <row r="6114" spans="1:7" x14ac:dyDescent="0.3">
      <c r="A6114" s="1">
        <v>44860</v>
      </c>
      <c r="B6114">
        <v>27.28</v>
      </c>
      <c r="C6114">
        <v>140.19999999999999</v>
      </c>
      <c r="D6114">
        <v>48.58</v>
      </c>
      <c r="E6114">
        <v>8723090</v>
      </c>
      <c r="F6114">
        <v>659483</v>
      </c>
      <c r="G6114" t="e">
        <v>#N/A</v>
      </c>
    </row>
    <row r="6115" spans="1:7" x14ac:dyDescent="0.3">
      <c r="A6115" s="1">
        <v>44861</v>
      </c>
      <c r="B6115">
        <v>27.39</v>
      </c>
      <c r="C6115">
        <v>142.78</v>
      </c>
      <c r="D6115">
        <v>49.02</v>
      </c>
      <c r="E6115" t="e">
        <v>#N/A</v>
      </c>
      <c r="F6115">
        <v>636327</v>
      </c>
      <c r="G6115" t="e">
        <v>#N/A</v>
      </c>
    </row>
    <row r="6116" spans="1:7" x14ac:dyDescent="0.3">
      <c r="A6116" s="1">
        <v>44862</v>
      </c>
      <c r="B6116">
        <v>25.75</v>
      </c>
      <c r="C6116">
        <v>144.6</v>
      </c>
      <c r="D6116">
        <v>47.81</v>
      </c>
      <c r="E6116" t="e">
        <v>#N/A</v>
      </c>
      <c r="F6116">
        <v>625362</v>
      </c>
      <c r="G6116" t="e">
        <v>#N/A</v>
      </c>
    </row>
    <row r="6117" spans="1:7" x14ac:dyDescent="0.3">
      <c r="A6117" s="1">
        <v>44863</v>
      </c>
      <c r="B6117" t="e">
        <v>#N/A</v>
      </c>
      <c r="C6117" t="e">
        <v>#N/A</v>
      </c>
      <c r="D6117" t="e">
        <v>#N/A</v>
      </c>
      <c r="E6117" t="e">
        <v>#N/A</v>
      </c>
      <c r="F6117" t="e">
        <v>#N/A</v>
      </c>
      <c r="G6117" t="e">
        <v>#N/A</v>
      </c>
    </row>
    <row r="6118" spans="1:7" x14ac:dyDescent="0.3">
      <c r="A6118" s="1">
        <v>44864</v>
      </c>
      <c r="B6118" t="e">
        <v>#N/A</v>
      </c>
      <c r="C6118" t="e">
        <v>#N/A</v>
      </c>
      <c r="D6118" t="e">
        <v>#N/A</v>
      </c>
      <c r="E6118" t="e">
        <v>#N/A</v>
      </c>
      <c r="F6118" t="e">
        <v>#N/A</v>
      </c>
      <c r="G6118" t="e">
        <v>#N/A</v>
      </c>
    </row>
    <row r="6119" spans="1:7" x14ac:dyDescent="0.3">
      <c r="A6119" s="1">
        <v>44865</v>
      </c>
      <c r="B6119">
        <v>25.88</v>
      </c>
      <c r="C6119">
        <v>147.91999999999999</v>
      </c>
      <c r="D6119">
        <v>47.41</v>
      </c>
      <c r="E6119" t="e">
        <v>#N/A</v>
      </c>
      <c r="F6119">
        <v>621627</v>
      </c>
      <c r="G6119">
        <v>7.7454299999999998</v>
      </c>
    </row>
    <row r="6120" spans="1:7" x14ac:dyDescent="0.3">
      <c r="A6120" s="1">
        <v>44866</v>
      </c>
      <c r="B6120">
        <v>25.81</v>
      </c>
      <c r="C6120">
        <v>148.41999999999999</v>
      </c>
      <c r="D6120">
        <v>47.04</v>
      </c>
      <c r="E6120" t="e">
        <v>#N/A</v>
      </c>
      <c r="F6120">
        <v>596470</v>
      </c>
      <c r="G6120" t="e">
        <v>#N/A</v>
      </c>
    </row>
    <row r="6121" spans="1:7" x14ac:dyDescent="0.3">
      <c r="A6121" s="1">
        <v>44867</v>
      </c>
      <c r="B6121">
        <v>25.86</v>
      </c>
      <c r="C6121">
        <v>141.16999999999999</v>
      </c>
      <c r="D6121">
        <v>47.75</v>
      </c>
      <c r="E6121">
        <v>8676870</v>
      </c>
      <c r="F6121">
        <v>551009</v>
      </c>
      <c r="G6121" t="e">
        <v>#N/A</v>
      </c>
    </row>
    <row r="6122" spans="1:7" x14ac:dyDescent="0.3">
      <c r="A6122" s="1">
        <v>44868</v>
      </c>
      <c r="B6122">
        <v>25.3</v>
      </c>
      <c r="C6122">
        <v>136.28</v>
      </c>
      <c r="D6122">
        <v>46.47</v>
      </c>
      <c r="E6122" t="e">
        <v>#N/A</v>
      </c>
      <c r="F6122">
        <v>552089</v>
      </c>
      <c r="G6122" t="e">
        <v>#N/A</v>
      </c>
    </row>
    <row r="6123" spans="1:7" x14ac:dyDescent="0.3">
      <c r="A6123" s="1">
        <v>44869</v>
      </c>
      <c r="B6123">
        <v>24.55</v>
      </c>
      <c r="C6123">
        <v>128.44</v>
      </c>
      <c r="D6123">
        <v>47.5</v>
      </c>
      <c r="E6123" t="e">
        <v>#N/A</v>
      </c>
      <c r="F6123">
        <v>524883</v>
      </c>
      <c r="G6123" t="e">
        <v>#N/A</v>
      </c>
    </row>
    <row r="6124" spans="1:7" x14ac:dyDescent="0.3">
      <c r="A6124" s="1">
        <v>44870</v>
      </c>
      <c r="B6124" t="e">
        <v>#N/A</v>
      </c>
      <c r="C6124" t="e">
        <v>#N/A</v>
      </c>
      <c r="D6124" t="e">
        <v>#N/A</v>
      </c>
      <c r="E6124" t="e">
        <v>#N/A</v>
      </c>
      <c r="F6124" t="e">
        <v>#N/A</v>
      </c>
      <c r="G6124" t="e">
        <v>#N/A</v>
      </c>
    </row>
    <row r="6125" spans="1:7" x14ac:dyDescent="0.3">
      <c r="A6125" s="1">
        <v>44871</v>
      </c>
      <c r="B6125" t="e">
        <v>#N/A</v>
      </c>
      <c r="C6125" t="e">
        <v>#N/A</v>
      </c>
      <c r="D6125" t="e">
        <v>#N/A</v>
      </c>
      <c r="E6125" t="e">
        <v>#N/A</v>
      </c>
      <c r="F6125" t="e">
        <v>#N/A</v>
      </c>
      <c r="G6125" t="e">
        <v>#N/A</v>
      </c>
    </row>
    <row r="6126" spans="1:7" x14ac:dyDescent="0.3">
      <c r="A6126" s="1">
        <v>44872</v>
      </c>
      <c r="B6126">
        <v>24.35</v>
      </c>
      <c r="C6126">
        <v>128.33000000000001</v>
      </c>
      <c r="D6126">
        <v>45.11</v>
      </c>
      <c r="E6126" t="e">
        <v>#N/A</v>
      </c>
      <c r="F6126">
        <v>524694</v>
      </c>
      <c r="G6126" t="e">
        <v>#N/A</v>
      </c>
    </row>
    <row r="6127" spans="1:7" x14ac:dyDescent="0.3">
      <c r="A6127" s="1">
        <v>44873</v>
      </c>
      <c r="B6127">
        <v>25.54</v>
      </c>
      <c r="C6127">
        <v>126.33</v>
      </c>
      <c r="D6127">
        <v>45.04</v>
      </c>
      <c r="E6127" t="e">
        <v>#N/A</v>
      </c>
      <c r="F6127">
        <v>530764</v>
      </c>
      <c r="G6127" t="e">
        <v>#N/A</v>
      </c>
    </row>
    <row r="6128" spans="1:7" x14ac:dyDescent="0.3">
      <c r="A6128" s="1">
        <v>44874</v>
      </c>
      <c r="B6128">
        <v>26.09</v>
      </c>
      <c r="C6128">
        <v>124.4</v>
      </c>
      <c r="D6128">
        <v>45.38</v>
      </c>
      <c r="E6128">
        <v>8678886</v>
      </c>
      <c r="F6128">
        <v>545285</v>
      </c>
      <c r="G6128" t="e">
        <v>#N/A</v>
      </c>
    </row>
    <row r="6129" spans="1:7" x14ac:dyDescent="0.3">
      <c r="A6129" s="1">
        <v>44875</v>
      </c>
      <c r="B6129">
        <v>23.53</v>
      </c>
      <c r="C6129">
        <v>111.69</v>
      </c>
      <c r="D6129">
        <v>43.48</v>
      </c>
      <c r="E6129" t="e">
        <v>#N/A</v>
      </c>
      <c r="F6129">
        <v>517340</v>
      </c>
      <c r="G6129" t="e">
        <v>#N/A</v>
      </c>
    </row>
    <row r="6130" spans="1:7" x14ac:dyDescent="0.3">
      <c r="A6130" s="1">
        <v>44876</v>
      </c>
      <c r="B6130">
        <v>22.52</v>
      </c>
      <c r="C6130" t="e">
        <v>#N/A</v>
      </c>
      <c r="D6130">
        <v>42.06</v>
      </c>
      <c r="E6130" t="e">
        <v>#N/A</v>
      </c>
      <c r="F6130" t="e">
        <v>#N/A</v>
      </c>
      <c r="G6130" t="e">
        <v>#N/A</v>
      </c>
    </row>
    <row r="6131" spans="1:7" x14ac:dyDescent="0.3">
      <c r="A6131" s="1">
        <v>44877</v>
      </c>
      <c r="B6131" t="e">
        <v>#N/A</v>
      </c>
      <c r="C6131" t="e">
        <v>#N/A</v>
      </c>
      <c r="D6131" t="e">
        <v>#N/A</v>
      </c>
      <c r="E6131" t="e">
        <v>#N/A</v>
      </c>
      <c r="F6131" t="e">
        <v>#N/A</v>
      </c>
      <c r="G6131" t="e">
        <v>#N/A</v>
      </c>
    </row>
    <row r="6132" spans="1:7" x14ac:dyDescent="0.3">
      <c r="A6132" s="1">
        <v>44878</v>
      </c>
      <c r="B6132" t="e">
        <v>#N/A</v>
      </c>
      <c r="C6132" t="e">
        <v>#N/A</v>
      </c>
      <c r="D6132" t="e">
        <v>#N/A</v>
      </c>
      <c r="E6132" t="e">
        <v>#N/A</v>
      </c>
      <c r="F6132" t="e">
        <v>#N/A</v>
      </c>
      <c r="G6132" t="e">
        <v>#N/A</v>
      </c>
    </row>
    <row r="6133" spans="1:7" x14ac:dyDescent="0.3">
      <c r="A6133" s="1">
        <v>44879</v>
      </c>
      <c r="B6133">
        <v>23.73</v>
      </c>
      <c r="C6133">
        <v>119.99</v>
      </c>
      <c r="D6133">
        <v>44.42</v>
      </c>
      <c r="E6133" t="e">
        <v>#N/A</v>
      </c>
      <c r="F6133">
        <v>510550</v>
      </c>
      <c r="G6133" t="e">
        <v>#N/A</v>
      </c>
    </row>
    <row r="6134" spans="1:7" x14ac:dyDescent="0.3">
      <c r="A6134" s="1">
        <v>44880</v>
      </c>
      <c r="B6134">
        <v>24.54</v>
      </c>
      <c r="C6134">
        <v>128.62</v>
      </c>
      <c r="D6134">
        <v>46.72</v>
      </c>
      <c r="E6134" t="e">
        <v>#N/A</v>
      </c>
      <c r="F6134">
        <v>524136</v>
      </c>
      <c r="G6134" t="e">
        <v>#N/A</v>
      </c>
    </row>
    <row r="6135" spans="1:7" x14ac:dyDescent="0.3">
      <c r="A6135" s="1">
        <v>44881</v>
      </c>
      <c r="B6135">
        <v>24.11</v>
      </c>
      <c r="C6135">
        <v>130.83000000000001</v>
      </c>
      <c r="D6135">
        <v>45.12</v>
      </c>
      <c r="E6135">
        <v>8625620</v>
      </c>
      <c r="F6135">
        <v>482354</v>
      </c>
      <c r="G6135" t="e">
        <v>#N/A</v>
      </c>
    </row>
    <row r="6136" spans="1:7" x14ac:dyDescent="0.3">
      <c r="A6136" s="1">
        <v>44882</v>
      </c>
      <c r="B6136">
        <v>23.93</v>
      </c>
      <c r="C6136">
        <v>132.18</v>
      </c>
      <c r="D6136">
        <v>45.34</v>
      </c>
      <c r="E6136" t="e">
        <v>#N/A</v>
      </c>
      <c r="F6136">
        <v>472185</v>
      </c>
      <c r="G6136" t="e">
        <v>#N/A</v>
      </c>
    </row>
    <row r="6137" spans="1:7" x14ac:dyDescent="0.3">
      <c r="A6137" s="1">
        <v>44883</v>
      </c>
      <c r="B6137">
        <v>23.12</v>
      </c>
      <c r="C6137">
        <v>129.33000000000001</v>
      </c>
      <c r="D6137">
        <v>45.93</v>
      </c>
      <c r="E6137" t="e">
        <v>#N/A</v>
      </c>
      <c r="F6137">
        <v>465368</v>
      </c>
      <c r="G6137" t="e">
        <v>#N/A</v>
      </c>
    </row>
    <row r="6138" spans="1:7" x14ac:dyDescent="0.3">
      <c r="A6138" s="1">
        <v>44884</v>
      </c>
      <c r="B6138" t="e">
        <v>#N/A</v>
      </c>
      <c r="C6138" t="e">
        <v>#N/A</v>
      </c>
      <c r="D6138" t="e">
        <v>#N/A</v>
      </c>
      <c r="E6138" t="e">
        <v>#N/A</v>
      </c>
      <c r="F6138" t="e">
        <v>#N/A</v>
      </c>
      <c r="G6138" t="e">
        <v>#N/A</v>
      </c>
    </row>
    <row r="6139" spans="1:7" x14ac:dyDescent="0.3">
      <c r="A6139" s="1">
        <v>44885</v>
      </c>
      <c r="B6139" t="e">
        <v>#N/A</v>
      </c>
      <c r="C6139" t="e">
        <v>#N/A</v>
      </c>
      <c r="D6139" t="e">
        <v>#N/A</v>
      </c>
      <c r="E6139" t="e">
        <v>#N/A</v>
      </c>
      <c r="F6139" t="e">
        <v>#N/A</v>
      </c>
      <c r="G6139" t="e">
        <v>#N/A</v>
      </c>
    </row>
    <row r="6140" spans="1:7" x14ac:dyDescent="0.3">
      <c r="A6140" s="1">
        <v>44886</v>
      </c>
      <c r="B6140">
        <v>22.36</v>
      </c>
      <c r="C6140">
        <v>132.13</v>
      </c>
      <c r="D6140">
        <v>47.11</v>
      </c>
      <c r="E6140" t="e">
        <v>#N/A</v>
      </c>
      <c r="F6140">
        <v>469610</v>
      </c>
      <c r="G6140" t="e">
        <v>#N/A</v>
      </c>
    </row>
    <row r="6141" spans="1:7" x14ac:dyDescent="0.3">
      <c r="A6141" s="1">
        <v>44887</v>
      </c>
      <c r="B6141">
        <v>21.29</v>
      </c>
      <c r="C6141">
        <v>133.53</v>
      </c>
      <c r="D6141">
        <v>46.3</v>
      </c>
      <c r="E6141" t="e">
        <v>#N/A</v>
      </c>
      <c r="F6141">
        <v>476764</v>
      </c>
      <c r="G6141" t="e">
        <v>#N/A</v>
      </c>
    </row>
    <row r="6142" spans="1:7" x14ac:dyDescent="0.3">
      <c r="A6142" s="1">
        <v>44888</v>
      </c>
      <c r="B6142">
        <v>20.350000000000001</v>
      </c>
      <c r="C6142">
        <v>136.19999999999999</v>
      </c>
      <c r="D6142">
        <v>51.56</v>
      </c>
      <c r="E6142">
        <v>8621390</v>
      </c>
      <c r="F6142">
        <v>512602</v>
      </c>
      <c r="G6142" t="e">
        <v>#N/A</v>
      </c>
    </row>
    <row r="6143" spans="1:7" x14ac:dyDescent="0.3">
      <c r="A6143" s="1">
        <v>44889</v>
      </c>
      <c r="B6143">
        <v>20.420000000000002</v>
      </c>
      <c r="C6143" t="e">
        <v>#N/A</v>
      </c>
      <c r="D6143" t="e">
        <v>#N/A</v>
      </c>
      <c r="E6143" t="e">
        <v>#N/A</v>
      </c>
      <c r="F6143" t="e">
        <v>#N/A</v>
      </c>
      <c r="G6143" t="e">
        <v>#N/A</v>
      </c>
    </row>
    <row r="6144" spans="1:7" x14ac:dyDescent="0.3">
      <c r="A6144" s="1">
        <v>44890</v>
      </c>
      <c r="B6144">
        <v>20.5</v>
      </c>
      <c r="C6144">
        <v>129.6</v>
      </c>
      <c r="D6144">
        <v>50.16</v>
      </c>
      <c r="E6144" t="e">
        <v>#N/A</v>
      </c>
      <c r="F6144">
        <v>492754</v>
      </c>
      <c r="G6144" t="e">
        <v>#N/A</v>
      </c>
    </row>
    <row r="6145" spans="1:7" x14ac:dyDescent="0.3">
      <c r="A6145" s="1">
        <v>44891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t="e">
        <v>#N/A</v>
      </c>
    </row>
    <row r="6146" spans="1:7" x14ac:dyDescent="0.3">
      <c r="A6146" s="1">
        <v>44892</v>
      </c>
      <c r="B6146" t="e">
        <v>#N/A</v>
      </c>
      <c r="C6146" t="e">
        <v>#N/A</v>
      </c>
      <c r="D6146" t="e">
        <v>#N/A</v>
      </c>
      <c r="E6146" t="e">
        <v>#N/A</v>
      </c>
      <c r="F6146" t="e">
        <v>#N/A</v>
      </c>
      <c r="G6146" t="e">
        <v>#N/A</v>
      </c>
    </row>
    <row r="6147" spans="1:7" x14ac:dyDescent="0.3">
      <c r="A6147" s="1">
        <v>44893</v>
      </c>
      <c r="B6147">
        <v>22.21</v>
      </c>
      <c r="C6147">
        <v>131.72999999999999</v>
      </c>
      <c r="D6147">
        <v>50.53</v>
      </c>
      <c r="E6147" t="e">
        <v>#N/A</v>
      </c>
      <c r="F6147">
        <v>510532</v>
      </c>
      <c r="G6147" t="e">
        <v>#N/A</v>
      </c>
    </row>
    <row r="6148" spans="1:7" x14ac:dyDescent="0.3">
      <c r="A6148" s="1">
        <v>44894</v>
      </c>
      <c r="B6148">
        <v>21.89</v>
      </c>
      <c r="C6148">
        <v>131.22999999999999</v>
      </c>
      <c r="D6148">
        <v>47.91</v>
      </c>
      <c r="E6148" t="e">
        <v>#N/A</v>
      </c>
      <c r="F6148">
        <v>517125</v>
      </c>
      <c r="G6148" t="e">
        <v>#N/A</v>
      </c>
    </row>
    <row r="6149" spans="1:7" x14ac:dyDescent="0.3">
      <c r="A6149" s="1">
        <v>44895</v>
      </c>
      <c r="B6149">
        <v>20.58</v>
      </c>
      <c r="C6149">
        <v>127.27</v>
      </c>
      <c r="D6149">
        <v>46.15</v>
      </c>
      <c r="E6149">
        <v>8584576</v>
      </c>
      <c r="F6149">
        <v>506052</v>
      </c>
      <c r="G6149">
        <v>7.1103199999999998</v>
      </c>
    </row>
    <row r="6150" spans="1:7" x14ac:dyDescent="0.3">
      <c r="A6150" s="1">
        <v>44896</v>
      </c>
      <c r="B6150">
        <v>19.84</v>
      </c>
      <c r="C6150">
        <v>119.77</v>
      </c>
      <c r="D6150">
        <v>45.61</v>
      </c>
      <c r="E6150" t="e">
        <v>#N/A</v>
      </c>
      <c r="F6150">
        <v>532791</v>
      </c>
      <c r="G6150" t="e">
        <v>#N/A</v>
      </c>
    </row>
    <row r="6151" spans="1:7" x14ac:dyDescent="0.3">
      <c r="A6151" s="1">
        <v>44897</v>
      </c>
      <c r="B6151">
        <v>19.059999999999999</v>
      </c>
      <c r="C6151">
        <v>118.62</v>
      </c>
      <c r="D6151">
        <v>45.76</v>
      </c>
      <c r="E6151" t="e">
        <v>#N/A</v>
      </c>
      <c r="F6151">
        <v>458408</v>
      </c>
      <c r="G6151" t="e">
        <v>#N/A</v>
      </c>
    </row>
    <row r="6152" spans="1:7" x14ac:dyDescent="0.3">
      <c r="A6152" s="1">
        <v>44898</v>
      </c>
      <c r="B6152" t="e">
        <v>#N/A</v>
      </c>
      <c r="C6152" t="e">
        <v>#N/A</v>
      </c>
      <c r="D6152" t="e">
        <v>#N/A</v>
      </c>
      <c r="E6152" t="e">
        <v>#N/A</v>
      </c>
      <c r="F6152" t="e">
        <v>#N/A</v>
      </c>
      <c r="G6152" t="e">
        <v>#N/A</v>
      </c>
    </row>
    <row r="6153" spans="1:7" x14ac:dyDescent="0.3">
      <c r="A6153" s="1">
        <v>44899</v>
      </c>
      <c r="B6153" t="e">
        <v>#N/A</v>
      </c>
      <c r="C6153" t="e">
        <v>#N/A</v>
      </c>
      <c r="D6153" t="e">
        <v>#N/A</v>
      </c>
      <c r="E6153" t="e">
        <v>#N/A</v>
      </c>
      <c r="F6153" t="e">
        <v>#N/A</v>
      </c>
      <c r="G6153" t="e">
        <v>#N/A</v>
      </c>
    </row>
    <row r="6154" spans="1:7" x14ac:dyDescent="0.3">
      <c r="A6154" s="1">
        <v>44900</v>
      </c>
      <c r="B6154">
        <v>20.75</v>
      </c>
      <c r="C6154">
        <v>126.5</v>
      </c>
      <c r="D6154">
        <v>45.41</v>
      </c>
      <c r="E6154" t="e">
        <v>#N/A</v>
      </c>
      <c r="F6154">
        <v>434939</v>
      </c>
      <c r="G6154" t="e">
        <v>#N/A</v>
      </c>
    </row>
    <row r="6155" spans="1:7" x14ac:dyDescent="0.3">
      <c r="A6155" s="1">
        <v>44901</v>
      </c>
      <c r="B6155">
        <v>22.17</v>
      </c>
      <c r="C6155">
        <v>129.09</v>
      </c>
      <c r="D6155">
        <v>46.36</v>
      </c>
      <c r="E6155" t="e">
        <v>#N/A</v>
      </c>
      <c r="F6155">
        <v>440836</v>
      </c>
      <c r="G6155" t="e">
        <v>#N/A</v>
      </c>
    </row>
    <row r="6156" spans="1:7" x14ac:dyDescent="0.3">
      <c r="A6156" s="1">
        <v>44902</v>
      </c>
      <c r="B6156">
        <v>22.68</v>
      </c>
      <c r="C6156">
        <v>131.1</v>
      </c>
      <c r="D6156">
        <v>47.91</v>
      </c>
      <c r="E6156">
        <v>8582735</v>
      </c>
      <c r="F6156">
        <v>411431</v>
      </c>
      <c r="G6156" t="e">
        <v>#N/A</v>
      </c>
    </row>
    <row r="6157" spans="1:7" x14ac:dyDescent="0.3">
      <c r="A6157" s="1">
        <v>44903</v>
      </c>
      <c r="B6157">
        <v>22.29</v>
      </c>
      <c r="C6157">
        <v>129.54</v>
      </c>
      <c r="D6157">
        <v>47.17</v>
      </c>
      <c r="E6157" t="e">
        <v>#N/A</v>
      </c>
      <c r="F6157">
        <v>410853</v>
      </c>
      <c r="G6157" t="e">
        <v>#N/A</v>
      </c>
    </row>
    <row r="6158" spans="1:7" x14ac:dyDescent="0.3">
      <c r="A6158" s="1">
        <v>44904</v>
      </c>
      <c r="B6158">
        <v>22.83</v>
      </c>
      <c r="C6158">
        <v>132.79</v>
      </c>
      <c r="D6158">
        <v>46.93</v>
      </c>
      <c r="E6158" t="e">
        <v>#N/A</v>
      </c>
      <c r="F6158">
        <v>358794</v>
      </c>
      <c r="G6158" t="e">
        <v>#N/A</v>
      </c>
    </row>
    <row r="6159" spans="1:7" x14ac:dyDescent="0.3">
      <c r="A6159" s="1">
        <v>44905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e">
        <v>#N/A</v>
      </c>
    </row>
    <row r="6160" spans="1:7" x14ac:dyDescent="0.3">
      <c r="A6160" s="1">
        <v>44906</v>
      </c>
      <c r="B6160" t="e">
        <v>#N/A</v>
      </c>
      <c r="C6160" t="e">
        <v>#N/A</v>
      </c>
      <c r="D6160" t="e">
        <v>#N/A</v>
      </c>
      <c r="E6160" t="e">
        <v>#N/A</v>
      </c>
      <c r="F6160" t="e">
        <v>#N/A</v>
      </c>
      <c r="G6160" t="e">
        <v>#N/A</v>
      </c>
    </row>
    <row r="6161" spans="1:7" x14ac:dyDescent="0.3">
      <c r="A6161" s="1">
        <v>44907</v>
      </c>
      <c r="B6161">
        <v>25</v>
      </c>
      <c r="C6161">
        <v>141.93</v>
      </c>
      <c r="D6161">
        <v>44.99</v>
      </c>
      <c r="E6161" t="e">
        <v>#N/A</v>
      </c>
      <c r="F6161">
        <v>357709</v>
      </c>
      <c r="G6161" t="e">
        <v>#N/A</v>
      </c>
    </row>
    <row r="6162" spans="1:7" x14ac:dyDescent="0.3">
      <c r="A6162" s="1">
        <v>44908</v>
      </c>
      <c r="B6162">
        <v>22.55</v>
      </c>
      <c r="C6162">
        <v>135.08000000000001</v>
      </c>
      <c r="D6162">
        <v>43.37</v>
      </c>
      <c r="E6162" t="e">
        <v>#N/A</v>
      </c>
      <c r="F6162">
        <v>370897</v>
      </c>
      <c r="G6162" t="e">
        <v>#N/A</v>
      </c>
    </row>
    <row r="6163" spans="1:7" x14ac:dyDescent="0.3">
      <c r="A6163" s="1">
        <v>44909</v>
      </c>
      <c r="B6163">
        <v>21.14</v>
      </c>
      <c r="C6163">
        <v>120.26</v>
      </c>
      <c r="D6163">
        <v>41.82</v>
      </c>
      <c r="E6163">
        <v>8583413</v>
      </c>
      <c r="F6163">
        <v>343699</v>
      </c>
      <c r="G6163" t="e">
        <v>#N/A</v>
      </c>
    </row>
    <row r="6164" spans="1:7" x14ac:dyDescent="0.3">
      <c r="A6164" s="1">
        <v>44910</v>
      </c>
      <c r="B6164">
        <v>22.83</v>
      </c>
      <c r="C6164">
        <v>111.26</v>
      </c>
      <c r="D6164">
        <v>43.7</v>
      </c>
      <c r="E6164" t="e">
        <v>#N/A</v>
      </c>
      <c r="F6164">
        <v>342104</v>
      </c>
      <c r="G6164" t="e">
        <v>#N/A</v>
      </c>
    </row>
    <row r="6165" spans="1:7" x14ac:dyDescent="0.3">
      <c r="A6165" s="1">
        <v>44911</v>
      </c>
      <c r="B6165">
        <v>22.62</v>
      </c>
      <c r="C6165">
        <v>113.65</v>
      </c>
      <c r="D6165">
        <v>42.29</v>
      </c>
      <c r="E6165" t="e">
        <v>#N/A</v>
      </c>
      <c r="F6165">
        <v>448106</v>
      </c>
      <c r="G6165" t="e">
        <v>#N/A</v>
      </c>
    </row>
    <row r="6166" spans="1:7" x14ac:dyDescent="0.3">
      <c r="A6166" s="1">
        <v>44912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e">
        <v>#N/A</v>
      </c>
    </row>
    <row r="6167" spans="1:7" x14ac:dyDescent="0.3">
      <c r="A6167" s="1">
        <v>44913</v>
      </c>
      <c r="B6167" t="e">
        <v>#N/A</v>
      </c>
      <c r="C6167" t="e">
        <v>#N/A</v>
      </c>
      <c r="D6167" t="e">
        <v>#N/A</v>
      </c>
      <c r="E6167" t="e">
        <v>#N/A</v>
      </c>
      <c r="F6167" t="e">
        <v>#N/A</v>
      </c>
      <c r="G6167" t="e">
        <v>#N/A</v>
      </c>
    </row>
    <row r="6168" spans="1:7" x14ac:dyDescent="0.3">
      <c r="A6168" s="1">
        <v>44914</v>
      </c>
      <c r="B6168">
        <v>22.42</v>
      </c>
      <c r="C6168">
        <v>118.32</v>
      </c>
      <c r="D6168">
        <v>42.47</v>
      </c>
      <c r="E6168" t="e">
        <v>#N/A</v>
      </c>
      <c r="F6168">
        <v>467544</v>
      </c>
      <c r="G6168" t="e">
        <v>#N/A</v>
      </c>
    </row>
    <row r="6169" spans="1:7" x14ac:dyDescent="0.3">
      <c r="A6169" s="1">
        <v>44915</v>
      </c>
      <c r="B6169">
        <v>21.48</v>
      </c>
      <c r="C6169">
        <v>119.92</v>
      </c>
      <c r="D6169">
        <v>41.79</v>
      </c>
      <c r="E6169" t="e">
        <v>#N/A</v>
      </c>
      <c r="F6169">
        <v>482388</v>
      </c>
      <c r="G6169" t="e">
        <v>#N/A</v>
      </c>
    </row>
    <row r="6170" spans="1:7" x14ac:dyDescent="0.3">
      <c r="A6170" s="1">
        <v>44916</v>
      </c>
      <c r="B6170">
        <v>20.07</v>
      </c>
      <c r="C6170">
        <v>115</v>
      </c>
      <c r="D6170">
        <v>41.18</v>
      </c>
      <c r="E6170">
        <v>8564411</v>
      </c>
      <c r="F6170">
        <v>450413</v>
      </c>
      <c r="G6170" t="e">
        <v>#N/A</v>
      </c>
    </row>
    <row r="6171" spans="1:7" x14ac:dyDescent="0.3">
      <c r="A6171" s="1">
        <v>44917</v>
      </c>
      <c r="B6171">
        <v>21.97</v>
      </c>
      <c r="C6171">
        <v>112.05</v>
      </c>
      <c r="D6171">
        <v>41.8</v>
      </c>
      <c r="E6171" t="e">
        <v>#N/A</v>
      </c>
      <c r="F6171">
        <v>434922</v>
      </c>
      <c r="G6171" t="e">
        <v>#N/A</v>
      </c>
    </row>
    <row r="6172" spans="1:7" x14ac:dyDescent="0.3">
      <c r="A6172" s="1">
        <v>44918</v>
      </c>
      <c r="B6172">
        <v>20.87</v>
      </c>
      <c r="C6172">
        <v>113.17</v>
      </c>
      <c r="D6172">
        <v>41.21</v>
      </c>
      <c r="E6172" t="e">
        <v>#N/A</v>
      </c>
      <c r="F6172">
        <v>429684</v>
      </c>
      <c r="G6172" t="e">
        <v>#N/A</v>
      </c>
    </row>
    <row r="6173" spans="1:7" x14ac:dyDescent="0.3">
      <c r="A6173" s="1">
        <v>44919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e">
        <v>#N/A</v>
      </c>
    </row>
    <row r="6174" spans="1:7" x14ac:dyDescent="0.3">
      <c r="A6174" s="1">
        <v>44920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t="e">
        <v>#N/A</v>
      </c>
    </row>
    <row r="6175" spans="1:7" x14ac:dyDescent="0.3">
      <c r="A6175" s="1">
        <v>44921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e">
        <v>#N/A</v>
      </c>
    </row>
    <row r="6176" spans="1:7" x14ac:dyDescent="0.3">
      <c r="A6176" s="1">
        <v>44922</v>
      </c>
      <c r="B6176">
        <v>21.65</v>
      </c>
      <c r="C6176">
        <v>124.89</v>
      </c>
      <c r="D6176">
        <v>43.5</v>
      </c>
      <c r="E6176" t="e">
        <v>#N/A</v>
      </c>
      <c r="F6176">
        <v>431253</v>
      </c>
      <c r="G6176" t="e">
        <v>#N/A</v>
      </c>
    </row>
    <row r="6177" spans="1:7" x14ac:dyDescent="0.3">
      <c r="A6177" s="1">
        <v>44923</v>
      </c>
      <c r="B6177">
        <v>22.14</v>
      </c>
      <c r="C6177">
        <v>120.07</v>
      </c>
      <c r="D6177">
        <v>43.95</v>
      </c>
      <c r="E6177">
        <v>8551169</v>
      </c>
      <c r="F6177">
        <v>430977</v>
      </c>
      <c r="G6177" t="e">
        <v>#N/A</v>
      </c>
    </row>
    <row r="6178" spans="1:7" x14ac:dyDescent="0.3">
      <c r="A6178" s="1">
        <v>44924</v>
      </c>
      <c r="B6178">
        <v>21.44</v>
      </c>
      <c r="C6178">
        <v>120.25</v>
      </c>
      <c r="D6178">
        <v>42.6</v>
      </c>
      <c r="E6178" t="e">
        <v>#N/A</v>
      </c>
      <c r="F6178">
        <v>409809</v>
      </c>
      <c r="G6178" t="e">
        <v>#N/A</v>
      </c>
    </row>
    <row r="6179" spans="1:7" x14ac:dyDescent="0.3">
      <c r="A6179" s="1">
        <v>44925</v>
      </c>
      <c r="B6179">
        <v>21.67</v>
      </c>
      <c r="C6179">
        <v>121.61</v>
      </c>
      <c r="D6179">
        <v>41.26</v>
      </c>
      <c r="E6179" t="e">
        <v>#N/A</v>
      </c>
      <c r="F6179">
        <v>412900</v>
      </c>
      <c r="G6179" t="e">
        <v>#N/A</v>
      </c>
    </row>
    <row r="6180" spans="1:7" x14ac:dyDescent="0.3">
      <c r="A6180" s="1">
        <v>44926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>
        <v>6.4543999999999997</v>
      </c>
    </row>
    <row r="6181" spans="1:7" x14ac:dyDescent="0.3">
      <c r="A6181" s="1">
        <v>44927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t="e">
        <v>#N/A</v>
      </c>
    </row>
    <row r="6182" spans="1:7" x14ac:dyDescent="0.3">
      <c r="A6182" s="1">
        <v>44928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e">
        <v>#N/A</v>
      </c>
    </row>
    <row r="6183" spans="1:7" x14ac:dyDescent="0.3">
      <c r="A6183" s="1">
        <v>44929</v>
      </c>
      <c r="B6183">
        <v>22.9</v>
      </c>
      <c r="C6183">
        <v>129.97</v>
      </c>
      <c r="D6183">
        <v>44.14</v>
      </c>
      <c r="E6183" t="e">
        <v>#N/A</v>
      </c>
      <c r="F6183">
        <v>446685</v>
      </c>
      <c r="G6183" t="e">
        <v>#N/A</v>
      </c>
    </row>
    <row r="6184" spans="1:7" x14ac:dyDescent="0.3">
      <c r="A6184" s="1">
        <v>44930</v>
      </c>
      <c r="B6184">
        <v>22.01</v>
      </c>
      <c r="C6184">
        <v>125.78</v>
      </c>
      <c r="D6184">
        <v>45.83</v>
      </c>
      <c r="E6184">
        <v>8507429</v>
      </c>
      <c r="F6184">
        <v>386114</v>
      </c>
      <c r="G6184" t="e">
        <v>#N/A</v>
      </c>
    </row>
    <row r="6185" spans="1:7" x14ac:dyDescent="0.3">
      <c r="A6185" s="1">
        <v>44931</v>
      </c>
      <c r="B6185">
        <v>22.46</v>
      </c>
      <c r="C6185">
        <v>119.53</v>
      </c>
      <c r="D6185">
        <v>43.93</v>
      </c>
      <c r="E6185" t="e">
        <v>#N/A</v>
      </c>
      <c r="F6185">
        <v>379620</v>
      </c>
      <c r="G6185" t="e">
        <v>#N/A</v>
      </c>
    </row>
    <row r="6186" spans="1:7" x14ac:dyDescent="0.3">
      <c r="A6186" s="1">
        <v>44932</v>
      </c>
      <c r="B6186">
        <v>21.13</v>
      </c>
      <c r="C6186">
        <v>113.87</v>
      </c>
      <c r="D6186">
        <v>42.94</v>
      </c>
      <c r="E6186" t="e">
        <v>#N/A</v>
      </c>
      <c r="F6186">
        <v>379653</v>
      </c>
      <c r="G6186" t="e">
        <v>#N/A</v>
      </c>
    </row>
    <row r="6187" spans="1:7" x14ac:dyDescent="0.3">
      <c r="A6187" s="1">
        <v>44933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e">
        <v>#N/A</v>
      </c>
    </row>
    <row r="6188" spans="1:7" x14ac:dyDescent="0.3">
      <c r="A6188" s="1">
        <v>44934</v>
      </c>
      <c r="B6188" t="e">
        <v>#N/A</v>
      </c>
      <c r="C6188" t="e">
        <v>#N/A</v>
      </c>
      <c r="D6188" t="e">
        <v>#N/A</v>
      </c>
      <c r="E6188" t="e">
        <v>#N/A</v>
      </c>
      <c r="F6188" t="e">
        <v>#N/A</v>
      </c>
      <c r="G6188" t="e">
        <v>#N/A</v>
      </c>
    </row>
    <row r="6189" spans="1:7" x14ac:dyDescent="0.3">
      <c r="A6189" s="1">
        <v>44935</v>
      </c>
      <c r="B6189">
        <v>21.97</v>
      </c>
      <c r="C6189">
        <v>116.67</v>
      </c>
      <c r="D6189">
        <v>42.75</v>
      </c>
      <c r="E6189" t="e">
        <v>#N/A</v>
      </c>
      <c r="F6189">
        <v>375694</v>
      </c>
      <c r="G6189" t="e">
        <v>#N/A</v>
      </c>
    </row>
    <row r="6190" spans="1:7" x14ac:dyDescent="0.3">
      <c r="A6190" s="1">
        <v>44936</v>
      </c>
      <c r="B6190">
        <v>20.58</v>
      </c>
      <c r="C6190">
        <v>119.52</v>
      </c>
      <c r="D6190">
        <v>41.6</v>
      </c>
      <c r="E6190" t="e">
        <v>#N/A</v>
      </c>
      <c r="F6190">
        <v>385220</v>
      </c>
      <c r="G6190" t="e">
        <v>#N/A</v>
      </c>
    </row>
    <row r="6191" spans="1:7" x14ac:dyDescent="0.3">
      <c r="A6191" s="1">
        <v>44937</v>
      </c>
      <c r="B6191">
        <v>21.09</v>
      </c>
      <c r="C6191">
        <v>115.17</v>
      </c>
      <c r="D6191">
        <v>41.19</v>
      </c>
      <c r="E6191">
        <v>8508587</v>
      </c>
      <c r="F6191">
        <v>368000</v>
      </c>
      <c r="G6191" t="e">
        <v>#N/A</v>
      </c>
    </row>
    <row r="6192" spans="1:7" x14ac:dyDescent="0.3">
      <c r="A6192" s="1">
        <v>44938</v>
      </c>
      <c r="B6192">
        <v>18.829999999999998</v>
      </c>
      <c r="C6192">
        <v>112.34</v>
      </c>
      <c r="D6192">
        <v>39.28</v>
      </c>
      <c r="E6192" t="e">
        <v>#N/A</v>
      </c>
      <c r="F6192">
        <v>346426</v>
      </c>
      <c r="G6192" t="e">
        <v>#N/A</v>
      </c>
    </row>
    <row r="6193" spans="1:7" x14ac:dyDescent="0.3">
      <c r="A6193" s="1">
        <v>44939</v>
      </c>
      <c r="B6193">
        <v>18.350000000000001</v>
      </c>
      <c r="C6193">
        <v>113.55</v>
      </c>
      <c r="D6193">
        <v>38.19</v>
      </c>
      <c r="E6193" t="e">
        <v>#N/A</v>
      </c>
      <c r="F6193">
        <v>310363</v>
      </c>
      <c r="G6193" t="e">
        <v>#N/A</v>
      </c>
    </row>
    <row r="6194" spans="1:7" x14ac:dyDescent="0.3">
      <c r="A6194" s="1">
        <v>44940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e">
        <v>#N/A</v>
      </c>
    </row>
    <row r="6195" spans="1:7" x14ac:dyDescent="0.3">
      <c r="A6195" s="1">
        <v>44941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e">
        <v>#N/A</v>
      </c>
    </row>
    <row r="6196" spans="1:7" x14ac:dyDescent="0.3">
      <c r="A6196" s="1">
        <v>44942</v>
      </c>
      <c r="B6196">
        <v>19.489999999999998</v>
      </c>
      <c r="C6196" t="e">
        <v>#N/A</v>
      </c>
      <c r="D6196" t="e">
        <v>#N/A</v>
      </c>
      <c r="E6196" t="e">
        <v>#N/A</v>
      </c>
      <c r="F6196" t="e">
        <v>#N/A</v>
      </c>
      <c r="G6196" t="e">
        <v>#N/A</v>
      </c>
    </row>
    <row r="6197" spans="1:7" x14ac:dyDescent="0.3">
      <c r="A6197" s="1">
        <v>44943</v>
      </c>
      <c r="B6197">
        <v>19.36</v>
      </c>
      <c r="C6197">
        <v>122.27</v>
      </c>
      <c r="D6197">
        <v>40.1</v>
      </c>
      <c r="E6197" t="e">
        <v>#N/A</v>
      </c>
      <c r="F6197">
        <v>321572</v>
      </c>
      <c r="G6197" t="e">
        <v>#N/A</v>
      </c>
    </row>
    <row r="6198" spans="1:7" x14ac:dyDescent="0.3">
      <c r="A6198" s="1">
        <v>44944</v>
      </c>
      <c r="B6198">
        <v>20.34</v>
      </c>
      <c r="C6198">
        <v>112.61</v>
      </c>
      <c r="D6198">
        <v>39.25</v>
      </c>
      <c r="E6198">
        <v>8489039</v>
      </c>
      <c r="F6198">
        <v>398974</v>
      </c>
      <c r="G6198" t="e">
        <v>#N/A</v>
      </c>
    </row>
    <row r="6199" spans="1:7" x14ac:dyDescent="0.3">
      <c r="A6199" s="1">
        <v>44945</v>
      </c>
      <c r="B6199">
        <v>20.52</v>
      </c>
      <c r="C6199">
        <v>114.53</v>
      </c>
      <c r="D6199">
        <v>39.020000000000003</v>
      </c>
      <c r="E6199" t="e">
        <v>#N/A</v>
      </c>
      <c r="F6199">
        <v>377500</v>
      </c>
      <c r="G6199" t="e">
        <v>#N/A</v>
      </c>
    </row>
    <row r="6200" spans="1:7" x14ac:dyDescent="0.3">
      <c r="A6200" s="1">
        <v>44946</v>
      </c>
      <c r="B6200">
        <v>19.850000000000001</v>
      </c>
      <c r="C6200">
        <v>114.76</v>
      </c>
      <c r="D6200">
        <v>37.81</v>
      </c>
      <c r="E6200" t="e">
        <v>#N/A</v>
      </c>
      <c r="F6200">
        <v>455623</v>
      </c>
      <c r="G6200" t="e">
        <v>#N/A</v>
      </c>
    </row>
    <row r="6201" spans="1:7" x14ac:dyDescent="0.3">
      <c r="A6201" s="1">
        <v>44947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e">
        <v>#N/A</v>
      </c>
    </row>
    <row r="6202" spans="1:7" x14ac:dyDescent="0.3">
      <c r="A6202" s="1">
        <v>44948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t="e">
        <v>#N/A</v>
      </c>
    </row>
    <row r="6203" spans="1:7" x14ac:dyDescent="0.3">
      <c r="A6203" s="1">
        <v>44949</v>
      </c>
      <c r="B6203">
        <v>19.809999999999999</v>
      </c>
      <c r="C6203">
        <v>114.69</v>
      </c>
      <c r="D6203">
        <v>37.299999999999997</v>
      </c>
      <c r="E6203" t="e">
        <v>#N/A</v>
      </c>
      <c r="F6203">
        <v>454615</v>
      </c>
      <c r="G6203" t="e">
        <v>#N/A</v>
      </c>
    </row>
    <row r="6204" spans="1:7" x14ac:dyDescent="0.3">
      <c r="A6204" s="1">
        <v>44950</v>
      </c>
      <c r="B6204">
        <v>19.2</v>
      </c>
      <c r="C6204">
        <v>112.76</v>
      </c>
      <c r="D6204">
        <v>38.26</v>
      </c>
      <c r="E6204" t="e">
        <v>#N/A</v>
      </c>
      <c r="F6204">
        <v>471005</v>
      </c>
      <c r="G6204" t="e">
        <v>#N/A</v>
      </c>
    </row>
    <row r="6205" spans="1:7" x14ac:dyDescent="0.3">
      <c r="A6205" s="1">
        <v>44951</v>
      </c>
      <c r="B6205">
        <v>19.079999999999998</v>
      </c>
      <c r="C6205">
        <v>107.74</v>
      </c>
      <c r="D6205">
        <v>38.54</v>
      </c>
      <c r="E6205">
        <v>8470557</v>
      </c>
      <c r="F6205">
        <v>579841</v>
      </c>
      <c r="G6205" t="e">
        <v>#N/A</v>
      </c>
    </row>
    <row r="6206" spans="1:7" x14ac:dyDescent="0.3">
      <c r="A6206" s="1">
        <v>44952</v>
      </c>
      <c r="B6206">
        <v>18.73</v>
      </c>
      <c r="C6206">
        <v>104.28</v>
      </c>
      <c r="D6206">
        <v>38.119999999999997</v>
      </c>
      <c r="E6206" t="e">
        <v>#N/A</v>
      </c>
      <c r="F6206">
        <v>572622</v>
      </c>
      <c r="G6206" t="e">
        <v>#N/A</v>
      </c>
    </row>
    <row r="6207" spans="1:7" x14ac:dyDescent="0.3">
      <c r="A6207" s="1">
        <v>44953</v>
      </c>
      <c r="B6207">
        <v>18.510000000000002</v>
      </c>
      <c r="C6207">
        <v>100.7</v>
      </c>
      <c r="D6207">
        <v>38.6</v>
      </c>
      <c r="E6207" t="e">
        <v>#N/A</v>
      </c>
      <c r="F6207">
        <v>568553</v>
      </c>
      <c r="G6207" t="e">
        <v>#N/A</v>
      </c>
    </row>
    <row r="6208" spans="1:7" x14ac:dyDescent="0.3">
      <c r="A6208" s="1">
        <v>44954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t="e">
        <v>#N/A</v>
      </c>
    </row>
    <row r="6209" spans="1:7" x14ac:dyDescent="0.3">
      <c r="A6209" s="1">
        <v>44955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e">
        <v>#N/A</v>
      </c>
    </row>
    <row r="6210" spans="1:7" x14ac:dyDescent="0.3">
      <c r="A6210" s="1">
        <v>44956</v>
      </c>
      <c r="B6210">
        <v>19.940000000000001</v>
      </c>
      <c r="C6210">
        <v>103.77</v>
      </c>
      <c r="D6210">
        <v>40.18</v>
      </c>
      <c r="E6210" t="e">
        <v>#N/A</v>
      </c>
      <c r="F6210">
        <v>567827</v>
      </c>
      <c r="G6210" t="e">
        <v>#N/A</v>
      </c>
    </row>
    <row r="6211" spans="1:7" x14ac:dyDescent="0.3">
      <c r="A6211" s="1">
        <v>44957</v>
      </c>
      <c r="B6211">
        <v>19.399999999999999</v>
      </c>
      <c r="C6211">
        <v>99.54</v>
      </c>
      <c r="D6211">
        <v>38.549999999999997</v>
      </c>
      <c r="E6211" t="e">
        <v>#N/A</v>
      </c>
      <c r="F6211">
        <v>579826</v>
      </c>
      <c r="G6211">
        <v>6.4101499999999998</v>
      </c>
    </row>
    <row r="6212" spans="1:7" x14ac:dyDescent="0.3">
      <c r="A6212" s="1">
        <v>44958</v>
      </c>
      <c r="B6212">
        <v>17.87</v>
      </c>
      <c r="C6212">
        <v>97.33</v>
      </c>
      <c r="D6212">
        <v>37.99</v>
      </c>
      <c r="E6212">
        <v>8433610</v>
      </c>
      <c r="F6212">
        <v>567908</v>
      </c>
      <c r="G6212" t="e">
        <v>#N/A</v>
      </c>
    </row>
    <row r="6213" spans="1:7" x14ac:dyDescent="0.3">
      <c r="A6213" s="1">
        <v>44959</v>
      </c>
      <c r="B6213">
        <v>18.73</v>
      </c>
      <c r="C6213">
        <v>97.76</v>
      </c>
      <c r="D6213">
        <v>38.49</v>
      </c>
      <c r="E6213" t="e">
        <v>#N/A</v>
      </c>
      <c r="F6213">
        <v>500852</v>
      </c>
      <c r="G6213" t="e">
        <v>#N/A</v>
      </c>
    </row>
    <row r="6214" spans="1:7" x14ac:dyDescent="0.3">
      <c r="A6214" s="1">
        <v>44960</v>
      </c>
      <c r="B6214">
        <v>18.329999999999998</v>
      </c>
      <c r="C6214">
        <v>98.99</v>
      </c>
      <c r="D6214">
        <v>39.479999999999997</v>
      </c>
      <c r="E6214" t="e">
        <v>#N/A</v>
      </c>
      <c r="F6214">
        <v>506179</v>
      </c>
      <c r="G6214" t="e">
        <v>#N/A</v>
      </c>
    </row>
    <row r="6215" spans="1:7" x14ac:dyDescent="0.3">
      <c r="A6215" s="1">
        <v>44961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e">
        <v>#N/A</v>
      </c>
    </row>
    <row r="6216" spans="1:7" x14ac:dyDescent="0.3">
      <c r="A6216" s="1">
        <v>44962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e">
        <v>#N/A</v>
      </c>
    </row>
    <row r="6217" spans="1:7" x14ac:dyDescent="0.3">
      <c r="A6217" s="1">
        <v>44963</v>
      </c>
      <c r="B6217">
        <v>19.43</v>
      </c>
      <c r="C6217">
        <v>105.63</v>
      </c>
      <c r="D6217">
        <v>38.92</v>
      </c>
      <c r="E6217" t="e">
        <v>#N/A</v>
      </c>
      <c r="F6217">
        <v>477618</v>
      </c>
      <c r="G6217" t="e">
        <v>#N/A</v>
      </c>
    </row>
    <row r="6218" spans="1:7" x14ac:dyDescent="0.3">
      <c r="A6218" s="1">
        <v>44964</v>
      </c>
      <c r="B6218">
        <v>18.66</v>
      </c>
      <c r="C6218">
        <v>103.15</v>
      </c>
      <c r="D6218">
        <v>37.31</v>
      </c>
      <c r="E6218" t="e">
        <v>#N/A</v>
      </c>
      <c r="F6218">
        <v>489948</v>
      </c>
      <c r="G6218" t="e">
        <v>#N/A</v>
      </c>
    </row>
    <row r="6219" spans="1:7" x14ac:dyDescent="0.3">
      <c r="A6219" s="1">
        <v>44965</v>
      </c>
      <c r="B6219">
        <v>19.63</v>
      </c>
      <c r="C6219">
        <v>100.75</v>
      </c>
      <c r="D6219">
        <v>37.020000000000003</v>
      </c>
      <c r="E6219">
        <v>8435369</v>
      </c>
      <c r="F6219">
        <v>528118</v>
      </c>
      <c r="G6219" t="e">
        <v>#N/A</v>
      </c>
    </row>
    <row r="6220" spans="1:7" x14ac:dyDescent="0.3">
      <c r="A6220" s="1">
        <v>44966</v>
      </c>
      <c r="B6220">
        <v>20.71</v>
      </c>
      <c r="C6220">
        <v>102.45</v>
      </c>
      <c r="D6220">
        <v>35.75</v>
      </c>
      <c r="E6220" t="e">
        <v>#N/A</v>
      </c>
      <c r="F6220">
        <v>495838</v>
      </c>
      <c r="G6220" t="e">
        <v>#N/A</v>
      </c>
    </row>
    <row r="6221" spans="1:7" x14ac:dyDescent="0.3">
      <c r="A6221" s="1">
        <v>44967</v>
      </c>
      <c r="B6221">
        <v>20.53</v>
      </c>
      <c r="C6221">
        <v>109.63</v>
      </c>
      <c r="D6221">
        <v>35.89</v>
      </c>
      <c r="E6221" t="e">
        <v>#N/A</v>
      </c>
      <c r="F6221">
        <v>494252</v>
      </c>
      <c r="G6221" t="e">
        <v>#N/A</v>
      </c>
    </row>
    <row r="6222" spans="1:7" x14ac:dyDescent="0.3">
      <c r="A6222" s="1">
        <v>44968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 t="e">
        <v>#N/A</v>
      </c>
    </row>
    <row r="6223" spans="1:7" x14ac:dyDescent="0.3">
      <c r="A6223" s="1">
        <v>44969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e">
        <v>#N/A</v>
      </c>
    </row>
    <row r="6224" spans="1:7" x14ac:dyDescent="0.3">
      <c r="A6224" s="1">
        <v>44970</v>
      </c>
      <c r="B6224">
        <v>20.34</v>
      </c>
      <c r="C6224">
        <v>110.67</v>
      </c>
      <c r="D6224">
        <v>37.770000000000003</v>
      </c>
      <c r="E6224" t="e">
        <v>#N/A</v>
      </c>
      <c r="F6224">
        <v>490201</v>
      </c>
      <c r="G6224" t="e">
        <v>#N/A</v>
      </c>
    </row>
    <row r="6225" spans="1:7" x14ac:dyDescent="0.3">
      <c r="A6225" s="1">
        <v>44971</v>
      </c>
      <c r="B6225">
        <v>18.91</v>
      </c>
      <c r="C6225">
        <v>110.59</v>
      </c>
      <c r="D6225">
        <v>36.67</v>
      </c>
      <c r="E6225" t="e">
        <v>#N/A</v>
      </c>
      <c r="F6225">
        <v>501103</v>
      </c>
      <c r="G6225" t="e">
        <v>#N/A</v>
      </c>
    </row>
    <row r="6226" spans="1:7" x14ac:dyDescent="0.3">
      <c r="A6226" s="1">
        <v>44972</v>
      </c>
      <c r="B6226">
        <v>18.23</v>
      </c>
      <c r="C6226">
        <v>108.64</v>
      </c>
      <c r="D6226">
        <v>35.700000000000003</v>
      </c>
      <c r="E6226">
        <v>8384767</v>
      </c>
      <c r="F6226">
        <v>526992</v>
      </c>
      <c r="G6226" t="e">
        <v>#N/A</v>
      </c>
    </row>
    <row r="6227" spans="1:7" x14ac:dyDescent="0.3">
      <c r="A6227" s="1">
        <v>44973</v>
      </c>
      <c r="B6227">
        <v>20.170000000000002</v>
      </c>
      <c r="C6227">
        <v>111.01</v>
      </c>
      <c r="D6227">
        <v>35.03</v>
      </c>
      <c r="E6227" t="e">
        <v>#N/A</v>
      </c>
      <c r="F6227">
        <v>439703</v>
      </c>
      <c r="G6227" t="e">
        <v>#N/A</v>
      </c>
    </row>
    <row r="6228" spans="1:7" x14ac:dyDescent="0.3">
      <c r="A6228" s="1">
        <v>44974</v>
      </c>
      <c r="B6228">
        <v>20.02</v>
      </c>
      <c r="C6228">
        <v>110.11</v>
      </c>
      <c r="D6228">
        <v>36.04</v>
      </c>
      <c r="E6228" t="e">
        <v>#N/A</v>
      </c>
      <c r="F6228">
        <v>479039</v>
      </c>
      <c r="G6228" t="e">
        <v>#N/A</v>
      </c>
    </row>
    <row r="6229" spans="1:7" x14ac:dyDescent="0.3">
      <c r="A6229" s="1">
        <v>44975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 t="e">
        <v>#N/A</v>
      </c>
    </row>
    <row r="6230" spans="1:7" x14ac:dyDescent="0.3">
      <c r="A6230" s="1">
        <v>44976</v>
      </c>
      <c r="B6230" t="e">
        <v>#N/A</v>
      </c>
      <c r="C6230" t="e">
        <v>#N/A</v>
      </c>
      <c r="D6230" t="e">
        <v>#N/A</v>
      </c>
      <c r="E6230" t="e">
        <v>#N/A</v>
      </c>
      <c r="F6230" t="e">
        <v>#N/A</v>
      </c>
      <c r="G6230" t="e">
        <v>#N/A</v>
      </c>
    </row>
    <row r="6231" spans="1:7" x14ac:dyDescent="0.3">
      <c r="A6231" s="1">
        <v>44977</v>
      </c>
      <c r="B6231">
        <v>21.23</v>
      </c>
      <c r="C6231" t="e">
        <v>#N/A</v>
      </c>
      <c r="D6231" t="e">
        <v>#N/A</v>
      </c>
      <c r="E6231" t="e">
        <v>#N/A</v>
      </c>
      <c r="F6231" t="e">
        <v>#N/A</v>
      </c>
      <c r="G6231" t="e">
        <v>#N/A</v>
      </c>
    </row>
    <row r="6232" spans="1:7" x14ac:dyDescent="0.3">
      <c r="A6232" s="1">
        <v>44978</v>
      </c>
      <c r="B6232">
        <v>22.87</v>
      </c>
      <c r="C6232">
        <v>119.62</v>
      </c>
      <c r="D6232">
        <v>37.049999999999997</v>
      </c>
      <c r="E6232" t="e">
        <v>#N/A</v>
      </c>
      <c r="F6232">
        <v>475675</v>
      </c>
      <c r="G6232" t="e">
        <v>#N/A</v>
      </c>
    </row>
    <row r="6233" spans="1:7" x14ac:dyDescent="0.3">
      <c r="A6233" s="1">
        <v>44979</v>
      </c>
      <c r="B6233">
        <v>22.29</v>
      </c>
      <c r="C6233">
        <v>118.21</v>
      </c>
      <c r="D6233">
        <v>38.36</v>
      </c>
      <c r="E6233">
        <v>8382190</v>
      </c>
      <c r="F6233">
        <v>508286</v>
      </c>
      <c r="G6233" t="e">
        <v>#N/A</v>
      </c>
    </row>
    <row r="6234" spans="1:7" x14ac:dyDescent="0.3">
      <c r="A6234" s="1">
        <v>44980</v>
      </c>
      <c r="B6234">
        <v>21.14</v>
      </c>
      <c r="C6234">
        <v>117.45</v>
      </c>
      <c r="D6234">
        <v>36.69</v>
      </c>
      <c r="E6234" t="e">
        <v>#N/A</v>
      </c>
      <c r="F6234">
        <v>451307</v>
      </c>
      <c r="G6234" t="e">
        <v>#N/A</v>
      </c>
    </row>
    <row r="6235" spans="1:7" x14ac:dyDescent="0.3">
      <c r="A6235" s="1">
        <v>44981</v>
      </c>
      <c r="B6235">
        <v>21.67</v>
      </c>
      <c r="C6235">
        <v>122.84</v>
      </c>
      <c r="D6235">
        <v>37.25</v>
      </c>
      <c r="E6235" t="e">
        <v>#N/A</v>
      </c>
      <c r="F6235">
        <v>363666</v>
      </c>
      <c r="G6235" t="e">
        <v>#N/A</v>
      </c>
    </row>
    <row r="6236" spans="1:7" x14ac:dyDescent="0.3">
      <c r="A6236" s="1">
        <v>44982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e">
        <v>#N/A</v>
      </c>
    </row>
    <row r="6237" spans="1:7" x14ac:dyDescent="0.3">
      <c r="A6237" s="1">
        <v>44983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t="e">
        <v>#N/A</v>
      </c>
    </row>
    <row r="6238" spans="1:7" x14ac:dyDescent="0.3">
      <c r="A6238" s="1">
        <v>44984</v>
      </c>
      <c r="B6238">
        <v>20.95</v>
      </c>
      <c r="C6238">
        <v>120.03</v>
      </c>
      <c r="D6238">
        <v>37.549999999999997</v>
      </c>
      <c r="E6238" t="e">
        <v>#N/A</v>
      </c>
      <c r="F6238">
        <v>381671</v>
      </c>
      <c r="G6238" t="e">
        <v>#N/A</v>
      </c>
    </row>
    <row r="6239" spans="1:7" x14ac:dyDescent="0.3">
      <c r="A6239" s="1">
        <v>44985</v>
      </c>
      <c r="B6239">
        <v>20.7</v>
      </c>
      <c r="C6239">
        <v>123.6</v>
      </c>
      <c r="D6239">
        <v>35.42</v>
      </c>
      <c r="E6239" t="e">
        <v>#N/A</v>
      </c>
      <c r="F6239">
        <v>394017</v>
      </c>
      <c r="G6239">
        <v>6.0356100000000001</v>
      </c>
    </row>
    <row r="6240" spans="1:7" x14ac:dyDescent="0.3">
      <c r="A6240" s="1">
        <v>44986</v>
      </c>
      <c r="B6240">
        <v>20.58</v>
      </c>
      <c r="C6240">
        <v>121.08</v>
      </c>
      <c r="D6240">
        <v>36.630000000000003</v>
      </c>
      <c r="E6240">
        <v>8339684</v>
      </c>
      <c r="F6240">
        <v>415005</v>
      </c>
      <c r="G6240" t="e">
        <v>#N/A</v>
      </c>
    </row>
    <row r="6241" spans="1:7" x14ac:dyDescent="0.3">
      <c r="A6241" s="1">
        <v>44987</v>
      </c>
      <c r="B6241">
        <v>19.59</v>
      </c>
      <c r="C6241">
        <v>124.12</v>
      </c>
      <c r="D6241">
        <v>35.61</v>
      </c>
      <c r="E6241" t="e">
        <v>#N/A</v>
      </c>
      <c r="F6241">
        <v>351015</v>
      </c>
      <c r="G6241" t="e">
        <v>#N/A</v>
      </c>
    </row>
    <row r="6242" spans="1:7" x14ac:dyDescent="0.3">
      <c r="A6242" s="1">
        <v>44988</v>
      </c>
      <c r="B6242">
        <v>18.489999999999998</v>
      </c>
      <c r="C6242">
        <v>122.52</v>
      </c>
      <c r="D6242">
        <v>35.200000000000003</v>
      </c>
      <c r="E6242" t="e">
        <v>#N/A</v>
      </c>
      <c r="F6242">
        <v>355232</v>
      </c>
      <c r="G6242" t="e">
        <v>#N/A</v>
      </c>
    </row>
    <row r="6243" spans="1:7" x14ac:dyDescent="0.3">
      <c r="A6243" s="1">
        <v>44989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e">
        <v>#N/A</v>
      </c>
    </row>
    <row r="6244" spans="1:7" x14ac:dyDescent="0.3">
      <c r="A6244" s="1">
        <v>44990</v>
      </c>
      <c r="B6244" t="e">
        <v>#N/A</v>
      </c>
      <c r="C6244" t="e">
        <v>#N/A</v>
      </c>
      <c r="D6244" t="e">
        <v>#N/A</v>
      </c>
      <c r="E6244" t="e">
        <v>#N/A</v>
      </c>
      <c r="F6244" t="e">
        <v>#N/A</v>
      </c>
      <c r="G6244" t="e">
        <v>#N/A</v>
      </c>
    </row>
    <row r="6245" spans="1:7" x14ac:dyDescent="0.3">
      <c r="A6245" s="1">
        <v>44991</v>
      </c>
      <c r="B6245">
        <v>18.61</v>
      </c>
      <c r="C6245">
        <v>128.19</v>
      </c>
      <c r="D6245">
        <v>33.03</v>
      </c>
      <c r="E6245" t="e">
        <v>#N/A</v>
      </c>
      <c r="F6245">
        <v>327193</v>
      </c>
      <c r="G6245" t="e">
        <v>#N/A</v>
      </c>
    </row>
    <row r="6246" spans="1:7" x14ac:dyDescent="0.3">
      <c r="A6246" s="1">
        <v>44992</v>
      </c>
      <c r="B6246">
        <v>19.59</v>
      </c>
      <c r="C6246">
        <v>133.33000000000001</v>
      </c>
      <c r="D6246">
        <v>33.76</v>
      </c>
      <c r="E6246" t="e">
        <v>#N/A</v>
      </c>
      <c r="F6246">
        <v>340182</v>
      </c>
      <c r="G6246" t="e">
        <v>#N/A</v>
      </c>
    </row>
    <row r="6247" spans="1:7" x14ac:dyDescent="0.3">
      <c r="A6247" s="1">
        <v>44993</v>
      </c>
      <c r="B6247">
        <v>19.11</v>
      </c>
      <c r="C6247">
        <v>129.76</v>
      </c>
      <c r="D6247">
        <v>33.39</v>
      </c>
      <c r="E6247">
        <v>8342283</v>
      </c>
      <c r="F6247">
        <v>344724</v>
      </c>
      <c r="G6247" t="e">
        <v>#N/A</v>
      </c>
    </row>
    <row r="6248" spans="1:7" x14ac:dyDescent="0.3">
      <c r="A6248" s="1">
        <v>44994</v>
      </c>
      <c r="B6248">
        <v>22.61</v>
      </c>
      <c r="C6248">
        <v>129.28</v>
      </c>
      <c r="D6248">
        <v>34.86</v>
      </c>
      <c r="E6248" t="e">
        <v>#N/A</v>
      </c>
      <c r="F6248">
        <v>311731</v>
      </c>
      <c r="G6248" t="e">
        <v>#N/A</v>
      </c>
    </row>
    <row r="6249" spans="1:7" x14ac:dyDescent="0.3">
      <c r="A6249" s="1">
        <v>44995</v>
      </c>
      <c r="B6249">
        <v>24.8</v>
      </c>
      <c r="C6249">
        <v>140.06</v>
      </c>
      <c r="D6249">
        <v>36.76</v>
      </c>
      <c r="E6249" t="e">
        <v>#N/A</v>
      </c>
      <c r="F6249">
        <v>246969</v>
      </c>
      <c r="G6249" t="e">
        <v>#N/A</v>
      </c>
    </row>
    <row r="6250" spans="1:7" x14ac:dyDescent="0.3">
      <c r="A6250" s="1">
        <v>44996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e">
        <v>#N/A</v>
      </c>
    </row>
    <row r="6251" spans="1:7" x14ac:dyDescent="0.3">
      <c r="A6251" s="1">
        <v>44997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 t="e">
        <v>#N/A</v>
      </c>
    </row>
    <row r="6252" spans="1:7" x14ac:dyDescent="0.3">
      <c r="A6252" s="1">
        <v>44998</v>
      </c>
      <c r="B6252">
        <v>26.52</v>
      </c>
      <c r="C6252">
        <v>173.59</v>
      </c>
      <c r="D6252">
        <v>38.130000000000003</v>
      </c>
      <c r="E6252" t="e">
        <v>#N/A</v>
      </c>
      <c r="F6252">
        <v>208074</v>
      </c>
      <c r="G6252" t="e">
        <v>#N/A</v>
      </c>
    </row>
    <row r="6253" spans="1:7" x14ac:dyDescent="0.3">
      <c r="A6253" s="1">
        <v>44999</v>
      </c>
      <c r="B6253">
        <v>23.73</v>
      </c>
      <c r="C6253">
        <v>169.65</v>
      </c>
      <c r="D6253">
        <v>47.41</v>
      </c>
      <c r="E6253" t="e">
        <v>#N/A</v>
      </c>
      <c r="F6253">
        <v>227312</v>
      </c>
      <c r="G6253" t="e">
        <v>#N/A</v>
      </c>
    </row>
    <row r="6254" spans="1:7" x14ac:dyDescent="0.3">
      <c r="A6254" s="1">
        <v>45000</v>
      </c>
      <c r="B6254">
        <v>26.14</v>
      </c>
      <c r="C6254">
        <v>198.71</v>
      </c>
      <c r="D6254">
        <v>49.78</v>
      </c>
      <c r="E6254">
        <v>8639300</v>
      </c>
      <c r="F6254">
        <v>253921</v>
      </c>
      <c r="G6254" t="e">
        <v>#N/A</v>
      </c>
    </row>
    <row r="6255" spans="1:7" x14ac:dyDescent="0.3">
      <c r="A6255" s="1">
        <v>45001</v>
      </c>
      <c r="B6255">
        <v>22.99</v>
      </c>
      <c r="C6255">
        <v>167.96</v>
      </c>
      <c r="D6255">
        <v>48.65</v>
      </c>
      <c r="E6255" t="e">
        <v>#N/A</v>
      </c>
      <c r="F6255">
        <v>277643</v>
      </c>
      <c r="G6255" t="e">
        <v>#N/A</v>
      </c>
    </row>
    <row r="6256" spans="1:7" x14ac:dyDescent="0.3">
      <c r="A6256" s="1">
        <v>45002</v>
      </c>
      <c r="B6256">
        <v>25.51</v>
      </c>
      <c r="C6256">
        <v>180.11</v>
      </c>
      <c r="D6256">
        <v>51.48</v>
      </c>
      <c r="E6256" t="e">
        <v>#N/A</v>
      </c>
      <c r="F6256">
        <v>285108</v>
      </c>
      <c r="G6256" t="e">
        <v>#N/A</v>
      </c>
    </row>
    <row r="6257" spans="1:7" x14ac:dyDescent="0.3">
      <c r="A6257" s="1">
        <v>45003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t="e">
        <v>#N/A</v>
      </c>
    </row>
    <row r="6258" spans="1:7" x14ac:dyDescent="0.3">
      <c r="A6258" s="1">
        <v>45004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e">
        <v>#N/A</v>
      </c>
    </row>
    <row r="6259" spans="1:7" x14ac:dyDescent="0.3">
      <c r="A6259" s="1">
        <v>45005</v>
      </c>
      <c r="B6259">
        <v>24.15</v>
      </c>
      <c r="C6259">
        <v>182.64</v>
      </c>
      <c r="D6259">
        <v>51.14</v>
      </c>
      <c r="E6259" t="e">
        <v>#N/A</v>
      </c>
      <c r="F6259">
        <v>280148</v>
      </c>
      <c r="G6259" t="e">
        <v>#N/A</v>
      </c>
    </row>
    <row r="6260" spans="1:7" x14ac:dyDescent="0.3">
      <c r="A6260" s="1">
        <v>45006</v>
      </c>
      <c r="B6260">
        <v>21.38</v>
      </c>
      <c r="C6260">
        <v>162.31</v>
      </c>
      <c r="D6260">
        <v>48.12</v>
      </c>
      <c r="E6260" t="e">
        <v>#N/A</v>
      </c>
      <c r="F6260">
        <v>267101</v>
      </c>
      <c r="G6260" t="e">
        <v>#N/A</v>
      </c>
    </row>
    <row r="6261" spans="1:7" x14ac:dyDescent="0.3">
      <c r="A6261" s="1">
        <v>45007</v>
      </c>
      <c r="B6261">
        <v>22.26</v>
      </c>
      <c r="C6261">
        <v>142.84</v>
      </c>
      <c r="D6261">
        <v>46.97</v>
      </c>
      <c r="E6261">
        <v>8733787</v>
      </c>
      <c r="F6261">
        <v>224604</v>
      </c>
      <c r="G6261" t="e">
        <v>#N/A</v>
      </c>
    </row>
    <row r="6262" spans="1:7" x14ac:dyDescent="0.3">
      <c r="A6262" s="1">
        <v>45008</v>
      </c>
      <c r="B6262">
        <v>22.61</v>
      </c>
      <c r="C6262">
        <v>151.4</v>
      </c>
      <c r="D6262">
        <v>46.9</v>
      </c>
      <c r="E6262" t="e">
        <v>#N/A</v>
      </c>
      <c r="F6262">
        <v>199856</v>
      </c>
      <c r="G6262" t="e">
        <v>#N/A</v>
      </c>
    </row>
    <row r="6263" spans="1:7" x14ac:dyDescent="0.3">
      <c r="A6263" s="1">
        <v>45009</v>
      </c>
      <c r="B6263">
        <v>21.74</v>
      </c>
      <c r="C6263">
        <v>173.66</v>
      </c>
      <c r="D6263">
        <v>48.36</v>
      </c>
      <c r="E6263" t="e">
        <v>#N/A</v>
      </c>
      <c r="F6263">
        <v>192910</v>
      </c>
      <c r="G6263" t="e">
        <v>#N/A</v>
      </c>
    </row>
    <row r="6264" spans="1:7" x14ac:dyDescent="0.3">
      <c r="A6264" s="1">
        <v>45010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e">
        <v>#N/A</v>
      </c>
    </row>
    <row r="6265" spans="1:7" x14ac:dyDescent="0.3">
      <c r="A6265" s="1">
        <v>45011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e">
        <v>#N/A</v>
      </c>
    </row>
    <row r="6266" spans="1:7" x14ac:dyDescent="0.3">
      <c r="A6266" s="1">
        <v>45012</v>
      </c>
      <c r="B6266">
        <v>20.6</v>
      </c>
      <c r="C6266">
        <v>161.66999999999999</v>
      </c>
      <c r="D6266">
        <v>45.41</v>
      </c>
      <c r="E6266" t="e">
        <v>#N/A</v>
      </c>
      <c r="F6266">
        <v>187365</v>
      </c>
      <c r="G6266" t="e">
        <v>#N/A</v>
      </c>
    </row>
    <row r="6267" spans="1:7" x14ac:dyDescent="0.3">
      <c r="A6267" s="1">
        <v>45013</v>
      </c>
      <c r="B6267">
        <v>19.97</v>
      </c>
      <c r="C6267">
        <v>155.96</v>
      </c>
      <c r="D6267">
        <v>44.31</v>
      </c>
      <c r="E6267" t="e">
        <v>#N/A</v>
      </c>
      <c r="F6267">
        <v>200926</v>
      </c>
      <c r="G6267" t="e">
        <v>#N/A</v>
      </c>
    </row>
    <row r="6268" spans="1:7" x14ac:dyDescent="0.3">
      <c r="A6268" s="1">
        <v>45014</v>
      </c>
      <c r="B6268">
        <v>19.12</v>
      </c>
      <c r="C6268">
        <v>150.58000000000001</v>
      </c>
      <c r="D6268">
        <v>43.33</v>
      </c>
      <c r="E6268">
        <v>8705942</v>
      </c>
      <c r="F6268">
        <v>166348</v>
      </c>
      <c r="G6268" t="e">
        <v>#N/A</v>
      </c>
    </row>
    <row r="6269" spans="1:7" x14ac:dyDescent="0.3">
      <c r="A6269" s="1">
        <v>45015</v>
      </c>
      <c r="B6269">
        <v>19.02</v>
      </c>
      <c r="C6269">
        <v>141.24</v>
      </c>
      <c r="D6269">
        <v>42.02</v>
      </c>
      <c r="E6269" t="e">
        <v>#N/A</v>
      </c>
      <c r="F6269">
        <v>162758</v>
      </c>
      <c r="G6269" t="e">
        <v>#N/A</v>
      </c>
    </row>
    <row r="6270" spans="1:7" x14ac:dyDescent="0.3">
      <c r="A6270" s="1">
        <v>45016</v>
      </c>
      <c r="B6270">
        <v>18.7</v>
      </c>
      <c r="C6270">
        <v>135.93</v>
      </c>
      <c r="D6270">
        <v>40.340000000000003</v>
      </c>
      <c r="E6270" t="e">
        <v>#N/A</v>
      </c>
      <c r="F6270">
        <v>194336</v>
      </c>
      <c r="G6270">
        <v>4.9849699999999997</v>
      </c>
    </row>
    <row r="6271" spans="1:7" x14ac:dyDescent="0.3">
      <c r="A6271" s="1">
        <v>45017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e">
        <v>#N/A</v>
      </c>
    </row>
    <row r="6272" spans="1:7" x14ac:dyDescent="0.3">
      <c r="A6272" s="1">
        <v>45018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e">
        <v>#N/A</v>
      </c>
    </row>
    <row r="6273" spans="1:7" x14ac:dyDescent="0.3">
      <c r="A6273" s="1">
        <v>45019</v>
      </c>
      <c r="B6273">
        <v>18.55</v>
      </c>
      <c r="C6273">
        <v>138.16999999999999</v>
      </c>
      <c r="D6273">
        <v>39.49</v>
      </c>
      <c r="E6273" t="e">
        <v>#N/A</v>
      </c>
      <c r="F6273">
        <v>177692</v>
      </c>
      <c r="G6273" t="e">
        <v>#N/A</v>
      </c>
    </row>
    <row r="6274" spans="1:7" x14ac:dyDescent="0.3">
      <c r="A6274" s="1">
        <v>45020</v>
      </c>
      <c r="B6274">
        <v>19</v>
      </c>
      <c r="C6274">
        <v>147.75</v>
      </c>
      <c r="D6274">
        <v>39.42</v>
      </c>
      <c r="E6274" t="e">
        <v>#N/A</v>
      </c>
      <c r="F6274">
        <v>173105</v>
      </c>
      <c r="G6274" t="e">
        <v>#N/A</v>
      </c>
    </row>
    <row r="6275" spans="1:7" x14ac:dyDescent="0.3">
      <c r="A6275" s="1">
        <v>45021</v>
      </c>
      <c r="B6275">
        <v>19.079999999999998</v>
      </c>
      <c r="C6275">
        <v>153.9</v>
      </c>
      <c r="D6275">
        <v>39.14</v>
      </c>
      <c r="E6275">
        <v>8632384</v>
      </c>
      <c r="F6275">
        <v>140347</v>
      </c>
      <c r="G6275" t="e">
        <v>#N/A</v>
      </c>
    </row>
    <row r="6276" spans="1:7" x14ac:dyDescent="0.3">
      <c r="A6276" s="1">
        <v>45022</v>
      </c>
      <c r="B6276">
        <v>18.399999999999999</v>
      </c>
      <c r="C6276">
        <v>147.72999999999999</v>
      </c>
      <c r="D6276">
        <v>34.76</v>
      </c>
      <c r="E6276" t="e">
        <v>#N/A</v>
      </c>
      <c r="F6276">
        <v>140688</v>
      </c>
      <c r="G6276" t="e">
        <v>#N/A</v>
      </c>
    </row>
    <row r="6277" spans="1:7" x14ac:dyDescent="0.3">
      <c r="A6277" s="1">
        <v>45023</v>
      </c>
      <c r="B6277" t="e">
        <v>#N/A</v>
      </c>
      <c r="C6277">
        <v>139.19999999999999</v>
      </c>
      <c r="D6277" t="e">
        <v>#N/A</v>
      </c>
      <c r="E6277" t="e">
        <v>#N/A</v>
      </c>
      <c r="F6277">
        <v>112965</v>
      </c>
      <c r="G6277" t="e">
        <v>#N/A</v>
      </c>
    </row>
    <row r="6278" spans="1:7" x14ac:dyDescent="0.3">
      <c r="A6278" s="1">
        <v>45024</v>
      </c>
      <c r="B6278" t="e">
        <v>#N/A</v>
      </c>
      <c r="C6278" t="e">
        <v>#N/A</v>
      </c>
      <c r="D6278" t="e">
        <v>#N/A</v>
      </c>
      <c r="E6278" t="e">
        <v>#N/A</v>
      </c>
      <c r="F6278" t="e">
        <v>#N/A</v>
      </c>
      <c r="G6278" t="e">
        <v>#N/A</v>
      </c>
    </row>
    <row r="6279" spans="1:7" x14ac:dyDescent="0.3">
      <c r="A6279" s="1">
        <v>45025</v>
      </c>
      <c r="B6279" t="e">
        <v>#N/A</v>
      </c>
      <c r="C6279" t="e">
        <v>#N/A</v>
      </c>
      <c r="D6279" t="e">
        <v>#N/A</v>
      </c>
      <c r="E6279" t="e">
        <v>#N/A</v>
      </c>
      <c r="F6279" t="e">
        <v>#N/A</v>
      </c>
      <c r="G6279" t="e">
        <v>#N/A</v>
      </c>
    </row>
    <row r="6280" spans="1:7" x14ac:dyDescent="0.3">
      <c r="A6280" s="1">
        <v>45026</v>
      </c>
      <c r="B6280">
        <v>18.97</v>
      </c>
      <c r="C6280">
        <v>143</v>
      </c>
      <c r="D6280">
        <v>34.31</v>
      </c>
      <c r="E6280" t="e">
        <v>#N/A</v>
      </c>
      <c r="F6280">
        <v>110822</v>
      </c>
      <c r="G6280" t="e">
        <v>#N/A</v>
      </c>
    </row>
    <row r="6281" spans="1:7" x14ac:dyDescent="0.3">
      <c r="A6281" s="1">
        <v>45027</v>
      </c>
      <c r="B6281">
        <v>19.100000000000001</v>
      </c>
      <c r="C6281">
        <v>139.78</v>
      </c>
      <c r="D6281">
        <v>34.229999999999997</v>
      </c>
      <c r="E6281" t="e">
        <v>#N/A</v>
      </c>
      <c r="F6281">
        <v>125004</v>
      </c>
      <c r="G6281" t="e">
        <v>#N/A</v>
      </c>
    </row>
    <row r="6282" spans="1:7" x14ac:dyDescent="0.3">
      <c r="A6282" s="1">
        <v>45028</v>
      </c>
      <c r="B6282">
        <v>19.09</v>
      </c>
      <c r="C6282">
        <v>129.68</v>
      </c>
      <c r="D6282">
        <v>33.74</v>
      </c>
      <c r="E6282">
        <v>8614797</v>
      </c>
      <c r="F6282">
        <v>107469</v>
      </c>
      <c r="G6282" t="e">
        <v>#N/A</v>
      </c>
    </row>
    <row r="6283" spans="1:7" x14ac:dyDescent="0.3">
      <c r="A6283" s="1">
        <v>45029</v>
      </c>
      <c r="B6283">
        <v>17.8</v>
      </c>
      <c r="C6283">
        <v>119.95</v>
      </c>
      <c r="D6283">
        <v>32.78</v>
      </c>
      <c r="E6283" t="e">
        <v>#N/A</v>
      </c>
      <c r="F6283">
        <v>86554</v>
      </c>
      <c r="G6283" t="e">
        <v>#N/A</v>
      </c>
    </row>
    <row r="6284" spans="1:7" x14ac:dyDescent="0.3">
      <c r="A6284" s="1">
        <v>45030</v>
      </c>
      <c r="B6284">
        <v>17.07</v>
      </c>
      <c r="C6284">
        <v>118.84</v>
      </c>
      <c r="D6284">
        <v>32.51</v>
      </c>
      <c r="E6284" t="e">
        <v>#N/A</v>
      </c>
      <c r="F6284">
        <v>99488</v>
      </c>
      <c r="G6284" t="e">
        <v>#N/A</v>
      </c>
    </row>
    <row r="6285" spans="1:7" x14ac:dyDescent="0.3">
      <c r="A6285" s="1">
        <v>45031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e">
        <v>#N/A</v>
      </c>
    </row>
    <row r="6286" spans="1:7" x14ac:dyDescent="0.3">
      <c r="A6286" s="1">
        <v>45032</v>
      </c>
      <c r="B6286" t="e">
        <v>#N/A</v>
      </c>
      <c r="C6286" t="e">
        <v>#N/A</v>
      </c>
      <c r="D6286" t="e">
        <v>#N/A</v>
      </c>
      <c r="E6286" t="e">
        <v>#N/A</v>
      </c>
      <c r="F6286" t="e">
        <v>#N/A</v>
      </c>
      <c r="G6286" t="e">
        <v>#N/A</v>
      </c>
    </row>
    <row r="6287" spans="1:7" x14ac:dyDescent="0.3">
      <c r="A6287" s="1">
        <v>45033</v>
      </c>
      <c r="B6287">
        <v>16.95</v>
      </c>
      <c r="C6287">
        <v>122.69</v>
      </c>
      <c r="D6287">
        <v>32.93</v>
      </c>
      <c r="E6287" t="e">
        <v>#N/A</v>
      </c>
      <c r="F6287">
        <v>134890</v>
      </c>
      <c r="G6287" t="e">
        <v>#N/A</v>
      </c>
    </row>
    <row r="6288" spans="1:7" x14ac:dyDescent="0.3">
      <c r="A6288" s="1">
        <v>45034</v>
      </c>
      <c r="B6288">
        <v>16.829999999999998</v>
      </c>
      <c r="C6288">
        <v>122.78</v>
      </c>
      <c r="D6288">
        <v>33.69</v>
      </c>
      <c r="E6288" t="e">
        <v>#N/A</v>
      </c>
      <c r="F6288">
        <v>144079</v>
      </c>
      <c r="G6288" t="e">
        <v>#N/A</v>
      </c>
    </row>
    <row r="6289" spans="1:7" x14ac:dyDescent="0.3">
      <c r="A6289" s="1">
        <v>45035</v>
      </c>
      <c r="B6289">
        <v>16.46</v>
      </c>
      <c r="C6289">
        <v>124.02</v>
      </c>
      <c r="D6289">
        <v>34.44</v>
      </c>
      <c r="E6289">
        <v>8593263</v>
      </c>
      <c r="F6289">
        <v>252552</v>
      </c>
      <c r="G6289" t="e">
        <v>#N/A</v>
      </c>
    </row>
    <row r="6290" spans="1:7" x14ac:dyDescent="0.3">
      <c r="A6290" s="1">
        <v>45036</v>
      </c>
      <c r="B6290">
        <v>17.170000000000002</v>
      </c>
      <c r="C6290">
        <v>120.61</v>
      </c>
      <c r="D6290">
        <v>36.409999999999997</v>
      </c>
      <c r="E6290" t="e">
        <v>#N/A</v>
      </c>
      <c r="F6290">
        <v>265095</v>
      </c>
      <c r="G6290" t="e">
        <v>#N/A</v>
      </c>
    </row>
    <row r="6291" spans="1:7" x14ac:dyDescent="0.3">
      <c r="A6291" s="1">
        <v>45037</v>
      </c>
      <c r="B6291">
        <v>16.77</v>
      </c>
      <c r="C6291">
        <v>120.84</v>
      </c>
      <c r="D6291">
        <v>35.17</v>
      </c>
      <c r="E6291" t="e">
        <v>#N/A</v>
      </c>
      <c r="F6291">
        <v>279942</v>
      </c>
      <c r="G6291" t="e">
        <v>#N/A</v>
      </c>
    </row>
    <row r="6292" spans="1:7" x14ac:dyDescent="0.3">
      <c r="A6292" s="1">
        <v>45038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e">
        <v>#N/A</v>
      </c>
    </row>
    <row r="6293" spans="1:7" x14ac:dyDescent="0.3">
      <c r="A6293" s="1">
        <v>45039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t="e">
        <v>#N/A</v>
      </c>
    </row>
    <row r="6294" spans="1:7" x14ac:dyDescent="0.3">
      <c r="A6294" s="1">
        <v>45040</v>
      </c>
      <c r="B6294">
        <v>16.89</v>
      </c>
      <c r="C6294">
        <v>126.28</v>
      </c>
      <c r="D6294">
        <v>34.28</v>
      </c>
      <c r="E6294" t="e">
        <v>#N/A</v>
      </c>
      <c r="F6294">
        <v>280912</v>
      </c>
      <c r="G6294" t="e">
        <v>#N/A</v>
      </c>
    </row>
    <row r="6295" spans="1:7" x14ac:dyDescent="0.3">
      <c r="A6295" s="1">
        <v>45041</v>
      </c>
      <c r="B6295">
        <v>18.760000000000002</v>
      </c>
      <c r="C6295">
        <v>137.13</v>
      </c>
      <c r="D6295">
        <v>36.64</v>
      </c>
      <c r="E6295" t="e">
        <v>#N/A</v>
      </c>
      <c r="F6295">
        <v>307101</v>
      </c>
      <c r="G6295" t="e">
        <v>#N/A</v>
      </c>
    </row>
    <row r="6296" spans="1:7" x14ac:dyDescent="0.3">
      <c r="A6296" s="1">
        <v>45042</v>
      </c>
      <c r="B6296">
        <v>18.84</v>
      </c>
      <c r="C6296">
        <v>130.38999999999999</v>
      </c>
      <c r="D6296">
        <v>39.25</v>
      </c>
      <c r="E6296">
        <v>8562768</v>
      </c>
      <c r="F6296">
        <v>315930</v>
      </c>
      <c r="G6296" t="e">
        <v>#N/A</v>
      </c>
    </row>
    <row r="6297" spans="1:7" x14ac:dyDescent="0.3">
      <c r="A6297" s="1">
        <v>45043</v>
      </c>
      <c r="B6297">
        <v>17.03</v>
      </c>
      <c r="C6297">
        <v>122.43</v>
      </c>
      <c r="D6297">
        <v>37.76</v>
      </c>
      <c r="E6297" t="e">
        <v>#N/A</v>
      </c>
      <c r="F6297">
        <v>296209</v>
      </c>
      <c r="G6297" t="e">
        <v>#N/A</v>
      </c>
    </row>
    <row r="6298" spans="1:7" x14ac:dyDescent="0.3">
      <c r="A6298" s="1">
        <v>45044</v>
      </c>
      <c r="B6298">
        <v>15.78</v>
      </c>
      <c r="C6298">
        <v>122.46</v>
      </c>
      <c r="D6298">
        <v>35.630000000000003</v>
      </c>
      <c r="E6298" t="e">
        <v>#N/A</v>
      </c>
      <c r="F6298">
        <v>293717</v>
      </c>
      <c r="G6298" t="e">
        <v>#N/A</v>
      </c>
    </row>
    <row r="6299" spans="1:7" x14ac:dyDescent="0.3">
      <c r="A6299" s="1">
        <v>45045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e">
        <v>#N/A</v>
      </c>
    </row>
    <row r="6300" spans="1:7" x14ac:dyDescent="0.3">
      <c r="A6300" s="1">
        <v>45046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>
        <v>4.93032</v>
      </c>
    </row>
    <row r="6301" spans="1:7" x14ac:dyDescent="0.3">
      <c r="A6301" s="1">
        <v>45047</v>
      </c>
      <c r="B6301">
        <v>16.079999999999998</v>
      </c>
      <c r="C6301">
        <v>128.18</v>
      </c>
      <c r="D6301">
        <v>35.94</v>
      </c>
      <c r="E6301" t="e">
        <v>#N/A</v>
      </c>
      <c r="F6301">
        <v>316381</v>
      </c>
      <c r="G6301" t="e">
        <v>#N/A</v>
      </c>
    </row>
    <row r="6302" spans="1:7" x14ac:dyDescent="0.3">
      <c r="A6302" s="1">
        <v>45048</v>
      </c>
      <c r="B6302">
        <v>17.78</v>
      </c>
      <c r="C6302">
        <v>137.55000000000001</v>
      </c>
      <c r="D6302">
        <v>39.479999999999997</v>
      </c>
      <c r="E6302" t="e">
        <v>#N/A</v>
      </c>
      <c r="F6302">
        <v>238463</v>
      </c>
      <c r="G6302" t="e">
        <v>#N/A</v>
      </c>
    </row>
    <row r="6303" spans="1:7" x14ac:dyDescent="0.3">
      <c r="A6303" s="1">
        <v>45049</v>
      </c>
      <c r="B6303">
        <v>18.34</v>
      </c>
      <c r="C6303">
        <v>134.5</v>
      </c>
      <c r="D6303">
        <v>43.23</v>
      </c>
      <c r="E6303">
        <v>8503994</v>
      </c>
      <c r="F6303">
        <v>214882</v>
      </c>
      <c r="G6303" t="e">
        <v>#N/A</v>
      </c>
    </row>
    <row r="6304" spans="1:7" x14ac:dyDescent="0.3">
      <c r="A6304" s="1">
        <v>45050</v>
      </c>
      <c r="B6304">
        <v>20.09</v>
      </c>
      <c r="C6304">
        <v>140.71</v>
      </c>
      <c r="D6304">
        <v>43.75</v>
      </c>
      <c r="E6304" t="e">
        <v>#N/A</v>
      </c>
      <c r="F6304">
        <v>188309</v>
      </c>
      <c r="G6304" t="e">
        <v>#N/A</v>
      </c>
    </row>
    <row r="6305" spans="1:7" x14ac:dyDescent="0.3">
      <c r="A6305" s="1">
        <v>45051</v>
      </c>
      <c r="B6305">
        <v>17.190000000000001</v>
      </c>
      <c r="C6305">
        <v>130.21</v>
      </c>
      <c r="D6305">
        <v>37.35</v>
      </c>
      <c r="E6305" t="e">
        <v>#N/A</v>
      </c>
      <c r="F6305">
        <v>208666</v>
      </c>
      <c r="G6305" t="e">
        <v>#N/A</v>
      </c>
    </row>
    <row r="6306" spans="1:7" x14ac:dyDescent="0.3">
      <c r="A6306" s="1">
        <v>45052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e">
        <v>#N/A</v>
      </c>
    </row>
    <row r="6307" spans="1:7" x14ac:dyDescent="0.3">
      <c r="A6307" s="1">
        <v>45053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e">
        <v>#N/A</v>
      </c>
    </row>
    <row r="6308" spans="1:7" x14ac:dyDescent="0.3">
      <c r="A6308" s="1">
        <v>45054</v>
      </c>
      <c r="B6308">
        <v>16.98</v>
      </c>
      <c r="C6308">
        <v>135.07</v>
      </c>
      <c r="D6308">
        <v>35.54</v>
      </c>
      <c r="E6308" t="e">
        <v>#N/A</v>
      </c>
      <c r="F6308">
        <v>206714</v>
      </c>
      <c r="G6308" t="e">
        <v>#N/A</v>
      </c>
    </row>
    <row r="6309" spans="1:7" x14ac:dyDescent="0.3">
      <c r="A6309" s="1">
        <v>45055</v>
      </c>
      <c r="B6309">
        <v>17.71</v>
      </c>
      <c r="C6309">
        <v>133.93</v>
      </c>
      <c r="D6309">
        <v>35.130000000000003</v>
      </c>
      <c r="E6309" t="e">
        <v>#N/A</v>
      </c>
      <c r="F6309">
        <v>215133</v>
      </c>
      <c r="G6309" t="e">
        <v>#N/A</v>
      </c>
    </row>
    <row r="6310" spans="1:7" x14ac:dyDescent="0.3">
      <c r="A6310" s="1">
        <v>45056</v>
      </c>
      <c r="B6310">
        <v>16.940000000000001</v>
      </c>
      <c r="C6310">
        <v>125.6</v>
      </c>
      <c r="D6310">
        <v>34.130000000000003</v>
      </c>
      <c r="E6310">
        <v>8503017</v>
      </c>
      <c r="F6310">
        <v>184915</v>
      </c>
      <c r="G6310" t="e">
        <v>#N/A</v>
      </c>
    </row>
    <row r="6311" spans="1:7" x14ac:dyDescent="0.3">
      <c r="A6311" s="1">
        <v>45057</v>
      </c>
      <c r="B6311">
        <v>16.93</v>
      </c>
      <c r="C6311">
        <v>128.21</v>
      </c>
      <c r="D6311">
        <v>35.74</v>
      </c>
      <c r="E6311" t="e">
        <v>#N/A</v>
      </c>
      <c r="F6311">
        <v>154808</v>
      </c>
      <c r="G6311" t="e">
        <v>#N/A</v>
      </c>
    </row>
    <row r="6312" spans="1:7" x14ac:dyDescent="0.3">
      <c r="A6312" s="1">
        <v>45058</v>
      </c>
      <c r="B6312">
        <v>17.03</v>
      </c>
      <c r="C6312">
        <v>120.52</v>
      </c>
      <c r="D6312">
        <v>37.32</v>
      </c>
      <c r="E6312" t="e">
        <v>#N/A</v>
      </c>
      <c r="F6312">
        <v>143314</v>
      </c>
      <c r="G6312" t="e">
        <v>#N/A</v>
      </c>
    </row>
    <row r="6313" spans="1:7" x14ac:dyDescent="0.3">
      <c r="A6313" s="1">
        <v>45059</v>
      </c>
      <c r="B6313" t="e">
        <v>#N/A</v>
      </c>
      <c r="C6313" t="e">
        <v>#N/A</v>
      </c>
      <c r="D6313" t="e">
        <v>#N/A</v>
      </c>
      <c r="E6313" t="e">
        <v>#N/A</v>
      </c>
      <c r="F6313" t="e">
        <v>#N/A</v>
      </c>
      <c r="G6313" t="e">
        <v>#N/A</v>
      </c>
    </row>
    <row r="6314" spans="1:7" x14ac:dyDescent="0.3">
      <c r="A6314" s="1">
        <v>45060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e">
        <v>#N/A</v>
      </c>
    </row>
    <row r="6315" spans="1:7" x14ac:dyDescent="0.3">
      <c r="A6315" s="1">
        <v>45061</v>
      </c>
      <c r="B6315">
        <v>17.12</v>
      </c>
      <c r="C6315">
        <v>127.89</v>
      </c>
      <c r="D6315">
        <v>35.159999999999997</v>
      </c>
      <c r="E6315" t="e">
        <v>#N/A</v>
      </c>
      <c r="F6315">
        <v>139944</v>
      </c>
      <c r="G6315" t="e">
        <v>#N/A</v>
      </c>
    </row>
    <row r="6316" spans="1:7" x14ac:dyDescent="0.3">
      <c r="A6316" s="1">
        <v>45062</v>
      </c>
      <c r="B6316">
        <v>17.989999999999998</v>
      </c>
      <c r="C6316">
        <v>130.30000000000001</v>
      </c>
      <c r="D6316">
        <v>35.979999999999997</v>
      </c>
      <c r="E6316" t="e">
        <v>#N/A</v>
      </c>
      <c r="F6316">
        <v>87431</v>
      </c>
      <c r="G6316" t="e">
        <v>#N/A</v>
      </c>
    </row>
    <row r="6317" spans="1:7" x14ac:dyDescent="0.3">
      <c r="A6317" s="1">
        <v>45063</v>
      </c>
      <c r="B6317">
        <v>16.87</v>
      </c>
      <c r="C6317">
        <v>120.78</v>
      </c>
      <c r="D6317">
        <v>36.44</v>
      </c>
      <c r="E6317">
        <v>8456760</v>
      </c>
      <c r="F6317">
        <v>94629</v>
      </c>
      <c r="G6317" t="e">
        <v>#N/A</v>
      </c>
    </row>
    <row r="6318" spans="1:7" x14ac:dyDescent="0.3">
      <c r="A6318" s="1">
        <v>45064</v>
      </c>
      <c r="B6318">
        <v>16.05</v>
      </c>
      <c r="C6318">
        <v>122.5</v>
      </c>
      <c r="D6318">
        <v>36.020000000000003</v>
      </c>
      <c r="E6318" t="e">
        <v>#N/A</v>
      </c>
      <c r="F6318">
        <v>68332</v>
      </c>
      <c r="G6318" t="e">
        <v>#N/A</v>
      </c>
    </row>
    <row r="6319" spans="1:7" x14ac:dyDescent="0.3">
      <c r="A6319" s="1">
        <v>45065</v>
      </c>
      <c r="B6319">
        <v>16.809999999999999</v>
      </c>
      <c r="C6319">
        <v>127.51</v>
      </c>
      <c r="D6319">
        <v>35.85</v>
      </c>
      <c r="E6319" t="e">
        <v>#N/A</v>
      </c>
      <c r="F6319">
        <v>57341</v>
      </c>
      <c r="G6319" t="e">
        <v>#N/A</v>
      </c>
    </row>
    <row r="6320" spans="1:7" x14ac:dyDescent="0.3">
      <c r="A6320" s="1">
        <v>45066</v>
      </c>
      <c r="B6320" t="e">
        <v>#N/A</v>
      </c>
      <c r="C6320" t="e">
        <v>#N/A</v>
      </c>
      <c r="D6320" t="e">
        <v>#N/A</v>
      </c>
      <c r="E6320" t="e">
        <v>#N/A</v>
      </c>
      <c r="F6320" t="e">
        <v>#N/A</v>
      </c>
      <c r="G6320" t="e">
        <v>#N/A</v>
      </c>
    </row>
    <row r="6321" spans="1:7" x14ac:dyDescent="0.3">
      <c r="A6321" s="1">
        <v>45067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e">
        <v>#N/A</v>
      </c>
    </row>
    <row r="6322" spans="1:7" x14ac:dyDescent="0.3">
      <c r="A6322" s="1">
        <v>45068</v>
      </c>
      <c r="B6322">
        <v>17.21</v>
      </c>
      <c r="C6322">
        <v>132.29</v>
      </c>
      <c r="D6322">
        <v>35.520000000000003</v>
      </c>
      <c r="E6322" t="e">
        <v>#N/A</v>
      </c>
      <c r="F6322">
        <v>60656</v>
      </c>
      <c r="G6322" t="e">
        <v>#N/A</v>
      </c>
    </row>
    <row r="6323" spans="1:7" x14ac:dyDescent="0.3">
      <c r="A6323" s="1">
        <v>45069</v>
      </c>
      <c r="B6323">
        <v>18.53</v>
      </c>
      <c r="C6323">
        <v>131.69999999999999</v>
      </c>
      <c r="D6323">
        <v>35.11</v>
      </c>
      <c r="E6323" t="e">
        <v>#N/A</v>
      </c>
      <c r="F6323">
        <v>68335</v>
      </c>
      <c r="G6323" t="e">
        <v>#N/A</v>
      </c>
    </row>
    <row r="6324" spans="1:7" x14ac:dyDescent="0.3">
      <c r="A6324" s="1">
        <v>45070</v>
      </c>
      <c r="B6324">
        <v>20.03</v>
      </c>
      <c r="C6324">
        <v>132.29</v>
      </c>
      <c r="D6324">
        <v>35.86</v>
      </c>
      <c r="E6324">
        <v>8436255</v>
      </c>
      <c r="F6324">
        <v>76546</v>
      </c>
      <c r="G6324" t="e">
        <v>#N/A</v>
      </c>
    </row>
    <row r="6325" spans="1:7" x14ac:dyDescent="0.3">
      <c r="A6325" s="1">
        <v>45071</v>
      </c>
      <c r="B6325">
        <v>19.14</v>
      </c>
      <c r="C6325">
        <v>139.54</v>
      </c>
      <c r="D6325">
        <v>36.74</v>
      </c>
      <c r="E6325" t="e">
        <v>#N/A</v>
      </c>
      <c r="F6325">
        <v>49473</v>
      </c>
      <c r="G6325" t="e">
        <v>#N/A</v>
      </c>
    </row>
    <row r="6326" spans="1:7" x14ac:dyDescent="0.3">
      <c r="A6326" s="1">
        <v>45072</v>
      </c>
      <c r="B6326">
        <v>17.95</v>
      </c>
      <c r="C6326">
        <v>145.37</v>
      </c>
      <c r="D6326">
        <v>35.950000000000003</v>
      </c>
      <c r="E6326" t="e">
        <v>#N/A</v>
      </c>
      <c r="F6326">
        <v>38837</v>
      </c>
      <c r="G6326" t="e">
        <v>#N/A</v>
      </c>
    </row>
    <row r="6327" spans="1:7" x14ac:dyDescent="0.3">
      <c r="A6327" s="1">
        <v>45073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t="e">
        <v>#N/A</v>
      </c>
    </row>
    <row r="6328" spans="1:7" x14ac:dyDescent="0.3">
      <c r="A6328" s="1">
        <v>45074</v>
      </c>
      <c r="B6328" t="e">
        <v>#N/A</v>
      </c>
      <c r="C6328" t="e">
        <v>#N/A</v>
      </c>
      <c r="D6328" t="e">
        <v>#N/A</v>
      </c>
      <c r="E6328" t="e">
        <v>#N/A</v>
      </c>
      <c r="F6328" t="e">
        <v>#N/A</v>
      </c>
      <c r="G6328" t="e">
        <v>#N/A</v>
      </c>
    </row>
    <row r="6329" spans="1:7" x14ac:dyDescent="0.3">
      <c r="A6329" s="1">
        <v>45075</v>
      </c>
      <c r="B6329">
        <v>17.46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</row>
    <row r="6330" spans="1:7" x14ac:dyDescent="0.3">
      <c r="A6330" s="1">
        <v>45076</v>
      </c>
      <c r="B6330">
        <v>17.46</v>
      </c>
      <c r="C6330">
        <v>141.36000000000001</v>
      </c>
      <c r="D6330">
        <v>39.68</v>
      </c>
      <c r="E6330" t="e">
        <v>#N/A</v>
      </c>
      <c r="F6330">
        <v>54493</v>
      </c>
      <c r="G6330" t="e">
        <v>#N/A</v>
      </c>
    </row>
    <row r="6331" spans="1:7" x14ac:dyDescent="0.3">
      <c r="A6331" s="1">
        <v>45077</v>
      </c>
      <c r="B6331">
        <v>17.940000000000001</v>
      </c>
      <c r="C6331">
        <v>136.02000000000001</v>
      </c>
      <c r="D6331">
        <v>40.68</v>
      </c>
      <c r="E6331">
        <v>8385854</v>
      </c>
      <c r="F6331">
        <v>37357</v>
      </c>
      <c r="G6331">
        <v>4.0476200000000002</v>
      </c>
    </row>
    <row r="6332" spans="1:7" x14ac:dyDescent="0.3">
      <c r="A6332" s="1">
        <v>45078</v>
      </c>
      <c r="B6332">
        <v>15.65</v>
      </c>
      <c r="C6332">
        <v>124.63</v>
      </c>
      <c r="D6332">
        <v>40.5</v>
      </c>
      <c r="E6332" t="e">
        <v>#N/A</v>
      </c>
      <c r="F6332">
        <v>48512</v>
      </c>
      <c r="G6332" t="e">
        <v>#N/A</v>
      </c>
    </row>
    <row r="6333" spans="1:7" x14ac:dyDescent="0.3">
      <c r="A6333" s="1">
        <v>45079</v>
      </c>
      <c r="B6333">
        <v>14.6</v>
      </c>
      <c r="C6333">
        <v>120.95</v>
      </c>
      <c r="D6333">
        <v>39.6</v>
      </c>
      <c r="E6333" t="e">
        <v>#N/A</v>
      </c>
      <c r="F6333">
        <v>22892</v>
      </c>
      <c r="G6333" t="e">
        <v>#N/A</v>
      </c>
    </row>
    <row r="6334" spans="1:7" x14ac:dyDescent="0.3">
      <c r="A6334" s="1">
        <v>45080</v>
      </c>
      <c r="B6334" t="e">
        <v>#N/A</v>
      </c>
      <c r="C6334" t="e">
        <v>#N/A</v>
      </c>
      <c r="D6334" t="e">
        <v>#N/A</v>
      </c>
      <c r="E6334" t="e">
        <v>#N/A</v>
      </c>
      <c r="F6334" t="e">
        <v>#N/A</v>
      </c>
      <c r="G6334" t="e">
        <v>#N/A</v>
      </c>
    </row>
    <row r="6335" spans="1:7" x14ac:dyDescent="0.3">
      <c r="A6335" s="1">
        <v>45081</v>
      </c>
      <c r="B6335" t="e">
        <v>#N/A</v>
      </c>
      <c r="C6335" t="e">
        <v>#N/A</v>
      </c>
      <c r="D6335" t="e">
        <v>#N/A</v>
      </c>
      <c r="E6335" t="e">
        <v>#N/A</v>
      </c>
      <c r="F6335" t="e">
        <v>#N/A</v>
      </c>
      <c r="G6335" t="e">
        <v>#N/A</v>
      </c>
    </row>
    <row r="6336" spans="1:7" x14ac:dyDescent="0.3">
      <c r="A6336" s="1">
        <v>45082</v>
      </c>
      <c r="B6336">
        <v>14.73</v>
      </c>
      <c r="C6336">
        <v>119.08</v>
      </c>
      <c r="D6336">
        <v>37.450000000000003</v>
      </c>
      <c r="E6336" t="e">
        <v>#N/A</v>
      </c>
      <c r="F6336">
        <v>23368</v>
      </c>
      <c r="G6336" t="e">
        <v>#N/A</v>
      </c>
    </row>
    <row r="6337" spans="1:7" x14ac:dyDescent="0.3">
      <c r="A6337" s="1">
        <v>45083</v>
      </c>
      <c r="B6337">
        <v>13.96</v>
      </c>
      <c r="C6337">
        <v>114.42</v>
      </c>
      <c r="D6337">
        <v>36.07</v>
      </c>
      <c r="E6337" t="e">
        <v>#N/A</v>
      </c>
      <c r="F6337">
        <v>71218</v>
      </c>
      <c r="G6337" t="e">
        <v>#N/A</v>
      </c>
    </row>
    <row r="6338" spans="1:7" x14ac:dyDescent="0.3">
      <c r="A6338" s="1">
        <v>45084</v>
      </c>
      <c r="B6338">
        <v>13.94</v>
      </c>
      <c r="C6338">
        <v>120.5</v>
      </c>
      <c r="D6338">
        <v>34.130000000000003</v>
      </c>
      <c r="E6338">
        <v>8389325</v>
      </c>
      <c r="F6338">
        <v>71577</v>
      </c>
      <c r="G6338" t="e">
        <v>#N/A</v>
      </c>
    </row>
    <row r="6339" spans="1:7" x14ac:dyDescent="0.3">
      <c r="A6339" s="1">
        <v>45085</v>
      </c>
      <c r="B6339">
        <v>13.65</v>
      </c>
      <c r="C6339">
        <v>115.11</v>
      </c>
      <c r="D6339">
        <v>35.18</v>
      </c>
      <c r="E6339" t="e">
        <v>#N/A</v>
      </c>
      <c r="F6339">
        <v>77500</v>
      </c>
      <c r="G6339" t="e">
        <v>#N/A</v>
      </c>
    </row>
    <row r="6340" spans="1:7" x14ac:dyDescent="0.3">
      <c r="A6340" s="1">
        <v>45086</v>
      </c>
      <c r="B6340">
        <v>13.83</v>
      </c>
      <c r="C6340">
        <v>115.77</v>
      </c>
      <c r="D6340">
        <v>33.700000000000003</v>
      </c>
      <c r="E6340" t="e">
        <v>#N/A</v>
      </c>
      <c r="F6340">
        <v>87972</v>
      </c>
      <c r="G6340" t="e">
        <v>#N/A</v>
      </c>
    </row>
    <row r="6341" spans="1:7" x14ac:dyDescent="0.3">
      <c r="A6341" s="1">
        <v>45087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e">
        <v>#N/A</v>
      </c>
    </row>
    <row r="6342" spans="1:7" x14ac:dyDescent="0.3">
      <c r="A6342" s="1">
        <v>45088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e">
        <v>#N/A</v>
      </c>
    </row>
    <row r="6343" spans="1:7" x14ac:dyDescent="0.3">
      <c r="A6343" s="1">
        <v>45089</v>
      </c>
      <c r="B6343">
        <v>15.01</v>
      </c>
      <c r="C6343">
        <v>119.8</v>
      </c>
      <c r="D6343">
        <v>36.35</v>
      </c>
      <c r="E6343" t="e">
        <v>#N/A</v>
      </c>
      <c r="F6343">
        <v>86001</v>
      </c>
      <c r="G6343" t="e">
        <v>#N/A</v>
      </c>
    </row>
    <row r="6344" spans="1:7" x14ac:dyDescent="0.3">
      <c r="A6344" s="1">
        <v>45090</v>
      </c>
      <c r="B6344">
        <v>14.61</v>
      </c>
      <c r="C6344">
        <v>118.8</v>
      </c>
      <c r="D6344">
        <v>32.380000000000003</v>
      </c>
      <c r="E6344" t="e">
        <v>#N/A</v>
      </c>
      <c r="F6344">
        <v>100939</v>
      </c>
      <c r="G6344" t="e">
        <v>#N/A</v>
      </c>
    </row>
    <row r="6345" spans="1:7" x14ac:dyDescent="0.3">
      <c r="A6345" s="1">
        <v>45091</v>
      </c>
      <c r="B6345">
        <v>13.88</v>
      </c>
      <c r="C6345">
        <v>114.37</v>
      </c>
      <c r="D6345">
        <v>33.659999999999997</v>
      </c>
      <c r="E6345">
        <v>8388323</v>
      </c>
      <c r="F6345">
        <v>133059</v>
      </c>
      <c r="G6345" t="e">
        <v>#N/A</v>
      </c>
    </row>
    <row r="6346" spans="1:7" x14ac:dyDescent="0.3">
      <c r="A6346" s="1">
        <v>45092</v>
      </c>
      <c r="B6346">
        <v>14.5</v>
      </c>
      <c r="C6346">
        <v>107.34</v>
      </c>
      <c r="D6346">
        <v>33.07</v>
      </c>
      <c r="E6346" t="e">
        <v>#N/A</v>
      </c>
      <c r="F6346">
        <v>134857</v>
      </c>
      <c r="G6346" t="e">
        <v>#N/A</v>
      </c>
    </row>
    <row r="6347" spans="1:7" x14ac:dyDescent="0.3">
      <c r="A6347" s="1">
        <v>45093</v>
      </c>
      <c r="B6347">
        <v>13.54</v>
      </c>
      <c r="C6347">
        <v>104.43</v>
      </c>
      <c r="D6347">
        <v>32.99</v>
      </c>
      <c r="E6347" t="e">
        <v>#N/A</v>
      </c>
      <c r="F6347">
        <v>250417</v>
      </c>
      <c r="G6347" t="e">
        <v>#N/A</v>
      </c>
    </row>
    <row r="6348" spans="1:7" x14ac:dyDescent="0.3">
      <c r="A6348" s="1">
        <v>45094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e">
        <v>#N/A</v>
      </c>
    </row>
    <row r="6349" spans="1:7" x14ac:dyDescent="0.3">
      <c r="A6349" s="1">
        <v>45095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e">
        <v>#N/A</v>
      </c>
    </row>
    <row r="6350" spans="1:7" x14ac:dyDescent="0.3">
      <c r="A6350" s="1">
        <v>45096</v>
      </c>
      <c r="B6350">
        <v>14.19</v>
      </c>
      <c r="C6350" t="e">
        <v>#N/A</v>
      </c>
      <c r="D6350" t="e">
        <v>#N/A</v>
      </c>
      <c r="E6350" t="e">
        <v>#N/A</v>
      </c>
      <c r="F6350" t="e">
        <v>#N/A</v>
      </c>
      <c r="G6350" t="e">
        <v>#N/A</v>
      </c>
    </row>
    <row r="6351" spans="1:7" x14ac:dyDescent="0.3">
      <c r="A6351" s="1">
        <v>45097</v>
      </c>
      <c r="B6351">
        <v>13.88</v>
      </c>
      <c r="C6351">
        <v>114.19</v>
      </c>
      <c r="D6351">
        <v>34.75</v>
      </c>
      <c r="E6351" t="e">
        <v>#N/A</v>
      </c>
      <c r="F6351">
        <v>266875</v>
      </c>
      <c r="G6351" t="e">
        <v>#N/A</v>
      </c>
    </row>
    <row r="6352" spans="1:7" x14ac:dyDescent="0.3">
      <c r="A6352" s="1">
        <v>45098</v>
      </c>
      <c r="B6352">
        <v>13.2</v>
      </c>
      <c r="C6352">
        <v>110.84</v>
      </c>
      <c r="D6352">
        <v>33.26</v>
      </c>
      <c r="E6352">
        <v>8362060</v>
      </c>
      <c r="F6352">
        <v>327925</v>
      </c>
      <c r="G6352" t="e">
        <v>#N/A</v>
      </c>
    </row>
    <row r="6353" spans="1:7" x14ac:dyDescent="0.3">
      <c r="A6353" s="1">
        <v>45099</v>
      </c>
      <c r="B6353">
        <v>12.91</v>
      </c>
      <c r="C6353">
        <v>107.7</v>
      </c>
      <c r="D6353">
        <v>34.93</v>
      </c>
      <c r="E6353" t="e">
        <v>#N/A</v>
      </c>
      <c r="F6353">
        <v>292106</v>
      </c>
      <c r="G6353" t="e">
        <v>#N/A</v>
      </c>
    </row>
    <row r="6354" spans="1:7" x14ac:dyDescent="0.3">
      <c r="A6354" s="1">
        <v>45100</v>
      </c>
      <c r="B6354">
        <v>13.44</v>
      </c>
      <c r="C6354">
        <v>105.74</v>
      </c>
      <c r="D6354">
        <v>35.36</v>
      </c>
      <c r="E6354" t="e">
        <v>#N/A</v>
      </c>
      <c r="F6354">
        <v>366505</v>
      </c>
      <c r="G6354" t="e">
        <v>#N/A</v>
      </c>
    </row>
    <row r="6355" spans="1:7" x14ac:dyDescent="0.3">
      <c r="A6355" s="1">
        <v>45101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e">
        <v>#N/A</v>
      </c>
    </row>
    <row r="6356" spans="1:7" x14ac:dyDescent="0.3">
      <c r="A6356" s="1">
        <v>45102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e">
        <v>#N/A</v>
      </c>
    </row>
    <row r="6357" spans="1:7" x14ac:dyDescent="0.3">
      <c r="A6357" s="1">
        <v>45103</v>
      </c>
      <c r="B6357">
        <v>14.25</v>
      </c>
      <c r="C6357">
        <v>109.02</v>
      </c>
      <c r="D6357">
        <v>36.67</v>
      </c>
      <c r="E6357" t="e">
        <v>#N/A</v>
      </c>
      <c r="F6357">
        <v>377384</v>
      </c>
      <c r="G6357" t="e">
        <v>#N/A</v>
      </c>
    </row>
    <row r="6358" spans="1:7" x14ac:dyDescent="0.3">
      <c r="A6358" s="1">
        <v>45104</v>
      </c>
      <c r="B6358">
        <v>13.74</v>
      </c>
      <c r="C6358">
        <v>110.85</v>
      </c>
      <c r="D6358">
        <v>39.299999999999997</v>
      </c>
      <c r="E6358" t="e">
        <v>#N/A</v>
      </c>
      <c r="F6358">
        <v>388777</v>
      </c>
      <c r="G6358" t="e">
        <v>#N/A</v>
      </c>
    </row>
    <row r="6359" spans="1:7" x14ac:dyDescent="0.3">
      <c r="A6359" s="1">
        <v>45105</v>
      </c>
      <c r="B6359">
        <v>13.43</v>
      </c>
      <c r="C6359">
        <v>108.3</v>
      </c>
      <c r="D6359">
        <v>36.86</v>
      </c>
      <c r="E6359">
        <v>8340914</v>
      </c>
      <c r="F6359">
        <v>437999</v>
      </c>
      <c r="G6359" t="e">
        <v>#N/A</v>
      </c>
    </row>
    <row r="6360" spans="1:7" x14ac:dyDescent="0.3">
      <c r="A6360" s="1">
        <v>45106</v>
      </c>
      <c r="B6360">
        <v>13.54</v>
      </c>
      <c r="C6360">
        <v>113.45</v>
      </c>
      <c r="D6360">
        <v>35.42</v>
      </c>
      <c r="E6360" t="e">
        <v>#N/A</v>
      </c>
      <c r="F6360">
        <v>408561</v>
      </c>
      <c r="G6360" t="e">
        <v>#N/A</v>
      </c>
    </row>
    <row r="6361" spans="1:7" x14ac:dyDescent="0.3">
      <c r="A6361" s="1">
        <v>45107</v>
      </c>
      <c r="B6361">
        <v>13.59</v>
      </c>
      <c r="C6361">
        <v>110.64</v>
      </c>
      <c r="D6361">
        <v>33.28</v>
      </c>
      <c r="E6361" t="e">
        <v>#N/A</v>
      </c>
      <c r="F6361">
        <v>465122</v>
      </c>
      <c r="G6361">
        <v>2.9691800000000002</v>
      </c>
    </row>
    <row r="6362" spans="1:7" x14ac:dyDescent="0.3">
      <c r="A6362" s="1">
        <v>45108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e">
        <v>#N/A</v>
      </c>
    </row>
    <row r="6363" spans="1:7" x14ac:dyDescent="0.3">
      <c r="A6363" s="1">
        <v>45109</v>
      </c>
      <c r="B6363" t="e">
        <v>#N/A</v>
      </c>
      <c r="C6363" t="e">
        <v>#N/A</v>
      </c>
      <c r="D6363" t="e">
        <v>#N/A</v>
      </c>
      <c r="E6363" t="e">
        <v>#N/A</v>
      </c>
      <c r="F6363" t="e">
        <v>#N/A</v>
      </c>
      <c r="G6363" t="e">
        <v>#N/A</v>
      </c>
    </row>
    <row r="6364" spans="1:7" x14ac:dyDescent="0.3">
      <c r="A6364" s="1">
        <v>45110</v>
      </c>
      <c r="B6364">
        <v>13.57</v>
      </c>
      <c r="C6364">
        <v>110.77</v>
      </c>
      <c r="D6364">
        <v>33.880000000000003</v>
      </c>
      <c r="E6364" t="e">
        <v>#N/A</v>
      </c>
      <c r="F6364">
        <v>402394</v>
      </c>
      <c r="G6364" t="e">
        <v>#N/A</v>
      </c>
    </row>
    <row r="6365" spans="1:7" x14ac:dyDescent="0.3">
      <c r="A6365" s="1">
        <v>45111</v>
      </c>
      <c r="B6365">
        <v>13.7</v>
      </c>
      <c r="C6365" t="e">
        <v>#N/A</v>
      </c>
      <c r="D6365" t="e">
        <v>#N/A</v>
      </c>
      <c r="E6365" t="e">
        <v>#N/A</v>
      </c>
      <c r="F6365" t="e">
        <v>#N/A</v>
      </c>
      <c r="G6365" t="e">
        <v>#N/A</v>
      </c>
    </row>
    <row r="6366" spans="1:7" x14ac:dyDescent="0.3">
      <c r="A6366" s="1">
        <v>45112</v>
      </c>
      <c r="B6366">
        <v>14.18</v>
      </c>
      <c r="C6366">
        <v>110.53</v>
      </c>
      <c r="D6366">
        <v>33.909999999999997</v>
      </c>
      <c r="E6366">
        <v>8298312</v>
      </c>
      <c r="F6366">
        <v>394457</v>
      </c>
      <c r="G6366" t="e">
        <v>#N/A</v>
      </c>
    </row>
    <row r="6367" spans="1:7" x14ac:dyDescent="0.3">
      <c r="A6367" s="1">
        <v>45113</v>
      </c>
      <c r="B6367">
        <v>15.44</v>
      </c>
      <c r="C6367">
        <v>134.63</v>
      </c>
      <c r="D6367">
        <v>35.130000000000003</v>
      </c>
      <c r="E6367" t="e">
        <v>#N/A</v>
      </c>
      <c r="F6367">
        <v>446864</v>
      </c>
      <c r="G6367" t="e">
        <v>#N/A</v>
      </c>
    </row>
    <row r="6368" spans="1:7" x14ac:dyDescent="0.3">
      <c r="A6368" s="1">
        <v>45114</v>
      </c>
      <c r="B6368">
        <v>14.83</v>
      </c>
      <c r="C6368">
        <v>130.41</v>
      </c>
      <c r="D6368">
        <v>34.549999999999997</v>
      </c>
      <c r="E6368" t="e">
        <v>#N/A</v>
      </c>
      <c r="F6368">
        <v>513410</v>
      </c>
      <c r="G6368" t="e">
        <v>#N/A</v>
      </c>
    </row>
    <row r="6369" spans="1:7" x14ac:dyDescent="0.3">
      <c r="A6369" s="1">
        <v>45115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e">
        <v>#N/A</v>
      </c>
    </row>
    <row r="6370" spans="1:7" x14ac:dyDescent="0.3">
      <c r="A6370" s="1">
        <v>45116</v>
      </c>
      <c r="B6370" t="e">
        <v>#N/A</v>
      </c>
      <c r="C6370" t="e">
        <v>#N/A</v>
      </c>
      <c r="D6370" t="e">
        <v>#N/A</v>
      </c>
      <c r="E6370" t="e">
        <v>#N/A</v>
      </c>
      <c r="F6370" t="e">
        <v>#N/A</v>
      </c>
      <c r="G6370" t="e">
        <v>#N/A</v>
      </c>
    </row>
    <row r="6371" spans="1:7" x14ac:dyDescent="0.3">
      <c r="A6371" s="1">
        <v>45117</v>
      </c>
      <c r="B6371">
        <v>15.07</v>
      </c>
      <c r="C6371">
        <v>131.72999999999999</v>
      </c>
      <c r="D6371">
        <v>38.35</v>
      </c>
      <c r="E6371" t="e">
        <v>#N/A</v>
      </c>
      <c r="F6371">
        <v>504990</v>
      </c>
      <c r="G6371" t="e">
        <v>#N/A</v>
      </c>
    </row>
    <row r="6372" spans="1:7" x14ac:dyDescent="0.3">
      <c r="A6372" s="1">
        <v>45118</v>
      </c>
      <c r="B6372">
        <v>14.84</v>
      </c>
      <c r="C6372">
        <v>127.07</v>
      </c>
      <c r="D6372">
        <v>32.43</v>
      </c>
      <c r="E6372" t="e">
        <v>#N/A</v>
      </c>
      <c r="F6372">
        <v>511777</v>
      </c>
      <c r="G6372" t="e">
        <v>#N/A</v>
      </c>
    </row>
    <row r="6373" spans="1:7" x14ac:dyDescent="0.3">
      <c r="A6373" s="1">
        <v>45119</v>
      </c>
      <c r="B6373">
        <v>13.54</v>
      </c>
      <c r="C6373">
        <v>114.07</v>
      </c>
      <c r="D6373">
        <v>32.69</v>
      </c>
      <c r="E6373">
        <v>8296923</v>
      </c>
      <c r="F6373">
        <v>542784</v>
      </c>
      <c r="G6373" t="e">
        <v>#N/A</v>
      </c>
    </row>
    <row r="6374" spans="1:7" x14ac:dyDescent="0.3">
      <c r="A6374" s="1">
        <v>45120</v>
      </c>
      <c r="B6374">
        <v>13.61</v>
      </c>
      <c r="C6374">
        <v>111.75</v>
      </c>
      <c r="D6374">
        <v>30.04</v>
      </c>
      <c r="E6374" t="e">
        <v>#N/A</v>
      </c>
      <c r="F6374">
        <v>517418</v>
      </c>
      <c r="G6374" t="e">
        <v>#N/A</v>
      </c>
    </row>
    <row r="6375" spans="1:7" x14ac:dyDescent="0.3">
      <c r="A6375" s="1">
        <v>45121</v>
      </c>
      <c r="B6375">
        <v>13.34</v>
      </c>
      <c r="C6375">
        <v>112.48</v>
      </c>
      <c r="D6375">
        <v>30</v>
      </c>
      <c r="E6375" t="e">
        <v>#N/A</v>
      </c>
      <c r="F6375">
        <v>522700</v>
      </c>
      <c r="G6375" t="e">
        <v>#N/A</v>
      </c>
    </row>
    <row r="6376" spans="1:7" x14ac:dyDescent="0.3">
      <c r="A6376" s="1">
        <v>45122</v>
      </c>
      <c r="B6376" t="e">
        <v>#N/A</v>
      </c>
      <c r="C6376" t="e">
        <v>#N/A</v>
      </c>
      <c r="D6376" t="e">
        <v>#N/A</v>
      </c>
      <c r="E6376" t="e">
        <v>#N/A</v>
      </c>
      <c r="F6376" t="e">
        <v>#N/A</v>
      </c>
      <c r="G6376" t="e">
        <v>#N/A</v>
      </c>
    </row>
    <row r="6377" spans="1:7" x14ac:dyDescent="0.3">
      <c r="A6377" s="1">
        <v>45123</v>
      </c>
      <c r="B6377" t="e">
        <v>#N/A</v>
      </c>
      <c r="C6377" t="e">
        <v>#N/A</v>
      </c>
      <c r="D6377" t="e">
        <v>#N/A</v>
      </c>
      <c r="E6377" t="e">
        <v>#N/A</v>
      </c>
      <c r="F6377" t="e">
        <v>#N/A</v>
      </c>
      <c r="G6377" t="e">
        <v>#N/A</v>
      </c>
    </row>
    <row r="6378" spans="1:7" x14ac:dyDescent="0.3">
      <c r="A6378" s="1">
        <v>45124</v>
      </c>
      <c r="B6378">
        <v>13.48</v>
      </c>
      <c r="C6378">
        <v>113.5</v>
      </c>
      <c r="D6378">
        <v>31.34</v>
      </c>
      <c r="E6378" t="e">
        <v>#N/A</v>
      </c>
      <c r="F6378">
        <v>521622</v>
      </c>
      <c r="G6378" t="e">
        <v>#N/A</v>
      </c>
    </row>
    <row r="6379" spans="1:7" x14ac:dyDescent="0.3">
      <c r="A6379" s="1">
        <v>45125</v>
      </c>
      <c r="B6379">
        <v>13.3</v>
      </c>
      <c r="C6379">
        <v>112.45</v>
      </c>
      <c r="D6379">
        <v>30.66</v>
      </c>
      <c r="E6379" t="e">
        <v>#N/A</v>
      </c>
      <c r="F6379">
        <v>531417</v>
      </c>
      <c r="G6379" t="e">
        <v>#N/A</v>
      </c>
    </row>
    <row r="6380" spans="1:7" x14ac:dyDescent="0.3">
      <c r="A6380" s="1">
        <v>45126</v>
      </c>
      <c r="B6380">
        <v>13.76</v>
      </c>
      <c r="C6380">
        <v>107.19</v>
      </c>
      <c r="D6380">
        <v>31.06</v>
      </c>
      <c r="E6380">
        <v>8274552</v>
      </c>
      <c r="F6380">
        <v>561519</v>
      </c>
      <c r="G6380" t="e">
        <v>#N/A</v>
      </c>
    </row>
    <row r="6381" spans="1:7" x14ac:dyDescent="0.3">
      <c r="A6381" s="1">
        <v>45127</v>
      </c>
      <c r="B6381">
        <v>13.99</v>
      </c>
      <c r="C6381">
        <v>112.85</v>
      </c>
      <c r="D6381">
        <v>30.15</v>
      </c>
      <c r="E6381" t="e">
        <v>#N/A</v>
      </c>
      <c r="F6381">
        <v>537441</v>
      </c>
      <c r="G6381" t="e">
        <v>#N/A</v>
      </c>
    </row>
    <row r="6382" spans="1:7" x14ac:dyDescent="0.3">
      <c r="A6382" s="1">
        <v>45128</v>
      </c>
      <c r="B6382">
        <v>13.6</v>
      </c>
      <c r="C6382">
        <v>106.66</v>
      </c>
      <c r="D6382">
        <v>29.65</v>
      </c>
      <c r="E6382" t="e">
        <v>#N/A</v>
      </c>
      <c r="F6382">
        <v>537869</v>
      </c>
      <c r="G6382" t="e">
        <v>#N/A</v>
      </c>
    </row>
    <row r="6383" spans="1:7" x14ac:dyDescent="0.3">
      <c r="A6383" s="1">
        <v>45129</v>
      </c>
      <c r="B6383" t="e">
        <v>#N/A</v>
      </c>
      <c r="C6383" t="e">
        <v>#N/A</v>
      </c>
      <c r="D6383" t="e">
        <v>#N/A</v>
      </c>
      <c r="E6383" t="e">
        <v>#N/A</v>
      </c>
      <c r="F6383" t="e">
        <v>#N/A</v>
      </c>
      <c r="G6383" t="e">
        <v>#N/A</v>
      </c>
    </row>
    <row r="6384" spans="1:7" x14ac:dyDescent="0.3">
      <c r="A6384" s="1">
        <v>45130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e">
        <v>#N/A</v>
      </c>
    </row>
    <row r="6385" spans="1:7" x14ac:dyDescent="0.3">
      <c r="A6385" s="1">
        <v>45131</v>
      </c>
      <c r="B6385">
        <v>13.91</v>
      </c>
      <c r="C6385">
        <v>109.95</v>
      </c>
      <c r="D6385">
        <v>30.11</v>
      </c>
      <c r="E6385" t="e">
        <v>#N/A</v>
      </c>
      <c r="F6385">
        <v>532834</v>
      </c>
      <c r="G6385" t="e">
        <v>#N/A</v>
      </c>
    </row>
    <row r="6386" spans="1:7" x14ac:dyDescent="0.3">
      <c r="A6386" s="1">
        <v>45132</v>
      </c>
      <c r="B6386">
        <v>13.86</v>
      </c>
      <c r="C6386">
        <v>113.02</v>
      </c>
      <c r="D6386">
        <v>30.63</v>
      </c>
      <c r="E6386" t="e">
        <v>#N/A</v>
      </c>
      <c r="F6386">
        <v>545014</v>
      </c>
      <c r="G6386" t="e">
        <v>#N/A</v>
      </c>
    </row>
    <row r="6387" spans="1:7" x14ac:dyDescent="0.3">
      <c r="A6387" s="1">
        <v>45133</v>
      </c>
      <c r="B6387">
        <v>13.19</v>
      </c>
      <c r="C6387">
        <v>104.88</v>
      </c>
      <c r="D6387">
        <v>29.97</v>
      </c>
      <c r="E6387">
        <v>8243344</v>
      </c>
      <c r="F6387">
        <v>573898</v>
      </c>
      <c r="G6387" t="e">
        <v>#N/A</v>
      </c>
    </row>
    <row r="6388" spans="1:7" x14ac:dyDescent="0.3">
      <c r="A6388" s="1">
        <v>45134</v>
      </c>
      <c r="B6388">
        <v>14.41</v>
      </c>
      <c r="C6388">
        <v>111.15</v>
      </c>
      <c r="D6388">
        <v>29.12</v>
      </c>
      <c r="E6388" t="e">
        <v>#N/A</v>
      </c>
      <c r="F6388">
        <v>549897</v>
      </c>
      <c r="G6388" t="e">
        <v>#N/A</v>
      </c>
    </row>
    <row r="6389" spans="1:7" x14ac:dyDescent="0.3">
      <c r="A6389" s="1">
        <v>45135</v>
      </c>
      <c r="B6389">
        <v>13.33</v>
      </c>
      <c r="C6389">
        <v>109.76</v>
      </c>
      <c r="D6389">
        <v>29.41</v>
      </c>
      <c r="E6389" t="e">
        <v>#N/A</v>
      </c>
      <c r="F6389">
        <v>551631</v>
      </c>
      <c r="G6389" t="e">
        <v>#N/A</v>
      </c>
    </row>
    <row r="6390" spans="1:7" x14ac:dyDescent="0.3">
      <c r="A6390" s="1">
        <v>45136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e">
        <v>#N/A</v>
      </c>
    </row>
    <row r="6391" spans="1:7" x14ac:dyDescent="0.3">
      <c r="A6391" s="1">
        <v>45137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e">
        <v>#N/A</v>
      </c>
    </row>
    <row r="6392" spans="1:7" x14ac:dyDescent="0.3">
      <c r="A6392" s="1">
        <v>45138</v>
      </c>
      <c r="B6392">
        <v>13.63</v>
      </c>
      <c r="C6392">
        <v>112.03</v>
      </c>
      <c r="D6392">
        <v>28.48</v>
      </c>
      <c r="E6392" t="e">
        <v>#N/A</v>
      </c>
      <c r="F6392">
        <v>549904</v>
      </c>
      <c r="G6392">
        <v>3.1777799999999998</v>
      </c>
    </row>
    <row r="6393" spans="1:7" x14ac:dyDescent="0.3">
      <c r="A6393" s="1">
        <v>45139</v>
      </c>
      <c r="B6393">
        <v>13.93</v>
      </c>
      <c r="C6393">
        <v>116.38</v>
      </c>
      <c r="D6393">
        <v>28.35</v>
      </c>
      <c r="E6393" t="e">
        <v>#N/A</v>
      </c>
      <c r="F6393">
        <v>501828</v>
      </c>
      <c r="G6393" t="e">
        <v>#N/A</v>
      </c>
    </row>
    <row r="6394" spans="1:7" x14ac:dyDescent="0.3">
      <c r="A6394" s="1">
        <v>45140</v>
      </c>
      <c r="B6394">
        <v>16.09</v>
      </c>
      <c r="C6394">
        <v>115.15</v>
      </c>
      <c r="D6394">
        <v>28.74</v>
      </c>
      <c r="E6394">
        <v>8206764</v>
      </c>
      <c r="F6394">
        <v>458113</v>
      </c>
      <c r="G6394" t="e">
        <v>#N/A</v>
      </c>
    </row>
    <row r="6395" spans="1:7" x14ac:dyDescent="0.3">
      <c r="A6395" s="1">
        <v>45141</v>
      </c>
      <c r="B6395">
        <v>15.92</v>
      </c>
      <c r="C6395">
        <v>124.6</v>
      </c>
      <c r="D6395">
        <v>28.54</v>
      </c>
      <c r="E6395" t="e">
        <v>#N/A</v>
      </c>
      <c r="F6395">
        <v>460926</v>
      </c>
      <c r="G6395" t="e">
        <v>#N/A</v>
      </c>
    </row>
    <row r="6396" spans="1:7" x14ac:dyDescent="0.3">
      <c r="A6396" s="1">
        <v>45142</v>
      </c>
      <c r="B6396">
        <v>17.100000000000001</v>
      </c>
      <c r="C6396">
        <v>115.91</v>
      </c>
      <c r="D6396">
        <v>28.06</v>
      </c>
      <c r="E6396" t="e">
        <v>#N/A</v>
      </c>
      <c r="F6396">
        <v>445120</v>
      </c>
      <c r="G6396" t="e">
        <v>#N/A</v>
      </c>
    </row>
    <row r="6397" spans="1:7" x14ac:dyDescent="0.3">
      <c r="A6397" s="1">
        <v>45143</v>
      </c>
      <c r="B6397" t="e">
        <v>#N/A</v>
      </c>
      <c r="C6397" t="e">
        <v>#N/A</v>
      </c>
      <c r="D6397" t="e">
        <v>#N/A</v>
      </c>
      <c r="E6397" t="e">
        <v>#N/A</v>
      </c>
      <c r="F6397" t="e">
        <v>#N/A</v>
      </c>
      <c r="G6397" t="e">
        <v>#N/A</v>
      </c>
    </row>
    <row r="6398" spans="1:7" x14ac:dyDescent="0.3">
      <c r="A6398" s="1">
        <v>45144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e">
        <v>#N/A</v>
      </c>
    </row>
    <row r="6399" spans="1:7" x14ac:dyDescent="0.3">
      <c r="A6399" s="1">
        <v>45145</v>
      </c>
      <c r="B6399">
        <v>15.77</v>
      </c>
      <c r="C6399">
        <v>120.94</v>
      </c>
      <c r="D6399">
        <v>27.73</v>
      </c>
      <c r="E6399" t="e">
        <v>#N/A</v>
      </c>
      <c r="F6399">
        <v>441481</v>
      </c>
      <c r="G6399" t="e">
        <v>#N/A</v>
      </c>
    </row>
    <row r="6400" spans="1:7" x14ac:dyDescent="0.3">
      <c r="A6400" s="1">
        <v>45146</v>
      </c>
      <c r="B6400">
        <v>15.99</v>
      </c>
      <c r="C6400">
        <v>118.74</v>
      </c>
      <c r="D6400">
        <v>27.14</v>
      </c>
      <c r="E6400" t="e">
        <v>#N/A</v>
      </c>
      <c r="F6400">
        <v>451335</v>
      </c>
      <c r="G6400" t="e">
        <v>#N/A</v>
      </c>
    </row>
    <row r="6401" spans="1:7" x14ac:dyDescent="0.3">
      <c r="A6401" s="1">
        <v>45147</v>
      </c>
      <c r="B6401">
        <v>15.96</v>
      </c>
      <c r="C6401">
        <v>112.55</v>
      </c>
      <c r="D6401">
        <v>28.56</v>
      </c>
      <c r="E6401">
        <v>8208241</v>
      </c>
      <c r="F6401">
        <v>458998</v>
      </c>
      <c r="G6401" t="e">
        <v>#N/A</v>
      </c>
    </row>
    <row r="6402" spans="1:7" x14ac:dyDescent="0.3">
      <c r="A6402" s="1">
        <v>45148</v>
      </c>
      <c r="B6402">
        <v>15.85</v>
      </c>
      <c r="C6402">
        <v>108.64</v>
      </c>
      <c r="D6402">
        <v>27.27</v>
      </c>
      <c r="E6402" t="e">
        <v>#N/A</v>
      </c>
      <c r="F6402">
        <v>432262</v>
      </c>
      <c r="G6402" t="e">
        <v>#N/A</v>
      </c>
    </row>
    <row r="6403" spans="1:7" x14ac:dyDescent="0.3">
      <c r="A6403" s="1">
        <v>45149</v>
      </c>
      <c r="B6403">
        <v>14.84</v>
      </c>
      <c r="C6403">
        <v>112.13</v>
      </c>
      <c r="D6403">
        <v>28.04</v>
      </c>
      <c r="E6403" t="e">
        <v>#N/A</v>
      </c>
      <c r="F6403">
        <v>450098</v>
      </c>
      <c r="G6403" t="e">
        <v>#N/A</v>
      </c>
    </row>
    <row r="6404" spans="1:7" x14ac:dyDescent="0.3">
      <c r="A6404" s="1">
        <v>45150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e">
        <v>#N/A</v>
      </c>
    </row>
    <row r="6405" spans="1:7" x14ac:dyDescent="0.3">
      <c r="A6405" s="1">
        <v>45151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e">
        <v>#N/A</v>
      </c>
    </row>
    <row r="6406" spans="1:7" x14ac:dyDescent="0.3">
      <c r="A6406" s="1">
        <v>45152</v>
      </c>
      <c r="B6406">
        <v>14.82</v>
      </c>
      <c r="C6406">
        <v>119.94</v>
      </c>
      <c r="D6406">
        <v>27.55</v>
      </c>
      <c r="E6406" t="e">
        <v>#N/A</v>
      </c>
      <c r="F6406">
        <v>451362</v>
      </c>
      <c r="G6406" t="e">
        <v>#N/A</v>
      </c>
    </row>
    <row r="6407" spans="1:7" x14ac:dyDescent="0.3">
      <c r="A6407" s="1">
        <v>45153</v>
      </c>
      <c r="B6407">
        <v>16.46</v>
      </c>
      <c r="C6407">
        <v>121.8</v>
      </c>
      <c r="D6407">
        <v>28.3</v>
      </c>
      <c r="E6407" t="e">
        <v>#N/A</v>
      </c>
      <c r="F6407">
        <v>463127</v>
      </c>
      <c r="G6407" t="e">
        <v>#N/A</v>
      </c>
    </row>
    <row r="6408" spans="1:7" x14ac:dyDescent="0.3">
      <c r="A6408" s="1">
        <v>45154</v>
      </c>
      <c r="B6408">
        <v>16.78</v>
      </c>
      <c r="C6408">
        <v>117.24</v>
      </c>
      <c r="D6408">
        <v>28.54</v>
      </c>
      <c r="E6408">
        <v>8145727</v>
      </c>
      <c r="F6408">
        <v>398438</v>
      </c>
      <c r="G6408" t="e">
        <v>#N/A</v>
      </c>
    </row>
    <row r="6409" spans="1:7" x14ac:dyDescent="0.3">
      <c r="A6409" s="1">
        <v>45155</v>
      </c>
      <c r="B6409">
        <v>17.89</v>
      </c>
      <c r="C6409">
        <v>121.14</v>
      </c>
      <c r="D6409">
        <v>29.3</v>
      </c>
      <c r="E6409" t="e">
        <v>#N/A</v>
      </c>
      <c r="F6409">
        <v>384814</v>
      </c>
      <c r="G6409" t="e">
        <v>#N/A</v>
      </c>
    </row>
    <row r="6410" spans="1:7" x14ac:dyDescent="0.3">
      <c r="A6410" s="1">
        <v>45156</v>
      </c>
      <c r="B6410">
        <v>17.3</v>
      </c>
      <c r="C6410">
        <v>120.51</v>
      </c>
      <c r="D6410">
        <v>28.43</v>
      </c>
      <c r="E6410" t="e">
        <v>#N/A</v>
      </c>
      <c r="F6410">
        <v>408836</v>
      </c>
      <c r="G6410" t="e">
        <v>#N/A</v>
      </c>
    </row>
    <row r="6411" spans="1:7" x14ac:dyDescent="0.3">
      <c r="A6411" s="1">
        <v>45157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e">
        <v>#N/A</v>
      </c>
    </row>
    <row r="6412" spans="1:7" x14ac:dyDescent="0.3">
      <c r="A6412" s="1">
        <v>45158</v>
      </c>
      <c r="B6412" t="e">
        <v>#N/A</v>
      </c>
      <c r="C6412" t="e">
        <v>#N/A</v>
      </c>
      <c r="D6412" t="e">
        <v>#N/A</v>
      </c>
      <c r="E6412" t="e">
        <v>#N/A</v>
      </c>
      <c r="F6412" t="e">
        <v>#N/A</v>
      </c>
      <c r="G6412" t="e">
        <v>#N/A</v>
      </c>
    </row>
    <row r="6413" spans="1:7" x14ac:dyDescent="0.3">
      <c r="A6413" s="1">
        <v>45159</v>
      </c>
      <c r="B6413">
        <v>17.13</v>
      </c>
      <c r="C6413">
        <v>130.69</v>
      </c>
      <c r="D6413">
        <v>28.9</v>
      </c>
      <c r="E6413" t="e">
        <v>#N/A</v>
      </c>
      <c r="F6413">
        <v>404968</v>
      </c>
      <c r="G6413" t="e">
        <v>#N/A</v>
      </c>
    </row>
    <row r="6414" spans="1:7" x14ac:dyDescent="0.3">
      <c r="A6414" s="1">
        <v>45160</v>
      </c>
      <c r="B6414">
        <v>16.97</v>
      </c>
      <c r="C6414">
        <v>126.65</v>
      </c>
      <c r="D6414">
        <v>28.56</v>
      </c>
      <c r="E6414" t="e">
        <v>#N/A</v>
      </c>
      <c r="F6414">
        <v>415598</v>
      </c>
      <c r="G6414" t="e">
        <v>#N/A</v>
      </c>
    </row>
    <row r="6415" spans="1:7" x14ac:dyDescent="0.3">
      <c r="A6415" s="1">
        <v>45161</v>
      </c>
      <c r="B6415">
        <v>15.98</v>
      </c>
      <c r="C6415">
        <v>118.4</v>
      </c>
      <c r="D6415">
        <v>28.47</v>
      </c>
      <c r="E6415">
        <v>8139066</v>
      </c>
      <c r="F6415">
        <v>441138</v>
      </c>
      <c r="G6415" t="e">
        <v>#N/A</v>
      </c>
    </row>
    <row r="6416" spans="1:7" x14ac:dyDescent="0.3">
      <c r="A6416" s="1">
        <v>45162</v>
      </c>
      <c r="B6416">
        <v>17.2</v>
      </c>
      <c r="C6416">
        <v>117.56</v>
      </c>
      <c r="D6416">
        <v>28.88</v>
      </c>
      <c r="E6416" t="e">
        <v>#N/A</v>
      </c>
      <c r="F6416">
        <v>416031</v>
      </c>
      <c r="G6416" t="e">
        <v>#N/A</v>
      </c>
    </row>
    <row r="6417" spans="1:7" x14ac:dyDescent="0.3">
      <c r="A6417" s="1">
        <v>45163</v>
      </c>
      <c r="B6417">
        <v>15.68</v>
      </c>
      <c r="C6417">
        <v>110.37</v>
      </c>
      <c r="D6417">
        <v>28.81</v>
      </c>
      <c r="E6417" t="e">
        <v>#N/A</v>
      </c>
      <c r="F6417">
        <v>438914</v>
      </c>
      <c r="G6417" t="e">
        <v>#N/A</v>
      </c>
    </row>
    <row r="6418" spans="1:7" x14ac:dyDescent="0.3">
      <c r="A6418" s="1">
        <v>45164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t="e">
        <v>#N/A</v>
      </c>
    </row>
    <row r="6419" spans="1:7" x14ac:dyDescent="0.3">
      <c r="A6419" s="1">
        <v>45165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e">
        <v>#N/A</v>
      </c>
    </row>
    <row r="6420" spans="1:7" x14ac:dyDescent="0.3">
      <c r="A6420" s="1">
        <v>45166</v>
      </c>
      <c r="B6420">
        <v>15.08</v>
      </c>
      <c r="C6420">
        <v>110.45</v>
      </c>
      <c r="D6420">
        <v>28.66</v>
      </c>
      <c r="E6420" t="e">
        <v>#N/A</v>
      </c>
      <c r="F6420">
        <v>461257</v>
      </c>
      <c r="G6420" t="e">
        <v>#N/A</v>
      </c>
    </row>
    <row r="6421" spans="1:7" x14ac:dyDescent="0.3">
      <c r="A6421" s="1">
        <v>45167</v>
      </c>
      <c r="B6421">
        <v>14.45</v>
      </c>
      <c r="C6421">
        <v>110.68</v>
      </c>
      <c r="D6421">
        <v>27.63</v>
      </c>
      <c r="E6421" t="e">
        <v>#N/A</v>
      </c>
      <c r="F6421">
        <v>472203</v>
      </c>
      <c r="G6421" t="e">
        <v>#N/A</v>
      </c>
    </row>
    <row r="6422" spans="1:7" x14ac:dyDescent="0.3">
      <c r="A6422" s="1">
        <v>45168</v>
      </c>
      <c r="B6422">
        <v>13.88</v>
      </c>
      <c r="C6422">
        <v>109.84</v>
      </c>
      <c r="D6422">
        <v>26.63</v>
      </c>
      <c r="E6422">
        <v>8121316</v>
      </c>
      <c r="F6422">
        <v>500010</v>
      </c>
      <c r="G6422" t="e">
        <v>#N/A</v>
      </c>
    </row>
    <row r="6423" spans="1:7" x14ac:dyDescent="0.3">
      <c r="A6423" s="1">
        <v>45169</v>
      </c>
      <c r="B6423">
        <v>13.57</v>
      </c>
      <c r="C6423">
        <v>107.93</v>
      </c>
      <c r="D6423">
        <v>26.56</v>
      </c>
      <c r="E6423" t="e">
        <v>#N/A</v>
      </c>
      <c r="F6423">
        <v>500702</v>
      </c>
      <c r="G6423">
        <v>3.6651199999999999</v>
      </c>
    </row>
    <row r="6424" spans="1:7" x14ac:dyDescent="0.3">
      <c r="A6424" s="1">
        <v>45170</v>
      </c>
      <c r="B6424">
        <v>13.09</v>
      </c>
      <c r="C6424">
        <v>102.92</v>
      </c>
      <c r="D6424">
        <v>27.48</v>
      </c>
      <c r="E6424" t="e">
        <v>#N/A</v>
      </c>
      <c r="F6424">
        <v>541843</v>
      </c>
      <c r="G6424" t="e">
        <v>#N/A</v>
      </c>
    </row>
    <row r="6425" spans="1:7" x14ac:dyDescent="0.3">
      <c r="A6425" s="1">
        <v>45171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e">
        <v>#N/A</v>
      </c>
    </row>
    <row r="6426" spans="1:7" x14ac:dyDescent="0.3">
      <c r="A6426" s="1">
        <v>45172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e">
        <v>#N/A</v>
      </c>
    </row>
    <row r="6427" spans="1:7" x14ac:dyDescent="0.3">
      <c r="A6427" s="1">
        <v>45173</v>
      </c>
      <c r="B6427">
        <v>13.82</v>
      </c>
      <c r="C6427" t="e">
        <v>#N/A</v>
      </c>
      <c r="D6427" t="e">
        <v>#N/A</v>
      </c>
      <c r="E6427" t="e">
        <v>#N/A</v>
      </c>
      <c r="F6427" t="e">
        <v>#N/A</v>
      </c>
      <c r="G6427" t="e">
        <v>#N/A</v>
      </c>
    </row>
    <row r="6428" spans="1:7" x14ac:dyDescent="0.3">
      <c r="A6428" s="1">
        <v>45174</v>
      </c>
      <c r="B6428">
        <v>14.01</v>
      </c>
      <c r="C6428">
        <v>109.64</v>
      </c>
      <c r="D6428">
        <v>28.65</v>
      </c>
      <c r="E6428" t="e">
        <v>#N/A</v>
      </c>
      <c r="F6428">
        <v>446118</v>
      </c>
      <c r="G6428" t="e">
        <v>#N/A</v>
      </c>
    </row>
    <row r="6429" spans="1:7" x14ac:dyDescent="0.3">
      <c r="A6429" s="1">
        <v>45175</v>
      </c>
      <c r="B6429">
        <v>14.45</v>
      </c>
      <c r="C6429">
        <v>111.31</v>
      </c>
      <c r="D6429">
        <v>28.33</v>
      </c>
      <c r="E6429">
        <v>8101318</v>
      </c>
      <c r="F6429">
        <v>488303</v>
      </c>
      <c r="G6429" t="e">
        <v>#N/A</v>
      </c>
    </row>
    <row r="6430" spans="1:7" x14ac:dyDescent="0.3">
      <c r="A6430" s="1">
        <v>45176</v>
      </c>
      <c r="B6430">
        <v>14.4</v>
      </c>
      <c r="C6430">
        <v>105.2</v>
      </c>
      <c r="D6430">
        <v>27.59</v>
      </c>
      <c r="E6430" t="e">
        <v>#N/A</v>
      </c>
      <c r="F6430">
        <v>481552</v>
      </c>
      <c r="G6430" t="e">
        <v>#N/A</v>
      </c>
    </row>
    <row r="6431" spans="1:7" x14ac:dyDescent="0.3">
      <c r="A6431" s="1">
        <v>45177</v>
      </c>
      <c r="B6431">
        <v>13.84</v>
      </c>
      <c r="C6431">
        <v>104.34</v>
      </c>
      <c r="D6431">
        <v>27.16</v>
      </c>
      <c r="E6431" t="e">
        <v>#N/A</v>
      </c>
      <c r="F6431">
        <v>509104</v>
      </c>
      <c r="G6431" t="e">
        <v>#N/A</v>
      </c>
    </row>
    <row r="6432" spans="1:7" x14ac:dyDescent="0.3">
      <c r="A6432" s="1">
        <v>45178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e">
        <v>#N/A</v>
      </c>
    </row>
    <row r="6433" spans="1:7" x14ac:dyDescent="0.3">
      <c r="A6433" s="1">
        <v>45179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e">
        <v>#N/A</v>
      </c>
    </row>
    <row r="6434" spans="1:7" x14ac:dyDescent="0.3">
      <c r="A6434" s="1">
        <v>45180</v>
      </c>
      <c r="B6434">
        <v>13.8</v>
      </c>
      <c r="C6434">
        <v>107.23</v>
      </c>
      <c r="D6434">
        <v>24.37</v>
      </c>
      <c r="E6434" t="e">
        <v>#N/A</v>
      </c>
      <c r="F6434">
        <v>509313</v>
      </c>
      <c r="G6434" t="e">
        <v>#N/A</v>
      </c>
    </row>
    <row r="6435" spans="1:7" x14ac:dyDescent="0.3">
      <c r="A6435" s="1">
        <v>45181</v>
      </c>
      <c r="B6435">
        <v>14.23</v>
      </c>
      <c r="C6435">
        <v>105.11</v>
      </c>
      <c r="D6435">
        <v>24.23</v>
      </c>
      <c r="E6435" t="e">
        <v>#N/A</v>
      </c>
      <c r="F6435">
        <v>525312</v>
      </c>
      <c r="G6435" t="e">
        <v>#N/A</v>
      </c>
    </row>
    <row r="6436" spans="1:7" x14ac:dyDescent="0.3">
      <c r="A6436" s="1">
        <v>45182</v>
      </c>
      <c r="B6436">
        <v>13.48</v>
      </c>
      <c r="C6436">
        <v>101.86</v>
      </c>
      <c r="D6436">
        <v>25.06</v>
      </c>
      <c r="E6436">
        <v>8098779</v>
      </c>
      <c r="F6436">
        <v>550831</v>
      </c>
      <c r="G6436" t="e">
        <v>#N/A</v>
      </c>
    </row>
    <row r="6437" spans="1:7" x14ac:dyDescent="0.3">
      <c r="A6437" s="1">
        <v>45183</v>
      </c>
      <c r="B6437">
        <v>12.82</v>
      </c>
      <c r="C6437">
        <v>97.11</v>
      </c>
      <c r="D6437">
        <v>26.56</v>
      </c>
      <c r="E6437" t="e">
        <v>#N/A</v>
      </c>
      <c r="F6437">
        <v>537364</v>
      </c>
      <c r="G6437" t="e">
        <v>#N/A</v>
      </c>
    </row>
    <row r="6438" spans="1:7" x14ac:dyDescent="0.3">
      <c r="A6438" s="1">
        <v>45184</v>
      </c>
      <c r="B6438">
        <v>13.79</v>
      </c>
      <c r="C6438">
        <v>96.61</v>
      </c>
      <c r="D6438">
        <v>27.16</v>
      </c>
      <c r="E6438" t="e">
        <v>#N/A</v>
      </c>
      <c r="F6438">
        <v>582843</v>
      </c>
      <c r="G6438" t="e">
        <v>#N/A</v>
      </c>
    </row>
    <row r="6439" spans="1:7" x14ac:dyDescent="0.3">
      <c r="A6439" s="1">
        <v>45185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e">
        <v>#N/A</v>
      </c>
    </row>
    <row r="6440" spans="1:7" x14ac:dyDescent="0.3">
      <c r="A6440" s="1">
        <v>45186</v>
      </c>
      <c r="B6440" t="e">
        <v>#N/A</v>
      </c>
      <c r="C6440" t="e">
        <v>#N/A</v>
      </c>
      <c r="D6440" t="e">
        <v>#N/A</v>
      </c>
      <c r="E6440" t="e">
        <v>#N/A</v>
      </c>
      <c r="F6440" t="e">
        <v>#N/A</v>
      </c>
      <c r="G6440" t="e">
        <v>#N/A</v>
      </c>
    </row>
    <row r="6441" spans="1:7" x14ac:dyDescent="0.3">
      <c r="A6441" s="1">
        <v>45187</v>
      </c>
      <c r="B6441">
        <v>14</v>
      </c>
      <c r="C6441">
        <v>99.32</v>
      </c>
      <c r="D6441">
        <v>27.91</v>
      </c>
      <c r="E6441" t="e">
        <v>#N/A</v>
      </c>
      <c r="F6441">
        <v>632855</v>
      </c>
      <c r="G6441" t="e">
        <v>#N/A</v>
      </c>
    </row>
    <row r="6442" spans="1:7" x14ac:dyDescent="0.3">
      <c r="A6442" s="1">
        <v>45188</v>
      </c>
      <c r="B6442">
        <v>14.11</v>
      </c>
      <c r="C6442">
        <v>101.31</v>
      </c>
      <c r="D6442">
        <v>30.32</v>
      </c>
      <c r="E6442" t="e">
        <v>#N/A</v>
      </c>
      <c r="F6442">
        <v>664013</v>
      </c>
      <c r="G6442" t="e">
        <v>#N/A</v>
      </c>
    </row>
    <row r="6443" spans="1:7" x14ac:dyDescent="0.3">
      <c r="A6443" s="1">
        <v>45189</v>
      </c>
      <c r="B6443">
        <v>15.14</v>
      </c>
      <c r="C6443">
        <v>97.04</v>
      </c>
      <c r="D6443">
        <v>30.38</v>
      </c>
      <c r="E6443">
        <v>8024090</v>
      </c>
      <c r="F6443">
        <v>674935</v>
      </c>
      <c r="G6443" t="e">
        <v>#N/A</v>
      </c>
    </row>
    <row r="6444" spans="1:7" x14ac:dyDescent="0.3">
      <c r="A6444" s="1">
        <v>45190</v>
      </c>
      <c r="B6444">
        <v>17.54</v>
      </c>
      <c r="C6444">
        <v>106</v>
      </c>
      <c r="D6444">
        <v>31.35</v>
      </c>
      <c r="E6444" t="e">
        <v>#N/A</v>
      </c>
      <c r="F6444">
        <v>661717</v>
      </c>
      <c r="G6444" t="e">
        <v>#N/A</v>
      </c>
    </row>
    <row r="6445" spans="1:7" x14ac:dyDescent="0.3">
      <c r="A6445" s="1">
        <v>45191</v>
      </c>
      <c r="B6445">
        <v>17.2</v>
      </c>
      <c r="C6445">
        <v>101.11</v>
      </c>
      <c r="D6445">
        <v>30.61</v>
      </c>
      <c r="E6445" t="e">
        <v>#N/A</v>
      </c>
      <c r="F6445">
        <v>682503</v>
      </c>
      <c r="G6445" t="e">
        <v>#N/A</v>
      </c>
    </row>
    <row r="6446" spans="1:7" x14ac:dyDescent="0.3">
      <c r="A6446" s="1">
        <v>45192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e">
        <v>#N/A</v>
      </c>
    </row>
    <row r="6447" spans="1:7" x14ac:dyDescent="0.3">
      <c r="A6447" s="1">
        <v>45193</v>
      </c>
      <c r="B6447" t="e">
        <v>#N/A</v>
      </c>
      <c r="C6447" t="e">
        <v>#N/A</v>
      </c>
      <c r="D6447" t="e">
        <v>#N/A</v>
      </c>
      <c r="E6447" t="e">
        <v>#N/A</v>
      </c>
      <c r="F6447" t="e">
        <v>#N/A</v>
      </c>
      <c r="G6447" t="e">
        <v>#N/A</v>
      </c>
    </row>
    <row r="6448" spans="1:7" x14ac:dyDescent="0.3">
      <c r="A6448" s="1">
        <v>45194</v>
      </c>
      <c r="B6448">
        <v>16.899999999999999</v>
      </c>
      <c r="C6448">
        <v>117.33</v>
      </c>
      <c r="D6448">
        <v>30.96</v>
      </c>
      <c r="E6448" t="e">
        <v>#N/A</v>
      </c>
      <c r="F6448">
        <v>674158</v>
      </c>
      <c r="G6448" t="e">
        <v>#N/A</v>
      </c>
    </row>
    <row r="6449" spans="1:7" x14ac:dyDescent="0.3">
      <c r="A6449" s="1">
        <v>45195</v>
      </c>
      <c r="B6449">
        <v>18.940000000000001</v>
      </c>
      <c r="C6449">
        <v>117.72</v>
      </c>
      <c r="D6449">
        <v>31.3</v>
      </c>
      <c r="E6449" t="e">
        <v>#N/A</v>
      </c>
      <c r="F6449">
        <v>689999</v>
      </c>
      <c r="G6449" t="e">
        <v>#N/A</v>
      </c>
    </row>
    <row r="6450" spans="1:7" x14ac:dyDescent="0.3">
      <c r="A6450" s="1">
        <v>45196</v>
      </c>
      <c r="B6450">
        <v>18.22</v>
      </c>
      <c r="C6450">
        <v>122.09</v>
      </c>
      <c r="D6450">
        <v>32.479999999999997</v>
      </c>
      <c r="E6450">
        <v>8002064</v>
      </c>
      <c r="F6450">
        <v>700881</v>
      </c>
      <c r="G6450" t="e">
        <v>#N/A</v>
      </c>
    </row>
    <row r="6451" spans="1:7" x14ac:dyDescent="0.3">
      <c r="A6451" s="1">
        <v>45197</v>
      </c>
      <c r="B6451">
        <v>17.34</v>
      </c>
      <c r="C6451">
        <v>115.24</v>
      </c>
      <c r="D6451">
        <v>31.62</v>
      </c>
      <c r="E6451" t="e">
        <v>#N/A</v>
      </c>
      <c r="F6451">
        <v>672142</v>
      </c>
      <c r="G6451" t="e">
        <v>#N/A</v>
      </c>
    </row>
    <row r="6452" spans="1:7" x14ac:dyDescent="0.3">
      <c r="A6452" s="1">
        <v>45198</v>
      </c>
      <c r="B6452">
        <v>17.52</v>
      </c>
      <c r="C6452">
        <v>113.55</v>
      </c>
      <c r="D6452">
        <v>32.24</v>
      </c>
      <c r="E6452" t="e">
        <v>#N/A</v>
      </c>
      <c r="F6452">
        <v>673174</v>
      </c>
      <c r="G6452" t="e">
        <v>#N/A</v>
      </c>
    </row>
    <row r="6453" spans="1:7" x14ac:dyDescent="0.3">
      <c r="A6453" s="1">
        <v>45199</v>
      </c>
      <c r="B6453" t="e">
        <v>#N/A</v>
      </c>
      <c r="C6453" t="e">
        <v>#N/A</v>
      </c>
      <c r="D6453" t="e">
        <v>#N/A</v>
      </c>
      <c r="E6453" t="e">
        <v>#N/A</v>
      </c>
      <c r="F6453" t="e">
        <v>#N/A</v>
      </c>
      <c r="G6453">
        <v>3.6996899999999999</v>
      </c>
    </row>
    <row r="6454" spans="1:7" x14ac:dyDescent="0.3">
      <c r="A6454" s="1">
        <v>45200</v>
      </c>
      <c r="B6454" t="e">
        <v>#N/A</v>
      </c>
      <c r="C6454" t="e">
        <v>#N/A</v>
      </c>
      <c r="D6454" t="e">
        <v>#N/A</v>
      </c>
      <c r="E6454" t="e">
        <v>#N/A</v>
      </c>
      <c r="F6454" t="e">
        <v>#N/A</v>
      </c>
      <c r="G6454" t="e">
        <v>#N/A</v>
      </c>
    </row>
    <row r="6455" spans="1:7" x14ac:dyDescent="0.3">
      <c r="A6455" s="1">
        <v>45201</v>
      </c>
      <c r="B6455">
        <v>17.61</v>
      </c>
      <c r="C6455">
        <v>127.59</v>
      </c>
      <c r="D6455">
        <v>32</v>
      </c>
      <c r="E6455" t="e">
        <v>#N/A</v>
      </c>
      <c r="F6455">
        <v>656889</v>
      </c>
      <c r="G6455" t="e">
        <v>#N/A</v>
      </c>
    </row>
    <row r="6456" spans="1:7" x14ac:dyDescent="0.3">
      <c r="A6456" s="1">
        <v>45202</v>
      </c>
      <c r="B6456">
        <v>19.78</v>
      </c>
      <c r="C6456">
        <v>141.66999999999999</v>
      </c>
      <c r="D6456">
        <v>33.25</v>
      </c>
      <c r="E6456" t="e">
        <v>#N/A</v>
      </c>
      <c r="F6456">
        <v>677935</v>
      </c>
      <c r="G6456" t="e">
        <v>#N/A</v>
      </c>
    </row>
    <row r="6457" spans="1:7" x14ac:dyDescent="0.3">
      <c r="A6457" s="1">
        <v>45203</v>
      </c>
      <c r="B6457">
        <v>18.579999999999998</v>
      </c>
      <c r="C6457">
        <v>128.22999999999999</v>
      </c>
      <c r="D6457">
        <v>35.35</v>
      </c>
      <c r="E6457">
        <v>7955782</v>
      </c>
      <c r="F6457">
        <v>675324</v>
      </c>
      <c r="G6457" t="e">
        <v>#N/A</v>
      </c>
    </row>
    <row r="6458" spans="1:7" x14ac:dyDescent="0.3">
      <c r="A6458" s="1">
        <v>45204</v>
      </c>
      <c r="B6458">
        <v>18.489999999999998</v>
      </c>
      <c r="C6458">
        <v>130.18</v>
      </c>
      <c r="D6458">
        <v>36.590000000000003</v>
      </c>
      <c r="E6458" t="e">
        <v>#N/A</v>
      </c>
      <c r="F6458">
        <v>678959</v>
      </c>
      <c r="G6458" t="e">
        <v>#N/A</v>
      </c>
    </row>
    <row r="6459" spans="1:7" x14ac:dyDescent="0.3">
      <c r="A6459" s="1">
        <v>45205</v>
      </c>
      <c r="B6459">
        <v>17.45</v>
      </c>
      <c r="C6459">
        <v>126.64</v>
      </c>
      <c r="D6459">
        <v>35.68</v>
      </c>
      <c r="E6459" t="e">
        <v>#N/A</v>
      </c>
      <c r="F6459">
        <v>700182</v>
      </c>
      <c r="G6459" t="e">
        <v>#N/A</v>
      </c>
    </row>
    <row r="6460" spans="1:7" x14ac:dyDescent="0.3">
      <c r="A6460" s="1">
        <v>45206</v>
      </c>
      <c r="B6460" t="e">
        <v>#N/A</v>
      </c>
      <c r="C6460" t="e">
        <v>#N/A</v>
      </c>
      <c r="D6460" t="e">
        <v>#N/A</v>
      </c>
      <c r="E6460" t="e">
        <v>#N/A</v>
      </c>
      <c r="F6460" t="e">
        <v>#N/A</v>
      </c>
      <c r="G6460" t="e">
        <v>#N/A</v>
      </c>
    </row>
    <row r="6461" spans="1:7" x14ac:dyDescent="0.3">
      <c r="A6461" s="1">
        <v>45207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e">
        <v>#N/A</v>
      </c>
    </row>
    <row r="6462" spans="1:7" x14ac:dyDescent="0.3">
      <c r="A6462" s="1">
        <v>45208</v>
      </c>
      <c r="B6462">
        <v>17.7</v>
      </c>
      <c r="C6462" t="e">
        <v>#N/A</v>
      </c>
      <c r="D6462">
        <v>39.85</v>
      </c>
      <c r="E6462" t="e">
        <v>#N/A</v>
      </c>
      <c r="F6462" t="e">
        <v>#N/A</v>
      </c>
      <c r="G6462" t="e">
        <v>#N/A</v>
      </c>
    </row>
    <row r="6463" spans="1:7" x14ac:dyDescent="0.3">
      <c r="A6463" s="1">
        <v>45209</v>
      </c>
      <c r="B6463">
        <v>17.03</v>
      </c>
      <c r="C6463">
        <v>136.16999999999999</v>
      </c>
      <c r="D6463">
        <v>39.54</v>
      </c>
      <c r="E6463" t="e">
        <v>#N/A</v>
      </c>
      <c r="F6463">
        <v>701735</v>
      </c>
      <c r="G6463" t="e">
        <v>#N/A</v>
      </c>
    </row>
    <row r="6464" spans="1:7" x14ac:dyDescent="0.3">
      <c r="A6464" s="1">
        <v>45210</v>
      </c>
      <c r="B6464">
        <v>16.09</v>
      </c>
      <c r="C6464">
        <v>127.18</v>
      </c>
      <c r="D6464">
        <v>38.94</v>
      </c>
      <c r="E6464">
        <v>7952054</v>
      </c>
      <c r="F6464">
        <v>743996</v>
      </c>
      <c r="G6464" t="e">
        <v>#N/A</v>
      </c>
    </row>
    <row r="6465" spans="1:7" x14ac:dyDescent="0.3">
      <c r="A6465" s="1">
        <v>45211</v>
      </c>
      <c r="B6465">
        <v>16.690000000000001</v>
      </c>
      <c r="C6465">
        <v>126.37</v>
      </c>
      <c r="D6465">
        <v>38.520000000000003</v>
      </c>
      <c r="E6465" t="e">
        <v>#N/A</v>
      </c>
      <c r="F6465">
        <v>713000</v>
      </c>
      <c r="G6465" t="e">
        <v>#N/A</v>
      </c>
    </row>
    <row r="6466" spans="1:7" x14ac:dyDescent="0.3">
      <c r="A6466" s="1">
        <v>45212</v>
      </c>
      <c r="B6466">
        <v>19.32</v>
      </c>
      <c r="C6466">
        <v>128.33000000000001</v>
      </c>
      <c r="D6466">
        <v>44.24</v>
      </c>
      <c r="E6466" t="e">
        <v>#N/A</v>
      </c>
      <c r="F6466">
        <v>697013</v>
      </c>
      <c r="G6466" t="e">
        <v>#N/A</v>
      </c>
    </row>
    <row r="6467" spans="1:7" x14ac:dyDescent="0.3">
      <c r="A6467" s="1">
        <v>45213</v>
      </c>
      <c r="B6467" t="e">
        <v>#N/A</v>
      </c>
      <c r="C6467" t="e">
        <v>#N/A</v>
      </c>
      <c r="D6467" t="e">
        <v>#N/A</v>
      </c>
      <c r="E6467" t="e">
        <v>#N/A</v>
      </c>
      <c r="F6467" t="e">
        <v>#N/A</v>
      </c>
      <c r="G6467" t="e">
        <v>#N/A</v>
      </c>
    </row>
    <row r="6468" spans="1:7" x14ac:dyDescent="0.3">
      <c r="A6468" s="1">
        <v>45214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e">
        <v>#N/A</v>
      </c>
    </row>
    <row r="6469" spans="1:7" x14ac:dyDescent="0.3">
      <c r="A6469" s="1">
        <v>45215</v>
      </c>
      <c r="B6469">
        <v>17.21</v>
      </c>
      <c r="C6469">
        <v>130.16</v>
      </c>
      <c r="D6469">
        <v>40.700000000000003</v>
      </c>
      <c r="E6469" t="e">
        <v>#N/A</v>
      </c>
      <c r="F6469">
        <v>702519</v>
      </c>
      <c r="G6469" t="e">
        <v>#N/A</v>
      </c>
    </row>
    <row r="6470" spans="1:7" x14ac:dyDescent="0.3">
      <c r="A6470" s="1">
        <v>45216</v>
      </c>
      <c r="B6470">
        <v>17.88</v>
      </c>
      <c r="C6470">
        <v>130.16999999999999</v>
      </c>
      <c r="D6470">
        <v>41.37</v>
      </c>
      <c r="E6470" t="e">
        <v>#N/A</v>
      </c>
      <c r="F6470">
        <v>815980</v>
      </c>
      <c r="G6470" t="e">
        <v>#N/A</v>
      </c>
    </row>
    <row r="6471" spans="1:7" x14ac:dyDescent="0.3">
      <c r="A6471" s="1">
        <v>45217</v>
      </c>
      <c r="B6471">
        <v>19.22</v>
      </c>
      <c r="C6471">
        <v>129.16999999999999</v>
      </c>
      <c r="D6471">
        <v>44.4</v>
      </c>
      <c r="E6471">
        <v>7933162</v>
      </c>
      <c r="F6471">
        <v>857495</v>
      </c>
      <c r="G6471" t="e">
        <v>#N/A</v>
      </c>
    </row>
    <row r="6472" spans="1:7" x14ac:dyDescent="0.3">
      <c r="A6472" s="1">
        <v>45218</v>
      </c>
      <c r="B6472">
        <v>21.4</v>
      </c>
      <c r="C6472">
        <v>134.62</v>
      </c>
      <c r="D6472">
        <v>45.7</v>
      </c>
      <c r="E6472" t="e">
        <v>#N/A</v>
      </c>
      <c r="F6472">
        <v>841103</v>
      </c>
      <c r="G6472" t="e">
        <v>#N/A</v>
      </c>
    </row>
    <row r="6473" spans="1:7" x14ac:dyDescent="0.3">
      <c r="A6473" s="1">
        <v>45219</v>
      </c>
      <c r="B6473">
        <v>21.71</v>
      </c>
      <c r="C6473">
        <v>135.44999999999999</v>
      </c>
      <c r="D6473">
        <v>43.79</v>
      </c>
      <c r="E6473" t="e">
        <v>#N/A</v>
      </c>
      <c r="F6473">
        <v>828553</v>
      </c>
      <c r="G6473" t="e">
        <v>#N/A</v>
      </c>
    </row>
    <row r="6474" spans="1:7" x14ac:dyDescent="0.3">
      <c r="A6474" s="1">
        <v>45220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e">
        <v>#N/A</v>
      </c>
    </row>
    <row r="6475" spans="1:7" x14ac:dyDescent="0.3">
      <c r="A6475" s="1">
        <v>45221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e">
        <v>#N/A</v>
      </c>
    </row>
    <row r="6476" spans="1:7" x14ac:dyDescent="0.3">
      <c r="A6476" s="1">
        <v>45222</v>
      </c>
      <c r="B6476">
        <v>20.37</v>
      </c>
      <c r="C6476">
        <v>131.83000000000001</v>
      </c>
      <c r="D6476">
        <v>41.74</v>
      </c>
      <c r="E6476" t="e">
        <v>#N/A</v>
      </c>
      <c r="F6476">
        <v>819841</v>
      </c>
      <c r="G6476" t="e">
        <v>#N/A</v>
      </c>
    </row>
    <row r="6477" spans="1:7" x14ac:dyDescent="0.3">
      <c r="A6477" s="1">
        <v>45223</v>
      </c>
      <c r="B6477">
        <v>18.97</v>
      </c>
      <c r="C6477">
        <v>128.13</v>
      </c>
      <c r="D6477">
        <v>41.08</v>
      </c>
      <c r="E6477" t="e">
        <v>#N/A</v>
      </c>
      <c r="F6477">
        <v>834758</v>
      </c>
      <c r="G6477" t="e">
        <v>#N/A</v>
      </c>
    </row>
    <row r="6478" spans="1:7" x14ac:dyDescent="0.3">
      <c r="A6478" s="1">
        <v>45224</v>
      </c>
      <c r="B6478">
        <v>20.190000000000001</v>
      </c>
      <c r="C6478">
        <v>131.21</v>
      </c>
      <c r="D6478">
        <v>44.91</v>
      </c>
      <c r="E6478">
        <v>7907830</v>
      </c>
      <c r="F6478">
        <v>870378</v>
      </c>
      <c r="G6478" t="e">
        <v>#N/A</v>
      </c>
    </row>
    <row r="6479" spans="1:7" x14ac:dyDescent="0.3">
      <c r="A6479" s="1">
        <v>45225</v>
      </c>
      <c r="B6479">
        <v>20.68</v>
      </c>
      <c r="C6479">
        <v>130.94</v>
      </c>
      <c r="D6479">
        <v>43.93</v>
      </c>
      <c r="E6479" t="e">
        <v>#N/A</v>
      </c>
      <c r="F6479">
        <v>847717</v>
      </c>
      <c r="G6479" t="e">
        <v>#N/A</v>
      </c>
    </row>
    <row r="6480" spans="1:7" x14ac:dyDescent="0.3">
      <c r="A6480" s="1">
        <v>45226</v>
      </c>
      <c r="B6480">
        <v>21.27</v>
      </c>
      <c r="C6480">
        <v>129.16</v>
      </c>
      <c r="D6480">
        <v>46.64</v>
      </c>
      <c r="E6480" t="e">
        <v>#N/A</v>
      </c>
      <c r="F6480">
        <v>835081</v>
      </c>
      <c r="G6480" t="e">
        <v>#N/A</v>
      </c>
    </row>
    <row r="6481" spans="1:7" x14ac:dyDescent="0.3">
      <c r="A6481" s="1">
        <v>45227</v>
      </c>
      <c r="B6481" t="e">
        <v>#N/A</v>
      </c>
      <c r="C6481" t="e">
        <v>#N/A</v>
      </c>
      <c r="D6481" t="e">
        <v>#N/A</v>
      </c>
      <c r="E6481" t="e">
        <v>#N/A</v>
      </c>
      <c r="F6481" t="e">
        <v>#N/A</v>
      </c>
      <c r="G6481" t="e">
        <v>#N/A</v>
      </c>
    </row>
    <row r="6482" spans="1:7" x14ac:dyDescent="0.3">
      <c r="A6482" s="1">
        <v>45228</v>
      </c>
      <c r="B6482" t="e">
        <v>#N/A</v>
      </c>
      <c r="C6482" t="e">
        <v>#N/A</v>
      </c>
      <c r="D6482" t="e">
        <v>#N/A</v>
      </c>
      <c r="E6482" t="e">
        <v>#N/A</v>
      </c>
      <c r="F6482" t="e">
        <v>#N/A</v>
      </c>
      <c r="G6482" t="e">
        <v>#N/A</v>
      </c>
    </row>
    <row r="6483" spans="1:7" x14ac:dyDescent="0.3">
      <c r="A6483" s="1">
        <v>45229</v>
      </c>
      <c r="B6483">
        <v>19.75</v>
      </c>
      <c r="C6483">
        <v>131.9</v>
      </c>
      <c r="D6483">
        <v>44.01</v>
      </c>
      <c r="E6483" t="e">
        <v>#N/A</v>
      </c>
      <c r="F6483">
        <v>828313</v>
      </c>
      <c r="G6483" t="e">
        <v>#N/A</v>
      </c>
    </row>
    <row r="6484" spans="1:7" x14ac:dyDescent="0.3">
      <c r="A6484" s="1">
        <v>45230</v>
      </c>
      <c r="B6484">
        <v>18.14</v>
      </c>
      <c r="C6484">
        <v>126.86</v>
      </c>
      <c r="D6484">
        <v>41.99</v>
      </c>
      <c r="E6484" t="e">
        <v>#N/A</v>
      </c>
      <c r="F6484">
        <v>837969</v>
      </c>
      <c r="G6484">
        <v>3.2411400000000001</v>
      </c>
    </row>
    <row r="6485" spans="1:7" x14ac:dyDescent="0.3">
      <c r="A6485" s="1">
        <v>45231</v>
      </c>
      <c r="B6485">
        <v>16.87</v>
      </c>
      <c r="C6485">
        <v>120.55</v>
      </c>
      <c r="D6485">
        <v>40.520000000000003</v>
      </c>
      <c r="E6485">
        <v>7866664</v>
      </c>
      <c r="F6485">
        <v>832412</v>
      </c>
      <c r="G6485" t="e">
        <v>#N/A</v>
      </c>
    </row>
    <row r="6486" spans="1:7" x14ac:dyDescent="0.3">
      <c r="A6486" s="1">
        <v>45232</v>
      </c>
      <c r="B6486">
        <v>15.66</v>
      </c>
      <c r="C6486">
        <v>118.64</v>
      </c>
      <c r="D6486">
        <v>39.79</v>
      </c>
      <c r="E6486" t="e">
        <v>#N/A</v>
      </c>
      <c r="F6486">
        <v>753008</v>
      </c>
      <c r="G6486" t="e">
        <v>#N/A</v>
      </c>
    </row>
    <row r="6487" spans="1:7" x14ac:dyDescent="0.3">
      <c r="A6487" s="1">
        <v>45233</v>
      </c>
      <c r="B6487">
        <v>14.91</v>
      </c>
      <c r="C6487">
        <v>118.74</v>
      </c>
      <c r="D6487">
        <v>38.53</v>
      </c>
      <c r="E6487" t="e">
        <v>#N/A</v>
      </c>
      <c r="F6487">
        <v>788127</v>
      </c>
      <c r="G6487" t="e">
        <v>#N/A</v>
      </c>
    </row>
    <row r="6488" spans="1:7" x14ac:dyDescent="0.3">
      <c r="A6488" s="1">
        <v>45234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e">
        <v>#N/A</v>
      </c>
    </row>
    <row r="6489" spans="1:7" x14ac:dyDescent="0.3">
      <c r="A6489" s="1">
        <v>45235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t="e">
        <v>#N/A</v>
      </c>
    </row>
    <row r="6490" spans="1:7" x14ac:dyDescent="0.3">
      <c r="A6490" s="1">
        <v>45236</v>
      </c>
      <c r="B6490">
        <v>14.89</v>
      </c>
      <c r="C6490">
        <v>121.74</v>
      </c>
      <c r="D6490">
        <v>36.31</v>
      </c>
      <c r="E6490" t="e">
        <v>#N/A</v>
      </c>
      <c r="F6490">
        <v>763377</v>
      </c>
      <c r="G6490" t="e">
        <v>#N/A</v>
      </c>
    </row>
    <row r="6491" spans="1:7" x14ac:dyDescent="0.3">
      <c r="A6491" s="1">
        <v>45237</v>
      </c>
      <c r="B6491">
        <v>14.81</v>
      </c>
      <c r="C6491">
        <v>120.09</v>
      </c>
      <c r="D6491">
        <v>38.72</v>
      </c>
      <c r="E6491" t="e">
        <v>#N/A</v>
      </c>
      <c r="F6491">
        <v>774170</v>
      </c>
      <c r="G6491" t="e">
        <v>#N/A</v>
      </c>
    </row>
    <row r="6492" spans="1:7" x14ac:dyDescent="0.3">
      <c r="A6492" s="1">
        <v>45238</v>
      </c>
      <c r="B6492">
        <v>14.45</v>
      </c>
      <c r="C6492">
        <v>117.1</v>
      </c>
      <c r="D6492">
        <v>40.44</v>
      </c>
      <c r="E6492">
        <v>7860691</v>
      </c>
      <c r="F6492">
        <v>792916</v>
      </c>
      <c r="G6492" t="e">
        <v>#N/A</v>
      </c>
    </row>
    <row r="6493" spans="1:7" x14ac:dyDescent="0.3">
      <c r="A6493" s="1">
        <v>45239</v>
      </c>
      <c r="B6493">
        <v>15.29</v>
      </c>
      <c r="C6493">
        <v>117.05</v>
      </c>
      <c r="D6493">
        <v>41.23</v>
      </c>
      <c r="E6493" t="e">
        <v>#N/A</v>
      </c>
      <c r="F6493">
        <v>763459</v>
      </c>
      <c r="G6493" t="e">
        <v>#N/A</v>
      </c>
    </row>
    <row r="6494" spans="1:7" x14ac:dyDescent="0.3">
      <c r="A6494" s="1">
        <v>45240</v>
      </c>
      <c r="B6494">
        <v>14.17</v>
      </c>
      <c r="C6494">
        <v>116.79</v>
      </c>
      <c r="D6494">
        <v>39.29</v>
      </c>
      <c r="E6494" t="e">
        <v>#N/A</v>
      </c>
      <c r="F6494">
        <v>742861</v>
      </c>
      <c r="G6494" t="e">
        <v>#N/A</v>
      </c>
    </row>
    <row r="6495" spans="1:7" x14ac:dyDescent="0.3">
      <c r="A6495" s="1">
        <v>45241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e">
        <v>#N/A</v>
      </c>
    </row>
    <row r="6496" spans="1:7" x14ac:dyDescent="0.3">
      <c r="A6496" s="1">
        <v>45242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e">
        <v>#N/A</v>
      </c>
    </row>
    <row r="6497" spans="1:7" x14ac:dyDescent="0.3">
      <c r="A6497" s="1">
        <v>45243</v>
      </c>
      <c r="B6497">
        <v>14.76</v>
      </c>
      <c r="C6497">
        <v>124.47</v>
      </c>
      <c r="D6497">
        <v>39.4</v>
      </c>
      <c r="E6497" t="e">
        <v>#N/A</v>
      </c>
      <c r="F6497">
        <v>742834</v>
      </c>
      <c r="G6497" t="e">
        <v>#N/A</v>
      </c>
    </row>
    <row r="6498" spans="1:7" x14ac:dyDescent="0.3">
      <c r="A6498" s="1">
        <v>45244</v>
      </c>
      <c r="B6498">
        <v>14.16</v>
      </c>
      <c r="C6498">
        <v>124.11</v>
      </c>
      <c r="D6498">
        <v>38.29</v>
      </c>
      <c r="E6498" t="e">
        <v>#N/A</v>
      </c>
      <c r="F6498">
        <v>756859</v>
      </c>
      <c r="G6498" t="e">
        <v>#N/A</v>
      </c>
    </row>
    <row r="6499" spans="1:7" x14ac:dyDescent="0.3">
      <c r="A6499" s="1">
        <v>45245</v>
      </c>
      <c r="B6499">
        <v>14.18</v>
      </c>
      <c r="C6499">
        <v>122.19</v>
      </c>
      <c r="D6499">
        <v>39.51</v>
      </c>
      <c r="E6499">
        <v>7814991</v>
      </c>
      <c r="F6499">
        <v>771735</v>
      </c>
      <c r="G6499" t="e">
        <v>#N/A</v>
      </c>
    </row>
    <row r="6500" spans="1:7" x14ac:dyDescent="0.3">
      <c r="A6500" s="1">
        <v>45246</v>
      </c>
      <c r="B6500">
        <v>14.32</v>
      </c>
      <c r="C6500">
        <v>116.08</v>
      </c>
      <c r="D6500">
        <v>42.53</v>
      </c>
      <c r="E6500" t="e">
        <v>#N/A</v>
      </c>
      <c r="F6500">
        <v>669976</v>
      </c>
      <c r="G6500" t="e">
        <v>#N/A</v>
      </c>
    </row>
    <row r="6501" spans="1:7" x14ac:dyDescent="0.3">
      <c r="A6501" s="1">
        <v>45247</v>
      </c>
      <c r="B6501">
        <v>13.8</v>
      </c>
      <c r="C6501">
        <v>113.11</v>
      </c>
      <c r="D6501">
        <v>40.43</v>
      </c>
      <c r="E6501" t="e">
        <v>#N/A</v>
      </c>
      <c r="F6501">
        <v>699261</v>
      </c>
      <c r="G6501" t="e">
        <v>#N/A</v>
      </c>
    </row>
    <row r="6502" spans="1:7" x14ac:dyDescent="0.3">
      <c r="A6502" s="1">
        <v>45248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e">
        <v>#N/A</v>
      </c>
    </row>
    <row r="6503" spans="1:7" x14ac:dyDescent="0.3">
      <c r="A6503" s="1">
        <v>45249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t="e">
        <v>#N/A</v>
      </c>
    </row>
    <row r="6504" spans="1:7" x14ac:dyDescent="0.3">
      <c r="A6504" s="1">
        <v>45250</v>
      </c>
      <c r="B6504">
        <v>13.41</v>
      </c>
      <c r="C6504">
        <v>115.09</v>
      </c>
      <c r="D6504">
        <v>39</v>
      </c>
      <c r="E6504" t="e">
        <v>#N/A</v>
      </c>
      <c r="F6504">
        <v>702626</v>
      </c>
      <c r="G6504" t="e">
        <v>#N/A</v>
      </c>
    </row>
    <row r="6505" spans="1:7" x14ac:dyDescent="0.3">
      <c r="A6505" s="1">
        <v>45251</v>
      </c>
      <c r="B6505">
        <v>13.35</v>
      </c>
      <c r="C6505">
        <v>112.79</v>
      </c>
      <c r="D6505">
        <v>38.520000000000003</v>
      </c>
      <c r="E6505" t="e">
        <v>#N/A</v>
      </c>
      <c r="F6505">
        <v>713770</v>
      </c>
      <c r="G6505" t="e">
        <v>#N/A</v>
      </c>
    </row>
    <row r="6506" spans="1:7" x14ac:dyDescent="0.3">
      <c r="A6506" s="1">
        <v>45252</v>
      </c>
      <c r="B6506">
        <v>12.85</v>
      </c>
      <c r="C6506">
        <v>111.57</v>
      </c>
      <c r="D6506">
        <v>42.76</v>
      </c>
      <c r="E6506">
        <v>7810814</v>
      </c>
      <c r="F6506">
        <v>728200</v>
      </c>
      <c r="G6506" t="e">
        <v>#N/A</v>
      </c>
    </row>
    <row r="6507" spans="1:7" x14ac:dyDescent="0.3">
      <c r="A6507" s="1">
        <v>45253</v>
      </c>
      <c r="B6507">
        <v>12.8</v>
      </c>
      <c r="C6507" t="e">
        <v>#N/A</v>
      </c>
      <c r="D6507" t="e">
        <v>#N/A</v>
      </c>
      <c r="E6507" t="e">
        <v>#N/A</v>
      </c>
      <c r="F6507" t="e">
        <v>#N/A</v>
      </c>
      <c r="G6507" t="e">
        <v>#N/A</v>
      </c>
    </row>
    <row r="6508" spans="1:7" x14ac:dyDescent="0.3">
      <c r="A6508" s="1">
        <v>45254</v>
      </c>
      <c r="B6508">
        <v>12.46</v>
      </c>
      <c r="C6508">
        <v>107.43</v>
      </c>
      <c r="D6508">
        <v>43.38</v>
      </c>
      <c r="E6508" t="e">
        <v>#N/A</v>
      </c>
      <c r="F6508">
        <v>693007</v>
      </c>
      <c r="G6508" t="e">
        <v>#N/A</v>
      </c>
    </row>
    <row r="6509" spans="1:7" x14ac:dyDescent="0.3">
      <c r="A6509" s="1">
        <v>45255</v>
      </c>
      <c r="B6509" t="e">
        <v>#N/A</v>
      </c>
      <c r="C6509" t="e">
        <v>#N/A</v>
      </c>
      <c r="D6509" t="e">
        <v>#N/A</v>
      </c>
      <c r="E6509" t="e">
        <v>#N/A</v>
      </c>
      <c r="F6509" t="e">
        <v>#N/A</v>
      </c>
      <c r="G6509" t="e">
        <v>#N/A</v>
      </c>
    </row>
    <row r="6510" spans="1:7" x14ac:dyDescent="0.3">
      <c r="A6510" s="1">
        <v>45256</v>
      </c>
      <c r="B6510" t="e">
        <v>#N/A</v>
      </c>
      <c r="C6510" t="e">
        <v>#N/A</v>
      </c>
      <c r="D6510" t="e">
        <v>#N/A</v>
      </c>
      <c r="E6510" t="e">
        <v>#N/A</v>
      </c>
      <c r="F6510" t="e">
        <v>#N/A</v>
      </c>
      <c r="G6510" t="e">
        <v>#N/A</v>
      </c>
    </row>
    <row r="6511" spans="1:7" x14ac:dyDescent="0.3">
      <c r="A6511" s="1">
        <v>45257</v>
      </c>
      <c r="B6511">
        <v>12.69</v>
      </c>
      <c r="C6511">
        <v>109.31</v>
      </c>
      <c r="D6511">
        <v>43.9</v>
      </c>
      <c r="E6511" t="e">
        <v>#N/A</v>
      </c>
      <c r="F6511">
        <v>741224</v>
      </c>
      <c r="G6511" t="e">
        <v>#N/A</v>
      </c>
    </row>
    <row r="6512" spans="1:7" x14ac:dyDescent="0.3">
      <c r="A6512" s="1">
        <v>45258</v>
      </c>
      <c r="B6512">
        <v>12.69</v>
      </c>
      <c r="C6512">
        <v>110.06</v>
      </c>
      <c r="D6512">
        <v>43.14</v>
      </c>
      <c r="E6512" t="e">
        <v>#N/A</v>
      </c>
      <c r="F6512">
        <v>753486</v>
      </c>
      <c r="G6512" t="e">
        <v>#N/A</v>
      </c>
    </row>
    <row r="6513" spans="1:7" x14ac:dyDescent="0.3">
      <c r="A6513" s="1">
        <v>45259</v>
      </c>
      <c r="B6513">
        <v>12.98</v>
      </c>
      <c r="C6513">
        <v>114.59</v>
      </c>
      <c r="D6513">
        <v>42.9</v>
      </c>
      <c r="E6513">
        <v>7796145</v>
      </c>
      <c r="F6513">
        <v>750724</v>
      </c>
      <c r="G6513" t="e">
        <v>#N/A</v>
      </c>
    </row>
    <row r="6514" spans="1:7" x14ac:dyDescent="0.3">
      <c r="A6514" s="1">
        <v>45260</v>
      </c>
      <c r="B6514">
        <v>12.92</v>
      </c>
      <c r="C6514">
        <v>115.32</v>
      </c>
      <c r="D6514">
        <v>39.4</v>
      </c>
      <c r="E6514" t="e">
        <v>#N/A</v>
      </c>
      <c r="F6514">
        <v>753570</v>
      </c>
      <c r="G6514">
        <v>3.13727</v>
      </c>
    </row>
    <row r="6515" spans="1:7" x14ac:dyDescent="0.3">
      <c r="A6515" s="1">
        <v>45261</v>
      </c>
      <c r="B6515">
        <v>12.63</v>
      </c>
      <c r="C6515">
        <v>111.51</v>
      </c>
      <c r="D6515">
        <v>35.700000000000003</v>
      </c>
      <c r="E6515" t="e">
        <v>#N/A</v>
      </c>
      <c r="F6515">
        <v>758851</v>
      </c>
      <c r="G6515" t="e">
        <v>#N/A</v>
      </c>
    </row>
    <row r="6516" spans="1:7" x14ac:dyDescent="0.3">
      <c r="A6516" s="1">
        <v>45262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e">
        <v>#N/A</v>
      </c>
    </row>
    <row r="6517" spans="1:7" x14ac:dyDescent="0.3">
      <c r="A6517" s="1">
        <v>45263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e">
        <v>#N/A</v>
      </c>
    </row>
    <row r="6518" spans="1:7" x14ac:dyDescent="0.3">
      <c r="A6518" s="1">
        <v>45264</v>
      </c>
      <c r="B6518">
        <v>13.08</v>
      </c>
      <c r="C6518">
        <v>118.25</v>
      </c>
      <c r="D6518">
        <v>38.08</v>
      </c>
      <c r="E6518" t="e">
        <v>#N/A</v>
      </c>
      <c r="F6518">
        <v>668199</v>
      </c>
      <c r="G6518" t="e">
        <v>#N/A</v>
      </c>
    </row>
    <row r="6519" spans="1:7" x14ac:dyDescent="0.3">
      <c r="A6519" s="1">
        <v>45265</v>
      </c>
      <c r="B6519">
        <v>12.85</v>
      </c>
      <c r="C6519">
        <v>127.2</v>
      </c>
      <c r="D6519">
        <v>36.36</v>
      </c>
      <c r="E6519" t="e">
        <v>#N/A</v>
      </c>
      <c r="F6519">
        <v>681693</v>
      </c>
      <c r="G6519" t="e">
        <v>#N/A</v>
      </c>
    </row>
    <row r="6520" spans="1:7" x14ac:dyDescent="0.3">
      <c r="A6520" s="1">
        <v>45266</v>
      </c>
      <c r="B6520">
        <v>12.97</v>
      </c>
      <c r="C6520">
        <v>124.98</v>
      </c>
      <c r="D6520">
        <v>39.72</v>
      </c>
      <c r="E6520">
        <v>7737385</v>
      </c>
      <c r="F6520">
        <v>664742</v>
      </c>
      <c r="G6520" t="e">
        <v>#N/A</v>
      </c>
    </row>
    <row r="6521" spans="1:7" x14ac:dyDescent="0.3">
      <c r="A6521" s="1">
        <v>45267</v>
      </c>
      <c r="B6521">
        <v>13.06</v>
      </c>
      <c r="C6521">
        <v>129.74</v>
      </c>
      <c r="D6521">
        <v>37.82</v>
      </c>
      <c r="E6521" t="e">
        <v>#N/A</v>
      </c>
      <c r="F6521">
        <v>667678</v>
      </c>
      <c r="G6521" t="e">
        <v>#N/A</v>
      </c>
    </row>
    <row r="6522" spans="1:7" x14ac:dyDescent="0.3">
      <c r="A6522" s="1">
        <v>45268</v>
      </c>
      <c r="B6522">
        <v>12.35</v>
      </c>
      <c r="C6522">
        <v>121.65</v>
      </c>
      <c r="D6522">
        <v>36.24</v>
      </c>
      <c r="E6522" t="e">
        <v>#N/A</v>
      </c>
      <c r="F6522">
        <v>668198</v>
      </c>
      <c r="G6522" t="e">
        <v>#N/A</v>
      </c>
    </row>
    <row r="6523" spans="1:7" x14ac:dyDescent="0.3">
      <c r="A6523" s="1">
        <v>45269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e">
        <v>#N/A</v>
      </c>
    </row>
    <row r="6524" spans="1:7" x14ac:dyDescent="0.3">
      <c r="A6524" s="1">
        <v>45270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</row>
    <row r="6525" spans="1:7" x14ac:dyDescent="0.3">
      <c r="A6525" s="1">
        <v>45271</v>
      </c>
      <c r="B6525">
        <v>12.63</v>
      </c>
      <c r="C6525">
        <v>126.66</v>
      </c>
      <c r="D6525">
        <v>35.299999999999997</v>
      </c>
      <c r="E6525" t="e">
        <v>#N/A</v>
      </c>
      <c r="F6525">
        <v>663322</v>
      </c>
      <c r="G6525" t="e">
        <v>#N/A</v>
      </c>
    </row>
    <row r="6526" spans="1:7" x14ac:dyDescent="0.3">
      <c r="A6526" s="1">
        <v>45272</v>
      </c>
      <c r="B6526">
        <v>12.07</v>
      </c>
      <c r="C6526">
        <v>118.62</v>
      </c>
      <c r="D6526">
        <v>36.380000000000003</v>
      </c>
      <c r="E6526" t="e">
        <v>#N/A</v>
      </c>
      <c r="F6526">
        <v>672734</v>
      </c>
      <c r="G6526" t="e">
        <v>#N/A</v>
      </c>
    </row>
    <row r="6527" spans="1:7" x14ac:dyDescent="0.3">
      <c r="A6527" s="1">
        <v>45273</v>
      </c>
      <c r="B6527">
        <v>12.19</v>
      </c>
      <c r="C6527">
        <v>113.77</v>
      </c>
      <c r="D6527">
        <v>36.6</v>
      </c>
      <c r="E6527">
        <v>7739566</v>
      </c>
      <c r="F6527">
        <v>647560</v>
      </c>
      <c r="G6527" t="e">
        <v>#N/A</v>
      </c>
    </row>
    <row r="6528" spans="1:7" x14ac:dyDescent="0.3">
      <c r="A6528" s="1">
        <v>45274</v>
      </c>
      <c r="B6528">
        <v>12.48</v>
      </c>
      <c r="C6528">
        <v>118.04</v>
      </c>
      <c r="D6528">
        <v>33.979999999999997</v>
      </c>
      <c r="E6528" t="e">
        <v>#N/A</v>
      </c>
      <c r="F6528">
        <v>630618</v>
      </c>
      <c r="G6528" t="e">
        <v>#N/A</v>
      </c>
    </row>
    <row r="6529" spans="1:7" x14ac:dyDescent="0.3">
      <c r="A6529" s="1">
        <v>45275</v>
      </c>
      <c r="B6529">
        <v>12.28</v>
      </c>
      <c r="C6529">
        <v>115.75</v>
      </c>
      <c r="D6529">
        <v>35.130000000000003</v>
      </c>
      <c r="E6529" t="e">
        <v>#N/A</v>
      </c>
      <c r="F6529">
        <v>648048</v>
      </c>
      <c r="G6529" t="e">
        <v>#N/A</v>
      </c>
    </row>
    <row r="6530" spans="1:7" x14ac:dyDescent="0.3">
      <c r="A6530" s="1">
        <v>45276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e">
        <v>#N/A</v>
      </c>
    </row>
    <row r="6531" spans="1:7" x14ac:dyDescent="0.3">
      <c r="A6531" s="1">
        <v>45277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e">
        <v>#N/A</v>
      </c>
    </row>
    <row r="6532" spans="1:7" x14ac:dyDescent="0.3">
      <c r="A6532" s="1">
        <v>45278</v>
      </c>
      <c r="B6532">
        <v>12.56</v>
      </c>
      <c r="C6532">
        <v>118.46</v>
      </c>
      <c r="D6532">
        <v>37.090000000000003</v>
      </c>
      <c r="E6532" t="e">
        <v>#N/A</v>
      </c>
      <c r="F6532">
        <v>740109</v>
      </c>
      <c r="G6532" t="e">
        <v>#N/A</v>
      </c>
    </row>
    <row r="6533" spans="1:7" x14ac:dyDescent="0.3">
      <c r="A6533" s="1">
        <v>45279</v>
      </c>
      <c r="B6533">
        <v>12.53</v>
      </c>
      <c r="C6533">
        <v>115.03</v>
      </c>
      <c r="D6533">
        <v>35.04</v>
      </c>
      <c r="E6533" t="e">
        <v>#N/A</v>
      </c>
      <c r="F6533">
        <v>773190</v>
      </c>
      <c r="G6533" t="e">
        <v>#N/A</v>
      </c>
    </row>
    <row r="6534" spans="1:7" x14ac:dyDescent="0.3">
      <c r="A6534" s="1">
        <v>45280</v>
      </c>
      <c r="B6534">
        <v>13.67</v>
      </c>
      <c r="C6534">
        <v>111.87</v>
      </c>
      <c r="D6534">
        <v>34.979999999999997</v>
      </c>
      <c r="E6534">
        <v>7724063</v>
      </c>
      <c r="F6534">
        <v>751089</v>
      </c>
      <c r="G6534" t="e">
        <v>#N/A</v>
      </c>
    </row>
    <row r="6535" spans="1:7" x14ac:dyDescent="0.3">
      <c r="A6535" s="1">
        <v>45281</v>
      </c>
      <c r="B6535">
        <v>13.65</v>
      </c>
      <c r="C6535">
        <v>111.93</v>
      </c>
      <c r="D6535">
        <v>35.44</v>
      </c>
      <c r="E6535" t="e">
        <v>#N/A</v>
      </c>
      <c r="F6535">
        <v>732721</v>
      </c>
      <c r="G6535" t="e">
        <v>#N/A</v>
      </c>
    </row>
    <row r="6536" spans="1:7" x14ac:dyDescent="0.3">
      <c r="A6536" s="1">
        <v>45282</v>
      </c>
      <c r="B6536">
        <v>13.03</v>
      </c>
      <c r="C6536">
        <v>111.38</v>
      </c>
      <c r="D6536">
        <v>33.32</v>
      </c>
      <c r="E6536" t="e">
        <v>#N/A</v>
      </c>
      <c r="F6536">
        <v>734159</v>
      </c>
      <c r="G6536" t="e">
        <v>#N/A</v>
      </c>
    </row>
    <row r="6537" spans="1:7" x14ac:dyDescent="0.3">
      <c r="A6537" s="1">
        <v>45283</v>
      </c>
      <c r="B6537" t="e">
        <v>#N/A</v>
      </c>
      <c r="C6537" t="e">
        <v>#N/A</v>
      </c>
      <c r="D6537" t="e">
        <v>#N/A</v>
      </c>
      <c r="E6537" t="e">
        <v>#N/A</v>
      </c>
      <c r="F6537" t="e">
        <v>#N/A</v>
      </c>
      <c r="G6537" t="e">
        <v>#N/A</v>
      </c>
    </row>
    <row r="6538" spans="1:7" x14ac:dyDescent="0.3">
      <c r="A6538" s="1">
        <v>45284</v>
      </c>
      <c r="B6538" t="e">
        <v>#N/A</v>
      </c>
      <c r="C6538" t="e">
        <v>#N/A</v>
      </c>
      <c r="D6538" t="e">
        <v>#N/A</v>
      </c>
      <c r="E6538" t="e">
        <v>#N/A</v>
      </c>
      <c r="F6538" t="e">
        <v>#N/A</v>
      </c>
      <c r="G6538" t="e">
        <v>#N/A</v>
      </c>
    </row>
    <row r="6539" spans="1:7" x14ac:dyDescent="0.3">
      <c r="A6539" s="1">
        <v>45285</v>
      </c>
      <c r="B6539" t="e">
        <v>#N/A</v>
      </c>
      <c r="C6539" t="e">
        <v>#N/A</v>
      </c>
      <c r="D6539" t="e">
        <v>#N/A</v>
      </c>
      <c r="E6539" t="e">
        <v>#N/A</v>
      </c>
      <c r="F6539" t="e">
        <v>#N/A</v>
      </c>
      <c r="G6539" t="e">
        <v>#N/A</v>
      </c>
    </row>
    <row r="6540" spans="1:7" x14ac:dyDescent="0.3">
      <c r="A6540" s="1">
        <v>45286</v>
      </c>
      <c r="B6540">
        <v>12.99</v>
      </c>
      <c r="C6540">
        <v>116</v>
      </c>
      <c r="D6540">
        <v>34.53</v>
      </c>
      <c r="E6540" t="e">
        <v>#N/A</v>
      </c>
      <c r="F6540">
        <v>732312</v>
      </c>
      <c r="G6540" t="e">
        <v>#N/A</v>
      </c>
    </row>
    <row r="6541" spans="1:7" x14ac:dyDescent="0.3">
      <c r="A6541" s="1">
        <v>45287</v>
      </c>
      <c r="B6541">
        <v>12.43</v>
      </c>
      <c r="C6541">
        <v>114.53</v>
      </c>
      <c r="D6541">
        <v>35.409999999999997</v>
      </c>
      <c r="E6541">
        <v>7712781</v>
      </c>
      <c r="F6541">
        <v>743365</v>
      </c>
      <c r="G6541" t="e">
        <v>#N/A</v>
      </c>
    </row>
    <row r="6542" spans="1:7" x14ac:dyDescent="0.3">
      <c r="A6542" s="1">
        <v>45288</v>
      </c>
      <c r="B6542">
        <v>12.47</v>
      </c>
      <c r="C6542">
        <v>113.78</v>
      </c>
      <c r="D6542">
        <v>36.450000000000003</v>
      </c>
      <c r="E6542" t="e">
        <v>#N/A</v>
      </c>
      <c r="F6542">
        <v>713064</v>
      </c>
      <c r="G6542" t="e">
        <v>#N/A</v>
      </c>
    </row>
    <row r="6543" spans="1:7" x14ac:dyDescent="0.3">
      <c r="A6543" s="1">
        <v>45289</v>
      </c>
      <c r="B6543">
        <v>12.45</v>
      </c>
      <c r="C6543">
        <v>114.62</v>
      </c>
      <c r="D6543">
        <v>36.22</v>
      </c>
      <c r="E6543" t="e">
        <v>#N/A</v>
      </c>
      <c r="F6543">
        <v>724973</v>
      </c>
      <c r="G6543" t="e">
        <v>#N/A</v>
      </c>
    </row>
    <row r="6544" spans="1:7" x14ac:dyDescent="0.3">
      <c r="A6544" s="1">
        <v>45290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e">
        <v>#N/A</v>
      </c>
    </row>
    <row r="6545" spans="1:7" x14ac:dyDescent="0.3">
      <c r="A6545" s="1">
        <v>45291</v>
      </c>
      <c r="B6545" t="e">
        <v>#N/A</v>
      </c>
      <c r="C6545" t="e">
        <v>#N/A</v>
      </c>
      <c r="D6545" t="e">
        <v>#N/A</v>
      </c>
      <c r="E6545" t="e">
        <v>#N/A</v>
      </c>
      <c r="F6545" t="e">
        <v>#N/A</v>
      </c>
      <c r="G6545">
        <v>3.3521200000000002</v>
      </c>
    </row>
    <row r="6546" spans="1:7" x14ac:dyDescent="0.3">
      <c r="A6546" s="1">
        <v>45292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e">
        <v>#N/A</v>
      </c>
    </row>
    <row r="6547" spans="1:7" x14ac:dyDescent="0.3">
      <c r="A6547" s="1">
        <v>45293</v>
      </c>
      <c r="B6547">
        <v>13.2</v>
      </c>
      <c r="C6547">
        <v>127.02</v>
      </c>
      <c r="D6547">
        <v>39.049999999999997</v>
      </c>
      <c r="E6547" t="e">
        <v>#N/A</v>
      </c>
      <c r="F6547">
        <v>768590</v>
      </c>
      <c r="G6547" t="e">
        <v>#N/A</v>
      </c>
    </row>
    <row r="6548" spans="1:7" x14ac:dyDescent="0.3">
      <c r="A6548" s="1">
        <v>45294</v>
      </c>
      <c r="B6548">
        <v>14.04</v>
      </c>
      <c r="C6548">
        <v>124.57</v>
      </c>
      <c r="D6548">
        <v>38.22</v>
      </c>
      <c r="E6548">
        <v>7681024</v>
      </c>
      <c r="F6548">
        <v>766340</v>
      </c>
      <c r="G6548" t="e">
        <v>#N/A</v>
      </c>
    </row>
    <row r="6549" spans="1:7" x14ac:dyDescent="0.3">
      <c r="A6549" s="1">
        <v>45295</v>
      </c>
      <c r="B6549">
        <v>14.13</v>
      </c>
      <c r="C6549">
        <v>121.12</v>
      </c>
      <c r="D6549">
        <v>37.58</v>
      </c>
      <c r="E6549" t="e">
        <v>#N/A</v>
      </c>
      <c r="F6549">
        <v>743464</v>
      </c>
      <c r="G6549" t="e">
        <v>#N/A</v>
      </c>
    </row>
    <row r="6550" spans="1:7" x14ac:dyDescent="0.3">
      <c r="A6550" s="1">
        <v>45296</v>
      </c>
      <c r="B6550">
        <v>13.35</v>
      </c>
      <c r="C6550">
        <v>116.19</v>
      </c>
      <c r="D6550">
        <v>36.07</v>
      </c>
      <c r="E6550" t="e">
        <v>#N/A</v>
      </c>
      <c r="F6550">
        <v>753179</v>
      </c>
      <c r="G6550" t="e">
        <v>#N/A</v>
      </c>
    </row>
    <row r="6551" spans="1:7" x14ac:dyDescent="0.3">
      <c r="A6551" s="1">
        <v>45297</v>
      </c>
      <c r="B6551" t="e">
        <v>#N/A</v>
      </c>
      <c r="C6551" t="e">
        <v>#N/A</v>
      </c>
      <c r="D6551" t="e">
        <v>#N/A</v>
      </c>
      <c r="E6551" t="e">
        <v>#N/A</v>
      </c>
      <c r="F6551" t="e">
        <v>#N/A</v>
      </c>
      <c r="G6551" t="e">
        <v>#N/A</v>
      </c>
    </row>
    <row r="6552" spans="1:7" x14ac:dyDescent="0.3">
      <c r="A6552" s="1">
        <v>45298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e">
        <v>#N/A</v>
      </c>
    </row>
    <row r="6553" spans="1:7" x14ac:dyDescent="0.3">
      <c r="A6553" s="1">
        <v>45299</v>
      </c>
      <c r="B6553">
        <v>13.08</v>
      </c>
      <c r="C6553">
        <v>117.72</v>
      </c>
      <c r="D6553">
        <v>36.79</v>
      </c>
      <c r="E6553" t="e">
        <v>#N/A</v>
      </c>
      <c r="F6553">
        <v>747982</v>
      </c>
      <c r="G6553" t="e">
        <v>#N/A</v>
      </c>
    </row>
    <row r="6554" spans="1:7" x14ac:dyDescent="0.3">
      <c r="A6554" s="1">
        <v>45300</v>
      </c>
      <c r="B6554">
        <v>12.76</v>
      </c>
      <c r="C6554">
        <v>114.92</v>
      </c>
      <c r="D6554">
        <v>36.090000000000003</v>
      </c>
      <c r="E6554" t="e">
        <v>#N/A</v>
      </c>
      <c r="F6554">
        <v>758566</v>
      </c>
      <c r="G6554" t="e">
        <v>#N/A</v>
      </c>
    </row>
    <row r="6555" spans="1:7" x14ac:dyDescent="0.3">
      <c r="A6555" s="1">
        <v>45301</v>
      </c>
      <c r="B6555">
        <v>12.69</v>
      </c>
      <c r="C6555">
        <v>109.63</v>
      </c>
      <c r="D6555">
        <v>36.35</v>
      </c>
      <c r="E6555">
        <v>7686710</v>
      </c>
      <c r="F6555">
        <v>749407</v>
      </c>
      <c r="G6555" t="e">
        <v>#N/A</v>
      </c>
    </row>
    <row r="6556" spans="1:7" x14ac:dyDescent="0.3">
      <c r="A6556" s="1">
        <v>45302</v>
      </c>
      <c r="B6556">
        <v>12.44</v>
      </c>
      <c r="C6556">
        <v>103.45</v>
      </c>
      <c r="D6556">
        <v>36.78</v>
      </c>
      <c r="E6556" t="e">
        <v>#N/A</v>
      </c>
      <c r="F6556">
        <v>727856</v>
      </c>
      <c r="G6556" t="e">
        <v>#N/A</v>
      </c>
    </row>
    <row r="6557" spans="1:7" x14ac:dyDescent="0.3">
      <c r="A6557" s="1">
        <v>45303</v>
      </c>
      <c r="B6557">
        <v>12.7</v>
      </c>
      <c r="C6557">
        <v>106.51</v>
      </c>
      <c r="D6557">
        <v>40.64</v>
      </c>
      <c r="E6557" t="e">
        <v>#N/A</v>
      </c>
      <c r="F6557">
        <v>730305</v>
      </c>
      <c r="G6557" t="e">
        <v>#N/A</v>
      </c>
    </row>
    <row r="6558" spans="1:7" x14ac:dyDescent="0.3">
      <c r="A6558" s="1">
        <v>45304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e">
        <v>#N/A</v>
      </c>
    </row>
    <row r="6559" spans="1:7" x14ac:dyDescent="0.3">
      <c r="A6559" s="1">
        <v>45305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e">
        <v>#N/A</v>
      </c>
    </row>
    <row r="6560" spans="1:7" x14ac:dyDescent="0.3">
      <c r="A6560" s="1">
        <v>45306</v>
      </c>
      <c r="B6560">
        <v>13.25</v>
      </c>
      <c r="C6560" t="e">
        <v>#N/A</v>
      </c>
      <c r="D6560" t="e">
        <v>#N/A</v>
      </c>
      <c r="E6560" t="e">
        <v>#N/A</v>
      </c>
      <c r="F6560" t="e">
        <v>#N/A</v>
      </c>
      <c r="G6560" t="e">
        <v>#N/A</v>
      </c>
    </row>
    <row r="6561" spans="1:7" x14ac:dyDescent="0.3">
      <c r="A6561" s="1">
        <v>45307</v>
      </c>
      <c r="B6561">
        <v>13.84</v>
      </c>
      <c r="C6561">
        <v>113.44</v>
      </c>
      <c r="D6561">
        <v>38.340000000000003</v>
      </c>
      <c r="E6561" t="e">
        <v>#N/A</v>
      </c>
      <c r="F6561">
        <v>735757</v>
      </c>
      <c r="G6561" t="e">
        <v>#N/A</v>
      </c>
    </row>
    <row r="6562" spans="1:7" x14ac:dyDescent="0.3">
      <c r="A6562" s="1">
        <v>45308</v>
      </c>
      <c r="B6562">
        <v>14.79</v>
      </c>
      <c r="C6562">
        <v>105.86</v>
      </c>
      <c r="D6562">
        <v>37.06</v>
      </c>
      <c r="E6562">
        <v>7673741</v>
      </c>
      <c r="F6562">
        <v>795304</v>
      </c>
      <c r="G6562" t="e">
        <v>#N/A</v>
      </c>
    </row>
    <row r="6563" spans="1:7" x14ac:dyDescent="0.3">
      <c r="A6563" s="1">
        <v>45309</v>
      </c>
      <c r="B6563">
        <v>14.13</v>
      </c>
      <c r="C6563">
        <v>107.22</v>
      </c>
      <c r="D6563">
        <v>35.979999999999997</v>
      </c>
      <c r="E6563" t="e">
        <v>#N/A</v>
      </c>
      <c r="F6563">
        <v>773544</v>
      </c>
      <c r="G6563" t="e">
        <v>#N/A</v>
      </c>
    </row>
    <row r="6564" spans="1:7" x14ac:dyDescent="0.3">
      <c r="A6564" s="1">
        <v>45310</v>
      </c>
      <c r="B6564">
        <v>13.3</v>
      </c>
      <c r="C6564">
        <v>104.97</v>
      </c>
      <c r="D6564">
        <v>35.79</v>
      </c>
      <c r="E6564" t="e">
        <v>#N/A</v>
      </c>
      <c r="F6564">
        <v>789692</v>
      </c>
      <c r="G6564" t="e">
        <v>#N/A</v>
      </c>
    </row>
    <row r="6565" spans="1:7" x14ac:dyDescent="0.3">
      <c r="A6565" s="1">
        <v>45311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e">
        <v>#N/A</v>
      </c>
    </row>
    <row r="6566" spans="1:7" x14ac:dyDescent="0.3">
      <c r="A6566" s="1">
        <v>45312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e">
        <v>#N/A</v>
      </c>
    </row>
    <row r="6567" spans="1:7" x14ac:dyDescent="0.3">
      <c r="A6567" s="1">
        <v>45313</v>
      </c>
      <c r="B6567">
        <v>13.19</v>
      </c>
      <c r="C6567">
        <v>106.87</v>
      </c>
      <c r="D6567">
        <v>35.71</v>
      </c>
      <c r="E6567" t="e">
        <v>#N/A</v>
      </c>
      <c r="F6567">
        <v>790018</v>
      </c>
      <c r="G6567" t="e">
        <v>#N/A</v>
      </c>
    </row>
    <row r="6568" spans="1:7" x14ac:dyDescent="0.3">
      <c r="A6568" s="1">
        <v>45314</v>
      </c>
      <c r="B6568">
        <v>12.55</v>
      </c>
      <c r="C6568">
        <v>107.7</v>
      </c>
      <c r="D6568">
        <v>34.99</v>
      </c>
      <c r="E6568" t="e">
        <v>#N/A</v>
      </c>
      <c r="F6568">
        <v>802545</v>
      </c>
      <c r="G6568" t="e">
        <v>#N/A</v>
      </c>
    </row>
    <row r="6569" spans="1:7" x14ac:dyDescent="0.3">
      <c r="A6569" s="1">
        <v>45315</v>
      </c>
      <c r="B6569">
        <v>13.14</v>
      </c>
      <c r="C6569">
        <v>105.78</v>
      </c>
      <c r="D6569">
        <v>33.99</v>
      </c>
      <c r="E6569">
        <v>7677230</v>
      </c>
      <c r="F6569">
        <v>818059</v>
      </c>
      <c r="G6569" t="e">
        <v>#N/A</v>
      </c>
    </row>
    <row r="6570" spans="1:7" x14ac:dyDescent="0.3">
      <c r="A6570" s="1">
        <v>45316</v>
      </c>
      <c r="B6570">
        <v>13.45</v>
      </c>
      <c r="C6570">
        <v>105.89</v>
      </c>
      <c r="D6570">
        <v>35.1</v>
      </c>
      <c r="E6570" t="e">
        <v>#N/A</v>
      </c>
      <c r="F6570">
        <v>815159</v>
      </c>
      <c r="G6570" t="e">
        <v>#N/A</v>
      </c>
    </row>
    <row r="6571" spans="1:7" x14ac:dyDescent="0.3">
      <c r="A6571" s="1">
        <v>45317</v>
      </c>
      <c r="B6571">
        <v>13.26</v>
      </c>
      <c r="C6571">
        <v>100.23</v>
      </c>
      <c r="D6571">
        <v>34.78</v>
      </c>
      <c r="E6571" t="e">
        <v>#N/A</v>
      </c>
      <c r="F6571">
        <v>830060</v>
      </c>
      <c r="G6571" t="e">
        <v>#N/A</v>
      </c>
    </row>
    <row r="6572" spans="1:7" x14ac:dyDescent="0.3">
      <c r="A6572" s="1">
        <v>45318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t="e">
        <v>#N/A</v>
      </c>
    </row>
    <row r="6573" spans="1:7" x14ac:dyDescent="0.3">
      <c r="A6573" s="1">
        <v>45319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e">
        <v>#N/A</v>
      </c>
    </row>
    <row r="6574" spans="1:7" x14ac:dyDescent="0.3">
      <c r="A6574" s="1">
        <v>45320</v>
      </c>
      <c r="B6574">
        <v>13.6</v>
      </c>
      <c r="C6574">
        <v>106.34</v>
      </c>
      <c r="D6574">
        <v>36.32</v>
      </c>
      <c r="E6574" t="e">
        <v>#N/A</v>
      </c>
      <c r="F6574">
        <v>829406</v>
      </c>
      <c r="G6574" t="e">
        <v>#N/A</v>
      </c>
    </row>
    <row r="6575" spans="1:7" x14ac:dyDescent="0.3">
      <c r="A6575" s="1">
        <v>45321</v>
      </c>
      <c r="B6575">
        <v>13.31</v>
      </c>
      <c r="C6575">
        <v>104.26</v>
      </c>
      <c r="D6575">
        <v>36.19</v>
      </c>
      <c r="E6575" t="e">
        <v>#N/A</v>
      </c>
      <c r="F6575">
        <v>843812</v>
      </c>
      <c r="G6575" t="e">
        <v>#N/A</v>
      </c>
    </row>
    <row r="6576" spans="1:7" x14ac:dyDescent="0.3">
      <c r="A6576" s="1">
        <v>45322</v>
      </c>
      <c r="B6576">
        <v>14.35</v>
      </c>
      <c r="C6576">
        <v>107.28</v>
      </c>
      <c r="D6576">
        <v>37.25</v>
      </c>
      <c r="E6576">
        <v>7630124</v>
      </c>
      <c r="F6576">
        <v>863278</v>
      </c>
      <c r="G6576">
        <v>3.0908799999999998</v>
      </c>
    </row>
    <row r="6577" spans="1:7" x14ac:dyDescent="0.3">
      <c r="A6577" s="1">
        <v>45323</v>
      </c>
      <c r="B6577">
        <v>13.88</v>
      </c>
      <c r="C6577">
        <v>113.92</v>
      </c>
      <c r="D6577">
        <v>35.380000000000003</v>
      </c>
      <c r="E6577" t="e">
        <v>#N/A</v>
      </c>
      <c r="F6577">
        <v>865481</v>
      </c>
      <c r="G6577" t="e">
        <v>#N/A</v>
      </c>
    </row>
    <row r="6578" spans="1:7" x14ac:dyDescent="0.3">
      <c r="A6578" s="1">
        <v>45324</v>
      </c>
      <c r="B6578">
        <v>13.85</v>
      </c>
      <c r="C6578">
        <v>106.72</v>
      </c>
      <c r="D6578">
        <v>34.85</v>
      </c>
      <c r="E6578" t="e">
        <v>#N/A</v>
      </c>
      <c r="F6578">
        <v>813657</v>
      </c>
      <c r="G6578" t="e">
        <v>#N/A</v>
      </c>
    </row>
    <row r="6579" spans="1:7" x14ac:dyDescent="0.3">
      <c r="A6579" s="1">
        <v>45325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e">
        <v>#N/A</v>
      </c>
    </row>
    <row r="6580" spans="1:7" x14ac:dyDescent="0.3">
      <c r="A6580" s="1">
        <v>45326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e">
        <v>#N/A</v>
      </c>
    </row>
    <row r="6581" spans="1:7" x14ac:dyDescent="0.3">
      <c r="A6581" s="1">
        <v>45327</v>
      </c>
      <c r="B6581">
        <v>13.67</v>
      </c>
      <c r="C6581">
        <v>108.68</v>
      </c>
      <c r="D6581">
        <v>34.43</v>
      </c>
      <c r="E6581" t="e">
        <v>#N/A</v>
      </c>
      <c r="F6581">
        <v>786179</v>
      </c>
      <c r="G6581" t="e">
        <v>#N/A</v>
      </c>
    </row>
    <row r="6582" spans="1:7" x14ac:dyDescent="0.3">
      <c r="A6582" s="1">
        <v>45328</v>
      </c>
      <c r="B6582">
        <v>13.06</v>
      </c>
      <c r="C6582">
        <v>110.6</v>
      </c>
      <c r="D6582">
        <v>33.01</v>
      </c>
      <c r="E6582" t="e">
        <v>#N/A</v>
      </c>
      <c r="F6582">
        <v>800298</v>
      </c>
      <c r="G6582" t="e">
        <v>#N/A</v>
      </c>
    </row>
    <row r="6583" spans="1:7" x14ac:dyDescent="0.3">
      <c r="A6583" s="1">
        <v>45329</v>
      </c>
      <c r="B6583">
        <v>12.83</v>
      </c>
      <c r="C6583">
        <v>107.86</v>
      </c>
      <c r="D6583">
        <v>31.21</v>
      </c>
      <c r="E6583">
        <v>7631300</v>
      </c>
      <c r="F6583">
        <v>820881</v>
      </c>
      <c r="G6583" t="e">
        <v>#N/A</v>
      </c>
    </row>
    <row r="6584" spans="1:7" x14ac:dyDescent="0.3">
      <c r="A6584" s="1">
        <v>45330</v>
      </c>
      <c r="B6584">
        <v>12.79</v>
      </c>
      <c r="C6584">
        <v>108.6</v>
      </c>
      <c r="D6584">
        <v>31.64</v>
      </c>
      <c r="E6584" t="e">
        <v>#N/A</v>
      </c>
      <c r="F6584">
        <v>821575</v>
      </c>
      <c r="G6584" t="e">
        <v>#N/A</v>
      </c>
    </row>
    <row r="6585" spans="1:7" x14ac:dyDescent="0.3">
      <c r="A6585" s="1">
        <v>45331</v>
      </c>
      <c r="B6585">
        <v>12.93</v>
      </c>
      <c r="C6585">
        <v>106.21</v>
      </c>
      <c r="D6585">
        <v>32.44</v>
      </c>
      <c r="E6585" t="e">
        <v>#N/A</v>
      </c>
      <c r="F6585">
        <v>832976</v>
      </c>
      <c r="G6585" t="e">
        <v>#N/A</v>
      </c>
    </row>
    <row r="6586" spans="1:7" x14ac:dyDescent="0.3">
      <c r="A6586" s="1">
        <v>45332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e">
        <v>#N/A</v>
      </c>
    </row>
    <row r="6587" spans="1:7" x14ac:dyDescent="0.3">
      <c r="A6587" s="1">
        <v>45333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e">
        <v>#N/A</v>
      </c>
    </row>
    <row r="6588" spans="1:7" x14ac:dyDescent="0.3">
      <c r="A6588" s="1">
        <v>45334</v>
      </c>
      <c r="B6588">
        <v>13.93</v>
      </c>
      <c r="C6588">
        <v>109.78</v>
      </c>
      <c r="D6588">
        <v>32.69</v>
      </c>
      <c r="E6588" t="e">
        <v>#N/A</v>
      </c>
      <c r="F6588">
        <v>831940</v>
      </c>
      <c r="G6588" t="e">
        <v>#N/A</v>
      </c>
    </row>
    <row r="6589" spans="1:7" x14ac:dyDescent="0.3">
      <c r="A6589" s="1">
        <v>45335</v>
      </c>
      <c r="B6589">
        <v>15.85</v>
      </c>
      <c r="C6589">
        <v>113.22</v>
      </c>
      <c r="D6589">
        <v>32.369999999999997</v>
      </c>
      <c r="E6589" t="e">
        <v>#N/A</v>
      </c>
      <c r="F6589">
        <v>845004</v>
      </c>
      <c r="G6589" t="e">
        <v>#N/A</v>
      </c>
    </row>
    <row r="6590" spans="1:7" x14ac:dyDescent="0.3">
      <c r="A6590" s="1">
        <v>45336</v>
      </c>
      <c r="B6590">
        <v>14.38</v>
      </c>
      <c r="C6590">
        <v>111.97</v>
      </c>
      <c r="D6590">
        <v>32.76</v>
      </c>
      <c r="E6590">
        <v>7633874</v>
      </c>
      <c r="F6590">
        <v>860356</v>
      </c>
      <c r="G6590" t="e">
        <v>#N/A</v>
      </c>
    </row>
    <row r="6591" spans="1:7" x14ac:dyDescent="0.3">
      <c r="A6591" s="1">
        <v>45337</v>
      </c>
      <c r="B6591">
        <v>14.01</v>
      </c>
      <c r="C6591">
        <v>112.09</v>
      </c>
      <c r="D6591">
        <v>32.020000000000003</v>
      </c>
      <c r="E6591" t="e">
        <v>#N/A</v>
      </c>
      <c r="F6591">
        <v>831880</v>
      </c>
      <c r="G6591" t="e">
        <v>#N/A</v>
      </c>
    </row>
    <row r="6592" spans="1:7" x14ac:dyDescent="0.3">
      <c r="A6592" s="1">
        <v>45338</v>
      </c>
      <c r="B6592">
        <v>14.24</v>
      </c>
      <c r="C6592">
        <v>109.2</v>
      </c>
      <c r="D6592">
        <v>30.84</v>
      </c>
      <c r="E6592" t="e">
        <v>#N/A</v>
      </c>
      <c r="F6592">
        <v>768884</v>
      </c>
      <c r="G6592" t="e">
        <v>#N/A</v>
      </c>
    </row>
    <row r="6593" spans="1:7" x14ac:dyDescent="0.3">
      <c r="A6593" s="1">
        <v>45339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e">
        <v>#N/A</v>
      </c>
    </row>
    <row r="6594" spans="1:7" x14ac:dyDescent="0.3">
      <c r="A6594" s="1">
        <v>45340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e">
        <v>#N/A</v>
      </c>
    </row>
    <row r="6595" spans="1:7" x14ac:dyDescent="0.3">
      <c r="A6595" s="1">
        <v>45341</v>
      </c>
      <c r="B6595">
        <v>14.71</v>
      </c>
      <c r="C6595" t="e">
        <v>#N/A</v>
      </c>
      <c r="D6595" t="e">
        <v>#N/A</v>
      </c>
      <c r="E6595" t="e">
        <v>#N/A</v>
      </c>
      <c r="F6595" t="e">
        <v>#N/A</v>
      </c>
      <c r="G6595" t="e">
        <v>#N/A</v>
      </c>
    </row>
    <row r="6596" spans="1:7" x14ac:dyDescent="0.3">
      <c r="A6596" s="1">
        <v>45342</v>
      </c>
      <c r="B6596">
        <v>15.42</v>
      </c>
      <c r="C6596">
        <v>111.02</v>
      </c>
      <c r="D6596">
        <v>31.81</v>
      </c>
      <c r="E6596" t="e">
        <v>#N/A</v>
      </c>
      <c r="F6596">
        <v>779746</v>
      </c>
      <c r="G6596" t="e">
        <v>#N/A</v>
      </c>
    </row>
    <row r="6597" spans="1:7" x14ac:dyDescent="0.3">
      <c r="A6597" s="1">
        <v>45343</v>
      </c>
      <c r="B6597">
        <v>15.34</v>
      </c>
      <c r="C6597">
        <v>114.27</v>
      </c>
      <c r="D6597">
        <v>31.05</v>
      </c>
      <c r="E6597">
        <v>7581683</v>
      </c>
      <c r="F6597">
        <v>821629</v>
      </c>
      <c r="G6597" t="e">
        <v>#N/A</v>
      </c>
    </row>
    <row r="6598" spans="1:7" x14ac:dyDescent="0.3">
      <c r="A6598" s="1">
        <v>45344</v>
      </c>
      <c r="B6598">
        <v>14.54</v>
      </c>
      <c r="C6598">
        <v>115.59</v>
      </c>
      <c r="D6598">
        <v>30.55</v>
      </c>
      <c r="E6598" t="e">
        <v>#N/A</v>
      </c>
      <c r="F6598">
        <v>788759</v>
      </c>
      <c r="G6598" t="e">
        <v>#N/A</v>
      </c>
    </row>
    <row r="6599" spans="1:7" x14ac:dyDescent="0.3">
      <c r="A6599" s="1">
        <v>45345</v>
      </c>
      <c r="B6599">
        <v>13.75</v>
      </c>
      <c r="C6599">
        <v>108.31</v>
      </c>
      <c r="D6599">
        <v>31.31</v>
      </c>
      <c r="E6599" t="e">
        <v>#N/A</v>
      </c>
      <c r="F6599">
        <v>759556</v>
      </c>
      <c r="G6599" t="e">
        <v>#N/A</v>
      </c>
    </row>
    <row r="6600" spans="1:7" x14ac:dyDescent="0.3">
      <c r="A6600" s="1">
        <v>45346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e">
        <v>#N/A</v>
      </c>
    </row>
    <row r="6601" spans="1:7" x14ac:dyDescent="0.3">
      <c r="A6601" s="1">
        <v>45347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e">
        <v>#N/A</v>
      </c>
    </row>
    <row r="6602" spans="1:7" x14ac:dyDescent="0.3">
      <c r="A6602" s="1">
        <v>45348</v>
      </c>
      <c r="B6602">
        <v>13.74</v>
      </c>
      <c r="C6602">
        <v>110.77</v>
      </c>
      <c r="D6602">
        <v>31.71</v>
      </c>
      <c r="E6602" t="e">
        <v>#N/A</v>
      </c>
      <c r="F6602">
        <v>787483</v>
      </c>
      <c r="G6602" t="e">
        <v>#N/A</v>
      </c>
    </row>
    <row r="6603" spans="1:7" x14ac:dyDescent="0.3">
      <c r="A6603" s="1">
        <v>45349</v>
      </c>
      <c r="B6603">
        <v>13.43</v>
      </c>
      <c r="C6603">
        <v>110.8</v>
      </c>
      <c r="D6603">
        <v>31.35</v>
      </c>
      <c r="E6603" t="e">
        <v>#N/A</v>
      </c>
      <c r="F6603">
        <v>802419</v>
      </c>
      <c r="G6603" t="e">
        <v>#N/A</v>
      </c>
    </row>
    <row r="6604" spans="1:7" x14ac:dyDescent="0.3">
      <c r="A6604" s="1">
        <v>45350</v>
      </c>
      <c r="B6604">
        <v>13.84</v>
      </c>
      <c r="C6604">
        <v>108.71</v>
      </c>
      <c r="D6604">
        <v>31.21</v>
      </c>
      <c r="E6604">
        <v>7567807</v>
      </c>
      <c r="F6604">
        <v>808655</v>
      </c>
      <c r="G6604" t="e">
        <v>#N/A</v>
      </c>
    </row>
    <row r="6605" spans="1:7" x14ac:dyDescent="0.3">
      <c r="A6605" s="1">
        <v>45351</v>
      </c>
      <c r="B6605">
        <v>13.4</v>
      </c>
      <c r="C6605">
        <v>109.1</v>
      </c>
      <c r="D6605">
        <v>31.5</v>
      </c>
      <c r="E6605" t="e">
        <v>#N/A</v>
      </c>
      <c r="F6605">
        <v>767672</v>
      </c>
      <c r="G6605">
        <v>3.1531699999999998</v>
      </c>
    </row>
    <row r="6606" spans="1:7" x14ac:dyDescent="0.3">
      <c r="A6606" s="1">
        <v>45352</v>
      </c>
      <c r="B6606">
        <v>13.11</v>
      </c>
      <c r="C6606">
        <v>106.48</v>
      </c>
      <c r="D6606">
        <v>31.08</v>
      </c>
      <c r="E6606" t="e">
        <v>#N/A</v>
      </c>
      <c r="F6606">
        <v>837099</v>
      </c>
      <c r="G6606" t="e">
        <v>#N/A</v>
      </c>
    </row>
    <row r="6607" spans="1:7" x14ac:dyDescent="0.3">
      <c r="A6607" s="1">
        <v>45353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e">
        <v>#N/A</v>
      </c>
    </row>
    <row r="6608" spans="1:7" x14ac:dyDescent="0.3">
      <c r="A6608" s="1">
        <v>45354</v>
      </c>
      <c r="B6608" t="e">
        <v>#N/A</v>
      </c>
      <c r="C6608" t="e">
        <v>#N/A</v>
      </c>
      <c r="D6608" t="e">
        <v>#N/A</v>
      </c>
      <c r="E6608" t="e">
        <v>#N/A</v>
      </c>
      <c r="F6608" t="e">
        <v>#N/A</v>
      </c>
      <c r="G6608" t="e">
        <v>#N/A</v>
      </c>
    </row>
    <row r="6609" spans="1:7" x14ac:dyDescent="0.3">
      <c r="A6609" s="1">
        <v>45355</v>
      </c>
      <c r="B6609">
        <v>13.49</v>
      </c>
      <c r="C6609">
        <v>109.57</v>
      </c>
      <c r="D6609">
        <v>30.47</v>
      </c>
      <c r="E6609" t="e">
        <v>#N/A</v>
      </c>
      <c r="F6609">
        <v>748140</v>
      </c>
      <c r="G6609" t="e">
        <v>#N/A</v>
      </c>
    </row>
    <row r="6610" spans="1:7" x14ac:dyDescent="0.3">
      <c r="A6610" s="1">
        <v>45356</v>
      </c>
      <c r="B6610">
        <v>14.46</v>
      </c>
      <c r="C6610">
        <v>110.33</v>
      </c>
      <c r="D6610">
        <v>30.19</v>
      </c>
      <c r="E6610" t="e">
        <v>#N/A</v>
      </c>
      <c r="F6610">
        <v>765413</v>
      </c>
      <c r="G6610" t="e">
        <v>#N/A</v>
      </c>
    </row>
    <row r="6611" spans="1:7" x14ac:dyDescent="0.3">
      <c r="A6611" s="1">
        <v>45357</v>
      </c>
      <c r="B6611">
        <v>14.5</v>
      </c>
      <c r="C6611">
        <v>105.33</v>
      </c>
      <c r="D6611">
        <v>29.57</v>
      </c>
      <c r="E6611">
        <v>7538857</v>
      </c>
      <c r="F6611">
        <v>766649</v>
      </c>
      <c r="G6611" t="e">
        <v>#N/A</v>
      </c>
    </row>
    <row r="6612" spans="1:7" x14ac:dyDescent="0.3">
      <c r="A6612" s="1">
        <v>45358</v>
      </c>
      <c r="B6612">
        <v>14.44</v>
      </c>
      <c r="C6612">
        <v>105.45</v>
      </c>
      <c r="D6612">
        <v>29.57</v>
      </c>
      <c r="E6612" t="e">
        <v>#N/A</v>
      </c>
      <c r="F6612">
        <v>760550</v>
      </c>
      <c r="G6612" t="e">
        <v>#N/A</v>
      </c>
    </row>
    <row r="6613" spans="1:7" x14ac:dyDescent="0.3">
      <c r="A6613" s="1">
        <v>45359</v>
      </c>
      <c r="B6613">
        <v>14.74</v>
      </c>
      <c r="C6613">
        <v>100.88</v>
      </c>
      <c r="D6613">
        <v>29.64</v>
      </c>
      <c r="E6613" t="e">
        <v>#N/A</v>
      </c>
      <c r="F6613">
        <v>765974</v>
      </c>
      <c r="G6613" t="e">
        <v>#N/A</v>
      </c>
    </row>
    <row r="6614" spans="1:7" x14ac:dyDescent="0.3">
      <c r="A6614" s="1">
        <v>45360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e">
        <v>#N/A</v>
      </c>
    </row>
    <row r="6615" spans="1:7" x14ac:dyDescent="0.3">
      <c r="A6615" s="1">
        <v>45361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e">
        <v>#N/A</v>
      </c>
    </row>
    <row r="6616" spans="1:7" x14ac:dyDescent="0.3">
      <c r="A6616" s="1">
        <v>45362</v>
      </c>
      <c r="B6616">
        <v>15.22</v>
      </c>
      <c r="C6616">
        <v>106.63</v>
      </c>
      <c r="D6616">
        <v>29.11</v>
      </c>
      <c r="E6616" t="e">
        <v>#N/A</v>
      </c>
      <c r="F6616">
        <v>764686</v>
      </c>
      <c r="G6616" t="e">
        <v>#N/A</v>
      </c>
    </row>
    <row r="6617" spans="1:7" x14ac:dyDescent="0.3">
      <c r="A6617" s="1">
        <v>45363</v>
      </c>
      <c r="B6617">
        <v>13.84</v>
      </c>
      <c r="C6617">
        <v>101.36</v>
      </c>
      <c r="D6617">
        <v>29.36</v>
      </c>
      <c r="E6617" t="e">
        <v>#N/A</v>
      </c>
      <c r="F6617">
        <v>786418</v>
      </c>
      <c r="G6617" t="e">
        <v>#N/A</v>
      </c>
    </row>
    <row r="6618" spans="1:7" x14ac:dyDescent="0.3">
      <c r="A6618" s="1">
        <v>45364</v>
      </c>
      <c r="B6618">
        <v>13.75</v>
      </c>
      <c r="C6618">
        <v>97.03</v>
      </c>
      <c r="D6618">
        <v>29.52</v>
      </c>
      <c r="E6618">
        <v>7541969</v>
      </c>
      <c r="F6618">
        <v>783745</v>
      </c>
      <c r="G6618" t="e">
        <v>#N/A</v>
      </c>
    </row>
    <row r="6619" spans="1:7" x14ac:dyDescent="0.3">
      <c r="A6619" s="1">
        <v>45365</v>
      </c>
      <c r="B6619">
        <v>14.4</v>
      </c>
      <c r="C6619">
        <v>98.67</v>
      </c>
      <c r="D6619">
        <v>31.51</v>
      </c>
      <c r="E6619" t="e">
        <v>#N/A</v>
      </c>
      <c r="F6619">
        <v>748388</v>
      </c>
      <c r="G6619" t="e">
        <v>#N/A</v>
      </c>
    </row>
    <row r="6620" spans="1:7" x14ac:dyDescent="0.3">
      <c r="A6620" s="1">
        <v>45366</v>
      </c>
      <c r="B6620">
        <v>14.41</v>
      </c>
      <c r="C6620">
        <v>97.82</v>
      </c>
      <c r="D6620">
        <v>29.77</v>
      </c>
      <c r="E6620" t="e">
        <v>#N/A</v>
      </c>
      <c r="F6620">
        <v>749212</v>
      </c>
      <c r="G6620" t="e">
        <v>#N/A</v>
      </c>
    </row>
    <row r="6621" spans="1:7" x14ac:dyDescent="0.3">
      <c r="A6621" s="1">
        <v>45367</v>
      </c>
      <c r="B6621" t="e">
        <v>#N/A</v>
      </c>
      <c r="C6621" t="e">
        <v>#N/A</v>
      </c>
      <c r="D6621" t="e">
        <v>#N/A</v>
      </c>
      <c r="E6621" t="e">
        <v>#N/A</v>
      </c>
      <c r="F6621" t="e">
        <v>#N/A</v>
      </c>
      <c r="G6621" t="e">
        <v>#N/A</v>
      </c>
    </row>
    <row r="6622" spans="1:7" x14ac:dyDescent="0.3">
      <c r="A6622" s="1">
        <v>45368</v>
      </c>
      <c r="B6622" t="e">
        <v>#N/A</v>
      </c>
      <c r="C6622" t="e">
        <v>#N/A</v>
      </c>
      <c r="D6622" t="e">
        <v>#N/A</v>
      </c>
      <c r="E6622" t="e">
        <v>#N/A</v>
      </c>
      <c r="F6622" t="e">
        <v>#N/A</v>
      </c>
      <c r="G6622" t="e">
        <v>#N/A</v>
      </c>
    </row>
    <row r="6623" spans="1:7" x14ac:dyDescent="0.3">
      <c r="A6623" s="1">
        <v>45369</v>
      </c>
      <c r="B6623">
        <v>14.33</v>
      </c>
      <c r="C6623">
        <v>102.87</v>
      </c>
      <c r="D6623">
        <v>29.81</v>
      </c>
      <c r="E6623" t="e">
        <v>#N/A</v>
      </c>
      <c r="F6623">
        <v>804194</v>
      </c>
      <c r="G6623" t="e">
        <v>#N/A</v>
      </c>
    </row>
    <row r="6624" spans="1:7" x14ac:dyDescent="0.3">
      <c r="A6624" s="1">
        <v>45370</v>
      </c>
      <c r="B6624">
        <v>13.82</v>
      </c>
      <c r="C6624">
        <v>99.99</v>
      </c>
      <c r="D6624">
        <v>29.22</v>
      </c>
      <c r="E6624" t="e">
        <v>#N/A</v>
      </c>
      <c r="F6624">
        <v>846001</v>
      </c>
      <c r="G6624" t="e">
        <v>#N/A</v>
      </c>
    </row>
    <row r="6625" spans="1:7" x14ac:dyDescent="0.3">
      <c r="A6625" s="1">
        <v>45371</v>
      </c>
      <c r="B6625">
        <v>13.04</v>
      </c>
      <c r="C6625">
        <v>92.72</v>
      </c>
      <c r="D6625">
        <v>28.82</v>
      </c>
      <c r="E6625">
        <v>7514348</v>
      </c>
      <c r="F6625">
        <v>844682</v>
      </c>
      <c r="G6625" t="e">
        <v>#N/A</v>
      </c>
    </row>
    <row r="6626" spans="1:7" x14ac:dyDescent="0.3">
      <c r="A6626" s="1">
        <v>45372</v>
      </c>
      <c r="B6626">
        <v>12.92</v>
      </c>
      <c r="C6626">
        <v>90.82</v>
      </c>
      <c r="D6626">
        <v>27.53</v>
      </c>
      <c r="E6626" t="e">
        <v>#N/A</v>
      </c>
      <c r="F6626">
        <v>812605</v>
      </c>
      <c r="G6626" t="e">
        <v>#N/A</v>
      </c>
    </row>
    <row r="6627" spans="1:7" x14ac:dyDescent="0.3">
      <c r="A6627" s="1">
        <v>45373</v>
      </c>
      <c r="B6627">
        <v>13.06</v>
      </c>
      <c r="C6627">
        <v>91.04</v>
      </c>
      <c r="D6627">
        <v>26.92</v>
      </c>
      <c r="E6627" t="e">
        <v>#N/A</v>
      </c>
      <c r="F6627">
        <v>802910</v>
      </c>
      <c r="G6627" t="e">
        <v>#N/A</v>
      </c>
    </row>
    <row r="6628" spans="1:7" x14ac:dyDescent="0.3">
      <c r="A6628" s="1">
        <v>45374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e">
        <v>#N/A</v>
      </c>
    </row>
    <row r="6629" spans="1:7" x14ac:dyDescent="0.3">
      <c r="A6629" s="1">
        <v>45375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e">
        <v>#N/A</v>
      </c>
    </row>
    <row r="6630" spans="1:7" x14ac:dyDescent="0.3">
      <c r="A6630" s="1">
        <v>45376</v>
      </c>
      <c r="B6630">
        <v>13.19</v>
      </c>
      <c r="C6630">
        <v>92.24</v>
      </c>
      <c r="D6630">
        <v>27.49</v>
      </c>
      <c r="E6630" t="e">
        <v>#N/A</v>
      </c>
      <c r="F6630">
        <v>805042</v>
      </c>
      <c r="G6630" t="e">
        <v>#N/A</v>
      </c>
    </row>
    <row r="6631" spans="1:7" x14ac:dyDescent="0.3">
      <c r="A6631" s="1">
        <v>45377</v>
      </c>
      <c r="B6631">
        <v>13.24</v>
      </c>
      <c r="C6631">
        <v>90.63</v>
      </c>
      <c r="D6631">
        <v>27.25</v>
      </c>
      <c r="E6631" t="e">
        <v>#N/A</v>
      </c>
      <c r="F6631">
        <v>821686</v>
      </c>
      <c r="G6631" t="e">
        <v>#N/A</v>
      </c>
    </row>
    <row r="6632" spans="1:7" x14ac:dyDescent="0.3">
      <c r="A6632" s="1">
        <v>45378</v>
      </c>
      <c r="B6632">
        <v>12.78</v>
      </c>
      <c r="C6632">
        <v>86.28</v>
      </c>
      <c r="D6632">
        <v>26.6</v>
      </c>
      <c r="E6632">
        <v>7484739</v>
      </c>
      <c r="F6632">
        <v>803649</v>
      </c>
      <c r="G6632" t="e">
        <v>#N/A</v>
      </c>
    </row>
    <row r="6633" spans="1:7" x14ac:dyDescent="0.3">
      <c r="A6633" s="1">
        <v>45379</v>
      </c>
      <c r="B6633">
        <v>13.01</v>
      </c>
      <c r="C6633">
        <v>86.38</v>
      </c>
      <c r="D6633">
        <v>26.27</v>
      </c>
      <c r="E6633" t="e">
        <v>#N/A</v>
      </c>
      <c r="F6633">
        <v>772260</v>
      </c>
      <c r="G6633" t="e">
        <v>#N/A</v>
      </c>
    </row>
    <row r="6634" spans="1:7" x14ac:dyDescent="0.3">
      <c r="A6634" s="1">
        <v>45380</v>
      </c>
      <c r="B6634" t="e">
        <v>#N/A</v>
      </c>
      <c r="C6634" t="e">
        <v>#N/A</v>
      </c>
      <c r="D6634" t="e">
        <v>#N/A</v>
      </c>
      <c r="E6634" t="e">
        <v>#N/A</v>
      </c>
      <c r="F6634">
        <v>770655</v>
      </c>
      <c r="G6634" t="e">
        <v>#N/A</v>
      </c>
    </row>
    <row r="6635" spans="1:7" x14ac:dyDescent="0.3">
      <c r="A6635" s="1">
        <v>45381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e">
        <v>#N/A</v>
      </c>
    </row>
    <row r="6636" spans="1:7" x14ac:dyDescent="0.3">
      <c r="A6636" s="1">
        <v>45382</v>
      </c>
      <c r="B6636" t="e">
        <v>#N/A</v>
      </c>
      <c r="C6636" t="e">
        <v>#N/A</v>
      </c>
      <c r="D6636" t="e">
        <v>#N/A</v>
      </c>
      <c r="E6636" t="e">
        <v>#N/A</v>
      </c>
      <c r="F6636" t="e">
        <v>#N/A</v>
      </c>
      <c r="G6636">
        <v>3.4773900000000002</v>
      </c>
    </row>
    <row r="6637" spans="1:7" x14ac:dyDescent="0.3">
      <c r="A6637" s="1">
        <v>45383</v>
      </c>
      <c r="B6637">
        <v>13.65</v>
      </c>
      <c r="C6637">
        <v>94.2</v>
      </c>
      <c r="D6637">
        <v>27.65</v>
      </c>
      <c r="E6637" t="e">
        <v>#N/A</v>
      </c>
      <c r="F6637">
        <v>775268</v>
      </c>
      <c r="G6637" t="e">
        <v>#N/A</v>
      </c>
    </row>
    <row r="6638" spans="1:7" x14ac:dyDescent="0.3">
      <c r="A6638" s="1">
        <v>45384</v>
      </c>
      <c r="B6638">
        <v>14.61</v>
      </c>
      <c r="C6638">
        <v>96.57</v>
      </c>
      <c r="D6638">
        <v>29.04</v>
      </c>
      <c r="E6638" t="e">
        <v>#N/A</v>
      </c>
      <c r="F6638">
        <v>791219</v>
      </c>
      <c r="G6638" t="e">
        <v>#N/A</v>
      </c>
    </row>
    <row r="6639" spans="1:7" x14ac:dyDescent="0.3">
      <c r="A6639" s="1">
        <v>45385</v>
      </c>
      <c r="B6639">
        <v>14.33</v>
      </c>
      <c r="C6639">
        <v>97.88</v>
      </c>
      <c r="D6639">
        <v>29.08</v>
      </c>
      <c r="E6639">
        <v>7439558</v>
      </c>
      <c r="F6639">
        <v>760049</v>
      </c>
      <c r="G6639" t="e">
        <v>#N/A</v>
      </c>
    </row>
    <row r="6640" spans="1:7" x14ac:dyDescent="0.3">
      <c r="A6640" s="1">
        <v>45386</v>
      </c>
      <c r="B6640">
        <v>16.350000000000001</v>
      </c>
      <c r="C6640">
        <v>96.13</v>
      </c>
      <c r="D6640">
        <v>32.17</v>
      </c>
      <c r="E6640" t="e">
        <v>#N/A</v>
      </c>
      <c r="F6640">
        <v>732828</v>
      </c>
      <c r="G6640" t="e">
        <v>#N/A</v>
      </c>
    </row>
    <row r="6641" spans="1:7" x14ac:dyDescent="0.3">
      <c r="A6641" s="1">
        <v>45387</v>
      </c>
      <c r="B6641">
        <v>16.03</v>
      </c>
      <c r="C6641">
        <v>94.31</v>
      </c>
      <c r="D6641">
        <v>32.36</v>
      </c>
      <c r="E6641" t="e">
        <v>#N/A</v>
      </c>
      <c r="F6641">
        <v>710202</v>
      </c>
      <c r="G6641" t="e">
        <v>#N/A</v>
      </c>
    </row>
    <row r="6642" spans="1:7" x14ac:dyDescent="0.3">
      <c r="A6642" s="1">
        <v>45388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t="e">
        <v>#N/A</v>
      </c>
    </row>
    <row r="6643" spans="1:7" x14ac:dyDescent="0.3">
      <c r="A6643" s="1">
        <v>45389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e">
        <v>#N/A</v>
      </c>
    </row>
    <row r="6644" spans="1:7" x14ac:dyDescent="0.3">
      <c r="A6644" s="1">
        <v>45390</v>
      </c>
      <c r="B6644">
        <v>15.19</v>
      </c>
      <c r="C6644">
        <v>99.37</v>
      </c>
      <c r="D6644">
        <v>30.57</v>
      </c>
      <c r="E6644" t="e">
        <v>#N/A</v>
      </c>
      <c r="F6644">
        <v>710389</v>
      </c>
      <c r="G6644" t="e">
        <v>#N/A</v>
      </c>
    </row>
    <row r="6645" spans="1:7" x14ac:dyDescent="0.3">
      <c r="A6645" s="1">
        <v>45391</v>
      </c>
      <c r="B6645">
        <v>14.98</v>
      </c>
      <c r="C6645">
        <v>98.73</v>
      </c>
      <c r="D6645">
        <v>28.96</v>
      </c>
      <c r="E6645" t="e">
        <v>#N/A</v>
      </c>
      <c r="F6645">
        <v>729067</v>
      </c>
      <c r="G6645" t="e">
        <v>#N/A</v>
      </c>
    </row>
    <row r="6646" spans="1:7" x14ac:dyDescent="0.3">
      <c r="A6646" s="1">
        <v>45392</v>
      </c>
      <c r="B6646">
        <v>15.8</v>
      </c>
      <c r="C6646">
        <v>109.59</v>
      </c>
      <c r="D6646">
        <v>30.08</v>
      </c>
      <c r="E6646">
        <v>7438176</v>
      </c>
      <c r="F6646">
        <v>691824</v>
      </c>
      <c r="G6646" t="e">
        <v>#N/A</v>
      </c>
    </row>
    <row r="6647" spans="1:7" x14ac:dyDescent="0.3">
      <c r="A6647" s="1">
        <v>45393</v>
      </c>
      <c r="B6647">
        <v>14.91</v>
      </c>
      <c r="C6647">
        <v>108.86</v>
      </c>
      <c r="D6647">
        <v>31.27</v>
      </c>
      <c r="E6647" t="e">
        <v>#N/A</v>
      </c>
      <c r="F6647">
        <v>672537</v>
      </c>
      <c r="G6647" t="e">
        <v>#N/A</v>
      </c>
    </row>
    <row r="6648" spans="1:7" x14ac:dyDescent="0.3">
      <c r="A6648" s="1">
        <v>45394</v>
      </c>
      <c r="B6648">
        <v>17.309999999999999</v>
      </c>
      <c r="C6648">
        <v>112.82</v>
      </c>
      <c r="D6648">
        <v>32.19</v>
      </c>
      <c r="E6648" t="e">
        <v>#N/A</v>
      </c>
      <c r="F6648">
        <v>667717</v>
      </c>
      <c r="G6648" t="e">
        <v>#N/A</v>
      </c>
    </row>
    <row r="6649" spans="1:7" x14ac:dyDescent="0.3">
      <c r="A6649" s="1">
        <v>45395</v>
      </c>
      <c r="B6649" t="e">
        <v>#N/A</v>
      </c>
      <c r="C6649" t="e">
        <v>#N/A</v>
      </c>
      <c r="D6649" t="e">
        <v>#N/A</v>
      </c>
      <c r="E6649" t="e">
        <v>#N/A</v>
      </c>
      <c r="F6649" t="e">
        <v>#N/A</v>
      </c>
      <c r="G6649" t="e">
        <v>#N/A</v>
      </c>
    </row>
    <row r="6650" spans="1:7" x14ac:dyDescent="0.3">
      <c r="A6650" s="1">
        <v>45396</v>
      </c>
      <c r="B6650" t="e">
        <v>#N/A</v>
      </c>
      <c r="C6650" t="e">
        <v>#N/A</v>
      </c>
      <c r="D6650" t="e">
        <v>#N/A</v>
      </c>
      <c r="E6650" t="e">
        <v>#N/A</v>
      </c>
      <c r="F6650" t="e">
        <v>#N/A</v>
      </c>
      <c r="G6650" t="e">
        <v>#N/A</v>
      </c>
    </row>
    <row r="6651" spans="1:7" x14ac:dyDescent="0.3">
      <c r="A6651" s="1">
        <v>45397</v>
      </c>
      <c r="B6651">
        <v>19.23</v>
      </c>
      <c r="C6651">
        <v>121.15</v>
      </c>
      <c r="D6651">
        <v>35.590000000000003</v>
      </c>
      <c r="E6651" t="e">
        <v>#N/A</v>
      </c>
      <c r="F6651">
        <v>725026</v>
      </c>
      <c r="G6651" t="e">
        <v>#N/A</v>
      </c>
    </row>
    <row r="6652" spans="1:7" x14ac:dyDescent="0.3">
      <c r="A6652" s="1">
        <v>45398</v>
      </c>
      <c r="B6652">
        <v>18.399999999999999</v>
      </c>
      <c r="C6652">
        <v>119.59</v>
      </c>
      <c r="D6652">
        <v>33.61</v>
      </c>
      <c r="E6652" t="e">
        <v>#N/A</v>
      </c>
      <c r="F6652">
        <v>897016</v>
      </c>
      <c r="G6652" t="e">
        <v>#N/A</v>
      </c>
    </row>
    <row r="6653" spans="1:7" x14ac:dyDescent="0.3">
      <c r="A6653" s="1">
        <v>45399</v>
      </c>
      <c r="B6653">
        <v>18.21</v>
      </c>
      <c r="C6653">
        <v>113.29</v>
      </c>
      <c r="D6653">
        <v>33</v>
      </c>
      <c r="E6653">
        <v>7405506</v>
      </c>
      <c r="F6653">
        <v>906002</v>
      </c>
      <c r="G6653" t="e">
        <v>#N/A</v>
      </c>
    </row>
    <row r="6654" spans="1:7" x14ac:dyDescent="0.3">
      <c r="A6654" s="1">
        <v>45400</v>
      </c>
      <c r="B6654">
        <v>18</v>
      </c>
      <c r="C6654">
        <v>108.66</v>
      </c>
      <c r="D6654">
        <v>31.4</v>
      </c>
      <c r="E6654" t="e">
        <v>#N/A</v>
      </c>
      <c r="F6654">
        <v>929932</v>
      </c>
      <c r="G6654" t="e">
        <v>#N/A</v>
      </c>
    </row>
    <row r="6655" spans="1:7" x14ac:dyDescent="0.3">
      <c r="A6655" s="1">
        <v>45401</v>
      </c>
      <c r="B6655">
        <v>18.71</v>
      </c>
      <c r="C6655">
        <v>111.26</v>
      </c>
      <c r="D6655">
        <v>31.86</v>
      </c>
      <c r="E6655" t="e">
        <v>#N/A</v>
      </c>
      <c r="F6655">
        <v>930542</v>
      </c>
      <c r="G6655" t="e">
        <v>#N/A</v>
      </c>
    </row>
    <row r="6656" spans="1:7" x14ac:dyDescent="0.3">
      <c r="A6656" s="1">
        <v>45402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e">
        <v>#N/A</v>
      </c>
    </row>
    <row r="6657" spans="1:7" x14ac:dyDescent="0.3">
      <c r="A6657" s="1">
        <v>45403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e">
        <v>#N/A</v>
      </c>
    </row>
    <row r="6658" spans="1:7" x14ac:dyDescent="0.3">
      <c r="A6658" s="1">
        <v>45404</v>
      </c>
      <c r="B6658">
        <v>16.940000000000001</v>
      </c>
      <c r="C6658">
        <v>108.56</v>
      </c>
      <c r="D6658">
        <v>29.7</v>
      </c>
      <c r="E6658" t="e">
        <v>#N/A</v>
      </c>
      <c r="F6658">
        <v>939464</v>
      </c>
      <c r="G6658" t="e">
        <v>#N/A</v>
      </c>
    </row>
    <row r="6659" spans="1:7" x14ac:dyDescent="0.3">
      <c r="A6659" s="1">
        <v>45405</v>
      </c>
      <c r="B6659">
        <v>15.69</v>
      </c>
      <c r="C6659">
        <v>106.85</v>
      </c>
      <c r="D6659">
        <v>28.86</v>
      </c>
      <c r="E6659" t="e">
        <v>#N/A</v>
      </c>
      <c r="F6659">
        <v>955986</v>
      </c>
      <c r="G6659" t="e">
        <v>#N/A</v>
      </c>
    </row>
    <row r="6660" spans="1:7" x14ac:dyDescent="0.3">
      <c r="A6660" s="1">
        <v>45406</v>
      </c>
      <c r="B6660">
        <v>15.97</v>
      </c>
      <c r="C6660">
        <v>110.21</v>
      </c>
      <c r="D6660">
        <v>29.04</v>
      </c>
      <c r="E6660">
        <v>7402434</v>
      </c>
      <c r="F6660">
        <v>955714</v>
      </c>
      <c r="G6660" t="e">
        <v>#N/A</v>
      </c>
    </row>
    <row r="6661" spans="1:7" x14ac:dyDescent="0.3">
      <c r="A6661" s="1">
        <v>45407</v>
      </c>
      <c r="B6661">
        <v>15.37</v>
      </c>
      <c r="C6661">
        <v>108.55</v>
      </c>
      <c r="D6661">
        <v>28.34</v>
      </c>
      <c r="E6661" t="e">
        <v>#N/A</v>
      </c>
      <c r="F6661">
        <v>929379</v>
      </c>
      <c r="G6661" t="e">
        <v>#N/A</v>
      </c>
    </row>
    <row r="6662" spans="1:7" x14ac:dyDescent="0.3">
      <c r="A6662" s="1">
        <v>45408</v>
      </c>
      <c r="B6662">
        <v>15.03</v>
      </c>
      <c r="C6662">
        <v>104.4</v>
      </c>
      <c r="D6662">
        <v>27.81</v>
      </c>
      <c r="E6662" t="e">
        <v>#N/A</v>
      </c>
      <c r="F6662">
        <v>907965</v>
      </c>
      <c r="G6662" t="e">
        <v>#N/A</v>
      </c>
    </row>
    <row r="6663" spans="1:7" x14ac:dyDescent="0.3">
      <c r="A6663" s="1">
        <v>45409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t="e">
        <v>#N/A</v>
      </c>
    </row>
    <row r="6664" spans="1:7" x14ac:dyDescent="0.3">
      <c r="A6664" s="1">
        <v>45410</v>
      </c>
      <c r="B6664" t="e">
        <v>#N/A</v>
      </c>
      <c r="C6664" t="e">
        <v>#N/A</v>
      </c>
      <c r="D6664" t="e">
        <v>#N/A</v>
      </c>
      <c r="E6664" t="e">
        <v>#N/A</v>
      </c>
      <c r="F6664" t="e">
        <v>#N/A</v>
      </c>
      <c r="G6664" t="e">
        <v>#N/A</v>
      </c>
    </row>
    <row r="6665" spans="1:7" x14ac:dyDescent="0.3">
      <c r="A6665" s="1">
        <v>45411</v>
      </c>
      <c r="B6665">
        <v>14.67</v>
      </c>
      <c r="C6665">
        <v>105.42</v>
      </c>
      <c r="D6665">
        <v>27.84</v>
      </c>
      <c r="E6665" t="e">
        <v>#N/A</v>
      </c>
      <c r="F6665">
        <v>909938</v>
      </c>
      <c r="G6665" t="e">
        <v>#N/A</v>
      </c>
    </row>
    <row r="6666" spans="1:7" x14ac:dyDescent="0.3">
      <c r="A6666" s="1">
        <v>45412</v>
      </c>
      <c r="B6666">
        <v>15.65</v>
      </c>
      <c r="C6666">
        <v>107.46</v>
      </c>
      <c r="D6666">
        <v>27.87</v>
      </c>
      <c r="E6666" t="e">
        <v>#N/A</v>
      </c>
      <c r="F6666">
        <v>929594</v>
      </c>
      <c r="G6666">
        <v>3.3573599999999999</v>
      </c>
    </row>
    <row r="6667" spans="1:7" x14ac:dyDescent="0.3">
      <c r="A6667" s="1">
        <v>45413</v>
      </c>
      <c r="B6667">
        <v>15.39</v>
      </c>
      <c r="C6667">
        <v>100.64</v>
      </c>
      <c r="D6667">
        <v>28.7</v>
      </c>
      <c r="E6667">
        <v>7362474</v>
      </c>
      <c r="F6667">
        <v>962428</v>
      </c>
      <c r="G6667" t="e">
        <v>#N/A</v>
      </c>
    </row>
    <row r="6668" spans="1:7" x14ac:dyDescent="0.3">
      <c r="A6668" s="1">
        <v>45414</v>
      </c>
      <c r="B6668">
        <v>14.68</v>
      </c>
      <c r="C6668">
        <v>100.7</v>
      </c>
      <c r="D6668">
        <v>27.65</v>
      </c>
      <c r="E6668" t="e">
        <v>#N/A</v>
      </c>
      <c r="F6668">
        <v>890442</v>
      </c>
      <c r="G6668" t="e">
        <v>#N/A</v>
      </c>
    </row>
    <row r="6669" spans="1:7" x14ac:dyDescent="0.3">
      <c r="A6669" s="1">
        <v>45415</v>
      </c>
      <c r="B6669">
        <v>13.49</v>
      </c>
      <c r="C6669">
        <v>95.96</v>
      </c>
      <c r="D6669">
        <v>28.09</v>
      </c>
      <c r="E6669" t="e">
        <v>#N/A</v>
      </c>
      <c r="F6669">
        <v>872592</v>
      </c>
      <c r="G6669" t="e">
        <v>#N/A</v>
      </c>
    </row>
    <row r="6670" spans="1:7" x14ac:dyDescent="0.3">
      <c r="A6670" s="1">
        <v>45416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e">
        <v>#N/A</v>
      </c>
    </row>
    <row r="6671" spans="1:7" x14ac:dyDescent="0.3">
      <c r="A6671" s="1">
        <v>45417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e">
        <v>#N/A</v>
      </c>
    </row>
    <row r="6672" spans="1:7" x14ac:dyDescent="0.3">
      <c r="A6672" s="1">
        <v>45418</v>
      </c>
      <c r="B6672">
        <v>13.49</v>
      </c>
      <c r="C6672">
        <v>94.5</v>
      </c>
      <c r="D6672">
        <v>28.58</v>
      </c>
      <c r="E6672" t="e">
        <v>#N/A</v>
      </c>
      <c r="F6672">
        <v>853110</v>
      </c>
      <c r="G6672" t="e">
        <v>#N/A</v>
      </c>
    </row>
    <row r="6673" spans="1:7" x14ac:dyDescent="0.3">
      <c r="A6673" s="1">
        <v>45419</v>
      </c>
      <c r="B6673">
        <v>13.23</v>
      </c>
      <c r="C6673">
        <v>98.04</v>
      </c>
      <c r="D6673">
        <v>27.83</v>
      </c>
      <c r="E6673" t="e">
        <v>#N/A</v>
      </c>
      <c r="F6673">
        <v>866863</v>
      </c>
      <c r="G6673" t="e">
        <v>#N/A</v>
      </c>
    </row>
    <row r="6674" spans="1:7" x14ac:dyDescent="0.3">
      <c r="A6674" s="1">
        <v>45420</v>
      </c>
      <c r="B6674">
        <v>13</v>
      </c>
      <c r="C6674">
        <v>95.58</v>
      </c>
      <c r="D6674">
        <v>27.91</v>
      </c>
      <c r="E6674">
        <v>7353408</v>
      </c>
      <c r="F6674">
        <v>845541</v>
      </c>
      <c r="G6674" t="e">
        <v>#N/A</v>
      </c>
    </row>
    <row r="6675" spans="1:7" x14ac:dyDescent="0.3">
      <c r="A6675" s="1">
        <v>45421</v>
      </c>
      <c r="B6675">
        <v>12.69</v>
      </c>
      <c r="C6675">
        <v>93.85</v>
      </c>
      <c r="D6675">
        <v>27.95</v>
      </c>
      <c r="E6675" t="e">
        <v>#N/A</v>
      </c>
      <c r="F6675">
        <v>816809</v>
      </c>
      <c r="G6675" t="e">
        <v>#N/A</v>
      </c>
    </row>
    <row r="6676" spans="1:7" x14ac:dyDescent="0.3">
      <c r="A6676" s="1">
        <v>45422</v>
      </c>
      <c r="B6676">
        <v>12.55</v>
      </c>
      <c r="C6676">
        <v>94.23</v>
      </c>
      <c r="D6676">
        <v>27.88</v>
      </c>
      <c r="E6676" t="e">
        <v>#N/A</v>
      </c>
      <c r="F6676">
        <v>804246</v>
      </c>
      <c r="G6676" t="e">
        <v>#N/A</v>
      </c>
    </row>
    <row r="6677" spans="1:7" x14ac:dyDescent="0.3">
      <c r="A6677" s="1">
        <v>45423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e">
        <v>#N/A</v>
      </c>
    </row>
    <row r="6678" spans="1:7" x14ac:dyDescent="0.3">
      <c r="A6678" s="1">
        <v>45424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e">
        <v>#N/A</v>
      </c>
    </row>
    <row r="6679" spans="1:7" x14ac:dyDescent="0.3">
      <c r="A6679" s="1">
        <v>45425</v>
      </c>
      <c r="B6679">
        <v>13.6</v>
      </c>
      <c r="C6679">
        <v>105.35</v>
      </c>
      <c r="D6679">
        <v>28.04</v>
      </c>
      <c r="E6679" t="e">
        <v>#N/A</v>
      </c>
      <c r="F6679">
        <v>795161</v>
      </c>
      <c r="G6679" t="e">
        <v>#N/A</v>
      </c>
    </row>
    <row r="6680" spans="1:7" x14ac:dyDescent="0.3">
      <c r="A6680" s="1">
        <v>45426</v>
      </c>
      <c r="B6680">
        <v>13.42</v>
      </c>
      <c r="C6680">
        <v>106.55</v>
      </c>
      <c r="D6680">
        <v>28.01</v>
      </c>
      <c r="E6680" t="e">
        <v>#N/A</v>
      </c>
      <c r="F6680">
        <v>808430</v>
      </c>
      <c r="G6680" t="e">
        <v>#N/A</v>
      </c>
    </row>
    <row r="6681" spans="1:7" x14ac:dyDescent="0.3">
      <c r="A6681" s="1">
        <v>45427</v>
      </c>
      <c r="B6681">
        <v>12.45</v>
      </c>
      <c r="C6681">
        <v>93.78</v>
      </c>
      <c r="D6681">
        <v>28.07</v>
      </c>
      <c r="E6681">
        <v>7304272</v>
      </c>
      <c r="F6681">
        <v>805661</v>
      </c>
      <c r="G6681" t="e">
        <v>#N/A</v>
      </c>
    </row>
    <row r="6682" spans="1:7" x14ac:dyDescent="0.3">
      <c r="A6682" s="1">
        <v>45428</v>
      </c>
      <c r="B6682">
        <v>12.42</v>
      </c>
      <c r="C6682">
        <v>91.83</v>
      </c>
      <c r="D6682">
        <v>27.08</v>
      </c>
      <c r="E6682" t="e">
        <v>#N/A</v>
      </c>
      <c r="F6682">
        <v>706108</v>
      </c>
      <c r="G6682" t="e">
        <v>#N/A</v>
      </c>
    </row>
    <row r="6683" spans="1:7" x14ac:dyDescent="0.3">
      <c r="A6683" s="1">
        <v>45429</v>
      </c>
      <c r="B6683">
        <v>11.99</v>
      </c>
      <c r="C6683">
        <v>89.35</v>
      </c>
      <c r="D6683">
        <v>28.06</v>
      </c>
      <c r="E6683" t="e">
        <v>#N/A</v>
      </c>
      <c r="F6683">
        <v>716876</v>
      </c>
      <c r="G6683" t="e">
        <v>#N/A</v>
      </c>
    </row>
    <row r="6684" spans="1:7" x14ac:dyDescent="0.3">
      <c r="A6684" s="1">
        <v>45430</v>
      </c>
      <c r="B6684" t="e">
        <v>#N/A</v>
      </c>
      <c r="C6684" t="e">
        <v>#N/A</v>
      </c>
      <c r="D6684" t="e">
        <v>#N/A</v>
      </c>
      <c r="E6684" t="e">
        <v>#N/A</v>
      </c>
      <c r="F6684" t="e">
        <v>#N/A</v>
      </c>
      <c r="G6684" t="e">
        <v>#N/A</v>
      </c>
    </row>
    <row r="6685" spans="1:7" x14ac:dyDescent="0.3">
      <c r="A6685" s="1">
        <v>45431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e">
        <v>#N/A</v>
      </c>
    </row>
    <row r="6686" spans="1:7" x14ac:dyDescent="0.3">
      <c r="A6686" s="1">
        <v>45432</v>
      </c>
      <c r="B6686">
        <v>12.15</v>
      </c>
      <c r="C6686">
        <v>88.13</v>
      </c>
      <c r="D6686">
        <v>27.89</v>
      </c>
      <c r="E6686" t="e">
        <v>#N/A</v>
      </c>
      <c r="F6686">
        <v>724577</v>
      </c>
      <c r="G6686" t="e">
        <v>#N/A</v>
      </c>
    </row>
    <row r="6687" spans="1:7" x14ac:dyDescent="0.3">
      <c r="A6687" s="1">
        <v>45433</v>
      </c>
      <c r="B6687">
        <v>11.86</v>
      </c>
      <c r="C6687">
        <v>85.34</v>
      </c>
      <c r="D6687">
        <v>27.38</v>
      </c>
      <c r="E6687" t="e">
        <v>#N/A</v>
      </c>
      <c r="F6687">
        <v>737727</v>
      </c>
      <c r="G6687" t="e">
        <v>#N/A</v>
      </c>
    </row>
    <row r="6688" spans="1:7" x14ac:dyDescent="0.3">
      <c r="A6688" s="1">
        <v>45434</v>
      </c>
      <c r="B6688">
        <v>12.29</v>
      </c>
      <c r="C6688">
        <v>82.49</v>
      </c>
      <c r="D6688">
        <v>27.71</v>
      </c>
      <c r="E6688">
        <v>7299566</v>
      </c>
      <c r="F6688">
        <v>738412</v>
      </c>
      <c r="G6688" t="e">
        <v>#N/A</v>
      </c>
    </row>
    <row r="6689" spans="1:7" x14ac:dyDescent="0.3">
      <c r="A6689" s="1">
        <v>45435</v>
      </c>
      <c r="B6689">
        <v>12.77</v>
      </c>
      <c r="C6689">
        <v>86.15</v>
      </c>
      <c r="D6689">
        <v>28.66</v>
      </c>
      <c r="E6689" t="e">
        <v>#N/A</v>
      </c>
      <c r="F6689">
        <v>710882</v>
      </c>
      <c r="G6689" t="e">
        <v>#N/A</v>
      </c>
    </row>
    <row r="6690" spans="1:7" x14ac:dyDescent="0.3">
      <c r="A6690" s="1">
        <v>45436</v>
      </c>
      <c r="B6690">
        <v>11.93</v>
      </c>
      <c r="C6690">
        <v>83.57</v>
      </c>
      <c r="D6690">
        <v>27.56</v>
      </c>
      <c r="E6690" t="e">
        <v>#N/A</v>
      </c>
      <c r="F6690">
        <v>703626</v>
      </c>
      <c r="G6690" t="e">
        <v>#N/A</v>
      </c>
    </row>
    <row r="6691" spans="1:7" x14ac:dyDescent="0.3">
      <c r="A6691" s="1">
        <v>45437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e">
        <v>#N/A</v>
      </c>
    </row>
    <row r="6692" spans="1:7" x14ac:dyDescent="0.3">
      <c r="A6692" s="1">
        <v>45438</v>
      </c>
      <c r="B6692" t="e">
        <v>#N/A</v>
      </c>
      <c r="C6692" t="e">
        <v>#N/A</v>
      </c>
      <c r="D6692" t="e">
        <v>#N/A</v>
      </c>
      <c r="E6692" t="e">
        <v>#N/A</v>
      </c>
      <c r="F6692" t="e">
        <v>#N/A</v>
      </c>
      <c r="G6692" t="e">
        <v>#N/A</v>
      </c>
    </row>
    <row r="6693" spans="1:7" x14ac:dyDescent="0.3">
      <c r="A6693" s="1">
        <v>45439</v>
      </c>
      <c r="B6693">
        <v>12.36</v>
      </c>
      <c r="C6693" t="e">
        <v>#N/A</v>
      </c>
      <c r="D6693" t="e">
        <v>#N/A</v>
      </c>
      <c r="E6693" t="e">
        <v>#N/A</v>
      </c>
      <c r="F6693" t="e">
        <v>#N/A</v>
      </c>
      <c r="G6693" t="e">
        <v>#N/A</v>
      </c>
    </row>
    <row r="6694" spans="1:7" x14ac:dyDescent="0.3">
      <c r="A6694" s="1">
        <v>45440</v>
      </c>
      <c r="B6694">
        <v>12.92</v>
      </c>
      <c r="C6694">
        <v>89.67</v>
      </c>
      <c r="D6694">
        <v>27.53</v>
      </c>
      <c r="E6694" t="e">
        <v>#N/A</v>
      </c>
      <c r="F6694">
        <v>697953</v>
      </c>
      <c r="G6694" t="e">
        <v>#N/A</v>
      </c>
    </row>
    <row r="6695" spans="1:7" x14ac:dyDescent="0.3">
      <c r="A6695" s="1">
        <v>45441</v>
      </c>
      <c r="B6695">
        <v>14.28</v>
      </c>
      <c r="C6695">
        <v>93.45</v>
      </c>
      <c r="D6695">
        <v>26.77</v>
      </c>
      <c r="E6695">
        <v>7284319</v>
      </c>
      <c r="F6695">
        <v>718888</v>
      </c>
      <c r="G6695" t="e">
        <v>#N/A</v>
      </c>
    </row>
    <row r="6696" spans="1:7" x14ac:dyDescent="0.3">
      <c r="A6696" s="1">
        <v>45442</v>
      </c>
      <c r="B6696">
        <v>14.47</v>
      </c>
      <c r="C6696">
        <v>91.09</v>
      </c>
      <c r="D6696">
        <v>29.24</v>
      </c>
      <c r="E6696" t="e">
        <v>#N/A</v>
      </c>
      <c r="F6696">
        <v>716020</v>
      </c>
      <c r="G6696" t="e">
        <v>#N/A</v>
      </c>
    </row>
    <row r="6697" spans="1:7" x14ac:dyDescent="0.3">
      <c r="A6697" s="1">
        <v>45443</v>
      </c>
      <c r="B6697">
        <v>12.92</v>
      </c>
      <c r="C6697">
        <v>91.14</v>
      </c>
      <c r="D6697">
        <v>30.34</v>
      </c>
      <c r="E6697" t="e">
        <v>#N/A</v>
      </c>
      <c r="F6697">
        <v>699060</v>
      </c>
      <c r="G6697">
        <v>3.2690199999999998</v>
      </c>
    </row>
    <row r="6698" spans="1:7" x14ac:dyDescent="0.3">
      <c r="A6698" s="1">
        <v>45444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e">
        <v>#N/A</v>
      </c>
    </row>
    <row r="6699" spans="1:7" x14ac:dyDescent="0.3">
      <c r="A6699" s="1">
        <v>45445</v>
      </c>
      <c r="B6699" t="e">
        <v>#N/A</v>
      </c>
      <c r="C6699" t="e">
        <v>#N/A</v>
      </c>
      <c r="D6699" t="e">
        <v>#N/A</v>
      </c>
      <c r="E6699" t="e">
        <v>#N/A</v>
      </c>
      <c r="F6699" t="e">
        <v>#N/A</v>
      </c>
      <c r="G6699" t="e">
        <v>#N/A</v>
      </c>
    </row>
    <row r="6700" spans="1:7" x14ac:dyDescent="0.3">
      <c r="A6700" s="1">
        <v>45446</v>
      </c>
      <c r="B6700">
        <v>13.11</v>
      </c>
      <c r="C6700">
        <v>93.92</v>
      </c>
      <c r="D6700">
        <v>30.84</v>
      </c>
      <c r="E6700" t="e">
        <v>#N/A</v>
      </c>
      <c r="F6700">
        <v>718926</v>
      </c>
      <c r="G6700" t="e">
        <v>#N/A</v>
      </c>
    </row>
    <row r="6701" spans="1:7" x14ac:dyDescent="0.3">
      <c r="A6701" s="1">
        <v>45447</v>
      </c>
      <c r="B6701">
        <v>13.16</v>
      </c>
      <c r="C6701">
        <v>100.11</v>
      </c>
      <c r="D6701">
        <v>30.59</v>
      </c>
      <c r="E6701" t="e">
        <v>#N/A</v>
      </c>
      <c r="F6701">
        <v>712359</v>
      </c>
      <c r="G6701" t="e">
        <v>#N/A</v>
      </c>
    </row>
    <row r="6702" spans="1:7" x14ac:dyDescent="0.3">
      <c r="A6702" s="1">
        <v>45448</v>
      </c>
      <c r="B6702">
        <v>12.63</v>
      </c>
      <c r="C6702">
        <v>102.43</v>
      </c>
      <c r="D6702">
        <v>29.18</v>
      </c>
      <c r="E6702">
        <v>7255687</v>
      </c>
      <c r="F6702">
        <v>700652</v>
      </c>
      <c r="G6702" t="e">
        <v>#N/A</v>
      </c>
    </row>
    <row r="6703" spans="1:7" x14ac:dyDescent="0.3">
      <c r="A6703" s="1">
        <v>45449</v>
      </c>
      <c r="B6703">
        <v>12.58</v>
      </c>
      <c r="C6703">
        <v>100.99</v>
      </c>
      <c r="D6703">
        <v>27.71</v>
      </c>
      <c r="E6703" t="e">
        <v>#N/A</v>
      </c>
      <c r="F6703">
        <v>703314</v>
      </c>
      <c r="G6703" t="e">
        <v>#N/A</v>
      </c>
    </row>
    <row r="6704" spans="1:7" x14ac:dyDescent="0.3">
      <c r="A6704" s="1">
        <v>45450</v>
      </c>
      <c r="B6704">
        <v>12.22</v>
      </c>
      <c r="C6704">
        <v>91.82</v>
      </c>
      <c r="D6704">
        <v>26.42</v>
      </c>
      <c r="E6704" t="e">
        <v>#N/A</v>
      </c>
      <c r="F6704">
        <v>680746</v>
      </c>
      <c r="G6704" t="e">
        <v>#N/A</v>
      </c>
    </row>
    <row r="6705" spans="1:7" x14ac:dyDescent="0.3">
      <c r="A6705" s="1">
        <v>45451</v>
      </c>
      <c r="B6705" t="e">
        <v>#N/A</v>
      </c>
      <c r="C6705" t="e">
        <v>#N/A</v>
      </c>
      <c r="D6705" t="e">
        <v>#N/A</v>
      </c>
      <c r="E6705" t="e">
        <v>#N/A</v>
      </c>
      <c r="F6705" t="e">
        <v>#N/A</v>
      </c>
      <c r="G6705" t="e">
        <v>#N/A</v>
      </c>
    </row>
    <row r="6706" spans="1:7" x14ac:dyDescent="0.3">
      <c r="A6706" s="1">
        <v>45452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e">
        <v>#N/A</v>
      </c>
    </row>
    <row r="6707" spans="1:7" x14ac:dyDescent="0.3">
      <c r="A6707" s="1">
        <v>45453</v>
      </c>
      <c r="B6707">
        <v>12.74</v>
      </c>
      <c r="C6707">
        <v>94.16</v>
      </c>
      <c r="D6707">
        <v>25.69</v>
      </c>
      <c r="E6707" t="e">
        <v>#N/A</v>
      </c>
      <c r="F6707">
        <v>675508</v>
      </c>
      <c r="G6707" t="e">
        <v>#N/A</v>
      </c>
    </row>
    <row r="6708" spans="1:7" x14ac:dyDescent="0.3">
      <c r="A6708" s="1">
        <v>45454</v>
      </c>
      <c r="B6708">
        <v>12.85</v>
      </c>
      <c r="C6708">
        <v>97.27</v>
      </c>
      <c r="D6708">
        <v>25.54</v>
      </c>
      <c r="E6708" t="e">
        <v>#N/A</v>
      </c>
      <c r="F6708">
        <v>690309</v>
      </c>
      <c r="G6708" t="e">
        <v>#N/A</v>
      </c>
    </row>
    <row r="6709" spans="1:7" x14ac:dyDescent="0.3">
      <c r="A6709" s="1">
        <v>45455</v>
      </c>
      <c r="B6709">
        <v>12.04</v>
      </c>
      <c r="C6709">
        <v>91.73</v>
      </c>
      <c r="D6709">
        <v>24.8</v>
      </c>
      <c r="E6709">
        <v>7258974</v>
      </c>
      <c r="F6709">
        <v>667218</v>
      </c>
      <c r="G6709" t="e">
        <v>#N/A</v>
      </c>
    </row>
    <row r="6710" spans="1:7" x14ac:dyDescent="0.3">
      <c r="A6710" s="1">
        <v>45456</v>
      </c>
      <c r="B6710">
        <v>11.94</v>
      </c>
      <c r="C6710">
        <v>91.93</v>
      </c>
      <c r="D6710">
        <v>24.45</v>
      </c>
      <c r="E6710" t="e">
        <v>#N/A</v>
      </c>
      <c r="F6710">
        <v>650212</v>
      </c>
      <c r="G6710" t="e">
        <v>#N/A</v>
      </c>
    </row>
    <row r="6711" spans="1:7" x14ac:dyDescent="0.3">
      <c r="A6711" s="1">
        <v>45457</v>
      </c>
      <c r="B6711">
        <v>12.66</v>
      </c>
      <c r="C6711">
        <v>100.16</v>
      </c>
      <c r="D6711">
        <v>24.71</v>
      </c>
      <c r="E6711" t="e">
        <v>#N/A</v>
      </c>
      <c r="F6711">
        <v>648027</v>
      </c>
      <c r="G6711" t="e">
        <v>#N/A</v>
      </c>
    </row>
    <row r="6712" spans="1:7" x14ac:dyDescent="0.3">
      <c r="A6712" s="1">
        <v>45458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e">
        <v>#N/A</v>
      </c>
    </row>
    <row r="6713" spans="1:7" x14ac:dyDescent="0.3">
      <c r="A6713" s="1">
        <v>45459</v>
      </c>
      <c r="B6713" t="e">
        <v>#N/A</v>
      </c>
      <c r="C6713" t="e">
        <v>#N/A</v>
      </c>
      <c r="D6713" t="e">
        <v>#N/A</v>
      </c>
      <c r="E6713" t="e">
        <v>#N/A</v>
      </c>
      <c r="F6713" t="e">
        <v>#N/A</v>
      </c>
      <c r="G6713" t="e">
        <v>#N/A</v>
      </c>
    </row>
    <row r="6714" spans="1:7" x14ac:dyDescent="0.3">
      <c r="A6714" s="1">
        <v>45460</v>
      </c>
      <c r="B6714">
        <v>12.75</v>
      </c>
      <c r="C6714">
        <v>99.07</v>
      </c>
      <c r="D6714">
        <v>24.17</v>
      </c>
      <c r="E6714" t="e">
        <v>#N/A</v>
      </c>
      <c r="F6714">
        <v>676305</v>
      </c>
      <c r="G6714" t="e">
        <v>#N/A</v>
      </c>
    </row>
    <row r="6715" spans="1:7" x14ac:dyDescent="0.3">
      <c r="A6715" s="1">
        <v>45461</v>
      </c>
      <c r="B6715">
        <v>12.3</v>
      </c>
      <c r="C6715">
        <v>97.99</v>
      </c>
      <c r="D6715">
        <v>23.73</v>
      </c>
      <c r="E6715" t="e">
        <v>#N/A</v>
      </c>
      <c r="F6715">
        <v>822612</v>
      </c>
      <c r="G6715" t="e">
        <v>#N/A</v>
      </c>
    </row>
    <row r="6716" spans="1:7" x14ac:dyDescent="0.3">
      <c r="A6716" s="1">
        <v>45462</v>
      </c>
      <c r="B6716">
        <v>12.48</v>
      </c>
      <c r="C6716" t="e">
        <v>#N/A</v>
      </c>
      <c r="D6716" t="e">
        <v>#N/A</v>
      </c>
      <c r="E6716">
        <v>7252542</v>
      </c>
      <c r="F6716" t="e">
        <v>#N/A</v>
      </c>
      <c r="G6716" t="e">
        <v>#N/A</v>
      </c>
    </row>
    <row r="6717" spans="1:7" x14ac:dyDescent="0.3">
      <c r="A6717" s="1">
        <v>45463</v>
      </c>
      <c r="B6717">
        <v>13.28</v>
      </c>
      <c r="C6717">
        <v>94.14</v>
      </c>
      <c r="D6717">
        <v>24.23</v>
      </c>
      <c r="E6717" t="e">
        <v>#N/A</v>
      </c>
      <c r="F6717">
        <v>782158</v>
      </c>
      <c r="G6717" t="e">
        <v>#N/A</v>
      </c>
    </row>
    <row r="6718" spans="1:7" x14ac:dyDescent="0.3">
      <c r="A6718" s="1">
        <v>45464</v>
      </c>
      <c r="B6718">
        <v>13.2</v>
      </c>
      <c r="C6718">
        <v>94.09</v>
      </c>
      <c r="D6718">
        <v>24.74</v>
      </c>
      <c r="E6718" t="e">
        <v>#N/A</v>
      </c>
      <c r="F6718">
        <v>771749</v>
      </c>
      <c r="G6718" t="e">
        <v>#N/A</v>
      </c>
    </row>
    <row r="6719" spans="1:7" x14ac:dyDescent="0.3">
      <c r="A6719" s="1">
        <v>45465</v>
      </c>
      <c r="B6719" t="e">
        <v>#N/A</v>
      </c>
      <c r="C6719" t="e">
        <v>#N/A</v>
      </c>
      <c r="D6719" t="e">
        <v>#N/A</v>
      </c>
      <c r="E6719" t="e">
        <v>#N/A</v>
      </c>
      <c r="F6719" t="e">
        <v>#N/A</v>
      </c>
      <c r="G6719" t="e">
        <v>#N/A</v>
      </c>
    </row>
    <row r="6720" spans="1:7" x14ac:dyDescent="0.3">
      <c r="A6720" s="1">
        <v>45466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e">
        <v>#N/A</v>
      </c>
    </row>
    <row r="6721" spans="1:7" x14ac:dyDescent="0.3">
      <c r="A6721" s="1">
        <v>45467</v>
      </c>
      <c r="B6721">
        <v>13.33</v>
      </c>
      <c r="C6721">
        <v>95.2</v>
      </c>
      <c r="D6721">
        <v>25.42</v>
      </c>
      <c r="E6721" t="e">
        <v>#N/A</v>
      </c>
      <c r="F6721">
        <v>763426</v>
      </c>
      <c r="G6721" t="e">
        <v>#N/A</v>
      </c>
    </row>
    <row r="6722" spans="1:7" x14ac:dyDescent="0.3">
      <c r="A6722" s="1">
        <v>45468</v>
      </c>
      <c r="B6722">
        <v>12.84</v>
      </c>
      <c r="C6722">
        <v>96.97</v>
      </c>
      <c r="D6722">
        <v>25.75</v>
      </c>
      <c r="E6722" t="e">
        <v>#N/A</v>
      </c>
      <c r="F6722">
        <v>784434</v>
      </c>
      <c r="G6722" t="e">
        <v>#N/A</v>
      </c>
    </row>
    <row r="6723" spans="1:7" x14ac:dyDescent="0.3">
      <c r="A6723" s="1">
        <v>45469</v>
      </c>
      <c r="B6723">
        <v>12.55</v>
      </c>
      <c r="C6723">
        <v>97.91</v>
      </c>
      <c r="D6723">
        <v>26.24</v>
      </c>
      <c r="E6723">
        <v>7231163</v>
      </c>
      <c r="F6723">
        <v>767249</v>
      </c>
      <c r="G6723" t="e">
        <v>#N/A</v>
      </c>
    </row>
    <row r="6724" spans="1:7" x14ac:dyDescent="0.3">
      <c r="A6724" s="1">
        <v>45470</v>
      </c>
      <c r="B6724">
        <v>12.24</v>
      </c>
      <c r="C6724">
        <v>95.69</v>
      </c>
      <c r="D6724">
        <v>26.28</v>
      </c>
      <c r="E6724" t="e">
        <v>#N/A</v>
      </c>
      <c r="F6724">
        <v>744206</v>
      </c>
      <c r="G6724" t="e">
        <v>#N/A</v>
      </c>
    </row>
    <row r="6725" spans="1:7" x14ac:dyDescent="0.3">
      <c r="A6725" s="1">
        <v>45471</v>
      </c>
      <c r="B6725">
        <v>12.44</v>
      </c>
      <c r="C6725">
        <v>98.59</v>
      </c>
      <c r="D6725">
        <v>26.54</v>
      </c>
      <c r="E6725" t="e">
        <v>#N/A</v>
      </c>
      <c r="F6725">
        <v>718618</v>
      </c>
      <c r="G6725" t="e">
        <v>#N/A</v>
      </c>
    </row>
    <row r="6726" spans="1:7" x14ac:dyDescent="0.3">
      <c r="A6726" s="1">
        <v>45472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e">
        <v>#N/A</v>
      </c>
    </row>
    <row r="6727" spans="1:7" x14ac:dyDescent="0.3">
      <c r="A6727" s="1">
        <v>45473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>
        <v>2.97139</v>
      </c>
    </row>
    <row r="6728" spans="1:7" x14ac:dyDescent="0.3">
      <c r="A6728" s="1">
        <v>45474</v>
      </c>
      <c r="B6728">
        <v>12.22</v>
      </c>
      <c r="C6728">
        <v>106.23</v>
      </c>
      <c r="D6728">
        <v>27.29</v>
      </c>
      <c r="E6728" t="e">
        <v>#N/A</v>
      </c>
      <c r="F6728">
        <v>777798</v>
      </c>
      <c r="G6728" t="e">
        <v>#N/A</v>
      </c>
    </row>
    <row r="6729" spans="1:7" x14ac:dyDescent="0.3">
      <c r="A6729" s="1">
        <v>45475</v>
      </c>
      <c r="B6729">
        <v>12.03</v>
      </c>
      <c r="C6729">
        <v>107.51</v>
      </c>
      <c r="D6729">
        <v>25.82</v>
      </c>
      <c r="E6729" t="e">
        <v>#N/A</v>
      </c>
      <c r="F6729">
        <v>763439</v>
      </c>
      <c r="G6729" t="e">
        <v>#N/A</v>
      </c>
    </row>
    <row r="6730" spans="1:7" x14ac:dyDescent="0.3">
      <c r="A6730" s="1">
        <v>45476</v>
      </c>
      <c r="B6730">
        <v>12.09</v>
      </c>
      <c r="C6730">
        <v>102.83</v>
      </c>
      <c r="D6730">
        <v>24.62</v>
      </c>
      <c r="E6730">
        <v>7221520</v>
      </c>
      <c r="F6730">
        <v>768554</v>
      </c>
      <c r="G6730" t="e">
        <v>#N/A</v>
      </c>
    </row>
    <row r="6731" spans="1:7" x14ac:dyDescent="0.3">
      <c r="A6731" s="1">
        <v>45477</v>
      </c>
      <c r="B6731">
        <v>12.26</v>
      </c>
      <c r="C6731" t="e">
        <v>#N/A</v>
      </c>
      <c r="D6731" t="e">
        <v>#N/A</v>
      </c>
      <c r="E6731" t="e">
        <v>#N/A</v>
      </c>
      <c r="F6731" t="e">
        <v>#N/A</v>
      </c>
      <c r="G6731" t="e">
        <v>#N/A</v>
      </c>
    </row>
    <row r="6732" spans="1:7" x14ac:dyDescent="0.3">
      <c r="A6732" s="1">
        <v>45478</v>
      </c>
      <c r="B6732">
        <v>12.48</v>
      </c>
      <c r="C6732">
        <v>98.78</v>
      </c>
      <c r="D6732">
        <v>23.78</v>
      </c>
      <c r="E6732" t="e">
        <v>#N/A</v>
      </c>
      <c r="F6732">
        <v>745608</v>
      </c>
      <c r="G6732" t="e">
        <v>#N/A</v>
      </c>
    </row>
    <row r="6733" spans="1:7" x14ac:dyDescent="0.3">
      <c r="A6733" s="1">
        <v>45479</v>
      </c>
      <c r="B6733" t="e">
        <v>#N/A</v>
      </c>
      <c r="C6733" t="e">
        <v>#N/A</v>
      </c>
      <c r="D6733" t="e">
        <v>#N/A</v>
      </c>
      <c r="E6733" t="e">
        <v>#N/A</v>
      </c>
      <c r="F6733" t="e">
        <v>#N/A</v>
      </c>
      <c r="G6733" t="e">
        <v>#N/A</v>
      </c>
    </row>
    <row r="6734" spans="1:7" x14ac:dyDescent="0.3">
      <c r="A6734" s="1">
        <v>45480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e">
        <v>#N/A</v>
      </c>
    </row>
    <row r="6735" spans="1:7" x14ac:dyDescent="0.3">
      <c r="A6735" s="1">
        <v>45481</v>
      </c>
      <c r="B6735">
        <v>12.37</v>
      </c>
      <c r="C6735">
        <v>97.96</v>
      </c>
      <c r="D6735">
        <v>23.81</v>
      </c>
      <c r="E6735" t="e">
        <v>#N/A</v>
      </c>
      <c r="F6735">
        <v>732159</v>
      </c>
      <c r="G6735" t="e">
        <v>#N/A</v>
      </c>
    </row>
    <row r="6736" spans="1:7" x14ac:dyDescent="0.3">
      <c r="A6736" s="1">
        <v>45482</v>
      </c>
      <c r="B6736">
        <v>12.51</v>
      </c>
      <c r="C6736">
        <v>95.62</v>
      </c>
      <c r="D6736">
        <v>24.19</v>
      </c>
      <c r="E6736" t="e">
        <v>#N/A</v>
      </c>
      <c r="F6736">
        <v>743168</v>
      </c>
      <c r="G6736" t="e">
        <v>#N/A</v>
      </c>
    </row>
    <row r="6737" spans="1:7" x14ac:dyDescent="0.3">
      <c r="A6737" s="1">
        <v>45483</v>
      </c>
      <c r="B6737">
        <v>12.85</v>
      </c>
      <c r="C6737">
        <v>92.97</v>
      </c>
      <c r="D6737">
        <v>24.01</v>
      </c>
      <c r="E6737">
        <v>7224079</v>
      </c>
      <c r="F6737">
        <v>747238</v>
      </c>
      <c r="G6737" t="e">
        <v>#N/A</v>
      </c>
    </row>
    <row r="6738" spans="1:7" x14ac:dyDescent="0.3">
      <c r="A6738" s="1">
        <v>45484</v>
      </c>
      <c r="B6738">
        <v>12.92</v>
      </c>
      <c r="C6738">
        <v>89.67</v>
      </c>
      <c r="D6738">
        <v>24.01</v>
      </c>
      <c r="E6738" t="e">
        <v>#N/A</v>
      </c>
      <c r="F6738">
        <v>722328</v>
      </c>
      <c r="G6738" t="e">
        <v>#N/A</v>
      </c>
    </row>
    <row r="6739" spans="1:7" x14ac:dyDescent="0.3">
      <c r="A6739" s="1">
        <v>45485</v>
      </c>
      <c r="B6739">
        <v>12.46</v>
      </c>
      <c r="C6739">
        <v>86.79</v>
      </c>
      <c r="D6739">
        <v>24.12</v>
      </c>
      <c r="E6739" t="e">
        <v>#N/A</v>
      </c>
      <c r="F6739">
        <v>731416</v>
      </c>
      <c r="G6739" t="e">
        <v>#N/A</v>
      </c>
    </row>
    <row r="6740" spans="1:7" x14ac:dyDescent="0.3">
      <c r="A6740" s="1">
        <v>45486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e">
        <v>#N/A</v>
      </c>
    </row>
    <row r="6741" spans="1:7" x14ac:dyDescent="0.3">
      <c r="A6741" s="1">
        <v>45487</v>
      </c>
      <c r="B6741" t="e">
        <v>#N/A</v>
      </c>
      <c r="C6741" t="e">
        <v>#N/A</v>
      </c>
      <c r="D6741" t="e">
        <v>#N/A</v>
      </c>
      <c r="E6741" t="e">
        <v>#N/A</v>
      </c>
      <c r="F6741" t="e">
        <v>#N/A</v>
      </c>
      <c r="G6741" t="e">
        <v>#N/A</v>
      </c>
    </row>
    <row r="6742" spans="1:7" x14ac:dyDescent="0.3">
      <c r="A6742" s="1">
        <v>45488</v>
      </c>
      <c r="B6742">
        <v>13.12</v>
      </c>
      <c r="C6742">
        <v>94.5</v>
      </c>
      <c r="D6742">
        <v>23.83</v>
      </c>
      <c r="E6742" t="e">
        <v>#N/A</v>
      </c>
      <c r="F6742">
        <v>734465</v>
      </c>
      <c r="G6742" t="e">
        <v>#N/A</v>
      </c>
    </row>
    <row r="6743" spans="1:7" x14ac:dyDescent="0.3">
      <c r="A6743" s="1">
        <v>45489</v>
      </c>
      <c r="B6743">
        <v>13.19</v>
      </c>
      <c r="C6743">
        <v>93.87</v>
      </c>
      <c r="D6743">
        <v>24.41</v>
      </c>
      <c r="E6743" t="e">
        <v>#N/A</v>
      </c>
      <c r="F6743">
        <v>764538</v>
      </c>
      <c r="G6743" t="e">
        <v>#N/A</v>
      </c>
    </row>
    <row r="6744" spans="1:7" x14ac:dyDescent="0.3">
      <c r="A6744" s="1">
        <v>45490</v>
      </c>
      <c r="B6744">
        <v>14.48</v>
      </c>
      <c r="C6744">
        <v>91</v>
      </c>
      <c r="D6744">
        <v>25.28</v>
      </c>
      <c r="E6744">
        <v>7208247</v>
      </c>
      <c r="F6744">
        <v>795024</v>
      </c>
      <c r="G6744" t="e">
        <v>#N/A</v>
      </c>
    </row>
    <row r="6745" spans="1:7" x14ac:dyDescent="0.3">
      <c r="A6745" s="1">
        <v>45491</v>
      </c>
      <c r="B6745">
        <v>15.93</v>
      </c>
      <c r="C6745">
        <v>91.97</v>
      </c>
      <c r="D6745">
        <v>25.68</v>
      </c>
      <c r="E6745" t="e">
        <v>#N/A</v>
      </c>
      <c r="F6745">
        <v>766779</v>
      </c>
      <c r="G6745" t="e">
        <v>#N/A</v>
      </c>
    </row>
    <row r="6746" spans="1:7" x14ac:dyDescent="0.3">
      <c r="A6746" s="1">
        <v>45492</v>
      </c>
      <c r="B6746">
        <v>16.52</v>
      </c>
      <c r="C6746">
        <v>94.29</v>
      </c>
      <c r="D6746">
        <v>26.83</v>
      </c>
      <c r="E6746" t="e">
        <v>#N/A</v>
      </c>
      <c r="F6746">
        <v>775779</v>
      </c>
      <c r="G6746" t="e">
        <v>#N/A</v>
      </c>
    </row>
    <row r="6747" spans="1:7" x14ac:dyDescent="0.3">
      <c r="A6747" s="1">
        <v>45493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e">
        <v>#N/A</v>
      </c>
    </row>
    <row r="6748" spans="1:7" x14ac:dyDescent="0.3">
      <c r="A6748" s="1">
        <v>45494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t="e">
        <v>#N/A</v>
      </c>
    </row>
    <row r="6749" spans="1:7" x14ac:dyDescent="0.3">
      <c r="A6749" s="1">
        <v>45495</v>
      </c>
      <c r="B6749">
        <v>14.91</v>
      </c>
      <c r="C6749">
        <v>94.45</v>
      </c>
      <c r="D6749">
        <v>26.83</v>
      </c>
      <c r="E6749" t="e">
        <v>#N/A</v>
      </c>
      <c r="F6749">
        <v>771252</v>
      </c>
      <c r="G6749" t="e">
        <v>#N/A</v>
      </c>
    </row>
    <row r="6750" spans="1:7" x14ac:dyDescent="0.3">
      <c r="A6750" s="1">
        <v>45496</v>
      </c>
      <c r="B6750">
        <v>14.72</v>
      </c>
      <c r="C6750">
        <v>95.04</v>
      </c>
      <c r="D6750">
        <v>26.74</v>
      </c>
      <c r="E6750" t="e">
        <v>#N/A</v>
      </c>
      <c r="F6750">
        <v>769783</v>
      </c>
      <c r="G6750" t="e">
        <v>#N/A</v>
      </c>
    </row>
    <row r="6751" spans="1:7" x14ac:dyDescent="0.3">
      <c r="A6751" s="1">
        <v>45497</v>
      </c>
      <c r="B6751">
        <v>18.04</v>
      </c>
      <c r="C6751">
        <v>94.81</v>
      </c>
      <c r="D6751">
        <v>26.85</v>
      </c>
      <c r="E6751">
        <v>7205455</v>
      </c>
      <c r="F6751">
        <v>793467</v>
      </c>
      <c r="G6751" t="e">
        <v>#N/A</v>
      </c>
    </row>
    <row r="6752" spans="1:7" x14ac:dyDescent="0.3">
      <c r="A6752" s="1">
        <v>45498</v>
      </c>
      <c r="B6752">
        <v>18.46</v>
      </c>
      <c r="C6752">
        <v>99.08</v>
      </c>
      <c r="D6752">
        <v>26.49</v>
      </c>
      <c r="E6752" t="e">
        <v>#N/A</v>
      </c>
      <c r="F6752">
        <v>767419</v>
      </c>
      <c r="G6752" t="e">
        <v>#N/A</v>
      </c>
    </row>
    <row r="6753" spans="1:7" x14ac:dyDescent="0.3">
      <c r="A6753" s="1">
        <v>45499</v>
      </c>
      <c r="B6753">
        <v>16.39</v>
      </c>
      <c r="C6753">
        <v>97.76</v>
      </c>
      <c r="D6753">
        <v>29.77</v>
      </c>
      <c r="E6753" t="e">
        <v>#N/A</v>
      </c>
      <c r="F6753">
        <v>767894</v>
      </c>
      <c r="G6753" t="e">
        <v>#N/A</v>
      </c>
    </row>
    <row r="6754" spans="1:7" x14ac:dyDescent="0.3">
      <c r="A6754" s="1">
        <v>45500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e">
        <v>#N/A</v>
      </c>
    </row>
    <row r="6755" spans="1:7" x14ac:dyDescent="0.3">
      <c r="A6755" s="1">
        <v>45501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e">
        <v>#N/A</v>
      </c>
    </row>
    <row r="6756" spans="1:7" x14ac:dyDescent="0.3">
      <c r="A6756" s="1">
        <v>45502</v>
      </c>
      <c r="B6756">
        <v>16.600000000000001</v>
      </c>
      <c r="C6756">
        <v>98.65</v>
      </c>
      <c r="D6756">
        <v>30.82</v>
      </c>
      <c r="E6756" t="e">
        <v>#N/A</v>
      </c>
      <c r="F6756">
        <v>766528</v>
      </c>
      <c r="G6756" t="e">
        <v>#N/A</v>
      </c>
    </row>
    <row r="6757" spans="1:7" x14ac:dyDescent="0.3">
      <c r="A6757" s="1">
        <v>45503</v>
      </c>
      <c r="B6757">
        <v>17.690000000000001</v>
      </c>
      <c r="C6757">
        <v>100.42</v>
      </c>
      <c r="D6757">
        <v>31.49</v>
      </c>
      <c r="E6757" t="e">
        <v>#N/A</v>
      </c>
      <c r="F6757">
        <v>781500</v>
      </c>
      <c r="G6757" t="e">
        <v>#N/A</v>
      </c>
    </row>
    <row r="6758" spans="1:7" x14ac:dyDescent="0.3">
      <c r="A6758" s="1">
        <v>45504</v>
      </c>
      <c r="B6758">
        <v>16.36</v>
      </c>
      <c r="C6758">
        <v>99.41</v>
      </c>
      <c r="D6758">
        <v>33.69</v>
      </c>
      <c r="E6758">
        <v>7178391</v>
      </c>
      <c r="F6758">
        <v>802422</v>
      </c>
      <c r="G6758">
        <v>2.8947500000000002</v>
      </c>
    </row>
    <row r="6759" spans="1:7" x14ac:dyDescent="0.3">
      <c r="A6759" s="1">
        <v>45505</v>
      </c>
      <c r="B6759">
        <v>18.59</v>
      </c>
      <c r="C6759">
        <v>101.82</v>
      </c>
      <c r="D6759">
        <v>33.42</v>
      </c>
      <c r="E6759" t="e">
        <v>#N/A</v>
      </c>
      <c r="F6759">
        <v>854001</v>
      </c>
      <c r="G6759" t="e">
        <v>#N/A</v>
      </c>
    </row>
    <row r="6760" spans="1:7" x14ac:dyDescent="0.3">
      <c r="A6760" s="1">
        <v>45506</v>
      </c>
      <c r="B6760">
        <v>23.39</v>
      </c>
      <c r="C6760">
        <v>112.26</v>
      </c>
      <c r="D6760">
        <v>38.83</v>
      </c>
      <c r="E6760" t="e">
        <v>#N/A</v>
      </c>
      <c r="F6760">
        <v>785094</v>
      </c>
      <c r="G6760" t="e">
        <v>#N/A</v>
      </c>
    </row>
    <row r="6761" spans="1:7" x14ac:dyDescent="0.3">
      <c r="A6761" s="1">
        <v>45507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e">
        <v>#N/A</v>
      </c>
    </row>
    <row r="6762" spans="1:7" x14ac:dyDescent="0.3">
      <c r="A6762" s="1">
        <v>45508</v>
      </c>
      <c r="B6762" t="e">
        <v>#N/A</v>
      </c>
      <c r="C6762" t="e">
        <v>#N/A</v>
      </c>
      <c r="D6762" t="e">
        <v>#N/A</v>
      </c>
      <c r="E6762" t="e">
        <v>#N/A</v>
      </c>
      <c r="F6762" t="e">
        <v>#N/A</v>
      </c>
      <c r="G6762" t="e">
        <v>#N/A</v>
      </c>
    </row>
    <row r="6763" spans="1:7" x14ac:dyDescent="0.3">
      <c r="A6763" s="1">
        <v>45509</v>
      </c>
      <c r="B6763">
        <v>38.57</v>
      </c>
      <c r="C6763">
        <v>121.22</v>
      </c>
      <c r="D6763">
        <v>43.63</v>
      </c>
      <c r="E6763" t="e">
        <v>#N/A</v>
      </c>
      <c r="F6763">
        <v>759058</v>
      </c>
      <c r="G6763" t="e">
        <v>#N/A</v>
      </c>
    </row>
    <row r="6764" spans="1:7" x14ac:dyDescent="0.3">
      <c r="A6764" s="1">
        <v>45510</v>
      </c>
      <c r="B6764">
        <v>27.71</v>
      </c>
      <c r="C6764">
        <v>119.24</v>
      </c>
      <c r="D6764">
        <v>40.42</v>
      </c>
      <c r="E6764" t="e">
        <v>#N/A</v>
      </c>
      <c r="F6764">
        <v>769196</v>
      </c>
      <c r="G6764" t="e">
        <v>#N/A</v>
      </c>
    </row>
    <row r="6765" spans="1:7" x14ac:dyDescent="0.3">
      <c r="A6765" s="1">
        <v>45511</v>
      </c>
      <c r="B6765">
        <v>27.85</v>
      </c>
      <c r="C6765">
        <v>112.69</v>
      </c>
      <c r="D6765">
        <v>38.01</v>
      </c>
      <c r="E6765">
        <v>7175256</v>
      </c>
      <c r="F6765">
        <v>779820</v>
      </c>
      <c r="G6765" t="e">
        <v>#N/A</v>
      </c>
    </row>
    <row r="6766" spans="1:7" x14ac:dyDescent="0.3">
      <c r="A6766" s="1">
        <v>45512</v>
      </c>
      <c r="B6766">
        <v>23.79</v>
      </c>
      <c r="C6766">
        <v>110.42</v>
      </c>
      <c r="D6766">
        <v>34.770000000000003</v>
      </c>
      <c r="E6766" t="e">
        <v>#N/A</v>
      </c>
      <c r="F6766">
        <v>785233</v>
      </c>
      <c r="G6766" t="e">
        <v>#N/A</v>
      </c>
    </row>
    <row r="6767" spans="1:7" x14ac:dyDescent="0.3">
      <c r="A6767" s="1">
        <v>45513</v>
      </c>
      <c r="B6767">
        <v>20.37</v>
      </c>
      <c r="C6767">
        <v>108.26</v>
      </c>
      <c r="D6767">
        <v>33.369999999999997</v>
      </c>
      <c r="E6767" t="e">
        <v>#N/A</v>
      </c>
      <c r="F6767">
        <v>792296</v>
      </c>
      <c r="G6767" t="e">
        <v>#N/A</v>
      </c>
    </row>
    <row r="6768" spans="1:7" x14ac:dyDescent="0.3">
      <c r="A6768" s="1">
        <v>45514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e">
        <v>#N/A</v>
      </c>
    </row>
    <row r="6769" spans="1:7" x14ac:dyDescent="0.3">
      <c r="A6769" s="1">
        <v>45515</v>
      </c>
      <c r="B6769" t="e">
        <v>#N/A</v>
      </c>
      <c r="C6769" t="e">
        <v>#N/A</v>
      </c>
      <c r="D6769" t="e">
        <v>#N/A</v>
      </c>
      <c r="E6769" t="e">
        <v>#N/A</v>
      </c>
      <c r="F6769" t="e">
        <v>#N/A</v>
      </c>
      <c r="G6769" t="e">
        <v>#N/A</v>
      </c>
    </row>
    <row r="6770" spans="1:7" x14ac:dyDescent="0.3">
      <c r="A6770" s="1">
        <v>45516</v>
      </c>
      <c r="B6770">
        <v>20.71</v>
      </c>
      <c r="C6770">
        <v>118.26</v>
      </c>
      <c r="D6770">
        <v>35.17</v>
      </c>
      <c r="E6770" t="e">
        <v>#N/A</v>
      </c>
      <c r="F6770">
        <v>788359</v>
      </c>
      <c r="G6770" t="e">
        <v>#N/A</v>
      </c>
    </row>
    <row r="6771" spans="1:7" x14ac:dyDescent="0.3">
      <c r="A6771" s="1">
        <v>45517</v>
      </c>
      <c r="B6771">
        <v>18.12</v>
      </c>
      <c r="C6771">
        <v>118.44</v>
      </c>
      <c r="D6771">
        <v>33.26</v>
      </c>
      <c r="E6771" t="e">
        <v>#N/A</v>
      </c>
      <c r="F6771">
        <v>800035</v>
      </c>
      <c r="G6771" t="e">
        <v>#N/A</v>
      </c>
    </row>
    <row r="6772" spans="1:7" x14ac:dyDescent="0.3">
      <c r="A6772" s="1">
        <v>45518</v>
      </c>
      <c r="B6772">
        <v>16.190000000000001</v>
      </c>
      <c r="C6772">
        <v>106.34</v>
      </c>
      <c r="D6772">
        <v>31.51</v>
      </c>
      <c r="E6772">
        <v>7177688</v>
      </c>
      <c r="F6772">
        <v>812614</v>
      </c>
      <c r="G6772" t="e">
        <v>#N/A</v>
      </c>
    </row>
    <row r="6773" spans="1:7" x14ac:dyDescent="0.3">
      <c r="A6773" s="1">
        <v>45519</v>
      </c>
      <c r="B6773">
        <v>15.23</v>
      </c>
      <c r="C6773">
        <v>103.74</v>
      </c>
      <c r="D6773">
        <v>31.14</v>
      </c>
      <c r="E6773" t="e">
        <v>#N/A</v>
      </c>
      <c r="F6773">
        <v>788823</v>
      </c>
      <c r="G6773" t="e">
        <v>#N/A</v>
      </c>
    </row>
    <row r="6774" spans="1:7" x14ac:dyDescent="0.3">
      <c r="A6774" s="1">
        <v>45520</v>
      </c>
      <c r="B6774">
        <v>14.8</v>
      </c>
      <c r="C6774">
        <v>102.81</v>
      </c>
      <c r="D6774">
        <v>31</v>
      </c>
      <c r="E6774" t="e">
        <v>#N/A</v>
      </c>
      <c r="F6774">
        <v>725909</v>
      </c>
      <c r="G6774" t="e">
        <v>#N/A</v>
      </c>
    </row>
    <row r="6775" spans="1:7" x14ac:dyDescent="0.3">
      <c r="A6775" s="1">
        <v>45521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e">
        <v>#N/A</v>
      </c>
    </row>
    <row r="6776" spans="1:7" x14ac:dyDescent="0.3">
      <c r="A6776" s="1">
        <v>45522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e">
        <v>#N/A</v>
      </c>
    </row>
    <row r="6777" spans="1:7" x14ac:dyDescent="0.3">
      <c r="A6777" s="1">
        <v>45523</v>
      </c>
      <c r="B6777">
        <v>14.65</v>
      </c>
      <c r="C6777">
        <v>110.13</v>
      </c>
      <c r="D6777">
        <v>32.03</v>
      </c>
      <c r="E6777" t="e">
        <v>#N/A</v>
      </c>
      <c r="F6777">
        <v>730937</v>
      </c>
      <c r="G6777" t="e">
        <v>#N/A</v>
      </c>
    </row>
    <row r="6778" spans="1:7" x14ac:dyDescent="0.3">
      <c r="A6778" s="1">
        <v>45524</v>
      </c>
      <c r="B6778">
        <v>15.88</v>
      </c>
      <c r="C6778">
        <v>111.57</v>
      </c>
      <c r="D6778">
        <v>32.049999999999997</v>
      </c>
      <c r="E6778" t="e">
        <v>#N/A</v>
      </c>
      <c r="F6778">
        <v>743033</v>
      </c>
      <c r="G6778" t="e">
        <v>#N/A</v>
      </c>
    </row>
    <row r="6779" spans="1:7" x14ac:dyDescent="0.3">
      <c r="A6779" s="1">
        <v>45525</v>
      </c>
      <c r="B6779">
        <v>16.27</v>
      </c>
      <c r="C6779">
        <v>111.38</v>
      </c>
      <c r="D6779">
        <v>32.700000000000003</v>
      </c>
      <c r="E6779">
        <v>7139952</v>
      </c>
      <c r="F6779">
        <v>758980</v>
      </c>
      <c r="G6779" t="e">
        <v>#N/A</v>
      </c>
    </row>
    <row r="6780" spans="1:7" x14ac:dyDescent="0.3">
      <c r="A6780" s="1">
        <v>45526</v>
      </c>
      <c r="B6780">
        <v>17.55</v>
      </c>
      <c r="C6780">
        <v>108.5</v>
      </c>
      <c r="D6780">
        <v>31.73</v>
      </c>
      <c r="E6780" t="e">
        <v>#N/A</v>
      </c>
      <c r="F6780">
        <v>734727</v>
      </c>
      <c r="G6780" t="e">
        <v>#N/A</v>
      </c>
    </row>
    <row r="6781" spans="1:7" x14ac:dyDescent="0.3">
      <c r="A6781" s="1">
        <v>45527</v>
      </c>
      <c r="B6781">
        <v>15.86</v>
      </c>
      <c r="C6781">
        <v>105.63</v>
      </c>
      <c r="D6781">
        <v>30.54</v>
      </c>
      <c r="E6781" t="e">
        <v>#N/A</v>
      </c>
      <c r="F6781">
        <v>734733</v>
      </c>
      <c r="G6781" t="e">
        <v>#N/A</v>
      </c>
    </row>
    <row r="6782" spans="1:7" x14ac:dyDescent="0.3">
      <c r="A6782" s="1">
        <v>45528</v>
      </c>
      <c r="B6782" t="e">
        <v>#N/A</v>
      </c>
      <c r="C6782" t="e">
        <v>#N/A</v>
      </c>
      <c r="D6782" t="e">
        <v>#N/A</v>
      </c>
      <c r="E6782" t="e">
        <v>#N/A</v>
      </c>
      <c r="F6782" t="e">
        <v>#N/A</v>
      </c>
      <c r="G6782" t="e">
        <v>#N/A</v>
      </c>
    </row>
    <row r="6783" spans="1:7" x14ac:dyDescent="0.3">
      <c r="A6783" s="1">
        <v>45529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e">
        <v>#N/A</v>
      </c>
    </row>
    <row r="6784" spans="1:7" x14ac:dyDescent="0.3">
      <c r="A6784" s="1">
        <v>45530</v>
      </c>
      <c r="B6784">
        <v>16.149999999999999</v>
      </c>
      <c r="C6784">
        <v>106.66</v>
      </c>
      <c r="D6784">
        <v>30.99</v>
      </c>
      <c r="E6784" t="e">
        <v>#N/A</v>
      </c>
      <c r="F6784">
        <v>734234</v>
      </c>
      <c r="G6784" t="e">
        <v>#N/A</v>
      </c>
    </row>
    <row r="6785" spans="1:7" x14ac:dyDescent="0.3">
      <c r="A6785" s="1">
        <v>45531</v>
      </c>
      <c r="B6785">
        <v>15.43</v>
      </c>
      <c r="C6785">
        <v>109.22</v>
      </c>
      <c r="D6785">
        <v>31.25</v>
      </c>
      <c r="E6785" t="e">
        <v>#N/A</v>
      </c>
      <c r="F6785">
        <v>740219</v>
      </c>
      <c r="G6785" t="e">
        <v>#N/A</v>
      </c>
    </row>
    <row r="6786" spans="1:7" x14ac:dyDescent="0.3">
      <c r="A6786" s="1">
        <v>45532</v>
      </c>
      <c r="B6786">
        <v>17.11</v>
      </c>
      <c r="C6786">
        <v>108.76</v>
      </c>
      <c r="D6786">
        <v>32.119999999999997</v>
      </c>
      <c r="E6786">
        <v>7123238</v>
      </c>
      <c r="F6786">
        <v>786228</v>
      </c>
      <c r="G6786" t="e">
        <v>#N/A</v>
      </c>
    </row>
    <row r="6787" spans="1:7" x14ac:dyDescent="0.3">
      <c r="A6787" s="1">
        <v>45533</v>
      </c>
      <c r="B6787">
        <v>15.65</v>
      </c>
      <c r="C6787">
        <v>106.7</v>
      </c>
      <c r="D6787">
        <v>31.81</v>
      </c>
      <c r="E6787" t="e">
        <v>#N/A</v>
      </c>
      <c r="F6787">
        <v>757077</v>
      </c>
      <c r="G6787" t="e">
        <v>#N/A</v>
      </c>
    </row>
    <row r="6788" spans="1:7" x14ac:dyDescent="0.3">
      <c r="A6788" s="1">
        <v>45534</v>
      </c>
      <c r="B6788">
        <v>15</v>
      </c>
      <c r="C6788">
        <v>107.77</v>
      </c>
      <c r="D6788">
        <v>33.36</v>
      </c>
      <c r="E6788" t="e">
        <v>#N/A</v>
      </c>
      <c r="F6788">
        <v>754480</v>
      </c>
      <c r="G6788" t="e">
        <v>#N/A</v>
      </c>
    </row>
    <row r="6789" spans="1:7" x14ac:dyDescent="0.3">
      <c r="A6789" s="1">
        <v>45535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>
        <v>2.5307300000000001</v>
      </c>
    </row>
    <row r="6790" spans="1:7" x14ac:dyDescent="0.3">
      <c r="A6790" s="1">
        <v>45536</v>
      </c>
      <c r="B6790" t="e">
        <v>#N/A</v>
      </c>
      <c r="C6790" t="e">
        <v>#N/A</v>
      </c>
      <c r="D6790" t="e">
        <v>#N/A</v>
      </c>
      <c r="E6790" t="e">
        <v>#N/A</v>
      </c>
      <c r="F6790" t="e">
        <v>#N/A</v>
      </c>
      <c r="G6790" t="e">
        <v>#N/A</v>
      </c>
    </row>
    <row r="6791" spans="1:7" x14ac:dyDescent="0.3">
      <c r="A6791" s="1">
        <v>45537</v>
      </c>
      <c r="B6791">
        <v>15.55</v>
      </c>
      <c r="C6791" t="e">
        <v>#N/A</v>
      </c>
      <c r="D6791" t="e">
        <v>#N/A</v>
      </c>
      <c r="E6791" t="e">
        <v>#N/A</v>
      </c>
      <c r="F6791" t="e">
        <v>#N/A</v>
      </c>
      <c r="G6791" t="e">
        <v>#N/A</v>
      </c>
    </row>
    <row r="6792" spans="1:7" x14ac:dyDescent="0.3">
      <c r="A6792" s="1">
        <v>45538</v>
      </c>
      <c r="B6792">
        <v>20.72</v>
      </c>
      <c r="C6792">
        <v>114.2</v>
      </c>
      <c r="D6792">
        <v>35.36</v>
      </c>
      <c r="E6792" t="e">
        <v>#N/A</v>
      </c>
      <c r="F6792">
        <v>709513</v>
      </c>
      <c r="G6792" t="e">
        <v>#N/A</v>
      </c>
    </row>
    <row r="6793" spans="1:7" x14ac:dyDescent="0.3">
      <c r="A6793" s="1">
        <v>45539</v>
      </c>
      <c r="B6793">
        <v>21.32</v>
      </c>
      <c r="C6793">
        <v>119.15</v>
      </c>
      <c r="D6793">
        <v>37.950000000000003</v>
      </c>
      <c r="E6793">
        <v>7112567</v>
      </c>
      <c r="F6793">
        <v>774135</v>
      </c>
      <c r="G6793" t="e">
        <v>#N/A</v>
      </c>
    </row>
    <row r="6794" spans="1:7" x14ac:dyDescent="0.3">
      <c r="A6794" s="1">
        <v>45540</v>
      </c>
      <c r="B6794">
        <v>19.899999999999999</v>
      </c>
      <c r="C6794">
        <v>114.81</v>
      </c>
      <c r="D6794">
        <v>36.61</v>
      </c>
      <c r="E6794" t="e">
        <v>#N/A</v>
      </c>
      <c r="F6794">
        <v>771047</v>
      </c>
      <c r="G6794" t="e">
        <v>#N/A</v>
      </c>
    </row>
    <row r="6795" spans="1:7" x14ac:dyDescent="0.3">
      <c r="A6795" s="1">
        <v>45541</v>
      </c>
      <c r="B6795">
        <v>22.38</v>
      </c>
      <c r="C6795">
        <v>107.24</v>
      </c>
      <c r="D6795">
        <v>37.58</v>
      </c>
      <c r="E6795" t="e">
        <v>#N/A</v>
      </c>
      <c r="F6795">
        <v>769122</v>
      </c>
      <c r="G6795" t="e">
        <v>#N/A</v>
      </c>
    </row>
    <row r="6796" spans="1:7" x14ac:dyDescent="0.3">
      <c r="A6796" s="1">
        <v>45542</v>
      </c>
      <c r="B6796" t="e">
        <v>#N/A</v>
      </c>
      <c r="C6796" t="e">
        <v>#N/A</v>
      </c>
      <c r="D6796" t="e">
        <v>#N/A</v>
      </c>
      <c r="E6796" t="e">
        <v>#N/A</v>
      </c>
      <c r="F6796" t="e">
        <v>#N/A</v>
      </c>
      <c r="G6796" t="e">
        <v>#N/A</v>
      </c>
    </row>
    <row r="6797" spans="1:7" x14ac:dyDescent="0.3">
      <c r="A6797" s="1">
        <v>45543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t="e">
        <v>#N/A</v>
      </c>
    </row>
    <row r="6798" spans="1:7" x14ac:dyDescent="0.3">
      <c r="A6798" s="1">
        <v>45544</v>
      </c>
      <c r="B6798">
        <v>19.45</v>
      </c>
      <c r="C6798">
        <v>104.61</v>
      </c>
      <c r="D6798">
        <v>37</v>
      </c>
      <c r="E6798" t="e">
        <v>#N/A</v>
      </c>
      <c r="F6798">
        <v>759836</v>
      </c>
      <c r="G6798" t="e">
        <v>#N/A</v>
      </c>
    </row>
    <row r="6799" spans="1:7" x14ac:dyDescent="0.3">
      <c r="A6799" s="1">
        <v>45545</v>
      </c>
      <c r="B6799">
        <v>19.079999999999998</v>
      </c>
      <c r="C6799">
        <v>108.36</v>
      </c>
      <c r="D6799">
        <v>40.229999999999997</v>
      </c>
      <c r="E6799" t="e">
        <v>#N/A</v>
      </c>
      <c r="F6799">
        <v>771405</v>
      </c>
      <c r="G6799" t="e">
        <v>#N/A</v>
      </c>
    </row>
    <row r="6800" spans="1:7" x14ac:dyDescent="0.3">
      <c r="A6800" s="1">
        <v>45546</v>
      </c>
      <c r="B6800">
        <v>17.690000000000001</v>
      </c>
      <c r="C6800">
        <v>103.79</v>
      </c>
      <c r="D6800">
        <v>37.76</v>
      </c>
      <c r="E6800">
        <v>7115001</v>
      </c>
      <c r="F6800">
        <v>746095</v>
      </c>
      <c r="G6800" t="e">
        <v>#N/A</v>
      </c>
    </row>
    <row r="6801" spans="1:7" x14ac:dyDescent="0.3">
      <c r="A6801" s="1">
        <v>45547</v>
      </c>
      <c r="B6801">
        <v>17.07</v>
      </c>
      <c r="C6801">
        <v>98.03</v>
      </c>
      <c r="D6801">
        <v>36.07</v>
      </c>
      <c r="E6801" t="e">
        <v>#N/A</v>
      </c>
      <c r="F6801">
        <v>725577</v>
      </c>
      <c r="G6801" t="e">
        <v>#N/A</v>
      </c>
    </row>
    <row r="6802" spans="1:7" x14ac:dyDescent="0.3">
      <c r="A6802" s="1">
        <v>45548</v>
      </c>
      <c r="B6802">
        <v>16.559999999999999</v>
      </c>
      <c r="C6802">
        <v>100.6</v>
      </c>
      <c r="D6802">
        <v>35.22</v>
      </c>
      <c r="E6802" t="e">
        <v>#N/A</v>
      </c>
      <c r="F6802">
        <v>688354</v>
      </c>
      <c r="G6802" t="e">
        <v>#N/A</v>
      </c>
    </row>
    <row r="6803" spans="1:7" x14ac:dyDescent="0.3">
      <c r="A6803" s="1">
        <v>45549</v>
      </c>
      <c r="B6803" t="e">
        <v>#N/A</v>
      </c>
      <c r="C6803" t="e">
        <v>#N/A</v>
      </c>
      <c r="D6803" t="e">
        <v>#N/A</v>
      </c>
      <c r="E6803" t="e">
        <v>#N/A</v>
      </c>
      <c r="F6803" t="e">
        <v>#N/A</v>
      </c>
      <c r="G6803" t="e">
        <v>#N/A</v>
      </c>
    </row>
    <row r="6804" spans="1:7" x14ac:dyDescent="0.3">
      <c r="A6804" s="1">
        <v>45550</v>
      </c>
      <c r="B6804" t="e">
        <v>#N/A</v>
      </c>
      <c r="C6804" t="e">
        <v>#N/A</v>
      </c>
      <c r="D6804" t="e">
        <v>#N/A</v>
      </c>
      <c r="E6804" t="e">
        <v>#N/A</v>
      </c>
      <c r="F6804" t="e">
        <v>#N/A</v>
      </c>
      <c r="G6804" t="e">
        <v>#N/A</v>
      </c>
    </row>
    <row r="6805" spans="1:7" x14ac:dyDescent="0.3">
      <c r="A6805" s="1">
        <v>45551</v>
      </c>
      <c r="B6805">
        <v>17.14</v>
      </c>
      <c r="C6805">
        <v>101.22</v>
      </c>
      <c r="D6805">
        <v>34.71</v>
      </c>
      <c r="E6805" t="e">
        <v>#N/A</v>
      </c>
      <c r="F6805">
        <v>713930</v>
      </c>
      <c r="G6805" t="e">
        <v>#N/A</v>
      </c>
    </row>
    <row r="6806" spans="1:7" x14ac:dyDescent="0.3">
      <c r="A6806" s="1">
        <v>45552</v>
      </c>
      <c r="B6806">
        <v>17.61</v>
      </c>
      <c r="C6806">
        <v>101.58</v>
      </c>
      <c r="D6806">
        <v>35.29</v>
      </c>
      <c r="E6806" t="e">
        <v>#N/A</v>
      </c>
      <c r="F6806">
        <v>875103</v>
      </c>
      <c r="G6806" t="e">
        <v>#N/A</v>
      </c>
    </row>
    <row r="6807" spans="1:7" x14ac:dyDescent="0.3">
      <c r="A6807" s="1">
        <v>45553</v>
      </c>
      <c r="B6807">
        <v>18.23</v>
      </c>
      <c r="C6807">
        <v>98.61</v>
      </c>
      <c r="D6807">
        <v>36.19</v>
      </c>
      <c r="E6807">
        <v>7109137</v>
      </c>
      <c r="F6807">
        <v>853715</v>
      </c>
      <c r="G6807" t="e">
        <v>#N/A</v>
      </c>
    </row>
    <row r="6808" spans="1:7" x14ac:dyDescent="0.3">
      <c r="A6808" s="1">
        <v>45554</v>
      </c>
      <c r="B6808">
        <v>16.329999999999998</v>
      </c>
      <c r="C6808">
        <v>92.64</v>
      </c>
      <c r="D6808">
        <v>33.72</v>
      </c>
      <c r="E6808" t="e">
        <v>#N/A</v>
      </c>
      <c r="F6808">
        <v>839398</v>
      </c>
      <c r="G6808" t="e">
        <v>#N/A</v>
      </c>
    </row>
    <row r="6809" spans="1:7" x14ac:dyDescent="0.3">
      <c r="A6809" s="1">
        <v>45555</v>
      </c>
      <c r="B6809">
        <v>16.149999999999999</v>
      </c>
      <c r="C6809">
        <v>91</v>
      </c>
      <c r="D6809">
        <v>32.22</v>
      </c>
      <c r="E6809" t="e">
        <v>#N/A</v>
      </c>
      <c r="F6809">
        <v>825250</v>
      </c>
      <c r="G6809" t="e">
        <v>#N/A</v>
      </c>
    </row>
    <row r="6810" spans="1:7" x14ac:dyDescent="0.3">
      <c r="A6810" s="1">
        <v>45556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e">
        <v>#N/A</v>
      </c>
    </row>
    <row r="6811" spans="1:7" x14ac:dyDescent="0.3">
      <c r="A6811" s="1">
        <v>45557</v>
      </c>
      <c r="B6811" t="e">
        <v>#N/A</v>
      </c>
      <c r="C6811" t="e">
        <v>#N/A</v>
      </c>
      <c r="D6811" t="e">
        <v>#N/A</v>
      </c>
      <c r="E6811" t="e">
        <v>#N/A</v>
      </c>
      <c r="F6811" t="e">
        <v>#N/A</v>
      </c>
      <c r="G6811" t="e">
        <v>#N/A</v>
      </c>
    </row>
    <row r="6812" spans="1:7" x14ac:dyDescent="0.3">
      <c r="A6812" s="1">
        <v>45558</v>
      </c>
      <c r="B6812">
        <v>15.89</v>
      </c>
      <c r="C6812">
        <v>93.87</v>
      </c>
      <c r="D6812">
        <v>34.39</v>
      </c>
      <c r="E6812" t="e">
        <v>#N/A</v>
      </c>
      <c r="F6812">
        <v>804739</v>
      </c>
      <c r="G6812" t="e">
        <v>#N/A</v>
      </c>
    </row>
    <row r="6813" spans="1:7" x14ac:dyDescent="0.3">
      <c r="A6813" s="1">
        <v>45559</v>
      </c>
      <c r="B6813">
        <v>15.39</v>
      </c>
      <c r="C6813">
        <v>93.3</v>
      </c>
      <c r="D6813">
        <v>33.76</v>
      </c>
      <c r="E6813" t="e">
        <v>#N/A</v>
      </c>
      <c r="F6813">
        <v>824326</v>
      </c>
      <c r="G6813" t="e">
        <v>#N/A</v>
      </c>
    </row>
    <row r="6814" spans="1:7" x14ac:dyDescent="0.3">
      <c r="A6814" s="1">
        <v>45560</v>
      </c>
      <c r="B6814">
        <v>15.41</v>
      </c>
      <c r="C6814">
        <v>91.64</v>
      </c>
      <c r="D6814">
        <v>34.4</v>
      </c>
      <c r="E6814">
        <v>7080059</v>
      </c>
      <c r="F6814">
        <v>804696</v>
      </c>
      <c r="G6814" t="e">
        <v>#N/A</v>
      </c>
    </row>
    <row r="6815" spans="1:7" x14ac:dyDescent="0.3">
      <c r="A6815" s="1">
        <v>45561</v>
      </c>
      <c r="B6815">
        <v>15.37</v>
      </c>
      <c r="C6815">
        <v>90.14</v>
      </c>
      <c r="D6815">
        <v>39.76</v>
      </c>
      <c r="E6815" t="e">
        <v>#N/A</v>
      </c>
      <c r="F6815">
        <v>778910</v>
      </c>
      <c r="G6815" t="e">
        <v>#N/A</v>
      </c>
    </row>
    <row r="6816" spans="1:7" x14ac:dyDescent="0.3">
      <c r="A6816" s="1">
        <v>45562</v>
      </c>
      <c r="B6816">
        <v>16.96</v>
      </c>
      <c r="C6816">
        <v>92.53</v>
      </c>
      <c r="D6816">
        <v>39.619999999999997</v>
      </c>
      <c r="E6816" t="e">
        <v>#N/A</v>
      </c>
      <c r="F6816">
        <v>746699</v>
      </c>
      <c r="G6816" t="e">
        <v>#N/A</v>
      </c>
    </row>
    <row r="6817" spans="1:7" x14ac:dyDescent="0.3">
      <c r="A6817" s="1">
        <v>45563</v>
      </c>
      <c r="B6817" t="e">
        <v>#N/A</v>
      </c>
      <c r="C6817" t="e">
        <v>#N/A</v>
      </c>
      <c r="D6817" t="e">
        <v>#N/A</v>
      </c>
      <c r="E6817" t="e">
        <v>#N/A</v>
      </c>
      <c r="F6817" t="e">
        <v>#N/A</v>
      </c>
      <c r="G6817" t="e">
        <v>#N/A</v>
      </c>
    </row>
    <row r="6818" spans="1:7" x14ac:dyDescent="0.3">
      <c r="A6818" s="1">
        <v>45564</v>
      </c>
      <c r="B6818" t="e">
        <v>#N/A</v>
      </c>
      <c r="C6818" t="e">
        <v>#N/A</v>
      </c>
      <c r="D6818" t="e">
        <v>#N/A</v>
      </c>
      <c r="E6818" t="e">
        <v>#N/A</v>
      </c>
      <c r="F6818" t="e">
        <v>#N/A</v>
      </c>
      <c r="G6818" t="e">
        <v>#N/A</v>
      </c>
    </row>
    <row r="6819" spans="1:7" x14ac:dyDescent="0.3">
      <c r="A6819" s="1">
        <v>45565</v>
      </c>
      <c r="B6819">
        <v>16.73</v>
      </c>
      <c r="C6819">
        <v>94.61</v>
      </c>
      <c r="D6819">
        <v>39.86</v>
      </c>
      <c r="E6819" t="e">
        <v>#N/A</v>
      </c>
      <c r="F6819">
        <v>772704</v>
      </c>
      <c r="G6819">
        <v>2.4406300000000001</v>
      </c>
    </row>
    <row r="6820" spans="1:7" x14ac:dyDescent="0.3">
      <c r="A6820" s="1">
        <v>45566</v>
      </c>
      <c r="B6820">
        <v>19.260000000000002</v>
      </c>
      <c r="C6820">
        <v>104.14</v>
      </c>
      <c r="D6820">
        <v>42.87</v>
      </c>
      <c r="E6820" t="e">
        <v>#N/A</v>
      </c>
      <c r="F6820">
        <v>885725</v>
      </c>
      <c r="G6820" t="e">
        <v>#N/A</v>
      </c>
    </row>
    <row r="6821" spans="1:7" x14ac:dyDescent="0.3">
      <c r="A6821" s="1">
        <v>45567</v>
      </c>
      <c r="B6821">
        <v>18.899999999999999</v>
      </c>
      <c r="C6821">
        <v>102.17</v>
      </c>
      <c r="D6821">
        <v>46.52</v>
      </c>
      <c r="E6821">
        <v>7046925</v>
      </c>
      <c r="F6821">
        <v>813994</v>
      </c>
      <c r="G6821" t="e">
        <v>#N/A</v>
      </c>
    </row>
    <row r="6822" spans="1:7" x14ac:dyDescent="0.3">
      <c r="A6822" s="1">
        <v>45568</v>
      </c>
      <c r="B6822">
        <v>20.49</v>
      </c>
      <c r="C6822">
        <v>101.16</v>
      </c>
      <c r="D6822">
        <v>54.5</v>
      </c>
      <c r="E6822" t="e">
        <v>#N/A</v>
      </c>
      <c r="F6822">
        <v>823412</v>
      </c>
      <c r="G6822" t="e">
        <v>#N/A</v>
      </c>
    </row>
    <row r="6823" spans="1:7" x14ac:dyDescent="0.3">
      <c r="A6823" s="1">
        <v>45569</v>
      </c>
      <c r="B6823">
        <v>19.21</v>
      </c>
      <c r="C6823">
        <v>100.15</v>
      </c>
      <c r="D6823">
        <v>46.37</v>
      </c>
      <c r="E6823" t="e">
        <v>#N/A</v>
      </c>
      <c r="F6823">
        <v>795948</v>
      </c>
      <c r="G6823" t="e">
        <v>#N/A</v>
      </c>
    </row>
    <row r="6824" spans="1:7" x14ac:dyDescent="0.3">
      <c r="A6824" s="1">
        <v>45570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e">
        <v>#N/A</v>
      </c>
    </row>
    <row r="6825" spans="1:7" x14ac:dyDescent="0.3">
      <c r="A6825" s="1">
        <v>45571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e">
        <v>#N/A</v>
      </c>
    </row>
    <row r="6826" spans="1:7" x14ac:dyDescent="0.3">
      <c r="A6826" s="1">
        <v>45572</v>
      </c>
      <c r="B6826">
        <v>22.64</v>
      </c>
      <c r="C6826">
        <v>124.23</v>
      </c>
      <c r="D6826">
        <v>48.32</v>
      </c>
      <c r="E6826" t="e">
        <v>#N/A</v>
      </c>
      <c r="F6826">
        <v>800250</v>
      </c>
      <c r="G6826" t="e">
        <v>#N/A</v>
      </c>
    </row>
    <row r="6827" spans="1:7" x14ac:dyDescent="0.3">
      <c r="A6827" s="1">
        <v>45573</v>
      </c>
      <c r="B6827">
        <v>21.42</v>
      </c>
      <c r="C6827">
        <v>123.77</v>
      </c>
      <c r="D6827">
        <v>52.35</v>
      </c>
      <c r="E6827" t="e">
        <v>#N/A</v>
      </c>
      <c r="F6827">
        <v>810517</v>
      </c>
      <c r="G6827" t="e">
        <v>#N/A</v>
      </c>
    </row>
    <row r="6828" spans="1:7" x14ac:dyDescent="0.3">
      <c r="A6828" s="1">
        <v>45574</v>
      </c>
      <c r="B6828">
        <v>20.86</v>
      </c>
      <c r="C6828">
        <v>122.39</v>
      </c>
      <c r="D6828">
        <v>48.8</v>
      </c>
      <c r="E6828">
        <v>7046840</v>
      </c>
      <c r="F6828">
        <v>820191</v>
      </c>
      <c r="G6828" t="e">
        <v>#N/A</v>
      </c>
    </row>
    <row r="6829" spans="1:7" x14ac:dyDescent="0.3">
      <c r="A6829" s="1">
        <v>45575</v>
      </c>
      <c r="B6829">
        <v>20.93</v>
      </c>
      <c r="C6829">
        <v>116.56</v>
      </c>
      <c r="D6829">
        <v>52.36</v>
      </c>
      <c r="E6829" t="e">
        <v>#N/A</v>
      </c>
      <c r="F6829">
        <v>787395</v>
      </c>
      <c r="G6829" t="e">
        <v>#N/A</v>
      </c>
    </row>
    <row r="6830" spans="1:7" x14ac:dyDescent="0.3">
      <c r="A6830" s="1">
        <v>45576</v>
      </c>
      <c r="B6830">
        <v>20.46</v>
      </c>
      <c r="C6830">
        <v>118.47</v>
      </c>
      <c r="D6830">
        <v>52.68</v>
      </c>
      <c r="E6830" t="e">
        <v>#N/A</v>
      </c>
      <c r="F6830">
        <v>783345</v>
      </c>
      <c r="G6830" t="e">
        <v>#N/A</v>
      </c>
    </row>
    <row r="6831" spans="1:7" x14ac:dyDescent="0.3">
      <c r="A6831" s="1">
        <v>45577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e">
        <v>#N/A</v>
      </c>
    </row>
    <row r="6832" spans="1:7" x14ac:dyDescent="0.3">
      <c r="A6832" s="1">
        <v>45578</v>
      </c>
      <c r="B6832" t="e">
        <v>#N/A</v>
      </c>
      <c r="C6832" t="e">
        <v>#N/A</v>
      </c>
      <c r="D6832" t="e">
        <v>#N/A</v>
      </c>
      <c r="E6832" t="e">
        <v>#N/A</v>
      </c>
      <c r="F6832" t="e">
        <v>#N/A</v>
      </c>
      <c r="G6832" t="e">
        <v>#N/A</v>
      </c>
    </row>
    <row r="6833" spans="1:7" x14ac:dyDescent="0.3">
      <c r="A6833" s="1">
        <v>45579</v>
      </c>
      <c r="B6833">
        <v>19.7</v>
      </c>
      <c r="C6833" t="e">
        <v>#N/A</v>
      </c>
      <c r="D6833">
        <v>51.62</v>
      </c>
      <c r="E6833" t="e">
        <v>#N/A</v>
      </c>
      <c r="F6833" t="e">
        <v>#N/A</v>
      </c>
      <c r="G6833" t="e">
        <v>#N/A</v>
      </c>
    </row>
    <row r="6834" spans="1:7" x14ac:dyDescent="0.3">
      <c r="A6834" s="1">
        <v>45580</v>
      </c>
      <c r="B6834">
        <v>20.64</v>
      </c>
      <c r="C6834">
        <v>127.23</v>
      </c>
      <c r="D6834">
        <v>48.64</v>
      </c>
      <c r="E6834" t="e">
        <v>#N/A</v>
      </c>
      <c r="F6834">
        <v>779699</v>
      </c>
      <c r="G6834" t="e">
        <v>#N/A</v>
      </c>
    </row>
    <row r="6835" spans="1:7" x14ac:dyDescent="0.3">
      <c r="A6835" s="1">
        <v>45581</v>
      </c>
      <c r="B6835">
        <v>19.579999999999998</v>
      </c>
      <c r="C6835">
        <v>121.86</v>
      </c>
      <c r="D6835">
        <v>47.84</v>
      </c>
      <c r="E6835">
        <v>7039284</v>
      </c>
      <c r="F6835">
        <v>825653</v>
      </c>
      <c r="G6835" t="e">
        <v>#N/A</v>
      </c>
    </row>
    <row r="6836" spans="1:7" x14ac:dyDescent="0.3">
      <c r="A6836" s="1">
        <v>45582</v>
      </c>
      <c r="B6836">
        <v>19.11</v>
      </c>
      <c r="C6836">
        <v>122.14</v>
      </c>
      <c r="D6836">
        <v>46.88</v>
      </c>
      <c r="E6836" t="e">
        <v>#N/A</v>
      </c>
      <c r="F6836">
        <v>814751</v>
      </c>
      <c r="G6836" t="e">
        <v>#N/A</v>
      </c>
    </row>
    <row r="6837" spans="1:7" x14ac:dyDescent="0.3">
      <c r="A6837" s="1">
        <v>45583</v>
      </c>
      <c r="B6837">
        <v>18.03</v>
      </c>
      <c r="C6837">
        <v>123.13</v>
      </c>
      <c r="D6837">
        <v>47.22</v>
      </c>
      <c r="E6837" t="e">
        <v>#N/A</v>
      </c>
      <c r="F6837">
        <v>828847</v>
      </c>
      <c r="G6837" t="e">
        <v>#N/A</v>
      </c>
    </row>
    <row r="6838" spans="1:7" x14ac:dyDescent="0.3">
      <c r="A6838" s="1">
        <v>45584</v>
      </c>
      <c r="B6838" t="e">
        <v>#N/A</v>
      </c>
      <c r="C6838" t="e">
        <v>#N/A</v>
      </c>
      <c r="D6838" t="e">
        <v>#N/A</v>
      </c>
      <c r="E6838" t="e">
        <v>#N/A</v>
      </c>
      <c r="F6838" t="e">
        <v>#N/A</v>
      </c>
      <c r="G6838" t="e">
        <v>#N/A</v>
      </c>
    </row>
    <row r="6839" spans="1:7" x14ac:dyDescent="0.3">
      <c r="A6839" s="1">
        <v>45585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e">
        <v>#N/A</v>
      </c>
    </row>
    <row r="6840" spans="1:7" x14ac:dyDescent="0.3">
      <c r="A6840" s="1">
        <v>45586</v>
      </c>
      <c r="B6840">
        <v>18.37</v>
      </c>
      <c r="C6840">
        <v>128.94999999999999</v>
      </c>
      <c r="D6840">
        <v>46.82</v>
      </c>
      <c r="E6840" t="e">
        <v>#N/A</v>
      </c>
      <c r="F6840">
        <v>827798</v>
      </c>
      <c r="G6840" t="e">
        <v>#N/A</v>
      </c>
    </row>
    <row r="6841" spans="1:7" x14ac:dyDescent="0.3">
      <c r="A6841" s="1">
        <v>45587</v>
      </c>
      <c r="B6841">
        <v>18.2</v>
      </c>
      <c r="C6841">
        <v>129.26</v>
      </c>
      <c r="D6841">
        <v>47.69</v>
      </c>
      <c r="E6841" t="e">
        <v>#N/A</v>
      </c>
      <c r="F6841">
        <v>841596</v>
      </c>
      <c r="G6841" t="e">
        <v>#N/A</v>
      </c>
    </row>
    <row r="6842" spans="1:7" x14ac:dyDescent="0.3">
      <c r="A6842" s="1">
        <v>45588</v>
      </c>
      <c r="B6842">
        <v>19.239999999999998</v>
      </c>
      <c r="C6842">
        <v>129.05000000000001</v>
      </c>
      <c r="D6842">
        <v>47.78</v>
      </c>
      <c r="E6842">
        <v>7029408</v>
      </c>
      <c r="F6842">
        <v>838690</v>
      </c>
      <c r="G6842" t="e">
        <v>#N/A</v>
      </c>
    </row>
    <row r="6843" spans="1:7" x14ac:dyDescent="0.3">
      <c r="A6843" s="1">
        <v>45589</v>
      </c>
      <c r="B6843">
        <v>19.079999999999998</v>
      </c>
      <c r="C6843">
        <v>127.48</v>
      </c>
      <c r="D6843">
        <v>46.66</v>
      </c>
      <c r="E6843" t="e">
        <v>#N/A</v>
      </c>
      <c r="F6843">
        <v>817410</v>
      </c>
      <c r="G6843" t="e">
        <v>#N/A</v>
      </c>
    </row>
    <row r="6844" spans="1:7" x14ac:dyDescent="0.3">
      <c r="A6844" s="1">
        <v>45590</v>
      </c>
      <c r="B6844">
        <v>20.329999999999998</v>
      </c>
      <c r="C6844">
        <v>128.4</v>
      </c>
      <c r="D6844">
        <v>48.97</v>
      </c>
      <c r="E6844" t="e">
        <v>#N/A</v>
      </c>
      <c r="F6844">
        <v>834134</v>
      </c>
      <c r="G6844" t="e">
        <v>#N/A</v>
      </c>
    </row>
    <row r="6845" spans="1:7" x14ac:dyDescent="0.3">
      <c r="A6845" s="1">
        <v>45591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e">
        <v>#N/A</v>
      </c>
    </row>
    <row r="6846" spans="1:7" x14ac:dyDescent="0.3">
      <c r="A6846" s="1">
        <v>45592</v>
      </c>
      <c r="B6846" t="e">
        <v>#N/A</v>
      </c>
      <c r="C6846" t="e">
        <v>#N/A</v>
      </c>
      <c r="D6846" t="e">
        <v>#N/A</v>
      </c>
      <c r="E6846" t="e">
        <v>#N/A</v>
      </c>
      <c r="F6846" t="e">
        <v>#N/A</v>
      </c>
      <c r="G6846" t="e">
        <v>#N/A</v>
      </c>
    </row>
    <row r="6847" spans="1:7" x14ac:dyDescent="0.3">
      <c r="A6847" s="1">
        <v>45593</v>
      </c>
      <c r="B6847">
        <v>19.8</v>
      </c>
      <c r="C6847">
        <v>130.91999999999999</v>
      </c>
      <c r="D6847">
        <v>42.96</v>
      </c>
      <c r="E6847" t="e">
        <v>#N/A</v>
      </c>
      <c r="F6847">
        <v>827478</v>
      </c>
      <c r="G6847" t="e">
        <v>#N/A</v>
      </c>
    </row>
    <row r="6848" spans="1:7" x14ac:dyDescent="0.3">
      <c r="A6848" s="1">
        <v>45594</v>
      </c>
      <c r="B6848">
        <v>19.34</v>
      </c>
      <c r="C6848">
        <v>131.87</v>
      </c>
      <c r="D6848">
        <v>42.47</v>
      </c>
      <c r="E6848" t="e">
        <v>#N/A</v>
      </c>
      <c r="F6848">
        <v>835894</v>
      </c>
      <c r="G6848" t="e">
        <v>#N/A</v>
      </c>
    </row>
    <row r="6849" spans="1:7" x14ac:dyDescent="0.3">
      <c r="A6849" s="1">
        <v>45595</v>
      </c>
      <c r="B6849">
        <v>20.350000000000001</v>
      </c>
      <c r="C6849">
        <v>130.80000000000001</v>
      </c>
      <c r="D6849">
        <v>41.13</v>
      </c>
      <c r="E6849">
        <v>7013490</v>
      </c>
      <c r="F6849">
        <v>847063</v>
      </c>
      <c r="G6849" t="e">
        <v>#N/A</v>
      </c>
    </row>
    <row r="6850" spans="1:7" x14ac:dyDescent="0.3">
      <c r="A6850" s="1">
        <v>45596</v>
      </c>
      <c r="B6850">
        <v>23.16</v>
      </c>
      <c r="C6850">
        <v>135.18</v>
      </c>
      <c r="D6850">
        <v>48.79</v>
      </c>
      <c r="E6850" t="e">
        <v>#N/A</v>
      </c>
      <c r="F6850">
        <v>847137</v>
      </c>
      <c r="G6850">
        <v>2.5979100000000002</v>
      </c>
    </row>
    <row r="6851" spans="1:7" x14ac:dyDescent="0.3">
      <c r="A6851" s="1">
        <v>45597</v>
      </c>
      <c r="B6851">
        <v>21.88</v>
      </c>
      <c r="C6851">
        <v>132.58000000000001</v>
      </c>
      <c r="D6851">
        <v>44.14</v>
      </c>
      <c r="E6851" t="e">
        <v>#N/A</v>
      </c>
      <c r="F6851">
        <v>921042</v>
      </c>
      <c r="G6851" t="e">
        <v>#N/A</v>
      </c>
    </row>
    <row r="6852" spans="1:7" x14ac:dyDescent="0.3">
      <c r="A6852" s="1">
        <v>45598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e">
        <v>#N/A</v>
      </c>
    </row>
    <row r="6853" spans="1:7" x14ac:dyDescent="0.3">
      <c r="A6853" s="1">
        <v>45599</v>
      </c>
      <c r="B6853" t="e">
        <v>#N/A</v>
      </c>
      <c r="C6853" t="e">
        <v>#N/A</v>
      </c>
      <c r="D6853" t="e">
        <v>#N/A</v>
      </c>
      <c r="E6853" t="e">
        <v>#N/A</v>
      </c>
      <c r="F6853" t="e">
        <v>#N/A</v>
      </c>
      <c r="G6853" t="e">
        <v>#N/A</v>
      </c>
    </row>
    <row r="6854" spans="1:7" x14ac:dyDescent="0.3">
      <c r="A6854" s="1">
        <v>45600</v>
      </c>
      <c r="B6854">
        <v>21.98</v>
      </c>
      <c r="C6854">
        <v>136.25</v>
      </c>
      <c r="D6854">
        <v>45.75</v>
      </c>
      <c r="E6854" t="e">
        <v>#N/A</v>
      </c>
      <c r="F6854">
        <v>819229</v>
      </c>
      <c r="G6854" t="e">
        <v>#N/A</v>
      </c>
    </row>
    <row r="6855" spans="1:7" x14ac:dyDescent="0.3">
      <c r="A6855" s="1">
        <v>45601</v>
      </c>
      <c r="B6855">
        <v>20.49</v>
      </c>
      <c r="C6855">
        <v>130.43</v>
      </c>
      <c r="D6855">
        <v>45.61</v>
      </c>
      <c r="E6855" t="e">
        <v>#N/A</v>
      </c>
      <c r="F6855">
        <v>836603</v>
      </c>
      <c r="G6855" t="e">
        <v>#N/A</v>
      </c>
    </row>
    <row r="6856" spans="1:7" x14ac:dyDescent="0.3">
      <c r="A6856" s="1">
        <v>45602</v>
      </c>
      <c r="B6856">
        <v>16.27</v>
      </c>
      <c r="C6856">
        <v>117.64</v>
      </c>
      <c r="D6856">
        <v>44.74</v>
      </c>
      <c r="E6856">
        <v>6994299</v>
      </c>
      <c r="F6856">
        <v>838800</v>
      </c>
      <c r="G6856" t="e">
        <v>#N/A</v>
      </c>
    </row>
    <row r="6857" spans="1:7" x14ac:dyDescent="0.3">
      <c r="A6857" s="1">
        <v>45603</v>
      </c>
      <c r="B6857">
        <v>15.2</v>
      </c>
      <c r="C6857">
        <v>104.08</v>
      </c>
      <c r="D6857">
        <v>42.55</v>
      </c>
      <c r="E6857" t="e">
        <v>#N/A</v>
      </c>
      <c r="F6857">
        <v>840227</v>
      </c>
      <c r="G6857" t="e">
        <v>#N/A</v>
      </c>
    </row>
    <row r="6858" spans="1:7" x14ac:dyDescent="0.3">
      <c r="A6858" s="1">
        <v>45604</v>
      </c>
      <c r="B6858">
        <v>14.94</v>
      </c>
      <c r="C6858">
        <v>99.85</v>
      </c>
      <c r="D6858">
        <v>38.76</v>
      </c>
      <c r="E6858" t="e">
        <v>#N/A</v>
      </c>
      <c r="F6858">
        <v>839963</v>
      </c>
      <c r="G6858" t="e">
        <v>#N/A</v>
      </c>
    </row>
    <row r="6859" spans="1:7" x14ac:dyDescent="0.3">
      <c r="A6859" s="1">
        <v>45605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e">
        <v>#N/A</v>
      </c>
    </row>
    <row r="6860" spans="1:7" x14ac:dyDescent="0.3">
      <c r="A6860" s="1">
        <v>45606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e">
        <v>#N/A</v>
      </c>
    </row>
    <row r="6861" spans="1:7" x14ac:dyDescent="0.3">
      <c r="A6861" s="1">
        <v>45607</v>
      </c>
      <c r="B6861">
        <v>14.97</v>
      </c>
      <c r="C6861" t="e">
        <v>#N/A</v>
      </c>
      <c r="D6861">
        <v>37.74</v>
      </c>
      <c r="E6861" t="e">
        <v>#N/A</v>
      </c>
      <c r="F6861" t="e">
        <v>#N/A</v>
      </c>
      <c r="G6861" t="e">
        <v>#N/A</v>
      </c>
    </row>
    <row r="6862" spans="1:7" x14ac:dyDescent="0.3">
      <c r="A6862" s="1">
        <v>45608</v>
      </c>
      <c r="B6862">
        <v>14.71</v>
      </c>
      <c r="C6862">
        <v>108.55</v>
      </c>
      <c r="D6862">
        <v>34.32</v>
      </c>
      <c r="E6862" t="e">
        <v>#N/A</v>
      </c>
      <c r="F6862">
        <v>831278</v>
      </c>
      <c r="G6862" t="e">
        <v>#N/A</v>
      </c>
    </row>
    <row r="6863" spans="1:7" x14ac:dyDescent="0.3">
      <c r="A6863" s="1">
        <v>45609</v>
      </c>
      <c r="B6863">
        <v>14.02</v>
      </c>
      <c r="C6863">
        <v>102.08</v>
      </c>
      <c r="D6863">
        <v>37.119999999999997</v>
      </c>
      <c r="E6863">
        <v>6967108</v>
      </c>
      <c r="F6863">
        <v>851371</v>
      </c>
      <c r="G6863" t="e">
        <v>#N/A</v>
      </c>
    </row>
    <row r="6864" spans="1:7" x14ac:dyDescent="0.3">
      <c r="A6864" s="1">
        <v>45610</v>
      </c>
      <c r="B6864">
        <v>14.31</v>
      </c>
      <c r="C6864">
        <v>99.43</v>
      </c>
      <c r="D6864">
        <v>30.9</v>
      </c>
      <c r="E6864" t="e">
        <v>#N/A</v>
      </c>
      <c r="F6864">
        <v>808857</v>
      </c>
      <c r="G6864" t="e">
        <v>#N/A</v>
      </c>
    </row>
    <row r="6865" spans="1:7" x14ac:dyDescent="0.3">
      <c r="A6865" s="1">
        <v>45611</v>
      </c>
      <c r="B6865">
        <v>16.14</v>
      </c>
      <c r="C6865">
        <v>102.47</v>
      </c>
      <c r="D6865">
        <v>35.07</v>
      </c>
      <c r="E6865" t="e">
        <v>#N/A</v>
      </c>
      <c r="F6865">
        <v>815693</v>
      </c>
      <c r="G6865" t="e">
        <v>#N/A</v>
      </c>
    </row>
    <row r="6866" spans="1:7" x14ac:dyDescent="0.3">
      <c r="A6866" s="1">
        <v>45612</v>
      </c>
      <c r="B6866" t="e">
        <v>#N/A</v>
      </c>
      <c r="C6866" t="e">
        <v>#N/A</v>
      </c>
      <c r="D6866" t="e">
        <v>#N/A</v>
      </c>
      <c r="E6866" t="e">
        <v>#N/A</v>
      </c>
      <c r="F6866" t="e">
        <v>#N/A</v>
      </c>
      <c r="G6866" t="e">
        <v>#N/A</v>
      </c>
    </row>
    <row r="6867" spans="1:7" x14ac:dyDescent="0.3">
      <c r="A6867" s="1">
        <v>45613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e">
        <v>#N/A</v>
      </c>
    </row>
    <row r="6868" spans="1:7" x14ac:dyDescent="0.3">
      <c r="A6868" s="1">
        <v>45614</v>
      </c>
      <c r="B6868">
        <v>15.58</v>
      </c>
      <c r="C6868">
        <v>102.01</v>
      </c>
      <c r="D6868">
        <v>36.89</v>
      </c>
      <c r="E6868" t="e">
        <v>#N/A</v>
      </c>
      <c r="F6868">
        <v>730911</v>
      </c>
      <c r="G6868" t="e">
        <v>#N/A</v>
      </c>
    </row>
    <row r="6869" spans="1:7" x14ac:dyDescent="0.3">
      <c r="A6869" s="1">
        <v>45615</v>
      </c>
      <c r="B6869">
        <v>16.350000000000001</v>
      </c>
      <c r="C6869">
        <v>105.12</v>
      </c>
      <c r="D6869">
        <v>37.28</v>
      </c>
      <c r="E6869" t="e">
        <v>#N/A</v>
      </c>
      <c r="F6869">
        <v>754133</v>
      </c>
      <c r="G6869" t="e">
        <v>#N/A</v>
      </c>
    </row>
    <row r="6870" spans="1:7" x14ac:dyDescent="0.3">
      <c r="A6870" s="1">
        <v>45616</v>
      </c>
      <c r="B6870">
        <v>17.16</v>
      </c>
      <c r="C6870">
        <v>106.69</v>
      </c>
      <c r="D6870">
        <v>36.74</v>
      </c>
      <c r="E6870">
        <v>6923731</v>
      </c>
      <c r="F6870">
        <v>762717</v>
      </c>
      <c r="G6870" t="e">
        <v>#N/A</v>
      </c>
    </row>
    <row r="6871" spans="1:7" x14ac:dyDescent="0.3">
      <c r="A6871" s="1">
        <v>45617</v>
      </c>
      <c r="B6871">
        <v>16.87</v>
      </c>
      <c r="C6871">
        <v>101.9</v>
      </c>
      <c r="D6871">
        <v>36.909999999999997</v>
      </c>
      <c r="E6871" t="e">
        <v>#N/A</v>
      </c>
      <c r="F6871">
        <v>737834</v>
      </c>
      <c r="G6871" t="e">
        <v>#N/A</v>
      </c>
    </row>
    <row r="6872" spans="1:7" x14ac:dyDescent="0.3">
      <c r="A6872" s="1">
        <v>45618</v>
      </c>
      <c r="B6872">
        <v>15.24</v>
      </c>
      <c r="C6872">
        <v>99.14</v>
      </c>
      <c r="D6872">
        <v>35.74</v>
      </c>
      <c r="E6872" t="e">
        <v>#N/A</v>
      </c>
      <c r="F6872">
        <v>779696</v>
      </c>
      <c r="G6872" t="e">
        <v>#N/A</v>
      </c>
    </row>
    <row r="6873" spans="1:7" x14ac:dyDescent="0.3">
      <c r="A6873" s="1">
        <v>45619</v>
      </c>
      <c r="B6873" t="e">
        <v>#N/A</v>
      </c>
      <c r="C6873" t="e">
        <v>#N/A</v>
      </c>
      <c r="D6873" t="e">
        <v>#N/A</v>
      </c>
      <c r="E6873" t="e">
        <v>#N/A</v>
      </c>
      <c r="F6873" t="e">
        <v>#N/A</v>
      </c>
      <c r="G6873" t="e">
        <v>#N/A</v>
      </c>
    </row>
    <row r="6874" spans="1:7" x14ac:dyDescent="0.3">
      <c r="A6874" s="1">
        <v>45620</v>
      </c>
      <c r="B6874" t="e">
        <v>#N/A</v>
      </c>
      <c r="C6874" t="e">
        <v>#N/A</v>
      </c>
      <c r="D6874" t="e">
        <v>#N/A</v>
      </c>
      <c r="E6874" t="e">
        <v>#N/A</v>
      </c>
      <c r="F6874" t="e">
        <v>#N/A</v>
      </c>
      <c r="G6874" t="e">
        <v>#N/A</v>
      </c>
    </row>
    <row r="6875" spans="1:7" x14ac:dyDescent="0.3">
      <c r="A6875" s="1">
        <v>45621</v>
      </c>
      <c r="B6875">
        <v>14.6</v>
      </c>
      <c r="C6875">
        <v>99.96</v>
      </c>
      <c r="D6875">
        <v>37.44</v>
      </c>
      <c r="E6875" t="e">
        <v>#N/A</v>
      </c>
      <c r="F6875">
        <v>758663</v>
      </c>
      <c r="G6875" t="e">
        <v>#N/A</v>
      </c>
    </row>
    <row r="6876" spans="1:7" x14ac:dyDescent="0.3">
      <c r="A6876" s="1">
        <v>45622</v>
      </c>
      <c r="B6876">
        <v>14.1</v>
      </c>
      <c r="C6876">
        <v>99.18</v>
      </c>
      <c r="D6876">
        <v>38.74</v>
      </c>
      <c r="E6876" t="e">
        <v>#N/A</v>
      </c>
      <c r="F6876">
        <v>777116</v>
      </c>
      <c r="G6876" t="e">
        <v>#N/A</v>
      </c>
    </row>
    <row r="6877" spans="1:7" x14ac:dyDescent="0.3">
      <c r="A6877" s="1">
        <v>45623</v>
      </c>
      <c r="B6877">
        <v>14.1</v>
      </c>
      <c r="C6877">
        <v>97.74</v>
      </c>
      <c r="D6877">
        <v>37</v>
      </c>
      <c r="E6877">
        <v>6905140</v>
      </c>
      <c r="F6877">
        <v>811242</v>
      </c>
      <c r="G6877" t="e">
        <v>#N/A</v>
      </c>
    </row>
    <row r="6878" spans="1:7" x14ac:dyDescent="0.3">
      <c r="A6878" s="1">
        <v>45624</v>
      </c>
      <c r="B6878">
        <v>13.9</v>
      </c>
      <c r="C6878" t="e">
        <v>#N/A</v>
      </c>
      <c r="D6878" t="e">
        <v>#N/A</v>
      </c>
      <c r="E6878" t="e">
        <v>#N/A</v>
      </c>
      <c r="F6878" t="e">
        <v>#N/A</v>
      </c>
      <c r="G6878" t="e">
        <v>#N/A</v>
      </c>
    </row>
    <row r="6879" spans="1:7" x14ac:dyDescent="0.3">
      <c r="A6879" s="1">
        <v>45625</v>
      </c>
      <c r="B6879">
        <v>13.51</v>
      </c>
      <c r="C6879">
        <v>95.22</v>
      </c>
      <c r="D6879">
        <v>34.950000000000003</v>
      </c>
      <c r="E6879" t="e">
        <v>#N/A</v>
      </c>
      <c r="F6879">
        <v>782704</v>
      </c>
      <c r="G6879" t="e">
        <v>#N/A</v>
      </c>
    </row>
    <row r="6880" spans="1:7" x14ac:dyDescent="0.3">
      <c r="A6880" s="1">
        <v>45626</v>
      </c>
      <c r="B6880" t="e">
        <v>#N/A</v>
      </c>
      <c r="C6880" t="e">
        <v>#N/A</v>
      </c>
      <c r="D6880" t="e">
        <v>#N/A</v>
      </c>
      <c r="E6880" t="e">
        <v>#N/A</v>
      </c>
      <c r="F6880" t="e">
        <v>#N/A</v>
      </c>
      <c r="G6880">
        <v>2.74939</v>
      </c>
    </row>
    <row r="6881" spans="1:7" x14ac:dyDescent="0.3">
      <c r="A6881" s="1">
        <v>45627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e">
        <v>#N/A</v>
      </c>
    </row>
    <row r="6882" spans="1:7" x14ac:dyDescent="0.3">
      <c r="A6882" s="1">
        <v>45628</v>
      </c>
      <c r="B6882">
        <v>13.34</v>
      </c>
      <c r="C6882">
        <v>97.81</v>
      </c>
      <c r="D6882">
        <v>34.71</v>
      </c>
      <c r="E6882" t="e">
        <v>#N/A</v>
      </c>
      <c r="F6882">
        <v>756878</v>
      </c>
      <c r="G6882" t="e">
        <v>#N/A</v>
      </c>
    </row>
    <row r="6883" spans="1:7" x14ac:dyDescent="0.3">
      <c r="A6883" s="1">
        <v>45629</v>
      </c>
      <c r="B6883">
        <v>13.3</v>
      </c>
      <c r="C6883">
        <v>95.6</v>
      </c>
      <c r="D6883">
        <v>34.549999999999997</v>
      </c>
      <c r="E6883" t="e">
        <v>#N/A</v>
      </c>
      <c r="F6883">
        <v>842781</v>
      </c>
      <c r="G6883" t="e">
        <v>#N/A</v>
      </c>
    </row>
    <row r="6884" spans="1:7" x14ac:dyDescent="0.3">
      <c r="A6884" s="1">
        <v>45630</v>
      </c>
      <c r="B6884">
        <v>13.45</v>
      </c>
      <c r="C6884">
        <v>92.25</v>
      </c>
      <c r="D6884">
        <v>33.82</v>
      </c>
      <c r="E6884">
        <v>6895827</v>
      </c>
      <c r="F6884">
        <v>815482</v>
      </c>
      <c r="G6884" t="e">
        <v>#N/A</v>
      </c>
    </row>
    <row r="6885" spans="1:7" x14ac:dyDescent="0.3">
      <c r="A6885" s="1">
        <v>45631</v>
      </c>
      <c r="B6885">
        <v>13.54</v>
      </c>
      <c r="C6885">
        <v>91.48</v>
      </c>
      <c r="D6885">
        <v>29.45</v>
      </c>
      <c r="E6885" t="e">
        <v>#N/A</v>
      </c>
      <c r="F6885">
        <v>815011</v>
      </c>
      <c r="G6885" t="e">
        <v>#N/A</v>
      </c>
    </row>
    <row r="6886" spans="1:7" x14ac:dyDescent="0.3">
      <c r="A6886" s="1">
        <v>45632</v>
      </c>
      <c r="B6886">
        <v>12.77</v>
      </c>
      <c r="C6886">
        <v>83.2</v>
      </c>
      <c r="D6886">
        <v>30.98</v>
      </c>
      <c r="E6886" t="e">
        <v>#N/A</v>
      </c>
      <c r="F6886">
        <v>798654</v>
      </c>
      <c r="G6886" t="e">
        <v>#N/A</v>
      </c>
    </row>
    <row r="6887" spans="1:7" x14ac:dyDescent="0.3">
      <c r="A6887" s="1">
        <v>45633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e">
        <v>#N/A</v>
      </c>
    </row>
    <row r="6888" spans="1:7" x14ac:dyDescent="0.3">
      <c r="A6888" s="1">
        <v>45634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e">
        <v>#N/A</v>
      </c>
    </row>
    <row r="6889" spans="1:7" x14ac:dyDescent="0.3">
      <c r="A6889" s="1">
        <v>45635</v>
      </c>
      <c r="B6889">
        <v>14.19</v>
      </c>
      <c r="C6889">
        <v>85.63</v>
      </c>
      <c r="D6889">
        <v>27.7</v>
      </c>
      <c r="E6889" t="e">
        <v>#N/A</v>
      </c>
      <c r="F6889">
        <v>788754</v>
      </c>
      <c r="G6889" t="e">
        <v>#N/A</v>
      </c>
    </row>
    <row r="6890" spans="1:7" x14ac:dyDescent="0.3">
      <c r="A6890" s="1">
        <v>45636</v>
      </c>
      <c r="B6890">
        <v>14.18</v>
      </c>
      <c r="C6890">
        <v>90.1</v>
      </c>
      <c r="D6890">
        <v>28.61</v>
      </c>
      <c r="E6890" t="e">
        <v>#N/A</v>
      </c>
      <c r="F6890">
        <v>800890</v>
      </c>
      <c r="G6890" t="e">
        <v>#N/A</v>
      </c>
    </row>
    <row r="6891" spans="1:7" x14ac:dyDescent="0.3">
      <c r="A6891" s="1">
        <v>45637</v>
      </c>
      <c r="B6891">
        <v>13.58</v>
      </c>
      <c r="C6891">
        <v>82.4</v>
      </c>
      <c r="D6891">
        <v>31.99</v>
      </c>
      <c r="E6891">
        <v>6897485</v>
      </c>
      <c r="F6891">
        <v>748309</v>
      </c>
      <c r="G6891" t="e">
        <v>#N/A</v>
      </c>
    </row>
    <row r="6892" spans="1:7" x14ac:dyDescent="0.3">
      <c r="A6892" s="1">
        <v>45638</v>
      </c>
      <c r="B6892">
        <v>13.92</v>
      </c>
      <c r="C6892">
        <v>82.66</v>
      </c>
      <c r="D6892">
        <v>33.64</v>
      </c>
      <c r="E6892" t="e">
        <v>#N/A</v>
      </c>
      <c r="F6892">
        <v>711354</v>
      </c>
      <c r="G6892" t="e">
        <v>#N/A</v>
      </c>
    </row>
    <row r="6893" spans="1:7" x14ac:dyDescent="0.3">
      <c r="A6893" s="1">
        <v>45639</v>
      </c>
      <c r="B6893">
        <v>13.81</v>
      </c>
      <c r="C6893">
        <v>85.66</v>
      </c>
      <c r="D6893">
        <v>34.92</v>
      </c>
      <c r="E6893" t="e">
        <v>#N/A</v>
      </c>
      <c r="F6893">
        <v>703676</v>
      </c>
      <c r="G6893" t="e">
        <v>#N/A</v>
      </c>
    </row>
    <row r="6894" spans="1:7" x14ac:dyDescent="0.3">
      <c r="A6894" s="1">
        <v>45640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e">
        <v>#N/A</v>
      </c>
    </row>
    <row r="6895" spans="1:7" x14ac:dyDescent="0.3">
      <c r="A6895" s="1">
        <v>45641</v>
      </c>
      <c r="B6895" t="e">
        <v>#N/A</v>
      </c>
      <c r="C6895" t="e">
        <v>#N/A</v>
      </c>
      <c r="D6895" t="e">
        <v>#N/A</v>
      </c>
      <c r="E6895" t="e">
        <v>#N/A</v>
      </c>
      <c r="F6895" t="e">
        <v>#N/A</v>
      </c>
      <c r="G6895" t="e">
        <v>#N/A</v>
      </c>
    </row>
    <row r="6896" spans="1:7" x14ac:dyDescent="0.3">
      <c r="A6896" s="1">
        <v>45642</v>
      </c>
      <c r="B6896">
        <v>14.69</v>
      </c>
      <c r="C6896">
        <v>90.88</v>
      </c>
      <c r="D6896">
        <v>33.409999999999997</v>
      </c>
      <c r="E6896" t="e">
        <v>#N/A</v>
      </c>
      <c r="F6896">
        <v>725325</v>
      </c>
      <c r="G6896" t="e">
        <v>#N/A</v>
      </c>
    </row>
    <row r="6897" spans="1:7" x14ac:dyDescent="0.3">
      <c r="A6897" s="1">
        <v>45643</v>
      </c>
      <c r="B6897">
        <v>15.87</v>
      </c>
      <c r="C6897">
        <v>90.42</v>
      </c>
      <c r="D6897">
        <v>30.71</v>
      </c>
      <c r="E6897" t="e">
        <v>#N/A</v>
      </c>
      <c r="F6897">
        <v>861216</v>
      </c>
      <c r="G6897" t="e">
        <v>#N/A</v>
      </c>
    </row>
    <row r="6898" spans="1:7" x14ac:dyDescent="0.3">
      <c r="A6898" s="1">
        <v>45644</v>
      </c>
      <c r="B6898">
        <v>27.62</v>
      </c>
      <c r="C6898">
        <v>87.21</v>
      </c>
      <c r="D6898">
        <v>32.6</v>
      </c>
      <c r="E6898">
        <v>6889332</v>
      </c>
      <c r="F6898">
        <v>830681</v>
      </c>
      <c r="G6898" t="e">
        <v>#N/A</v>
      </c>
    </row>
    <row r="6899" spans="1:7" x14ac:dyDescent="0.3">
      <c r="A6899" s="1">
        <v>45645</v>
      </c>
      <c r="B6899">
        <v>24.09</v>
      </c>
      <c r="C6899">
        <v>90.41</v>
      </c>
      <c r="D6899">
        <v>30.5</v>
      </c>
      <c r="E6899" t="e">
        <v>#N/A</v>
      </c>
      <c r="F6899">
        <v>803975</v>
      </c>
      <c r="G6899" t="e">
        <v>#N/A</v>
      </c>
    </row>
    <row r="6900" spans="1:7" x14ac:dyDescent="0.3">
      <c r="A6900" s="1">
        <v>45646</v>
      </c>
      <c r="B6900">
        <v>18.36</v>
      </c>
      <c r="C6900">
        <v>91.75</v>
      </c>
      <c r="D6900">
        <v>29.27</v>
      </c>
      <c r="E6900" t="e">
        <v>#N/A</v>
      </c>
      <c r="F6900">
        <v>787982</v>
      </c>
      <c r="G6900" t="e">
        <v>#N/A</v>
      </c>
    </row>
    <row r="6901" spans="1:7" x14ac:dyDescent="0.3">
      <c r="A6901" s="1">
        <v>45647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e">
        <v>#N/A</v>
      </c>
    </row>
    <row r="6902" spans="1:7" x14ac:dyDescent="0.3">
      <c r="A6902" s="1">
        <v>45648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e">
        <v>#N/A</v>
      </c>
    </row>
    <row r="6903" spans="1:7" x14ac:dyDescent="0.3">
      <c r="A6903" s="1">
        <v>45649</v>
      </c>
      <c r="B6903">
        <v>16.78</v>
      </c>
      <c r="C6903">
        <v>95.85</v>
      </c>
      <c r="D6903">
        <v>30.16</v>
      </c>
      <c r="E6903" t="e">
        <v>#N/A</v>
      </c>
      <c r="F6903">
        <v>767489</v>
      </c>
      <c r="G6903" t="e">
        <v>#N/A</v>
      </c>
    </row>
    <row r="6904" spans="1:7" x14ac:dyDescent="0.3">
      <c r="A6904" s="1">
        <v>45650</v>
      </c>
      <c r="B6904">
        <v>14.27</v>
      </c>
      <c r="C6904">
        <v>96.95</v>
      </c>
      <c r="D6904">
        <v>30.35</v>
      </c>
      <c r="E6904" t="e">
        <v>#N/A</v>
      </c>
      <c r="F6904">
        <v>792864</v>
      </c>
      <c r="G6904" t="e">
        <v>#N/A</v>
      </c>
    </row>
    <row r="6905" spans="1:7" x14ac:dyDescent="0.3">
      <c r="A6905" s="1">
        <v>45651</v>
      </c>
      <c r="B6905" t="e">
        <v>#N/A</v>
      </c>
      <c r="C6905" t="e">
        <v>#N/A</v>
      </c>
      <c r="D6905" t="e">
        <v>#N/A</v>
      </c>
      <c r="E6905">
        <v>6885963</v>
      </c>
      <c r="F6905" t="e">
        <v>#N/A</v>
      </c>
      <c r="G6905" t="e">
        <v>#N/A</v>
      </c>
    </row>
    <row r="6906" spans="1:7" x14ac:dyDescent="0.3">
      <c r="A6906" s="1">
        <v>45652</v>
      </c>
      <c r="B6906">
        <v>14.73</v>
      </c>
      <c r="C6906">
        <v>95.2</v>
      </c>
      <c r="D6906">
        <v>30.01</v>
      </c>
      <c r="E6906" t="e">
        <v>#N/A</v>
      </c>
      <c r="F6906">
        <v>735039</v>
      </c>
      <c r="G6906" t="e">
        <v>#N/A</v>
      </c>
    </row>
    <row r="6907" spans="1:7" x14ac:dyDescent="0.3">
      <c r="A6907" s="1">
        <v>45653</v>
      </c>
      <c r="B6907">
        <v>15.95</v>
      </c>
      <c r="C6907">
        <v>94.8</v>
      </c>
      <c r="D6907">
        <v>30.21</v>
      </c>
      <c r="E6907" t="e">
        <v>#N/A</v>
      </c>
      <c r="F6907">
        <v>688699</v>
      </c>
      <c r="G6907" t="e">
        <v>#N/A</v>
      </c>
    </row>
    <row r="6908" spans="1:7" x14ac:dyDescent="0.3">
      <c r="A6908" s="1">
        <v>45654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e">
        <v>#N/A</v>
      </c>
    </row>
    <row r="6909" spans="1:7" x14ac:dyDescent="0.3">
      <c r="A6909" s="1">
        <v>45655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e">
        <v>#N/A</v>
      </c>
    </row>
    <row r="6910" spans="1:7" x14ac:dyDescent="0.3">
      <c r="A6910" s="1">
        <v>45656</v>
      </c>
      <c r="B6910">
        <v>17.399999999999999</v>
      </c>
      <c r="C6910">
        <v>99.08</v>
      </c>
      <c r="D6910">
        <v>30.77</v>
      </c>
      <c r="E6910" t="e">
        <v>#N/A</v>
      </c>
      <c r="F6910">
        <v>720401</v>
      </c>
      <c r="G6910" t="e">
        <v>#N/A</v>
      </c>
    </row>
    <row r="6911" spans="1:7" x14ac:dyDescent="0.3">
      <c r="A6911" s="1">
        <v>45657</v>
      </c>
      <c r="B6911">
        <v>17.350000000000001</v>
      </c>
      <c r="C6911">
        <v>98.8</v>
      </c>
      <c r="D6911">
        <v>30.02</v>
      </c>
      <c r="E6911" t="e">
        <v>#N/A</v>
      </c>
      <c r="F6911">
        <v>745427</v>
      </c>
      <c r="G6911">
        <v>2.8880599999999998</v>
      </c>
    </row>
    <row r="6912" spans="1:7" x14ac:dyDescent="0.3">
      <c r="A6912" s="1">
        <v>45658</v>
      </c>
      <c r="B6912" t="e">
        <v>#N/A</v>
      </c>
      <c r="C6912" t="e">
        <v>#N/A</v>
      </c>
      <c r="D6912" t="e">
        <v>#N/A</v>
      </c>
      <c r="E6912">
        <v>6852491</v>
      </c>
      <c r="F6912" t="e">
        <v>#N/A</v>
      </c>
      <c r="G6912" t="e">
        <v>#N/A</v>
      </c>
    </row>
    <row r="6913" spans="1:7" x14ac:dyDescent="0.3">
      <c r="A6913" s="1">
        <v>45659</v>
      </c>
      <c r="B6913">
        <v>17.93</v>
      </c>
      <c r="C6913">
        <v>96.67</v>
      </c>
      <c r="D6913">
        <v>29.54</v>
      </c>
      <c r="E6913" t="e">
        <v>#N/A</v>
      </c>
      <c r="F6913">
        <v>721892</v>
      </c>
      <c r="G6913" t="e">
        <v>#N/A</v>
      </c>
    </row>
    <row r="6914" spans="1:7" x14ac:dyDescent="0.3">
      <c r="A6914" s="1">
        <v>45660</v>
      </c>
      <c r="B6914">
        <v>16.13</v>
      </c>
      <c r="C6914">
        <v>93.35</v>
      </c>
      <c r="D6914">
        <v>29.98</v>
      </c>
      <c r="E6914" t="e">
        <v>#N/A</v>
      </c>
      <c r="F6914">
        <v>677045</v>
      </c>
      <c r="G6914" t="e">
        <v>#N/A</v>
      </c>
    </row>
    <row r="6915" spans="1:7" x14ac:dyDescent="0.3">
      <c r="A6915" s="1">
        <v>45661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e">
        <v>#N/A</v>
      </c>
    </row>
    <row r="6916" spans="1:7" x14ac:dyDescent="0.3">
      <c r="A6916" s="1">
        <v>45662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e">
        <v>#N/A</v>
      </c>
    </row>
    <row r="6917" spans="1:7" x14ac:dyDescent="0.3">
      <c r="A6917" s="1">
        <v>45663</v>
      </c>
      <c r="B6917">
        <v>16.04</v>
      </c>
      <c r="C6917">
        <v>97.89</v>
      </c>
      <c r="D6917">
        <v>29.31</v>
      </c>
      <c r="E6917" t="e">
        <v>#N/A</v>
      </c>
      <c r="F6917">
        <v>650277</v>
      </c>
      <c r="G6917" t="e">
        <v>#N/A</v>
      </c>
    </row>
    <row r="6918" spans="1:7" x14ac:dyDescent="0.3">
      <c r="A6918" s="1">
        <v>45664</v>
      </c>
      <c r="B6918">
        <v>17.82</v>
      </c>
      <c r="C6918">
        <v>102.78</v>
      </c>
      <c r="D6918">
        <v>31.09</v>
      </c>
      <c r="E6918" t="e">
        <v>#N/A</v>
      </c>
      <c r="F6918">
        <v>668557</v>
      </c>
      <c r="G6918" t="e">
        <v>#N/A</v>
      </c>
    </row>
    <row r="6919" spans="1:7" x14ac:dyDescent="0.3">
      <c r="A6919" s="1">
        <v>45665</v>
      </c>
      <c r="B6919">
        <v>17.7</v>
      </c>
      <c r="C6919">
        <v>100.76</v>
      </c>
      <c r="D6919">
        <v>31.56</v>
      </c>
      <c r="E6919">
        <v>6853554</v>
      </c>
      <c r="F6919">
        <v>651488</v>
      </c>
      <c r="G6919" t="e">
        <v>#N/A</v>
      </c>
    </row>
    <row r="6920" spans="1:7" x14ac:dyDescent="0.3">
      <c r="A6920" s="1">
        <v>45666</v>
      </c>
      <c r="B6920">
        <v>18.07</v>
      </c>
      <c r="C6920">
        <v>99.73</v>
      </c>
      <c r="D6920" t="e">
        <v>#N/A</v>
      </c>
      <c r="E6920" t="e">
        <v>#N/A</v>
      </c>
      <c r="F6920">
        <v>620531</v>
      </c>
      <c r="G6920" t="e">
        <v>#N/A</v>
      </c>
    </row>
    <row r="6921" spans="1:7" x14ac:dyDescent="0.3">
      <c r="A6921" s="1">
        <v>45667</v>
      </c>
      <c r="B6921">
        <v>19.54</v>
      </c>
      <c r="C6921">
        <v>96.57</v>
      </c>
      <c r="D6921">
        <v>33.909999999999997</v>
      </c>
      <c r="E6921" t="e">
        <v>#N/A</v>
      </c>
      <c r="F6921">
        <v>623729</v>
      </c>
      <c r="G6921" t="e">
        <v>#N/A</v>
      </c>
    </row>
    <row r="6922" spans="1:7" x14ac:dyDescent="0.3">
      <c r="A6922" s="1">
        <v>45668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e">
        <v>#N/A</v>
      </c>
    </row>
    <row r="6923" spans="1:7" x14ac:dyDescent="0.3">
      <c r="A6923" s="1">
        <v>45669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e">
        <v>#N/A</v>
      </c>
    </row>
    <row r="6924" spans="1:7" x14ac:dyDescent="0.3">
      <c r="A6924" s="1">
        <v>45670</v>
      </c>
      <c r="B6924">
        <v>19.190000000000001</v>
      </c>
      <c r="C6924">
        <v>103.51</v>
      </c>
      <c r="D6924">
        <v>33.979999999999997</v>
      </c>
      <c r="E6924" t="e">
        <v>#N/A</v>
      </c>
      <c r="F6924">
        <v>631584</v>
      </c>
      <c r="G6924" t="e">
        <v>#N/A</v>
      </c>
    </row>
    <row r="6925" spans="1:7" x14ac:dyDescent="0.3">
      <c r="A6925" s="1">
        <v>45671</v>
      </c>
      <c r="B6925">
        <v>18.71</v>
      </c>
      <c r="C6925">
        <v>101.99</v>
      </c>
      <c r="D6925">
        <v>33.51</v>
      </c>
      <c r="E6925" t="e">
        <v>#N/A</v>
      </c>
      <c r="F6925">
        <v>647354</v>
      </c>
      <c r="G6925" t="e">
        <v>#N/A</v>
      </c>
    </row>
    <row r="6926" spans="1:7" x14ac:dyDescent="0.3">
      <c r="A6926" s="1">
        <v>45672</v>
      </c>
      <c r="B6926">
        <v>16.12</v>
      </c>
      <c r="C6926">
        <v>93.1</v>
      </c>
      <c r="D6926">
        <v>32.93</v>
      </c>
      <c r="E6926">
        <v>6834070</v>
      </c>
      <c r="F6926">
        <v>671551</v>
      </c>
      <c r="G6926" t="e">
        <v>#N/A</v>
      </c>
    </row>
    <row r="6927" spans="1:7" x14ac:dyDescent="0.3">
      <c r="A6927" s="1">
        <v>45673</v>
      </c>
      <c r="B6927">
        <v>16.600000000000001</v>
      </c>
      <c r="C6927">
        <v>92.72</v>
      </c>
      <c r="D6927">
        <v>33.130000000000003</v>
      </c>
      <c r="E6927" t="e">
        <v>#N/A</v>
      </c>
      <c r="F6927">
        <v>651187</v>
      </c>
      <c r="G6927" t="e">
        <v>#N/A</v>
      </c>
    </row>
    <row r="6928" spans="1:7" x14ac:dyDescent="0.3">
      <c r="A6928" s="1">
        <v>45674</v>
      </c>
      <c r="B6928">
        <v>15.97</v>
      </c>
      <c r="C6928">
        <v>95.6</v>
      </c>
      <c r="D6928">
        <v>33.520000000000003</v>
      </c>
      <c r="E6928" t="e">
        <v>#N/A</v>
      </c>
      <c r="F6928">
        <v>677188</v>
      </c>
      <c r="G6928" t="e">
        <v>#N/A</v>
      </c>
    </row>
    <row r="6929" spans="1:7" x14ac:dyDescent="0.3">
      <c r="A6929" s="1">
        <v>45675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t="e">
        <v>#N/A</v>
      </c>
    </row>
    <row r="6930" spans="1:7" x14ac:dyDescent="0.3">
      <c r="A6930" s="1">
        <v>45676</v>
      </c>
      <c r="B6930" t="e">
        <v>#N/A</v>
      </c>
      <c r="C6930" t="e">
        <v>#N/A</v>
      </c>
      <c r="D6930" t="e">
        <v>#N/A</v>
      </c>
      <c r="E6930" t="e">
        <v>#N/A</v>
      </c>
      <c r="F6930" t="e">
        <v>#N/A</v>
      </c>
      <c r="G6930" t="e">
        <v>#N/A</v>
      </c>
    </row>
    <row r="6931" spans="1:7" x14ac:dyDescent="0.3">
      <c r="A6931" s="1">
        <v>45677</v>
      </c>
      <c r="B6931">
        <v>15.81</v>
      </c>
      <c r="C6931" t="e">
        <v>#N/A</v>
      </c>
      <c r="D6931" t="e">
        <v>#N/A</v>
      </c>
      <c r="E6931" t="e">
        <v>#N/A</v>
      </c>
      <c r="F6931" t="e">
        <v>#N/A</v>
      </c>
      <c r="G6931" t="e">
        <v>#N/A</v>
      </c>
    </row>
    <row r="6932" spans="1:7" x14ac:dyDescent="0.3">
      <c r="A6932" s="1">
        <v>45678</v>
      </c>
      <c r="B6932">
        <v>15.06</v>
      </c>
      <c r="C6932">
        <v>96.78</v>
      </c>
      <c r="D6932">
        <v>35.1</v>
      </c>
      <c r="E6932" t="e">
        <v>#N/A</v>
      </c>
      <c r="F6932">
        <v>673357</v>
      </c>
      <c r="G6932" t="e">
        <v>#N/A</v>
      </c>
    </row>
    <row r="6933" spans="1:7" x14ac:dyDescent="0.3">
      <c r="A6933" s="1">
        <v>45679</v>
      </c>
      <c r="B6933">
        <v>15.1</v>
      </c>
      <c r="C6933">
        <v>89.9</v>
      </c>
      <c r="D6933">
        <v>34.68</v>
      </c>
      <c r="E6933">
        <v>6831760</v>
      </c>
      <c r="F6933">
        <v>704874</v>
      </c>
      <c r="G6933" t="e">
        <v>#N/A</v>
      </c>
    </row>
    <row r="6934" spans="1:7" x14ac:dyDescent="0.3">
      <c r="A6934" s="1">
        <v>45680</v>
      </c>
      <c r="B6934">
        <v>15.02</v>
      </c>
      <c r="C6934">
        <v>88.51</v>
      </c>
      <c r="D6934">
        <v>34.18</v>
      </c>
      <c r="E6934" t="e">
        <v>#N/A</v>
      </c>
      <c r="F6934">
        <v>665485</v>
      </c>
      <c r="G6934" t="e">
        <v>#N/A</v>
      </c>
    </row>
    <row r="6935" spans="1:7" x14ac:dyDescent="0.3">
      <c r="A6935" s="1">
        <v>45681</v>
      </c>
      <c r="B6935">
        <v>14.85</v>
      </c>
      <c r="C6935">
        <v>86.75</v>
      </c>
      <c r="D6935">
        <v>29.98</v>
      </c>
      <c r="E6935" t="e">
        <v>#N/A</v>
      </c>
      <c r="F6935">
        <v>760043</v>
      </c>
      <c r="G6935" t="e">
        <v>#N/A</v>
      </c>
    </row>
    <row r="6936" spans="1:7" x14ac:dyDescent="0.3">
      <c r="A6936" s="1">
        <v>45682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e">
        <v>#N/A</v>
      </c>
    </row>
    <row r="6937" spans="1:7" x14ac:dyDescent="0.3">
      <c r="A6937" s="1">
        <v>45683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e">
        <v>#N/A</v>
      </c>
    </row>
    <row r="6938" spans="1:7" x14ac:dyDescent="0.3">
      <c r="A6938" s="1">
        <v>45684</v>
      </c>
      <c r="B6938">
        <v>17.899999999999999</v>
      </c>
      <c r="C6938">
        <v>95.05</v>
      </c>
      <c r="D6938">
        <v>35.979999999999997</v>
      </c>
      <c r="E6938" t="e">
        <v>#N/A</v>
      </c>
      <c r="F6938">
        <v>768984</v>
      </c>
      <c r="G6938" t="e">
        <v>#N/A</v>
      </c>
    </row>
    <row r="6939" spans="1:7" x14ac:dyDescent="0.3">
      <c r="A6939" s="1">
        <v>45685</v>
      </c>
      <c r="B6939">
        <v>16.41</v>
      </c>
      <c r="C6939">
        <v>92.83</v>
      </c>
      <c r="D6939">
        <v>31.95</v>
      </c>
      <c r="E6939" t="e">
        <v>#N/A</v>
      </c>
      <c r="F6939">
        <v>797458</v>
      </c>
      <c r="G6939" t="e">
        <v>#N/A</v>
      </c>
    </row>
    <row r="6940" spans="1:7" x14ac:dyDescent="0.3">
      <c r="A6940" s="1">
        <v>45686</v>
      </c>
      <c r="B6940">
        <v>16.559999999999999</v>
      </c>
      <c r="C6940">
        <v>90.73</v>
      </c>
      <c r="D6940">
        <v>33.020000000000003</v>
      </c>
      <c r="E6940">
        <v>6818186</v>
      </c>
      <c r="F6940">
        <v>813442</v>
      </c>
      <c r="G6940" t="e">
        <v>#N/A</v>
      </c>
    </row>
    <row r="6941" spans="1:7" x14ac:dyDescent="0.3">
      <c r="A6941" s="1">
        <v>45687</v>
      </c>
      <c r="B6941">
        <v>15.84</v>
      </c>
      <c r="C6941">
        <v>90.54</v>
      </c>
      <c r="D6941">
        <v>31.05</v>
      </c>
      <c r="E6941" t="e">
        <v>#N/A</v>
      </c>
      <c r="F6941">
        <v>811549</v>
      </c>
      <c r="G6941" t="e">
        <v>#N/A</v>
      </c>
    </row>
    <row r="6942" spans="1:7" x14ac:dyDescent="0.3">
      <c r="A6942" s="1">
        <v>45688</v>
      </c>
      <c r="B6942">
        <v>16.43</v>
      </c>
      <c r="C6942">
        <v>91.76</v>
      </c>
      <c r="D6942">
        <v>29.96</v>
      </c>
      <c r="E6942" t="e">
        <v>#N/A</v>
      </c>
      <c r="F6942">
        <v>825951</v>
      </c>
      <c r="G6942">
        <v>3.00048</v>
      </c>
    </row>
    <row r="6943" spans="1:7" x14ac:dyDescent="0.3">
      <c r="A6943" s="1">
        <v>45689</v>
      </c>
      <c r="B6943" t="e">
        <v>#N/A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</row>
    <row r="6944" spans="1:7" x14ac:dyDescent="0.3">
      <c r="A6944" s="1">
        <v>45690</v>
      </c>
      <c r="B6944" t="e">
        <v>#N/A</v>
      </c>
      <c r="C6944" t="e">
        <v>#N/A</v>
      </c>
      <c r="D6944" t="e">
        <v>#N/A</v>
      </c>
      <c r="E6944" t="e">
        <v>#N/A</v>
      </c>
      <c r="F6944" t="e">
        <v>#N/A</v>
      </c>
      <c r="G6944" t="e">
        <v>#N/A</v>
      </c>
    </row>
    <row r="6945" spans="1:7" x14ac:dyDescent="0.3">
      <c r="A6945" s="1">
        <v>45691</v>
      </c>
      <c r="B6945">
        <v>18.62</v>
      </c>
      <c r="C6945">
        <v>94.15</v>
      </c>
      <c r="D6945">
        <v>35.299999999999997</v>
      </c>
      <c r="E6945" t="e">
        <v>#N/A</v>
      </c>
      <c r="F6945">
        <v>793025</v>
      </c>
      <c r="G6945" t="e">
        <v>#N/A</v>
      </c>
    </row>
    <row r="6946" spans="1:7" x14ac:dyDescent="0.3">
      <c r="A6946" s="1">
        <v>45692</v>
      </c>
      <c r="B6946">
        <v>17.21</v>
      </c>
      <c r="C6946">
        <v>90.28</v>
      </c>
      <c r="D6946">
        <v>33.619999999999997</v>
      </c>
      <c r="E6946" t="e">
        <v>#N/A</v>
      </c>
      <c r="F6946">
        <v>800006</v>
      </c>
      <c r="G6946" t="e">
        <v>#N/A</v>
      </c>
    </row>
    <row r="6947" spans="1:7" x14ac:dyDescent="0.3">
      <c r="A6947" s="1">
        <v>45693</v>
      </c>
      <c r="B6947">
        <v>15.77</v>
      </c>
      <c r="C6947">
        <v>94.68</v>
      </c>
      <c r="D6947">
        <v>34.25</v>
      </c>
      <c r="E6947">
        <v>6810935</v>
      </c>
      <c r="F6947">
        <v>816166</v>
      </c>
      <c r="G6947" t="e">
        <v>#N/A</v>
      </c>
    </row>
    <row r="6948" spans="1:7" x14ac:dyDescent="0.3">
      <c r="A6948" s="1">
        <v>45694</v>
      </c>
      <c r="B6948">
        <v>15.5</v>
      </c>
      <c r="C6948">
        <v>93.9</v>
      </c>
      <c r="D6948">
        <v>36.25</v>
      </c>
      <c r="E6948" t="e">
        <v>#N/A</v>
      </c>
      <c r="F6948">
        <v>817953</v>
      </c>
      <c r="G6948" t="e">
        <v>#N/A</v>
      </c>
    </row>
    <row r="6949" spans="1:7" x14ac:dyDescent="0.3">
      <c r="A6949" s="1">
        <v>45695</v>
      </c>
      <c r="B6949">
        <v>16.54</v>
      </c>
      <c r="C6949">
        <v>93.13</v>
      </c>
      <c r="D6949">
        <v>29.66</v>
      </c>
      <c r="E6949" t="e">
        <v>#N/A</v>
      </c>
      <c r="F6949">
        <v>830323</v>
      </c>
      <c r="G6949" t="e">
        <v>#N/A</v>
      </c>
    </row>
    <row r="6950" spans="1:7" x14ac:dyDescent="0.3">
      <c r="A6950" s="1">
        <v>45696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e">
        <v>#N/A</v>
      </c>
    </row>
    <row r="6951" spans="1:7" x14ac:dyDescent="0.3">
      <c r="A6951" s="1">
        <v>45697</v>
      </c>
      <c r="B6951" t="e">
        <v>#N/A</v>
      </c>
      <c r="C6951" t="e">
        <v>#N/A</v>
      </c>
      <c r="D6951" t="e">
        <v>#N/A</v>
      </c>
      <c r="E6951" t="e">
        <v>#N/A</v>
      </c>
      <c r="F6951" t="e">
        <v>#N/A</v>
      </c>
      <c r="G6951" t="e">
        <v>#N/A</v>
      </c>
    </row>
    <row r="6952" spans="1:7" x14ac:dyDescent="0.3">
      <c r="A6952" s="1">
        <v>45698</v>
      </c>
      <c r="B6952">
        <v>15.81</v>
      </c>
      <c r="C6952">
        <v>87.68</v>
      </c>
      <c r="D6952">
        <v>32.090000000000003</v>
      </c>
      <c r="E6952" t="e">
        <v>#N/A</v>
      </c>
      <c r="F6952">
        <v>825751</v>
      </c>
      <c r="G6952" t="e">
        <v>#N/A</v>
      </c>
    </row>
    <row r="6953" spans="1:7" x14ac:dyDescent="0.3">
      <c r="A6953" s="1">
        <v>45699</v>
      </c>
      <c r="B6953">
        <v>16.02</v>
      </c>
      <c r="C6953">
        <v>85.58</v>
      </c>
      <c r="D6953">
        <v>29.76</v>
      </c>
      <c r="E6953" t="e">
        <v>#N/A</v>
      </c>
      <c r="F6953">
        <v>837805</v>
      </c>
      <c r="G6953" t="e">
        <v>#N/A</v>
      </c>
    </row>
    <row r="6954" spans="1:7" x14ac:dyDescent="0.3">
      <c r="A6954" s="1">
        <v>45700</v>
      </c>
      <c r="B6954">
        <v>15.89</v>
      </c>
      <c r="C6954">
        <v>86.58</v>
      </c>
      <c r="D6954">
        <v>31.79</v>
      </c>
      <c r="E6954">
        <v>6813513</v>
      </c>
      <c r="F6954">
        <v>842182</v>
      </c>
      <c r="G6954" t="e">
        <v>#N/A</v>
      </c>
    </row>
    <row r="6955" spans="1:7" x14ac:dyDescent="0.3">
      <c r="A6955" s="1">
        <v>45701</v>
      </c>
      <c r="B6955">
        <v>15.1</v>
      </c>
      <c r="C6955">
        <v>84.57</v>
      </c>
      <c r="D6955">
        <v>31.47</v>
      </c>
      <c r="E6955" t="e">
        <v>#N/A</v>
      </c>
      <c r="F6955">
        <v>809154</v>
      </c>
      <c r="G6955" t="e">
        <v>#N/A</v>
      </c>
    </row>
    <row r="6956" spans="1:7" x14ac:dyDescent="0.3">
      <c r="A6956" s="1">
        <v>45702</v>
      </c>
      <c r="B6956">
        <v>14.77</v>
      </c>
      <c r="C6956">
        <v>84.67</v>
      </c>
      <c r="D6956">
        <v>28.46</v>
      </c>
      <c r="E6956" t="e">
        <v>#N/A</v>
      </c>
      <c r="F6956">
        <v>809338</v>
      </c>
      <c r="G6956" t="e">
        <v>#N/A</v>
      </c>
    </row>
    <row r="6957" spans="1:7" x14ac:dyDescent="0.3">
      <c r="A6957" s="1">
        <v>45703</v>
      </c>
      <c r="B6957" t="e">
        <v>#N/A</v>
      </c>
      <c r="C6957" t="e">
        <v>#N/A</v>
      </c>
      <c r="D6957" t="e">
        <v>#N/A</v>
      </c>
      <c r="E6957" t="e">
        <v>#N/A</v>
      </c>
      <c r="F6957" t="e">
        <v>#N/A</v>
      </c>
      <c r="G6957" t="e">
        <v>#N/A</v>
      </c>
    </row>
    <row r="6958" spans="1:7" x14ac:dyDescent="0.3">
      <c r="A6958" s="1">
        <v>45704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e">
        <v>#N/A</v>
      </c>
    </row>
    <row r="6959" spans="1:7" x14ac:dyDescent="0.3">
      <c r="A6959" s="1">
        <v>45705</v>
      </c>
      <c r="B6959">
        <v>15.37</v>
      </c>
      <c r="C6959" t="e">
        <v>#N/A</v>
      </c>
      <c r="D6959" t="e">
        <v>#N/A</v>
      </c>
      <c r="E6959" t="e">
        <v>#N/A</v>
      </c>
      <c r="F6959" t="e">
        <v>#N/A</v>
      </c>
      <c r="G6959" t="e">
        <v>#N/A</v>
      </c>
    </row>
    <row r="6960" spans="1:7" x14ac:dyDescent="0.3">
      <c r="A6960" s="1">
        <v>45706</v>
      </c>
      <c r="B6960">
        <v>15.35</v>
      </c>
      <c r="C6960">
        <v>84.51</v>
      </c>
      <c r="D6960">
        <v>27.47</v>
      </c>
      <c r="E6960" t="e">
        <v>#N/A</v>
      </c>
      <c r="F6960">
        <v>802084</v>
      </c>
      <c r="G6960" t="e">
        <v>#N/A</v>
      </c>
    </row>
    <row r="6961" spans="1:7" x14ac:dyDescent="0.3">
      <c r="A6961" s="1">
        <v>45707</v>
      </c>
      <c r="B6961">
        <v>15.27</v>
      </c>
      <c r="C6961">
        <v>83.86</v>
      </c>
      <c r="D6961">
        <v>28.36</v>
      </c>
      <c r="E6961">
        <v>6782332</v>
      </c>
      <c r="F6961">
        <v>773826</v>
      </c>
      <c r="G6961" t="e">
        <v>#N/A</v>
      </c>
    </row>
    <row r="6962" spans="1:7" x14ac:dyDescent="0.3">
      <c r="A6962" s="1">
        <v>45708</v>
      </c>
      <c r="B6962">
        <v>15.66</v>
      </c>
      <c r="C6962">
        <v>86.26</v>
      </c>
      <c r="D6962">
        <v>29.3</v>
      </c>
      <c r="E6962" t="e">
        <v>#N/A</v>
      </c>
      <c r="F6962">
        <v>738938</v>
      </c>
      <c r="G6962" t="e">
        <v>#N/A</v>
      </c>
    </row>
    <row r="6963" spans="1:7" x14ac:dyDescent="0.3">
      <c r="A6963" s="1">
        <v>45709</v>
      </c>
      <c r="B6963">
        <v>18.21</v>
      </c>
      <c r="C6963">
        <v>91.83</v>
      </c>
      <c r="D6963">
        <v>35.79</v>
      </c>
      <c r="E6963" t="e">
        <v>#N/A</v>
      </c>
      <c r="F6963">
        <v>727881</v>
      </c>
      <c r="G6963" t="e">
        <v>#N/A</v>
      </c>
    </row>
    <row r="6964" spans="1:7" x14ac:dyDescent="0.3">
      <c r="A6964" s="1">
        <v>45710</v>
      </c>
      <c r="B6964" t="e">
        <v>#N/A</v>
      </c>
      <c r="C6964" t="e">
        <v>#N/A</v>
      </c>
      <c r="D6964" t="e">
        <v>#N/A</v>
      </c>
      <c r="E6964" t="e">
        <v>#N/A</v>
      </c>
      <c r="F6964" t="e">
        <v>#N/A</v>
      </c>
      <c r="G6964" t="e">
        <v>#N/A</v>
      </c>
    </row>
    <row r="6965" spans="1:7" x14ac:dyDescent="0.3">
      <c r="A6965" s="1">
        <v>45711</v>
      </c>
      <c r="B6965" t="e">
        <v>#N/A</v>
      </c>
      <c r="C6965" t="e">
        <v>#N/A</v>
      </c>
      <c r="D6965" t="e">
        <v>#N/A</v>
      </c>
      <c r="E6965" t="e">
        <v>#N/A</v>
      </c>
      <c r="F6965" t="e">
        <v>#N/A</v>
      </c>
      <c r="G6965" t="e">
        <v>#N/A</v>
      </c>
    </row>
    <row r="6966" spans="1:7" x14ac:dyDescent="0.3">
      <c r="A6966" s="1">
        <v>45712</v>
      </c>
      <c r="B6966">
        <v>18.98</v>
      </c>
      <c r="C6966">
        <v>88.44</v>
      </c>
      <c r="D6966">
        <v>31.3</v>
      </c>
      <c r="E6966" t="e">
        <v>#N/A</v>
      </c>
      <c r="F6966">
        <v>713642</v>
      </c>
      <c r="G6966" t="e">
        <v>#N/A</v>
      </c>
    </row>
    <row r="6967" spans="1:7" x14ac:dyDescent="0.3">
      <c r="A6967" s="1">
        <v>45713</v>
      </c>
      <c r="B6967">
        <v>19.43</v>
      </c>
      <c r="C6967">
        <v>96.61</v>
      </c>
      <c r="D6967">
        <v>32.770000000000003</v>
      </c>
      <c r="E6967" t="e">
        <v>#N/A</v>
      </c>
      <c r="F6967">
        <v>707057</v>
      </c>
      <c r="G6967" t="e">
        <v>#N/A</v>
      </c>
    </row>
    <row r="6968" spans="1:7" x14ac:dyDescent="0.3">
      <c r="A6968" s="1">
        <v>45714</v>
      </c>
      <c r="B6968">
        <v>19.100000000000001</v>
      </c>
      <c r="C6968">
        <v>97.52</v>
      </c>
      <c r="D6968">
        <v>33.36</v>
      </c>
      <c r="E6968">
        <v>6766101</v>
      </c>
      <c r="F6968">
        <v>623711</v>
      </c>
      <c r="G6968" t="e">
        <v>#N/A</v>
      </c>
    </row>
    <row r="6969" spans="1:7" x14ac:dyDescent="0.3">
      <c r="A6969" s="1">
        <v>45715</v>
      </c>
      <c r="B6969">
        <v>21.13</v>
      </c>
      <c r="C6969">
        <v>96.27</v>
      </c>
      <c r="D6969">
        <v>31.72</v>
      </c>
      <c r="E6969" t="e">
        <v>#N/A</v>
      </c>
      <c r="F6969">
        <v>568550</v>
      </c>
      <c r="G6969" t="e">
        <v>#N/A</v>
      </c>
    </row>
    <row r="6970" spans="1:7" x14ac:dyDescent="0.3">
      <c r="A6970" s="1">
        <v>45716</v>
      </c>
      <c r="B6970">
        <v>19.63</v>
      </c>
      <c r="C6970">
        <v>104.46</v>
      </c>
      <c r="D6970">
        <v>29.97</v>
      </c>
      <c r="E6970" t="e">
        <v>#N/A</v>
      </c>
      <c r="F6970">
        <v>537294</v>
      </c>
      <c r="G6970">
        <v>2.8215499999999998</v>
      </c>
    </row>
    <row r="6971" spans="1:7" x14ac:dyDescent="0.3">
      <c r="A6971" s="1">
        <v>45717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e">
        <v>#N/A</v>
      </c>
    </row>
    <row r="6972" spans="1:7" x14ac:dyDescent="0.3">
      <c r="A6972" s="1">
        <v>45718</v>
      </c>
      <c r="B6972" t="e">
        <v>#N/A</v>
      </c>
      <c r="C6972" t="e">
        <v>#N/A</v>
      </c>
      <c r="D6972" t="e">
        <v>#N/A</v>
      </c>
      <c r="E6972" t="e">
        <v>#N/A</v>
      </c>
      <c r="F6972" t="e">
        <v>#N/A</v>
      </c>
      <c r="G6972" t="e">
        <v>#N/A</v>
      </c>
    </row>
    <row r="6973" spans="1:7" x14ac:dyDescent="0.3">
      <c r="A6973" s="1">
        <v>45719</v>
      </c>
      <c r="B6973">
        <v>22.78</v>
      </c>
      <c r="C6973">
        <v>105.65</v>
      </c>
      <c r="D6973">
        <v>38.520000000000003</v>
      </c>
      <c r="E6973" t="e">
        <v>#N/A</v>
      </c>
      <c r="F6973">
        <v>559582</v>
      </c>
      <c r="G6973" t="e">
        <v>#N/A</v>
      </c>
    </row>
    <row r="6974" spans="1:7" x14ac:dyDescent="0.3">
      <c r="A6974" s="1">
        <v>45720</v>
      </c>
      <c r="B6974">
        <v>23.51</v>
      </c>
      <c r="C6974">
        <v>108.87</v>
      </c>
      <c r="D6974">
        <v>37.520000000000003</v>
      </c>
      <c r="E6974" t="e">
        <v>#N/A</v>
      </c>
      <c r="F6974">
        <v>566710</v>
      </c>
      <c r="G6974" t="e">
        <v>#N/A</v>
      </c>
    </row>
    <row r="6975" spans="1:7" x14ac:dyDescent="0.3">
      <c r="A6975" s="1">
        <v>45721</v>
      </c>
      <c r="B6975">
        <v>21.93</v>
      </c>
      <c r="C6975">
        <v>104.32</v>
      </c>
      <c r="D6975">
        <v>35.04</v>
      </c>
      <c r="E6975">
        <v>6756764</v>
      </c>
      <c r="F6975">
        <v>532751</v>
      </c>
      <c r="G6975" t="e">
        <v>#N/A</v>
      </c>
    </row>
    <row r="6976" spans="1:7" x14ac:dyDescent="0.3">
      <c r="A6976" s="1">
        <v>45722</v>
      </c>
      <c r="B6976">
        <v>24.87</v>
      </c>
      <c r="C6976">
        <v>108.95</v>
      </c>
      <c r="D6976">
        <v>37.14</v>
      </c>
      <c r="E6976" t="e">
        <v>#N/A</v>
      </c>
      <c r="F6976">
        <v>522818</v>
      </c>
      <c r="G6976" t="e">
        <v>#N/A</v>
      </c>
    </row>
    <row r="6977" spans="1:7" x14ac:dyDescent="0.3">
      <c r="A6977" s="1">
        <v>45723</v>
      </c>
      <c r="B6977">
        <v>23.37</v>
      </c>
      <c r="C6977">
        <v>104.41</v>
      </c>
      <c r="D6977">
        <v>29.75</v>
      </c>
      <c r="E6977" t="e">
        <v>#N/A</v>
      </c>
      <c r="F6977">
        <v>529488</v>
      </c>
      <c r="G6977" t="e">
        <v>#N/A</v>
      </c>
    </row>
    <row r="6978" spans="1:7" x14ac:dyDescent="0.3">
      <c r="A6978" s="1">
        <v>45724</v>
      </c>
      <c r="B6978" t="e">
        <v>#N/A</v>
      </c>
      <c r="C6978" t="e">
        <v>#N/A</v>
      </c>
      <c r="D6978" t="e">
        <v>#N/A</v>
      </c>
      <c r="E6978" t="e">
        <v>#N/A</v>
      </c>
      <c r="F6978" t="e">
        <v>#N/A</v>
      </c>
      <c r="G6978" t="e">
        <v>#N/A</v>
      </c>
    </row>
    <row r="6979" spans="1:7" x14ac:dyDescent="0.3">
      <c r="A6979" s="1">
        <v>45725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t="e">
        <v>#N/A</v>
      </c>
    </row>
    <row r="6980" spans="1:7" x14ac:dyDescent="0.3">
      <c r="A6980" s="1">
        <v>45726</v>
      </c>
      <c r="B6980">
        <v>27.86</v>
      </c>
      <c r="C6980">
        <v>112.5</v>
      </c>
      <c r="D6980">
        <v>34.82</v>
      </c>
      <c r="E6980" t="e">
        <v>#N/A</v>
      </c>
      <c r="F6980">
        <v>521461</v>
      </c>
      <c r="G6980" t="e">
        <v>#N/A</v>
      </c>
    </row>
    <row r="6981" spans="1:7" x14ac:dyDescent="0.3">
      <c r="A6981" s="1">
        <v>45727</v>
      </c>
      <c r="B6981">
        <v>26.92</v>
      </c>
      <c r="C6981">
        <v>114.6</v>
      </c>
      <c r="D6981">
        <v>31.83</v>
      </c>
      <c r="E6981" t="e">
        <v>#N/A</v>
      </c>
      <c r="F6981">
        <v>542588</v>
      </c>
      <c r="G6981" t="e">
        <v>#N/A</v>
      </c>
    </row>
    <row r="6982" spans="1:7" x14ac:dyDescent="0.3">
      <c r="A6982" s="1">
        <v>45728</v>
      </c>
      <c r="B6982">
        <v>24.23</v>
      </c>
      <c r="C6982">
        <v>104.11</v>
      </c>
      <c r="D6982">
        <v>31.09</v>
      </c>
      <c r="E6982">
        <v>6759571</v>
      </c>
      <c r="F6982">
        <v>500897</v>
      </c>
      <c r="G6982" t="e">
        <v>#N/A</v>
      </c>
    </row>
    <row r="6983" spans="1:7" x14ac:dyDescent="0.3">
      <c r="A6983" s="1">
        <v>45729</v>
      </c>
      <c r="B6983">
        <v>24.66</v>
      </c>
      <c r="C6983">
        <v>106.19</v>
      </c>
      <c r="D6983">
        <v>32.799999999999997</v>
      </c>
      <c r="E6983" t="e">
        <v>#N/A</v>
      </c>
      <c r="F6983">
        <v>450713</v>
      </c>
      <c r="G6983" t="e">
        <v>#N/A</v>
      </c>
    </row>
    <row r="6984" spans="1:7" x14ac:dyDescent="0.3">
      <c r="A6984" s="1">
        <v>45730</v>
      </c>
      <c r="B6984">
        <v>21.77</v>
      </c>
      <c r="C6984">
        <v>101.01</v>
      </c>
      <c r="D6984">
        <v>33.520000000000003</v>
      </c>
      <c r="E6984" t="e">
        <v>#N/A</v>
      </c>
      <c r="F6984">
        <v>412423</v>
      </c>
      <c r="G6984" t="e">
        <v>#N/A</v>
      </c>
    </row>
    <row r="6985" spans="1:7" x14ac:dyDescent="0.3">
      <c r="A6985" s="1">
        <v>45731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e">
        <v>#N/A</v>
      </c>
    </row>
    <row r="6986" spans="1:7" x14ac:dyDescent="0.3">
      <c r="A6986" s="1">
        <v>45732</v>
      </c>
      <c r="B6986" t="e">
        <v>#N/A</v>
      </c>
      <c r="C6986" t="e">
        <v>#N/A</v>
      </c>
      <c r="D6986" t="e">
        <v>#N/A</v>
      </c>
      <c r="E6986" t="e">
        <v>#N/A</v>
      </c>
      <c r="F6986" t="e">
        <v>#N/A</v>
      </c>
      <c r="G6986" t="e">
        <v>#N/A</v>
      </c>
    </row>
    <row r="6987" spans="1:7" x14ac:dyDescent="0.3">
      <c r="A6987" s="1">
        <v>45733</v>
      </c>
      <c r="B6987">
        <v>20.51</v>
      </c>
      <c r="C6987">
        <v>99.78</v>
      </c>
      <c r="D6987">
        <v>30.9</v>
      </c>
      <c r="E6987" t="e">
        <v>#N/A</v>
      </c>
      <c r="F6987">
        <v>414141</v>
      </c>
      <c r="G6987" t="e">
        <v>#N/A</v>
      </c>
    </row>
    <row r="6988" spans="1:7" x14ac:dyDescent="0.3">
      <c r="A6988" s="1">
        <v>45734</v>
      </c>
      <c r="B6988">
        <v>21.7</v>
      </c>
      <c r="C6988">
        <v>96.68</v>
      </c>
      <c r="D6988">
        <v>36.119999999999997</v>
      </c>
      <c r="E6988" t="e">
        <v>#N/A</v>
      </c>
      <c r="F6988">
        <v>530752</v>
      </c>
      <c r="G6988" t="e">
        <v>#N/A</v>
      </c>
    </row>
    <row r="6989" spans="1:7" x14ac:dyDescent="0.3">
      <c r="A6989" s="1">
        <v>45735</v>
      </c>
      <c r="B6989">
        <v>19.899999999999999</v>
      </c>
      <c r="C6989">
        <v>91.4</v>
      </c>
      <c r="D6989">
        <v>33.869999999999997</v>
      </c>
      <c r="E6989">
        <v>6755982</v>
      </c>
      <c r="F6989">
        <v>450153</v>
      </c>
      <c r="G6989" t="e">
        <v>#N/A</v>
      </c>
    </row>
    <row r="6990" spans="1:7" x14ac:dyDescent="0.3">
      <c r="A6990" s="1">
        <v>45736</v>
      </c>
      <c r="B6990">
        <v>19.8</v>
      </c>
      <c r="C6990">
        <v>95.74</v>
      </c>
      <c r="D6990">
        <v>29.72</v>
      </c>
      <c r="E6990" t="e">
        <v>#N/A</v>
      </c>
      <c r="F6990">
        <v>415799</v>
      </c>
      <c r="G6990" t="e">
        <v>#N/A</v>
      </c>
    </row>
    <row r="6991" spans="1:7" x14ac:dyDescent="0.3">
      <c r="A6991" s="1">
        <v>45737</v>
      </c>
      <c r="B6991">
        <v>19.28</v>
      </c>
      <c r="C6991">
        <v>94.54</v>
      </c>
      <c r="D6991">
        <v>28.43</v>
      </c>
      <c r="E6991" t="e">
        <v>#N/A</v>
      </c>
      <c r="F6991">
        <v>383246</v>
      </c>
      <c r="G6991" t="e">
        <v>#N/A</v>
      </c>
    </row>
    <row r="6992" spans="1:7" x14ac:dyDescent="0.3">
      <c r="A6992" s="1">
        <v>45738</v>
      </c>
      <c r="B6992" t="e">
        <v>#N/A</v>
      </c>
      <c r="C6992" t="e">
        <v>#N/A</v>
      </c>
      <c r="D6992" t="e">
        <v>#N/A</v>
      </c>
      <c r="E6992" t="e">
        <v>#N/A</v>
      </c>
      <c r="F6992" t="e">
        <v>#N/A</v>
      </c>
      <c r="G6992" t="e">
        <v>#N/A</v>
      </c>
    </row>
    <row r="6993" spans="1:7" x14ac:dyDescent="0.3">
      <c r="A6993" s="1">
        <v>45739</v>
      </c>
      <c r="B6993" t="e">
        <v>#N/A</v>
      </c>
      <c r="C6993" t="e">
        <v>#N/A</v>
      </c>
      <c r="D6993" t="e">
        <v>#N/A</v>
      </c>
      <c r="E6993" t="e">
        <v>#N/A</v>
      </c>
      <c r="F6993" t="e">
        <v>#N/A</v>
      </c>
      <c r="G6993" t="e">
        <v>#N/A</v>
      </c>
    </row>
    <row r="6994" spans="1:7" x14ac:dyDescent="0.3">
      <c r="A6994" s="1">
        <v>45740</v>
      </c>
      <c r="B6994">
        <v>17.48</v>
      </c>
      <c r="C6994">
        <v>95.22</v>
      </c>
      <c r="D6994">
        <v>29.67</v>
      </c>
      <c r="E6994" t="e">
        <v>#N/A</v>
      </c>
      <c r="F6994">
        <v>361945</v>
      </c>
      <c r="G6994" t="e">
        <v>#N/A</v>
      </c>
    </row>
    <row r="6995" spans="1:7" x14ac:dyDescent="0.3">
      <c r="A6995" s="1">
        <v>45741</v>
      </c>
      <c r="B6995">
        <v>17.149999999999999</v>
      </c>
      <c r="C6995">
        <v>93.57</v>
      </c>
      <c r="D6995">
        <v>28.27</v>
      </c>
      <c r="E6995" t="e">
        <v>#N/A</v>
      </c>
      <c r="F6995">
        <v>385686</v>
      </c>
      <c r="G6995" t="e">
        <v>#N/A</v>
      </c>
    </row>
    <row r="6996" spans="1:7" x14ac:dyDescent="0.3">
      <c r="A6996" s="1">
        <v>45742</v>
      </c>
      <c r="B6996">
        <v>18.329999999999998</v>
      </c>
      <c r="C6996">
        <v>91.41</v>
      </c>
      <c r="D6996">
        <v>28.84</v>
      </c>
      <c r="E6996">
        <v>6740253</v>
      </c>
      <c r="F6996">
        <v>350498</v>
      </c>
      <c r="G6996" t="e">
        <v>#N/A</v>
      </c>
    </row>
    <row r="6997" spans="1:7" x14ac:dyDescent="0.3">
      <c r="A6997" s="1">
        <v>45743</v>
      </c>
      <c r="B6997">
        <v>18.690000000000001</v>
      </c>
      <c r="C6997">
        <v>91.03</v>
      </c>
      <c r="D6997">
        <v>28.49</v>
      </c>
      <c r="E6997" t="e">
        <v>#N/A</v>
      </c>
      <c r="F6997">
        <v>315970</v>
      </c>
      <c r="G6997" t="e">
        <v>#N/A</v>
      </c>
    </row>
    <row r="6998" spans="1:7" x14ac:dyDescent="0.3">
      <c r="A6998" s="1">
        <v>45744</v>
      </c>
      <c r="B6998">
        <v>21.65</v>
      </c>
      <c r="C6998">
        <v>96.83</v>
      </c>
      <c r="D6998">
        <v>28.7</v>
      </c>
      <c r="E6998" t="e">
        <v>#N/A</v>
      </c>
      <c r="F6998">
        <v>280650</v>
      </c>
      <c r="G6998" t="e">
        <v>#N/A</v>
      </c>
    </row>
    <row r="6999" spans="1:7" x14ac:dyDescent="0.3">
      <c r="A6999" s="1">
        <v>45745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e">
        <v>#N/A</v>
      </c>
    </row>
    <row r="7000" spans="1:7" x14ac:dyDescent="0.3">
      <c r="A7000" s="1">
        <v>45746</v>
      </c>
      <c r="B7000" t="e">
        <v>#N/A</v>
      </c>
      <c r="C7000" t="e">
        <v>#N/A</v>
      </c>
      <c r="D7000" t="e">
        <v>#N/A</v>
      </c>
      <c r="E7000" t="e">
        <v>#N/A</v>
      </c>
      <c r="F7000" t="e">
        <v>#N/A</v>
      </c>
      <c r="G7000" t="e">
        <v>#N/A</v>
      </c>
    </row>
    <row r="7001" spans="1:7" x14ac:dyDescent="0.3">
      <c r="A7001" s="1">
        <v>45747</v>
      </c>
      <c r="B7001">
        <v>22.28</v>
      </c>
      <c r="C7001">
        <v>101.35</v>
      </c>
      <c r="D7001">
        <v>30.88</v>
      </c>
      <c r="E7001" t="e">
        <v>#N/A</v>
      </c>
      <c r="F7001">
        <v>301789</v>
      </c>
      <c r="G7001">
        <v>2.39073</v>
      </c>
    </row>
    <row r="7002" spans="1:7" x14ac:dyDescent="0.3">
      <c r="A7002" s="1">
        <v>45748</v>
      </c>
      <c r="B7002">
        <v>21.77</v>
      </c>
      <c r="C7002">
        <v>104.73</v>
      </c>
      <c r="D7002">
        <v>30.57</v>
      </c>
      <c r="E7002" t="e">
        <v>#N/A</v>
      </c>
      <c r="F7002">
        <v>405786</v>
      </c>
      <c r="G7002" t="e">
        <v>#N/A</v>
      </c>
    </row>
    <row r="7003" spans="1:7" x14ac:dyDescent="0.3">
      <c r="A7003" s="1">
        <v>45749</v>
      </c>
      <c r="B7003">
        <v>21.51</v>
      </c>
      <c r="C7003">
        <v>106.39</v>
      </c>
      <c r="D7003">
        <v>29.98</v>
      </c>
      <c r="E7003">
        <v>6723452</v>
      </c>
      <c r="F7003">
        <v>299858</v>
      </c>
      <c r="G7003" t="e">
        <v>#N/A</v>
      </c>
    </row>
    <row r="7004" spans="1:7" x14ac:dyDescent="0.3">
      <c r="A7004" s="1">
        <v>45750</v>
      </c>
      <c r="B7004">
        <v>30.02</v>
      </c>
      <c r="C7004">
        <v>112</v>
      </c>
      <c r="D7004">
        <v>35.450000000000003</v>
      </c>
      <c r="E7004" t="e">
        <v>#N/A</v>
      </c>
      <c r="F7004">
        <v>301624</v>
      </c>
      <c r="G7004" t="e">
        <v>#N/A</v>
      </c>
    </row>
    <row r="7005" spans="1:7" x14ac:dyDescent="0.3">
      <c r="A7005" s="1">
        <v>45751</v>
      </c>
      <c r="B7005">
        <v>45.31</v>
      </c>
      <c r="C7005">
        <v>125.71</v>
      </c>
      <c r="D7005">
        <v>44.72</v>
      </c>
      <c r="E7005" t="e">
        <v>#N/A</v>
      </c>
      <c r="F7005">
        <v>296360</v>
      </c>
      <c r="G7005" t="e">
        <v>#N/A</v>
      </c>
    </row>
    <row r="7006" spans="1:7" x14ac:dyDescent="0.3">
      <c r="A7006" s="1">
        <v>45752</v>
      </c>
      <c r="B7006" t="e">
        <v>#N/A</v>
      </c>
      <c r="C7006" t="e">
        <v>#N/A</v>
      </c>
      <c r="D7006" t="e">
        <v>#N/A</v>
      </c>
      <c r="E7006" t="e">
        <v>#N/A</v>
      </c>
      <c r="F7006" t="e">
        <v>#N/A</v>
      </c>
      <c r="G7006" t="e">
        <v>#N/A</v>
      </c>
    </row>
    <row r="7007" spans="1:7" x14ac:dyDescent="0.3">
      <c r="A7007" s="1">
        <v>45753</v>
      </c>
      <c r="B7007" t="e">
        <v>#N/A</v>
      </c>
      <c r="C7007" t="e">
        <v>#N/A</v>
      </c>
      <c r="D7007" t="e">
        <v>#N/A</v>
      </c>
      <c r="E7007" t="e">
        <v>#N/A</v>
      </c>
      <c r="F7007" t="e">
        <v>#N/A</v>
      </c>
      <c r="G7007" t="e">
        <v>#N/A</v>
      </c>
    </row>
    <row r="7008" spans="1:7" x14ac:dyDescent="0.3">
      <c r="A7008" s="1">
        <v>45754</v>
      </c>
      <c r="B7008">
        <v>46.98</v>
      </c>
      <c r="C7008">
        <v>137.30000000000001</v>
      </c>
      <c r="D7008">
        <v>52.81</v>
      </c>
      <c r="E7008" t="e">
        <v>#N/A</v>
      </c>
      <c r="F7008">
        <v>291391</v>
      </c>
      <c r="G7008" t="e">
        <v>#N/A</v>
      </c>
    </row>
    <row r="7009" spans="1:7" x14ac:dyDescent="0.3">
      <c r="A7009" s="1">
        <v>45755</v>
      </c>
      <c r="B7009">
        <v>52.33</v>
      </c>
      <c r="C7009">
        <v>139.88</v>
      </c>
      <c r="D7009">
        <v>55.26</v>
      </c>
      <c r="E7009" t="e">
        <v>#N/A</v>
      </c>
      <c r="F7009">
        <v>309989</v>
      </c>
      <c r="G7009" t="e">
        <v>#N/A</v>
      </c>
    </row>
    <row r="7010" spans="1:7" x14ac:dyDescent="0.3">
      <c r="A7010" s="1">
        <v>45756</v>
      </c>
      <c r="B7010">
        <v>33.619999999999997</v>
      </c>
      <c r="C7010">
        <v>128.83000000000001</v>
      </c>
      <c r="D7010">
        <v>42.9</v>
      </c>
      <c r="E7010">
        <v>6727416</v>
      </c>
      <c r="F7010">
        <v>346635</v>
      </c>
      <c r="G7010" t="e">
        <v>#N/A</v>
      </c>
    </row>
    <row r="7011" spans="1:7" x14ac:dyDescent="0.3">
      <c r="A7011" s="1">
        <v>45757</v>
      </c>
      <c r="B7011">
        <v>40.72</v>
      </c>
      <c r="C7011">
        <v>128.35</v>
      </c>
      <c r="D7011">
        <v>49</v>
      </c>
      <c r="E7011" t="e">
        <v>#N/A</v>
      </c>
      <c r="F7011">
        <v>315189</v>
      </c>
      <c r="G7011" t="e">
        <v>#N/A</v>
      </c>
    </row>
    <row r="7012" spans="1:7" x14ac:dyDescent="0.3">
      <c r="A7012" s="1">
        <v>45758</v>
      </c>
      <c r="B7012">
        <v>37.56</v>
      </c>
      <c r="C7012">
        <v>137.26</v>
      </c>
      <c r="D7012">
        <v>50.88</v>
      </c>
      <c r="E7012" t="e">
        <v>#N/A</v>
      </c>
      <c r="F7012">
        <v>314467</v>
      </c>
      <c r="G7012" t="e">
        <v>#N/A</v>
      </c>
    </row>
    <row r="7013" spans="1:7" x14ac:dyDescent="0.3">
      <c r="A7013" s="1">
        <v>45759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e">
        <v>#N/A</v>
      </c>
    </row>
    <row r="7014" spans="1:7" x14ac:dyDescent="0.3">
      <c r="A7014" s="1">
        <v>45760</v>
      </c>
      <c r="B7014" t="e">
        <v>#N/A</v>
      </c>
      <c r="C7014" t="e">
        <v>#N/A</v>
      </c>
      <c r="D7014" t="e">
        <v>#N/A</v>
      </c>
      <c r="E7014" t="e">
        <v>#N/A</v>
      </c>
      <c r="F7014" t="e">
        <v>#N/A</v>
      </c>
      <c r="G7014" t="e">
        <v>#N/A</v>
      </c>
    </row>
    <row r="7015" spans="1:7" x14ac:dyDescent="0.3">
      <c r="A7015" s="1">
        <v>45761</v>
      </c>
      <c r="B7015">
        <v>30.89</v>
      </c>
      <c r="C7015">
        <v>132.46</v>
      </c>
      <c r="D7015">
        <v>47.76</v>
      </c>
      <c r="E7015" t="e">
        <v>#N/A</v>
      </c>
      <c r="F7015">
        <v>330503</v>
      </c>
      <c r="G7015" t="e">
        <v>#N/A</v>
      </c>
    </row>
    <row r="7016" spans="1:7" x14ac:dyDescent="0.3">
      <c r="A7016" s="1">
        <v>45762</v>
      </c>
      <c r="B7016">
        <v>30.12</v>
      </c>
      <c r="C7016">
        <v>122.56</v>
      </c>
      <c r="D7016">
        <v>42.31</v>
      </c>
      <c r="E7016" t="e">
        <v>#N/A</v>
      </c>
      <c r="F7016">
        <v>415670</v>
      </c>
      <c r="G7016" t="e">
        <v>#N/A</v>
      </c>
    </row>
    <row r="7017" spans="1:7" x14ac:dyDescent="0.3">
      <c r="A7017" s="1">
        <v>45763</v>
      </c>
      <c r="B7017">
        <v>32.64</v>
      </c>
      <c r="C7017">
        <v>119.4</v>
      </c>
      <c r="D7017">
        <v>43.56</v>
      </c>
      <c r="E7017">
        <v>6727113</v>
      </c>
      <c r="F7017">
        <v>600455</v>
      </c>
      <c r="G7017" t="e">
        <v>#N/A</v>
      </c>
    </row>
    <row r="7018" spans="1:7" x14ac:dyDescent="0.3">
      <c r="A7018" s="1">
        <v>45764</v>
      </c>
      <c r="B7018">
        <v>29.65</v>
      </c>
      <c r="C7018">
        <v>114.64</v>
      </c>
      <c r="D7018">
        <v>41.27</v>
      </c>
      <c r="E7018" t="e">
        <v>#N/A</v>
      </c>
      <c r="F7018">
        <v>638783</v>
      </c>
      <c r="G7018" t="e">
        <v>#N/A</v>
      </c>
    </row>
    <row r="7019" spans="1:7" x14ac:dyDescent="0.3">
      <c r="A7019" s="1">
        <v>45765</v>
      </c>
      <c r="B7019" t="e">
        <v>#N/A</v>
      </c>
      <c r="C7019" t="e">
        <v>#N/A</v>
      </c>
      <c r="D7019" t="e">
        <v>#N/A</v>
      </c>
      <c r="E7019" t="e">
        <v>#N/A</v>
      </c>
      <c r="F7019">
        <v>599993</v>
      </c>
      <c r="G7019" t="e">
        <v>#N/A</v>
      </c>
    </row>
    <row r="7020" spans="1:7" x14ac:dyDescent="0.3">
      <c r="A7020" s="1">
        <v>45766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e">
        <v>#N/A</v>
      </c>
    </row>
    <row r="7021" spans="1:7" x14ac:dyDescent="0.3">
      <c r="A7021" s="1">
        <v>45767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e">
        <v>#N/A</v>
      </c>
    </row>
    <row r="7022" spans="1:7" x14ac:dyDescent="0.3">
      <c r="A7022" s="1">
        <v>45768</v>
      </c>
      <c r="B7022">
        <v>33.82</v>
      </c>
      <c r="C7022">
        <v>128.56</v>
      </c>
      <c r="D7022">
        <v>41.21</v>
      </c>
      <c r="E7022" t="e">
        <v>#N/A</v>
      </c>
      <c r="F7022">
        <v>612381</v>
      </c>
      <c r="G7022" t="e">
        <v>#N/A</v>
      </c>
    </row>
    <row r="7023" spans="1:7" x14ac:dyDescent="0.3">
      <c r="A7023" s="1">
        <v>45769</v>
      </c>
      <c r="B7023">
        <v>30.57</v>
      </c>
      <c r="C7023">
        <v>118.35</v>
      </c>
      <c r="D7023">
        <v>43.15</v>
      </c>
      <c r="E7023" t="e">
        <v>#N/A</v>
      </c>
      <c r="F7023">
        <v>626444</v>
      </c>
      <c r="G7023" t="e">
        <v>#N/A</v>
      </c>
    </row>
    <row r="7024" spans="1:7" x14ac:dyDescent="0.3">
      <c r="A7024" s="1">
        <v>45770</v>
      </c>
      <c r="B7024">
        <v>28.45</v>
      </c>
      <c r="C7024">
        <v>116.6</v>
      </c>
      <c r="D7024">
        <v>43.56</v>
      </c>
      <c r="E7024">
        <v>6726930</v>
      </c>
      <c r="F7024">
        <v>606684</v>
      </c>
      <c r="G7024" t="e">
        <v>#N/A</v>
      </c>
    </row>
    <row r="7025" spans="1:7" x14ac:dyDescent="0.3">
      <c r="A7025" s="1">
        <v>45771</v>
      </c>
      <c r="B7025">
        <v>26.47</v>
      </c>
      <c r="C7025">
        <v>108.28</v>
      </c>
      <c r="D7025">
        <v>44.37</v>
      </c>
      <c r="E7025" t="e">
        <v>#N/A</v>
      </c>
      <c r="F7025">
        <v>576159</v>
      </c>
      <c r="G7025" t="e">
        <v>#N/A</v>
      </c>
    </row>
    <row r="7026" spans="1:7" x14ac:dyDescent="0.3">
      <c r="A7026" s="1">
        <v>45772</v>
      </c>
      <c r="B7026">
        <v>24.84</v>
      </c>
      <c r="C7026">
        <v>105.79</v>
      </c>
      <c r="D7026">
        <v>43.53</v>
      </c>
      <c r="E7026" t="e">
        <v>#N/A</v>
      </c>
      <c r="F7026">
        <v>562759</v>
      </c>
      <c r="G7026" t="e">
        <v>#N/A</v>
      </c>
    </row>
    <row r="7027" spans="1:7" x14ac:dyDescent="0.3">
      <c r="A7027" s="1">
        <v>45773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e">
        <v>#N/A</v>
      </c>
    </row>
    <row r="7028" spans="1:7" x14ac:dyDescent="0.3">
      <c r="A7028" s="1">
        <v>45774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t="e">
        <v>#N/A</v>
      </c>
    </row>
    <row r="7029" spans="1:7" x14ac:dyDescent="0.3">
      <c r="A7029" s="1">
        <v>45775</v>
      </c>
      <c r="B7029">
        <v>25.15</v>
      </c>
      <c r="C7029">
        <v>110.01</v>
      </c>
      <c r="D7029">
        <v>43.55</v>
      </c>
      <c r="E7029" t="e">
        <v>#N/A</v>
      </c>
      <c r="F7029">
        <v>571691</v>
      </c>
      <c r="G7029" t="e">
        <v>#N/A</v>
      </c>
    </row>
    <row r="7030" spans="1:7" x14ac:dyDescent="0.3">
      <c r="A7030" s="1">
        <v>45776</v>
      </c>
      <c r="B7030">
        <v>24.17</v>
      </c>
      <c r="C7030">
        <v>112.27</v>
      </c>
      <c r="D7030">
        <v>48.41</v>
      </c>
      <c r="E7030" t="e">
        <v>#N/A</v>
      </c>
      <c r="F7030">
        <v>597998</v>
      </c>
      <c r="G7030" t="e">
        <v>#N/A</v>
      </c>
    </row>
    <row r="7031" spans="1:7" x14ac:dyDescent="0.3">
      <c r="A7031" s="1">
        <v>45777</v>
      </c>
      <c r="B7031">
        <v>24.7</v>
      </c>
      <c r="C7031">
        <v>112.48</v>
      </c>
      <c r="D7031">
        <v>54.46</v>
      </c>
      <c r="E7031">
        <v>6709277</v>
      </c>
      <c r="F7031">
        <v>616705</v>
      </c>
      <c r="G7031">
        <v>2.3112900000000001</v>
      </c>
    </row>
    <row r="7032" spans="1:7" x14ac:dyDescent="0.3">
      <c r="A7032" s="1">
        <v>45778</v>
      </c>
      <c r="B7032">
        <v>24.6</v>
      </c>
      <c r="C7032">
        <v>107.33</v>
      </c>
      <c r="D7032">
        <v>51.96</v>
      </c>
      <c r="E7032" t="e">
        <v>#N/A</v>
      </c>
      <c r="F7032">
        <v>677657</v>
      </c>
      <c r="G7032" t="e">
        <v>#N/A</v>
      </c>
    </row>
    <row r="7033" spans="1:7" x14ac:dyDescent="0.3">
      <c r="A7033" s="1">
        <v>45779</v>
      </c>
      <c r="B7033">
        <v>22.68</v>
      </c>
      <c r="C7033">
        <v>101.4</v>
      </c>
      <c r="D7033">
        <v>50.59</v>
      </c>
      <c r="E7033" t="e">
        <v>#N/A</v>
      </c>
      <c r="F7033">
        <v>593088</v>
      </c>
      <c r="G7033" t="e">
        <v>#N/A</v>
      </c>
    </row>
    <row r="7034" spans="1:7" x14ac:dyDescent="0.3">
      <c r="A7034" s="1">
        <v>45780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e">
        <v>#N/A</v>
      </c>
    </row>
    <row r="7035" spans="1:7" x14ac:dyDescent="0.3">
      <c r="A7035" s="1">
        <v>45781</v>
      </c>
      <c r="B7035" t="e">
        <v>#N/A</v>
      </c>
      <c r="C7035" t="e">
        <v>#N/A</v>
      </c>
      <c r="D7035" t="e">
        <v>#N/A</v>
      </c>
      <c r="E7035" t="e">
        <v>#N/A</v>
      </c>
      <c r="F7035" t="e">
        <v>#N/A</v>
      </c>
      <c r="G7035" t="e">
        <v>#N/A</v>
      </c>
    </row>
    <row r="7036" spans="1:7" x14ac:dyDescent="0.3">
      <c r="A7036" s="1">
        <v>45782</v>
      </c>
      <c r="B7036">
        <v>23.64</v>
      </c>
      <c r="C7036">
        <v>104.45</v>
      </c>
      <c r="D7036">
        <v>42.58</v>
      </c>
      <c r="E7036" t="e">
        <v>#N/A</v>
      </c>
      <c r="F7036">
        <v>574345</v>
      </c>
      <c r="G7036" t="e">
        <v>#N/A</v>
      </c>
    </row>
    <row r="7037" spans="1:7" x14ac:dyDescent="0.3">
      <c r="A7037" s="1">
        <v>45783</v>
      </c>
      <c r="B7037">
        <v>24.76</v>
      </c>
      <c r="C7037">
        <v>106.18</v>
      </c>
      <c r="D7037">
        <v>42.14</v>
      </c>
      <c r="E7037" t="e">
        <v>#N/A</v>
      </c>
      <c r="F7037">
        <v>590351</v>
      </c>
      <c r="G7037" t="e">
        <v>#N/A</v>
      </c>
    </row>
    <row r="7038" spans="1:7" x14ac:dyDescent="0.3">
      <c r="A7038" s="1">
        <v>45784</v>
      </c>
      <c r="B7038">
        <v>23.55</v>
      </c>
      <c r="C7038">
        <v>99.87</v>
      </c>
      <c r="D7038">
        <v>42.66</v>
      </c>
      <c r="E7038">
        <v>6710889</v>
      </c>
      <c r="F7038">
        <v>583753</v>
      </c>
      <c r="G7038" t="e">
        <v>#N/A</v>
      </c>
    </row>
    <row r="7039" spans="1:7" x14ac:dyDescent="0.3">
      <c r="A7039" s="1">
        <v>45785</v>
      </c>
      <c r="B7039">
        <v>22.48</v>
      </c>
      <c r="C7039">
        <v>98.66</v>
      </c>
      <c r="D7039">
        <v>40.6</v>
      </c>
      <c r="E7039" t="e">
        <v>#N/A</v>
      </c>
      <c r="F7039">
        <v>595860</v>
      </c>
      <c r="G7039" t="e">
        <v>#N/A</v>
      </c>
    </row>
    <row r="7040" spans="1:7" x14ac:dyDescent="0.3">
      <c r="A7040" s="1">
        <v>45786</v>
      </c>
      <c r="B7040">
        <v>21.9</v>
      </c>
      <c r="C7040">
        <v>100.4</v>
      </c>
      <c r="D7040">
        <v>39.82</v>
      </c>
      <c r="E7040" t="e">
        <v>#N/A</v>
      </c>
      <c r="F7040">
        <v>576228</v>
      </c>
      <c r="G7040" t="e">
        <v>#N/A</v>
      </c>
    </row>
    <row r="7041" spans="1:7" x14ac:dyDescent="0.3">
      <c r="A7041" s="1">
        <v>45787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e">
        <v>#N/A</v>
      </c>
    </row>
    <row r="7042" spans="1:7" x14ac:dyDescent="0.3">
      <c r="A7042" s="1">
        <v>45788</v>
      </c>
      <c r="B7042" t="e">
        <v>#N/A</v>
      </c>
      <c r="C7042" t="e">
        <v>#N/A</v>
      </c>
      <c r="D7042" t="e">
        <v>#N/A</v>
      </c>
      <c r="E7042" t="e">
        <v>#N/A</v>
      </c>
      <c r="F7042" t="e">
        <v>#N/A</v>
      </c>
      <c r="G7042" t="e">
        <v>#N/A</v>
      </c>
    </row>
    <row r="7043" spans="1:7" x14ac:dyDescent="0.3">
      <c r="A7043" s="1">
        <v>45789</v>
      </c>
      <c r="B7043">
        <v>18.39</v>
      </c>
      <c r="C7043">
        <v>102.9</v>
      </c>
      <c r="D7043">
        <v>37.5</v>
      </c>
      <c r="E7043" t="e">
        <v>#N/A</v>
      </c>
      <c r="F7043">
        <v>572746</v>
      </c>
      <c r="G7043" t="e">
        <v>#N/A</v>
      </c>
    </row>
    <row r="7044" spans="1:7" x14ac:dyDescent="0.3">
      <c r="A7044" s="1">
        <v>45790</v>
      </c>
      <c r="B7044">
        <v>18.22</v>
      </c>
      <c r="C7044">
        <v>100.13</v>
      </c>
      <c r="D7044">
        <v>36.71</v>
      </c>
      <c r="E7044" t="e">
        <v>#N/A</v>
      </c>
      <c r="F7044">
        <v>583369</v>
      </c>
      <c r="G7044" t="e">
        <v>#N/A</v>
      </c>
    </row>
    <row r="7045" spans="1:7" x14ac:dyDescent="0.3">
      <c r="A7045" s="1">
        <v>45791</v>
      </c>
      <c r="B7045">
        <v>18.62</v>
      </c>
      <c r="C7045">
        <v>100.73</v>
      </c>
      <c r="D7045">
        <v>36.72</v>
      </c>
      <c r="E7045">
        <v>6713270</v>
      </c>
      <c r="F7045">
        <v>590652</v>
      </c>
      <c r="G7045" t="e">
        <v>#N/A</v>
      </c>
    </row>
    <row r="7046" spans="1:7" x14ac:dyDescent="0.3">
      <c r="A7046" s="1">
        <v>45792</v>
      </c>
      <c r="B7046">
        <v>17.829999999999998</v>
      </c>
      <c r="C7046">
        <v>98.65</v>
      </c>
      <c r="D7046">
        <v>37.4</v>
      </c>
      <c r="E7046" t="e">
        <v>#N/A</v>
      </c>
      <c r="F7046">
        <v>562433</v>
      </c>
      <c r="G7046" t="e">
        <v>#N/A</v>
      </c>
    </row>
    <row r="7047" spans="1:7" x14ac:dyDescent="0.3">
      <c r="A7047" s="1">
        <v>45793</v>
      </c>
      <c r="B7047">
        <v>17.239999999999998</v>
      </c>
      <c r="C7047">
        <v>96.7</v>
      </c>
      <c r="D7047">
        <v>37.880000000000003</v>
      </c>
      <c r="E7047" t="e">
        <v>#N/A</v>
      </c>
      <c r="F7047">
        <v>496649</v>
      </c>
      <c r="G7047" t="e">
        <v>#N/A</v>
      </c>
    </row>
    <row r="7048" spans="1:7" x14ac:dyDescent="0.3">
      <c r="A7048" s="1">
        <v>45794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e">
        <v>#N/A</v>
      </c>
    </row>
    <row r="7049" spans="1:7" x14ac:dyDescent="0.3">
      <c r="A7049" s="1">
        <v>45795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e">
        <v>#N/A</v>
      </c>
    </row>
    <row r="7050" spans="1:7" x14ac:dyDescent="0.3">
      <c r="A7050" s="1">
        <v>45796</v>
      </c>
      <c r="B7050">
        <v>18.14</v>
      </c>
      <c r="C7050">
        <v>103.81</v>
      </c>
      <c r="D7050">
        <v>38</v>
      </c>
      <c r="E7050" t="e">
        <v>#N/A</v>
      </c>
      <c r="F7050">
        <v>504706</v>
      </c>
      <c r="G7050" t="e">
        <v>#N/A</v>
      </c>
    </row>
    <row r="7051" spans="1:7" x14ac:dyDescent="0.3">
      <c r="A7051" s="1">
        <v>45797</v>
      </c>
      <c r="B7051">
        <v>18.09</v>
      </c>
      <c r="C7051">
        <v>101.37</v>
      </c>
      <c r="D7051">
        <v>34.619999999999997</v>
      </c>
      <c r="E7051" t="e">
        <v>#N/A</v>
      </c>
      <c r="F7051">
        <v>523207</v>
      </c>
      <c r="G7051" t="e">
        <v>#N/A</v>
      </c>
    </row>
    <row r="7052" spans="1:7" x14ac:dyDescent="0.3">
      <c r="A7052" s="1">
        <v>45798</v>
      </c>
      <c r="B7052">
        <v>20.87</v>
      </c>
      <c r="C7052">
        <v>102.1</v>
      </c>
      <c r="D7052">
        <v>39.119999999999997</v>
      </c>
      <c r="E7052">
        <v>6688726</v>
      </c>
      <c r="F7052">
        <v>511526</v>
      </c>
      <c r="G7052" t="e">
        <v>#N/A</v>
      </c>
    </row>
    <row r="7053" spans="1:7" x14ac:dyDescent="0.3">
      <c r="A7053" s="1">
        <v>45799</v>
      </c>
      <c r="B7053">
        <v>20.28</v>
      </c>
      <c r="C7053">
        <v>99.47</v>
      </c>
      <c r="D7053">
        <v>41.44</v>
      </c>
      <c r="E7053" t="e">
        <v>#N/A</v>
      </c>
      <c r="F7053">
        <v>475886</v>
      </c>
      <c r="G7053" t="e">
        <v>#N/A</v>
      </c>
    </row>
    <row r="7054" spans="1:7" x14ac:dyDescent="0.3">
      <c r="A7054" s="1">
        <v>45800</v>
      </c>
      <c r="B7054">
        <v>22.29</v>
      </c>
      <c r="C7054">
        <v>100.91</v>
      </c>
      <c r="D7054">
        <v>43.13</v>
      </c>
      <c r="E7054" t="e">
        <v>#N/A</v>
      </c>
      <c r="F7054">
        <v>473748</v>
      </c>
      <c r="G7054" t="e">
        <v>#N/A</v>
      </c>
    </row>
    <row r="7055" spans="1:7" x14ac:dyDescent="0.3">
      <c r="A7055" s="1">
        <v>45801</v>
      </c>
      <c r="B7055" t="e">
        <v>#N/A</v>
      </c>
      <c r="C7055" t="e">
        <v>#N/A</v>
      </c>
      <c r="D7055" t="e">
        <v>#N/A</v>
      </c>
      <c r="E7055" t="e">
        <v>#N/A</v>
      </c>
      <c r="F7055" t="e">
        <v>#N/A</v>
      </c>
      <c r="G7055" t="e">
        <v>#N/A</v>
      </c>
    </row>
    <row r="7056" spans="1:7" x14ac:dyDescent="0.3">
      <c r="A7056" s="1">
        <v>45802</v>
      </c>
      <c r="B7056" t="e">
        <v>#N/A</v>
      </c>
      <c r="C7056" t="e">
        <v>#N/A</v>
      </c>
      <c r="D7056" t="e">
        <v>#N/A</v>
      </c>
      <c r="E7056" t="e">
        <v>#N/A</v>
      </c>
      <c r="F7056" t="e">
        <v>#N/A</v>
      </c>
      <c r="G7056" t="e">
        <v>#N/A</v>
      </c>
    </row>
    <row r="7057" spans="1:7" x14ac:dyDescent="0.3">
      <c r="A7057" s="1">
        <v>45803</v>
      </c>
      <c r="B7057">
        <v>20.57</v>
      </c>
      <c r="C7057" t="e">
        <v>#N/A</v>
      </c>
      <c r="D7057" t="e">
        <v>#N/A</v>
      </c>
      <c r="E7057" t="e">
        <v>#N/A</v>
      </c>
      <c r="F7057" t="e">
        <v>#N/A</v>
      </c>
      <c r="G7057" t="e">
        <v>#N/A</v>
      </c>
    </row>
    <row r="7058" spans="1:7" x14ac:dyDescent="0.3">
      <c r="A7058" s="1">
        <v>45804</v>
      </c>
      <c r="B7058">
        <v>18.96</v>
      </c>
      <c r="C7058">
        <v>97.93</v>
      </c>
      <c r="D7058">
        <v>41.94</v>
      </c>
      <c r="E7058" t="e">
        <v>#N/A</v>
      </c>
      <c r="F7058">
        <v>470643</v>
      </c>
      <c r="G7058" t="e">
        <v>#N/A</v>
      </c>
    </row>
    <row r="7059" spans="1:7" x14ac:dyDescent="0.3">
      <c r="A7059" s="1">
        <v>45805</v>
      </c>
      <c r="B7059">
        <v>19.309999999999999</v>
      </c>
      <c r="C7059">
        <v>93.2</v>
      </c>
      <c r="D7059">
        <v>40.42</v>
      </c>
      <c r="E7059">
        <v>6673244</v>
      </c>
      <c r="F7059">
        <v>477481</v>
      </c>
      <c r="G7059" t="e">
        <v>#N/A</v>
      </c>
    </row>
    <row r="7060" spans="1:7" x14ac:dyDescent="0.3">
      <c r="A7060" s="1">
        <v>45806</v>
      </c>
      <c r="B7060">
        <v>19.18</v>
      </c>
      <c r="C7060">
        <v>92.67</v>
      </c>
      <c r="D7060">
        <v>40.26</v>
      </c>
      <c r="E7060" t="e">
        <v>#N/A</v>
      </c>
      <c r="F7060">
        <v>436627</v>
      </c>
      <c r="G7060" t="e">
        <v>#N/A</v>
      </c>
    </row>
    <row r="7061" spans="1:7" x14ac:dyDescent="0.3">
      <c r="A7061" s="1">
        <v>45807</v>
      </c>
      <c r="B7061">
        <v>18.57</v>
      </c>
      <c r="C7061">
        <v>92.11</v>
      </c>
      <c r="D7061">
        <v>40.71</v>
      </c>
      <c r="E7061" t="e">
        <v>#N/A</v>
      </c>
      <c r="F7061">
        <v>399844</v>
      </c>
      <c r="G7061" t="e">
        <v>#N/A</v>
      </c>
    </row>
    <row r="7062" spans="1:7" x14ac:dyDescent="0.3">
      <c r="A7062" s="1">
        <v>45808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>
        <v>2.3549000000000002</v>
      </c>
    </row>
    <row r="7063" spans="1:7" x14ac:dyDescent="0.3">
      <c r="A7063" s="1">
        <v>45809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t="e">
        <v>#N/A</v>
      </c>
    </row>
    <row r="7064" spans="1:7" x14ac:dyDescent="0.3">
      <c r="A7064" s="1">
        <v>45810</v>
      </c>
      <c r="B7064">
        <v>18.36</v>
      </c>
      <c r="C7064">
        <v>95.76</v>
      </c>
      <c r="D7064">
        <v>38.700000000000003</v>
      </c>
      <c r="E7064" t="e">
        <v>#N/A</v>
      </c>
      <c r="F7064">
        <v>351443</v>
      </c>
      <c r="G7064" t="e">
        <v>#N/A</v>
      </c>
    </row>
    <row r="7065" spans="1:7" x14ac:dyDescent="0.3">
      <c r="A7065" s="1">
        <v>45811</v>
      </c>
      <c r="B7065">
        <v>17.690000000000001</v>
      </c>
      <c r="C7065">
        <v>100</v>
      </c>
      <c r="D7065">
        <v>37.75</v>
      </c>
      <c r="E7065" t="e">
        <v>#N/A</v>
      </c>
      <c r="F7065">
        <v>439362</v>
      </c>
      <c r="G7065" t="e">
        <v>#N/A</v>
      </c>
    </row>
    <row r="7066" spans="1:7" x14ac:dyDescent="0.3">
      <c r="A7066" s="1">
        <v>45812</v>
      </c>
      <c r="B7066">
        <v>17.61</v>
      </c>
      <c r="C7066">
        <v>96.98</v>
      </c>
      <c r="D7066">
        <v>37.700000000000003</v>
      </c>
      <c r="E7066">
        <v>6672885</v>
      </c>
      <c r="F7066">
        <v>382937</v>
      </c>
      <c r="G7066" t="e">
        <v>#N/A</v>
      </c>
    </row>
    <row r="7067" spans="1:7" x14ac:dyDescent="0.3">
      <c r="A7067" s="1">
        <v>45813</v>
      </c>
      <c r="B7067">
        <v>18.48</v>
      </c>
      <c r="C7067">
        <v>94.65</v>
      </c>
      <c r="D7067">
        <v>34.89</v>
      </c>
      <c r="E7067" t="e">
        <v>#N/A</v>
      </c>
      <c r="F7067">
        <v>376160</v>
      </c>
      <c r="G7067" t="e">
        <v>#N/A</v>
      </c>
    </row>
    <row r="7068" spans="1:7" x14ac:dyDescent="0.3">
      <c r="A7068" s="1">
        <v>45814</v>
      </c>
      <c r="B7068">
        <v>16.77</v>
      </c>
      <c r="C7068">
        <v>89.65</v>
      </c>
      <c r="D7068">
        <v>35.72</v>
      </c>
      <c r="E7068" t="e">
        <v>#N/A</v>
      </c>
      <c r="F7068">
        <v>350843</v>
      </c>
      <c r="G7068" t="e">
        <v>#N/A</v>
      </c>
    </row>
    <row r="7069" spans="1:7" x14ac:dyDescent="0.3">
      <c r="A7069" s="1">
        <v>45815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e">
        <v>#N/A</v>
      </c>
    </row>
    <row r="7070" spans="1:7" x14ac:dyDescent="0.3">
      <c r="A7070" s="1">
        <v>45816</v>
      </c>
      <c r="B7070" t="e">
        <v>#N/A</v>
      </c>
      <c r="C7070" t="e">
        <v>#N/A</v>
      </c>
      <c r="D7070" t="e">
        <v>#N/A</v>
      </c>
      <c r="E7070" t="e">
        <v>#N/A</v>
      </c>
      <c r="F7070" t="e">
        <v>#N/A</v>
      </c>
      <c r="G7070" t="e">
        <v>#N/A</v>
      </c>
    </row>
    <row r="7071" spans="1:7" x14ac:dyDescent="0.3">
      <c r="A7071" s="1">
        <v>45817</v>
      </c>
      <c r="B7071">
        <v>17.16</v>
      </c>
      <c r="C7071">
        <v>92.62</v>
      </c>
      <c r="D7071">
        <v>34.42</v>
      </c>
      <c r="E7071" t="e">
        <v>#N/A</v>
      </c>
      <c r="F7071">
        <v>344758</v>
      </c>
      <c r="G7071" t="e">
        <v>#N/A</v>
      </c>
    </row>
    <row r="7072" spans="1:7" x14ac:dyDescent="0.3">
      <c r="A7072" s="1">
        <v>45818</v>
      </c>
      <c r="B7072">
        <v>16.95</v>
      </c>
      <c r="C7072">
        <v>91.22</v>
      </c>
      <c r="D7072">
        <v>35.049999999999997</v>
      </c>
      <c r="E7072" t="e">
        <v>#N/A</v>
      </c>
      <c r="F7072">
        <v>358796</v>
      </c>
      <c r="G7072" t="e">
        <v>#N/A</v>
      </c>
    </row>
    <row r="7073" spans="1:7" x14ac:dyDescent="0.3">
      <c r="A7073" s="1">
        <v>45819</v>
      </c>
      <c r="B7073">
        <v>17.260000000000002</v>
      </c>
      <c r="C7073">
        <v>89.36</v>
      </c>
      <c r="D7073">
        <v>43.24</v>
      </c>
      <c r="E7073">
        <v>6677155</v>
      </c>
      <c r="F7073">
        <v>309409</v>
      </c>
      <c r="G7073" t="e">
        <v>#N/A</v>
      </c>
    </row>
    <row r="7074" spans="1:7" x14ac:dyDescent="0.3">
      <c r="A7074" s="1">
        <v>45820</v>
      </c>
      <c r="B7074">
        <v>18.02</v>
      </c>
      <c r="C7074">
        <v>88.99</v>
      </c>
      <c r="D7074">
        <v>45.37</v>
      </c>
      <c r="E7074" t="e">
        <v>#N/A</v>
      </c>
      <c r="F7074">
        <v>277025</v>
      </c>
      <c r="G7074" t="e">
        <v>#N/A</v>
      </c>
    </row>
    <row r="7075" spans="1:7" x14ac:dyDescent="0.3">
      <c r="A7075" s="1">
        <v>45821</v>
      </c>
      <c r="B7075">
        <v>20.82</v>
      </c>
      <c r="C7075">
        <v>95.31</v>
      </c>
      <c r="D7075">
        <v>57.23</v>
      </c>
      <c r="E7075" t="e">
        <v>#N/A</v>
      </c>
      <c r="F7075">
        <v>260807</v>
      </c>
      <c r="G7075" t="e">
        <v>#N/A</v>
      </c>
    </row>
    <row r="7076" spans="1:7" x14ac:dyDescent="0.3">
      <c r="A7076" s="1">
        <v>45822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e">
        <v>#N/A</v>
      </c>
    </row>
    <row r="7077" spans="1:7" x14ac:dyDescent="0.3">
      <c r="A7077" s="1">
        <v>45823</v>
      </c>
      <c r="B7077" t="e">
        <v>#N/A</v>
      </c>
      <c r="C7077" t="e">
        <v>#N/A</v>
      </c>
      <c r="D7077" t="e">
        <v>#N/A</v>
      </c>
      <c r="E7077" t="e">
        <v>#N/A</v>
      </c>
      <c r="F7077" t="e">
        <v>#N/A</v>
      </c>
      <c r="G7077" t="e">
        <v>#N/A</v>
      </c>
    </row>
    <row r="7078" spans="1:7" x14ac:dyDescent="0.3">
      <c r="A7078" s="1">
        <v>45824</v>
      </c>
      <c r="B7078">
        <v>19.11</v>
      </c>
      <c r="C7078">
        <v>93.48</v>
      </c>
      <c r="D7078">
        <v>56.6</v>
      </c>
      <c r="E7078" t="e">
        <v>#N/A</v>
      </c>
      <c r="F7078">
        <v>288078</v>
      </c>
      <c r="G7078" t="e">
        <v>#N/A</v>
      </c>
    </row>
    <row r="7079" spans="1:7" x14ac:dyDescent="0.3">
      <c r="A7079" s="1">
        <v>45825</v>
      </c>
      <c r="B7079">
        <v>21.6</v>
      </c>
      <c r="C7079">
        <v>97.18</v>
      </c>
      <c r="D7079">
        <v>71.56</v>
      </c>
      <c r="E7079" t="e">
        <v>#N/A</v>
      </c>
      <c r="F7079">
        <v>446302</v>
      </c>
      <c r="G7079" t="e">
        <v>#N/A</v>
      </c>
    </row>
    <row r="7080" spans="1:7" x14ac:dyDescent="0.3">
      <c r="A7080" s="1">
        <v>45826</v>
      </c>
      <c r="B7080">
        <v>20.14</v>
      </c>
      <c r="C7080">
        <v>93.64</v>
      </c>
      <c r="D7080">
        <v>66.86</v>
      </c>
      <c r="E7080">
        <v>6681056</v>
      </c>
      <c r="F7080">
        <v>409139</v>
      </c>
      <c r="G7080" t="e">
        <v>#N/A</v>
      </c>
    </row>
    <row r="7081" spans="1:7" x14ac:dyDescent="0.3">
      <c r="A7081" s="1">
        <v>45827</v>
      </c>
      <c r="B7081">
        <v>22.17</v>
      </c>
      <c r="C7081" t="e">
        <v>#N/A</v>
      </c>
      <c r="D7081" t="e">
        <v>#N/A</v>
      </c>
      <c r="E7081" t="e">
        <v>#N/A</v>
      </c>
      <c r="F7081" t="e">
        <v>#N/A</v>
      </c>
      <c r="G7081" t="e">
        <v>#N/A</v>
      </c>
    </row>
    <row r="7082" spans="1:7" x14ac:dyDescent="0.3">
      <c r="A7082" s="1">
        <v>45828</v>
      </c>
      <c r="B7082">
        <v>20.62</v>
      </c>
      <c r="C7082">
        <v>90.1</v>
      </c>
      <c r="D7082">
        <v>64.67</v>
      </c>
      <c r="E7082" t="e">
        <v>#N/A</v>
      </c>
      <c r="F7082">
        <v>383851</v>
      </c>
      <c r="G7082" t="e">
        <v>#N/A</v>
      </c>
    </row>
    <row r="7083" spans="1:7" x14ac:dyDescent="0.3">
      <c r="A7083" s="1">
        <v>45829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e">
        <v>#N/A</v>
      </c>
    </row>
    <row r="7084" spans="1:7" x14ac:dyDescent="0.3">
      <c r="A7084" s="1">
        <v>45830</v>
      </c>
      <c r="B7084" t="e">
        <v>#N/A</v>
      </c>
      <c r="C7084" t="e">
        <v>#N/A</v>
      </c>
      <c r="D7084" t="e">
        <v>#N/A</v>
      </c>
      <c r="E7084" t="e">
        <v>#N/A</v>
      </c>
      <c r="F7084" t="e">
        <v>#N/A</v>
      </c>
      <c r="G7084" t="e">
        <v>#N/A</v>
      </c>
    </row>
    <row r="7085" spans="1:7" x14ac:dyDescent="0.3">
      <c r="A7085" s="1">
        <v>45831</v>
      </c>
      <c r="B7085">
        <v>19.829999999999998</v>
      </c>
      <c r="C7085">
        <v>95.03</v>
      </c>
      <c r="D7085">
        <v>53.65</v>
      </c>
      <c r="E7085" t="e">
        <v>#N/A</v>
      </c>
      <c r="F7085">
        <v>366520</v>
      </c>
      <c r="G7085" t="e">
        <v>#N/A</v>
      </c>
    </row>
    <row r="7086" spans="1:7" x14ac:dyDescent="0.3">
      <c r="A7086" s="1">
        <v>45832</v>
      </c>
      <c r="B7086">
        <v>17.48</v>
      </c>
      <c r="C7086">
        <v>92.62</v>
      </c>
      <c r="D7086">
        <v>48.8</v>
      </c>
      <c r="E7086" t="e">
        <v>#N/A</v>
      </c>
      <c r="F7086">
        <v>374568</v>
      </c>
      <c r="G7086" t="e">
        <v>#N/A</v>
      </c>
    </row>
    <row r="7087" spans="1:7" x14ac:dyDescent="0.3">
      <c r="A7087" s="1">
        <v>45833</v>
      </c>
      <c r="B7087">
        <v>16.760000000000002</v>
      </c>
      <c r="C7087">
        <v>91.24</v>
      </c>
      <c r="D7087">
        <v>42.75</v>
      </c>
      <c r="E7087">
        <v>6662200</v>
      </c>
      <c r="F7087">
        <v>358071</v>
      </c>
      <c r="G7087" t="e">
        <v>#N/A</v>
      </c>
    </row>
    <row r="7088" spans="1:7" x14ac:dyDescent="0.3">
      <c r="A7088" s="1">
        <v>45834</v>
      </c>
      <c r="B7088">
        <v>16.59</v>
      </c>
      <c r="C7088">
        <v>89.47</v>
      </c>
      <c r="D7088">
        <v>41.86</v>
      </c>
      <c r="E7088" t="e">
        <v>#N/A</v>
      </c>
      <c r="F7088">
        <v>334579</v>
      </c>
      <c r="G7088" t="e">
        <v>#N/A</v>
      </c>
    </row>
    <row r="7089" spans="1:7" x14ac:dyDescent="0.3">
      <c r="A7089" s="1">
        <v>45835</v>
      </c>
      <c r="B7089">
        <v>16.32</v>
      </c>
      <c r="C7089">
        <v>87.93</v>
      </c>
      <c r="D7089">
        <v>41.23</v>
      </c>
      <c r="E7089" t="e">
        <v>#N/A</v>
      </c>
      <c r="F7089">
        <v>304841</v>
      </c>
      <c r="G7089" t="e">
        <v>#N/A</v>
      </c>
    </row>
    <row r="7090" spans="1:7" x14ac:dyDescent="0.3">
      <c r="A7090" s="1">
        <v>45836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e">
        <v>#N/A</v>
      </c>
    </row>
    <row r="7091" spans="1:7" x14ac:dyDescent="0.3">
      <c r="A7091" s="1">
        <v>45837</v>
      </c>
      <c r="B7091" t="e">
        <v>#N/A</v>
      </c>
      <c r="C7091" t="e">
        <v>#N/A</v>
      </c>
      <c r="D7091" t="e">
        <v>#N/A</v>
      </c>
      <c r="E7091" t="e">
        <v>#N/A</v>
      </c>
      <c r="F7091" t="e">
        <v>#N/A</v>
      </c>
      <c r="G7091" t="e">
        <v>#N/A</v>
      </c>
    </row>
    <row r="7092" spans="1:7" x14ac:dyDescent="0.3">
      <c r="A7092" s="1">
        <v>45838</v>
      </c>
      <c r="B7092">
        <v>16.73</v>
      </c>
      <c r="C7092">
        <v>90.26</v>
      </c>
      <c r="D7092">
        <v>38.89</v>
      </c>
      <c r="E7092" t="e">
        <v>#N/A</v>
      </c>
      <c r="F7092">
        <v>338348</v>
      </c>
      <c r="G7092">
        <v>2.6692200000000001</v>
      </c>
    </row>
    <row r="7093" spans="1:7" x14ac:dyDescent="0.3">
      <c r="A7093" s="1">
        <v>45839</v>
      </c>
      <c r="B7093">
        <v>16.829999999999998</v>
      </c>
      <c r="C7093">
        <v>93.48</v>
      </c>
      <c r="D7093">
        <v>38</v>
      </c>
      <c r="E7093" t="e">
        <v>#N/A</v>
      </c>
      <c r="F7093">
        <v>456980</v>
      </c>
      <c r="G7093" t="e">
        <v>#N/A</v>
      </c>
    </row>
    <row r="7094" spans="1:7" x14ac:dyDescent="0.3">
      <c r="A7094" s="1">
        <v>45840</v>
      </c>
      <c r="B7094">
        <v>16.64</v>
      </c>
      <c r="C7094">
        <v>91.37</v>
      </c>
      <c r="D7094">
        <v>40.24</v>
      </c>
      <c r="E7094">
        <v>6659598</v>
      </c>
      <c r="F7094">
        <v>367512</v>
      </c>
      <c r="G7094" t="e">
        <v>#N/A</v>
      </c>
    </row>
    <row r="7095" spans="1:7" x14ac:dyDescent="0.3">
      <c r="A7095" s="1">
        <v>45841</v>
      </c>
      <c r="B7095">
        <v>16.38</v>
      </c>
      <c r="C7095">
        <v>86.09</v>
      </c>
      <c r="D7095">
        <v>37.75</v>
      </c>
      <c r="E7095" t="e">
        <v>#N/A</v>
      </c>
      <c r="F7095">
        <v>372232</v>
      </c>
      <c r="G7095" t="e">
        <v>#N/A</v>
      </c>
    </row>
    <row r="7096" spans="1:7" x14ac:dyDescent="0.3">
      <c r="A7096" s="1">
        <v>45842</v>
      </c>
      <c r="B7096">
        <v>17.48</v>
      </c>
      <c r="C7096" t="e">
        <v>#N/A</v>
      </c>
      <c r="D7096" t="e">
        <v>#N/A</v>
      </c>
      <c r="E7096" t="e">
        <v>#N/A</v>
      </c>
      <c r="F7096" t="e">
        <v>#N/A</v>
      </c>
      <c r="G7096" t="e">
        <v>#N/A</v>
      </c>
    </row>
    <row r="7097" spans="1:7" x14ac:dyDescent="0.3">
      <c r="A7097" s="1">
        <v>45843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e">
        <v>#N/A</v>
      </c>
    </row>
    <row r="7098" spans="1:7" x14ac:dyDescent="0.3">
      <c r="A7098" s="1">
        <v>45844</v>
      </c>
      <c r="B7098" t="e">
        <v>#N/A</v>
      </c>
      <c r="C7098" t="e">
        <v>#N/A</v>
      </c>
      <c r="D7098" t="e">
        <v>#N/A</v>
      </c>
      <c r="E7098" t="e">
        <v>#N/A</v>
      </c>
      <c r="F7098" t="e">
        <v>#N/A</v>
      </c>
      <c r="G7098" t="e">
        <v>#N/A</v>
      </c>
    </row>
    <row r="7099" spans="1:7" x14ac:dyDescent="0.3">
      <c r="A7099" s="1">
        <v>45845</v>
      </c>
      <c r="B7099">
        <v>17.79</v>
      </c>
      <c r="C7099">
        <v>88.53</v>
      </c>
      <c r="D7099">
        <v>41.23</v>
      </c>
      <c r="E7099" t="e">
        <v>#N/A</v>
      </c>
      <c r="F7099">
        <v>313162</v>
      </c>
      <c r="G7099" t="e">
        <v>#N/A</v>
      </c>
    </row>
    <row r="7100" spans="1:7" x14ac:dyDescent="0.3">
      <c r="A7100" s="1">
        <v>45846</v>
      </c>
      <c r="B7100">
        <v>16.809999999999999</v>
      </c>
      <c r="C7100">
        <v>88.05</v>
      </c>
      <c r="D7100">
        <v>35.71</v>
      </c>
      <c r="E7100" t="e">
        <v>#N/A</v>
      </c>
      <c r="F7100">
        <v>332482</v>
      </c>
      <c r="G7100" t="e">
        <v>#N/A</v>
      </c>
    </row>
    <row r="7101" spans="1:7" x14ac:dyDescent="0.3">
      <c r="A7101" s="1">
        <v>45847</v>
      </c>
      <c r="B7101">
        <v>15.94</v>
      </c>
      <c r="C7101">
        <v>84.31</v>
      </c>
      <c r="D7101">
        <v>34.17</v>
      </c>
      <c r="E7101">
        <v>6661912</v>
      </c>
      <c r="F7101">
        <v>343047</v>
      </c>
      <c r="G7101" t="e">
        <v>#N/A</v>
      </c>
    </row>
    <row r="7102" spans="1:7" x14ac:dyDescent="0.3">
      <c r="A7102" s="1">
        <v>45848</v>
      </c>
      <c r="B7102">
        <v>15.78</v>
      </c>
      <c r="C7102">
        <v>81.58</v>
      </c>
      <c r="D7102">
        <v>32.799999999999997</v>
      </c>
      <c r="E7102" t="e">
        <v>#N/A</v>
      </c>
      <c r="F7102">
        <v>311048</v>
      </c>
      <c r="G7102" t="e">
        <v>#N/A</v>
      </c>
    </row>
    <row r="7103" spans="1:7" x14ac:dyDescent="0.3">
      <c r="A7103" s="1">
        <v>45849</v>
      </c>
      <c r="B7103">
        <v>16.399999999999999</v>
      </c>
      <c r="C7103">
        <v>85.48</v>
      </c>
      <c r="D7103">
        <v>37.06</v>
      </c>
      <c r="E7103" t="e">
        <v>#N/A</v>
      </c>
      <c r="F7103">
        <v>288395</v>
      </c>
      <c r="G7103" t="e">
        <v>#N/A</v>
      </c>
    </row>
    <row r="7104" spans="1:7" x14ac:dyDescent="0.3">
      <c r="A7104" s="1">
        <v>45850</v>
      </c>
      <c r="B7104" t="e">
        <v>#N/A</v>
      </c>
      <c r="C7104" t="e">
        <v>#N/A</v>
      </c>
      <c r="D7104" t="e">
        <v>#N/A</v>
      </c>
      <c r="E7104" t="e">
        <v>#N/A</v>
      </c>
      <c r="F7104" t="e">
        <v>#N/A</v>
      </c>
      <c r="G7104" t="e">
        <v>#N/A</v>
      </c>
    </row>
    <row r="7105" spans="1:7" x14ac:dyDescent="0.3">
      <c r="A7105" s="1">
        <v>45851</v>
      </c>
      <c r="B7105" t="e">
        <v>#N/A</v>
      </c>
      <c r="C7105" t="e">
        <v>#N/A</v>
      </c>
      <c r="D7105" t="e">
        <v>#N/A</v>
      </c>
      <c r="E7105" t="e">
        <v>#N/A</v>
      </c>
      <c r="F7105" t="e">
        <v>#N/A</v>
      </c>
      <c r="G7105" t="e">
        <v>#N/A</v>
      </c>
    </row>
    <row r="7106" spans="1:7" x14ac:dyDescent="0.3">
      <c r="A7106" s="1">
        <v>45852</v>
      </c>
      <c r="B7106">
        <v>17.2</v>
      </c>
      <c r="C7106">
        <v>90.73</v>
      </c>
      <c r="D7106">
        <v>33.53</v>
      </c>
      <c r="E7106" t="e">
        <v>#N/A</v>
      </c>
      <c r="F7106">
        <v>282363</v>
      </c>
      <c r="G7106" t="e">
        <v>#N/A</v>
      </c>
    </row>
    <row r="7107" spans="1:7" x14ac:dyDescent="0.3">
      <c r="A7107" s="1">
        <v>45853</v>
      </c>
      <c r="B7107">
        <v>17.38</v>
      </c>
      <c r="C7107">
        <v>88.95</v>
      </c>
      <c r="D7107">
        <v>34.380000000000003</v>
      </c>
      <c r="E7107" t="e">
        <v>#N/A</v>
      </c>
      <c r="F7107">
        <v>298224</v>
      </c>
      <c r="G7107" t="e">
        <v>#N/A</v>
      </c>
    </row>
    <row r="7108" spans="1:7" x14ac:dyDescent="0.3">
      <c r="A7108" s="1">
        <v>45854</v>
      </c>
      <c r="B7108">
        <v>17.16</v>
      </c>
      <c r="C7108">
        <v>89.52</v>
      </c>
      <c r="D7108">
        <v>33.159999999999997</v>
      </c>
      <c r="E7108">
        <v>6659273</v>
      </c>
      <c r="F7108">
        <v>327937</v>
      </c>
      <c r="G7108" t="e">
        <v>#N/A</v>
      </c>
    </row>
    <row r="7109" spans="1:7" x14ac:dyDescent="0.3">
      <c r="A7109" s="1">
        <v>45855</v>
      </c>
      <c r="B7109">
        <v>16.52</v>
      </c>
      <c r="C7109">
        <v>85.57</v>
      </c>
      <c r="D7109">
        <v>32.840000000000003</v>
      </c>
      <c r="E7109" t="e">
        <v>#N/A</v>
      </c>
      <c r="F7109">
        <v>312085</v>
      </c>
      <c r="G7109" t="e">
        <v>#N/A</v>
      </c>
    </row>
    <row r="7110" spans="1:7" x14ac:dyDescent="0.3">
      <c r="A7110" s="1">
        <v>45856</v>
      </c>
      <c r="B7110">
        <v>16.41</v>
      </c>
      <c r="C7110">
        <v>83.29</v>
      </c>
      <c r="D7110">
        <v>32.17</v>
      </c>
      <c r="E7110" t="e">
        <v>#N/A</v>
      </c>
      <c r="F7110">
        <v>317026</v>
      </c>
      <c r="G7110" t="e">
        <v>#N/A</v>
      </c>
    </row>
    <row r="7111" spans="1:7" x14ac:dyDescent="0.3">
      <c r="A7111" s="1">
        <v>45857</v>
      </c>
      <c r="B7111" t="e">
        <v>#N/A</v>
      </c>
      <c r="C7111" t="e">
        <v>#N/A</v>
      </c>
      <c r="D7111" t="e">
        <v>#N/A</v>
      </c>
      <c r="E7111" t="e">
        <v>#N/A</v>
      </c>
      <c r="F7111" t="e">
        <v>#N/A</v>
      </c>
      <c r="G7111" t="e">
        <v>#N/A</v>
      </c>
    </row>
    <row r="7112" spans="1:7" x14ac:dyDescent="0.3">
      <c r="A7112" s="1">
        <v>45858</v>
      </c>
      <c r="B7112" t="e">
        <v>#N/A</v>
      </c>
      <c r="C7112" t="e">
        <v>#N/A</v>
      </c>
      <c r="D7112" t="e">
        <v>#N/A</v>
      </c>
      <c r="E7112" t="e">
        <v>#N/A</v>
      </c>
      <c r="F7112" t="e">
        <v>#N/A</v>
      </c>
      <c r="G7112" t="e">
        <v>#N/A</v>
      </c>
    </row>
    <row r="7113" spans="1:7" x14ac:dyDescent="0.3">
      <c r="A7113" s="1">
        <v>45859</v>
      </c>
      <c r="B7113">
        <v>16.649999999999999</v>
      </c>
      <c r="C7113">
        <v>86.62</v>
      </c>
      <c r="D7113">
        <v>31.38</v>
      </c>
      <c r="E7113" t="e">
        <v>#N/A</v>
      </c>
      <c r="F7113">
        <v>315658</v>
      </c>
      <c r="G7113" t="e">
        <v>#N/A</v>
      </c>
    </row>
    <row r="7114" spans="1:7" x14ac:dyDescent="0.3">
      <c r="A7114" s="1">
        <v>45860</v>
      </c>
      <c r="B7114">
        <v>16.5</v>
      </c>
      <c r="C7114">
        <v>89.89</v>
      </c>
      <c r="D7114">
        <v>32.26</v>
      </c>
      <c r="E7114" t="e">
        <v>#N/A</v>
      </c>
      <c r="F7114">
        <v>319359</v>
      </c>
      <c r="G7114" t="e">
        <v>#N/A</v>
      </c>
    </row>
    <row r="7115" spans="1:7" x14ac:dyDescent="0.3">
      <c r="A7115" s="1">
        <v>45861</v>
      </c>
      <c r="B7115">
        <v>15.37</v>
      </c>
      <c r="C7115">
        <v>85.95</v>
      </c>
      <c r="D7115">
        <v>32.39</v>
      </c>
      <c r="E7115">
        <v>6657715</v>
      </c>
      <c r="F7115">
        <v>345335</v>
      </c>
      <c r="G7115" t="e">
        <v>#N/A</v>
      </c>
    </row>
    <row r="7116" spans="1:7" x14ac:dyDescent="0.3">
      <c r="A7116" s="1">
        <v>45862</v>
      </c>
      <c r="B7116">
        <v>15.39</v>
      </c>
      <c r="C7116">
        <v>82.75</v>
      </c>
      <c r="D7116">
        <v>32.369999999999997</v>
      </c>
      <c r="E7116" t="e">
        <v>#N/A</v>
      </c>
      <c r="F7116">
        <v>333538</v>
      </c>
      <c r="G7116" t="e">
        <v>#N/A</v>
      </c>
    </row>
    <row r="7117" spans="1:7" x14ac:dyDescent="0.3">
      <c r="A7117" s="1">
        <v>45863</v>
      </c>
      <c r="B7117">
        <v>14.93</v>
      </c>
      <c r="C7117">
        <v>82.09</v>
      </c>
      <c r="D7117">
        <v>32.880000000000003</v>
      </c>
      <c r="E7117" t="e">
        <v>#N/A</v>
      </c>
      <c r="F7117">
        <v>349408</v>
      </c>
      <c r="G7117" t="e">
        <v>#N/A</v>
      </c>
    </row>
    <row r="7118" spans="1:7" x14ac:dyDescent="0.3">
      <c r="A7118" s="1">
        <v>45864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e">
        <v>#N/A</v>
      </c>
    </row>
    <row r="7119" spans="1:7" x14ac:dyDescent="0.3">
      <c r="A7119" s="1">
        <v>45865</v>
      </c>
      <c r="B7119" t="e">
        <v>#N/A</v>
      </c>
      <c r="C7119" t="e">
        <v>#N/A</v>
      </c>
      <c r="D7119" t="e">
        <v>#N/A</v>
      </c>
      <c r="E7119" t="e">
        <v>#N/A</v>
      </c>
      <c r="F7119" t="e">
        <v>#N/A</v>
      </c>
      <c r="G7119" t="e">
        <v>#N/A</v>
      </c>
    </row>
    <row r="7120" spans="1:7" x14ac:dyDescent="0.3">
      <c r="A7120" s="1">
        <v>45866</v>
      </c>
      <c r="B7120">
        <v>15.03</v>
      </c>
      <c r="C7120">
        <v>83.73</v>
      </c>
      <c r="D7120">
        <v>35.369999999999997</v>
      </c>
      <c r="E7120" t="e">
        <v>#N/A</v>
      </c>
      <c r="F7120">
        <v>348098</v>
      </c>
      <c r="G7120" t="e">
        <v>#N/A</v>
      </c>
    </row>
    <row r="7121" spans="1:7" x14ac:dyDescent="0.3">
      <c r="A7121" s="1">
        <v>45867</v>
      </c>
      <c r="B7121">
        <v>15.98</v>
      </c>
      <c r="C7121">
        <v>85.07</v>
      </c>
      <c r="D7121">
        <v>38.04</v>
      </c>
      <c r="E7121" t="e">
        <v>#N/A</v>
      </c>
      <c r="F7121">
        <v>362570</v>
      </c>
      <c r="G7121" t="e">
        <v>#N/A</v>
      </c>
    </row>
    <row r="7122" spans="1:7" x14ac:dyDescent="0.3">
      <c r="A7122" s="1">
        <v>45868</v>
      </c>
      <c r="B7122">
        <v>15.48</v>
      </c>
      <c r="C7122">
        <v>81.88</v>
      </c>
      <c r="D7122">
        <v>37.75</v>
      </c>
      <c r="E7122">
        <v>6642578</v>
      </c>
      <c r="F7122">
        <v>417834</v>
      </c>
      <c r="G7122" t="e">
        <v>#N/A</v>
      </c>
    </row>
    <row r="7123" spans="1:7" x14ac:dyDescent="0.3">
      <c r="A7123" s="1">
        <v>45869</v>
      </c>
      <c r="B7123">
        <v>16.72</v>
      </c>
      <c r="C7123">
        <v>79.84</v>
      </c>
      <c r="D7123">
        <v>36.78</v>
      </c>
      <c r="E7123" t="e">
        <v>#N/A</v>
      </c>
      <c r="F7123">
        <v>419446</v>
      </c>
      <c r="G7123">
        <v>2.7048999999999999</v>
      </c>
    </row>
    <row r="7124" spans="1:7" x14ac:dyDescent="0.3">
      <c r="A7124" s="1">
        <v>45870</v>
      </c>
      <c r="B7124">
        <v>20.38</v>
      </c>
      <c r="C7124">
        <v>83.83</v>
      </c>
      <c r="D7124">
        <v>39.369999999999997</v>
      </c>
      <c r="E7124" t="e">
        <v>#N/A</v>
      </c>
      <c r="F7124">
        <v>497596</v>
      </c>
      <c r="G7124" t="e">
        <v>#N/A</v>
      </c>
    </row>
    <row r="7125" spans="1:7" x14ac:dyDescent="0.3">
      <c r="A7125" s="1">
        <v>45871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e">
        <v>#N/A</v>
      </c>
    </row>
    <row r="7126" spans="1:7" x14ac:dyDescent="0.3">
      <c r="A7126" s="1">
        <v>45872</v>
      </c>
      <c r="B7126" t="e">
        <v>#N/A</v>
      </c>
      <c r="C7126" t="e">
        <v>#N/A</v>
      </c>
      <c r="D7126" t="e">
        <v>#N/A</v>
      </c>
      <c r="E7126" t="e">
        <v>#N/A</v>
      </c>
      <c r="F7126" t="e">
        <v>#N/A</v>
      </c>
      <c r="G7126" t="e">
        <v>#N/A</v>
      </c>
    </row>
    <row r="7127" spans="1:7" x14ac:dyDescent="0.3">
      <c r="A7127" s="1">
        <v>45873</v>
      </c>
      <c r="B7127">
        <v>17.52</v>
      </c>
      <c r="C7127">
        <v>87.95</v>
      </c>
      <c r="D7127">
        <v>38.79</v>
      </c>
      <c r="E7127" t="e">
        <v>#N/A</v>
      </c>
      <c r="F7127">
        <v>377780</v>
      </c>
      <c r="G7127" t="e">
        <v>#N/A</v>
      </c>
    </row>
    <row r="7128" spans="1:7" x14ac:dyDescent="0.3">
      <c r="A7128" s="1">
        <v>45874</v>
      </c>
      <c r="B7128">
        <v>17.850000000000001</v>
      </c>
      <c r="C7128">
        <v>89.2</v>
      </c>
      <c r="D7128">
        <v>35.299999999999997</v>
      </c>
      <c r="E7128" t="e">
        <v>#N/A</v>
      </c>
      <c r="F7128">
        <v>392810</v>
      </c>
      <c r="G7128" t="e">
        <v>#N/A</v>
      </c>
    </row>
    <row r="7129" spans="1:7" x14ac:dyDescent="0.3">
      <c r="A7129" s="1">
        <v>45875</v>
      </c>
      <c r="B7129">
        <v>16.77</v>
      </c>
      <c r="C7129">
        <v>83.89</v>
      </c>
      <c r="D7129">
        <v>36.67</v>
      </c>
      <c r="E7129">
        <v>6640843</v>
      </c>
      <c r="F7129">
        <v>459240</v>
      </c>
      <c r="G7129" t="e">
        <v>#N/A</v>
      </c>
    </row>
    <row r="7130" spans="1:7" x14ac:dyDescent="0.3">
      <c r="A7130" s="1">
        <v>45876</v>
      </c>
      <c r="B7130">
        <v>16.57</v>
      </c>
      <c r="C7130">
        <v>80.150000000000006</v>
      </c>
      <c r="D7130">
        <v>35.01</v>
      </c>
      <c r="E7130" t="e">
        <v>#N/A</v>
      </c>
      <c r="F7130">
        <v>464315</v>
      </c>
      <c r="G7130" t="e">
        <v>#N/A</v>
      </c>
    </row>
    <row r="7131" spans="1:7" x14ac:dyDescent="0.3">
      <c r="A7131" s="1">
        <v>45877</v>
      </c>
      <c r="B7131">
        <v>15.15</v>
      </c>
      <c r="C7131">
        <v>79.2</v>
      </c>
      <c r="D7131">
        <v>34.06</v>
      </c>
      <c r="E7131" t="e">
        <v>#N/A</v>
      </c>
      <c r="F7131">
        <v>491691</v>
      </c>
      <c r="G7131" t="e">
        <v>#N/A</v>
      </c>
    </row>
    <row r="7132" spans="1:7" x14ac:dyDescent="0.3">
      <c r="A7132" s="1">
        <v>45878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e">
        <v>#N/A</v>
      </c>
    </row>
    <row r="7133" spans="1:7" x14ac:dyDescent="0.3">
      <c r="A7133" s="1">
        <v>45879</v>
      </c>
      <c r="B7133" t="e">
        <v>#N/A</v>
      </c>
      <c r="C7133" t="e">
        <v>#N/A</v>
      </c>
      <c r="D7133" t="e">
        <v>#N/A</v>
      </c>
      <c r="E7133" t="e">
        <v>#N/A</v>
      </c>
      <c r="F7133" t="e">
        <v>#N/A</v>
      </c>
      <c r="G7133" t="e">
        <v>#N/A</v>
      </c>
    </row>
    <row r="7134" spans="1:7" x14ac:dyDescent="0.3">
      <c r="A7134" s="1">
        <v>45880</v>
      </c>
      <c r="B7134">
        <v>16.25</v>
      </c>
      <c r="C7134">
        <v>81.760000000000005</v>
      </c>
      <c r="D7134">
        <v>31.4</v>
      </c>
      <c r="E7134" t="e">
        <v>#N/A</v>
      </c>
      <c r="F7134">
        <v>491063</v>
      </c>
      <c r="G7134" t="e">
        <v>#N/A</v>
      </c>
    </row>
    <row r="7135" spans="1:7" x14ac:dyDescent="0.3">
      <c r="A7135" s="1">
        <v>45881</v>
      </c>
      <c r="B7135">
        <v>14.73</v>
      </c>
      <c r="C7135">
        <v>77.42</v>
      </c>
      <c r="D7135">
        <v>30.31</v>
      </c>
      <c r="E7135" t="e">
        <v>#N/A</v>
      </c>
      <c r="F7135">
        <v>504280</v>
      </c>
      <c r="G7135" t="e">
        <v>#N/A</v>
      </c>
    </row>
    <row r="7136" spans="1:7" x14ac:dyDescent="0.3">
      <c r="A7136" s="1">
        <v>45882</v>
      </c>
      <c r="B7136">
        <v>14.49</v>
      </c>
      <c r="C7136">
        <v>77.31</v>
      </c>
      <c r="D7136">
        <v>33.82</v>
      </c>
      <c r="E7136">
        <v>6643615</v>
      </c>
      <c r="F7136">
        <v>545499</v>
      </c>
      <c r="G7136" t="e">
        <v>#N/A</v>
      </c>
    </row>
    <row r="7137" spans="1:7" x14ac:dyDescent="0.3">
      <c r="A7137" s="1">
        <v>45883</v>
      </c>
      <c r="B7137">
        <v>14.83</v>
      </c>
      <c r="C7137">
        <v>76.77</v>
      </c>
      <c r="D7137">
        <v>35.96</v>
      </c>
      <c r="E7137" t="e">
        <v>#N/A</v>
      </c>
      <c r="F7137">
        <v>515469</v>
      </c>
      <c r="G7137" t="e">
        <v>#N/A</v>
      </c>
    </row>
    <row r="7138" spans="1:7" x14ac:dyDescent="0.3">
      <c r="A7138" s="1">
        <v>45884</v>
      </c>
      <c r="B7138">
        <v>15.09</v>
      </c>
      <c r="C7138">
        <v>76.66</v>
      </c>
      <c r="D7138">
        <v>37.22</v>
      </c>
      <c r="E7138" t="e">
        <v>#N/A</v>
      </c>
      <c r="F7138">
        <v>549080</v>
      </c>
      <c r="G7138" t="e">
        <v>#N/A</v>
      </c>
    </row>
    <row r="7139" spans="1:7" x14ac:dyDescent="0.3">
      <c r="A7139" s="1">
        <v>45885</v>
      </c>
      <c r="B7139" t="e">
        <v>#N/A</v>
      </c>
      <c r="C7139" t="e">
        <v>#N/A</v>
      </c>
      <c r="D7139" t="e">
        <v>#N/A</v>
      </c>
      <c r="E7139" t="e">
        <v>#N/A</v>
      </c>
      <c r="F7139" t="e">
        <v>#N/A</v>
      </c>
      <c r="G7139" t="e">
        <v>#N/A</v>
      </c>
    </row>
    <row r="7140" spans="1:7" x14ac:dyDescent="0.3">
      <c r="A7140" s="1">
        <v>45886</v>
      </c>
      <c r="B7140" t="e">
        <v>#N/A</v>
      </c>
      <c r="C7140" t="e">
        <v>#N/A</v>
      </c>
      <c r="D7140" t="e">
        <v>#N/A</v>
      </c>
      <c r="E7140" t="e">
        <v>#N/A</v>
      </c>
      <c r="F7140" t="e">
        <v>#N/A</v>
      </c>
      <c r="G7140" t="e">
        <v>#N/A</v>
      </c>
    </row>
    <row r="7141" spans="1:7" x14ac:dyDescent="0.3">
      <c r="A7141" s="1">
        <v>45887</v>
      </c>
      <c r="B7141">
        <v>14.99</v>
      </c>
      <c r="C7141">
        <v>81.819999999999993</v>
      </c>
      <c r="D7141">
        <v>32.15</v>
      </c>
      <c r="E7141" t="e">
        <v>#N/A</v>
      </c>
      <c r="F7141">
        <v>493107</v>
      </c>
      <c r="G7141" t="e">
        <v>#N/A</v>
      </c>
    </row>
    <row r="7142" spans="1:7" x14ac:dyDescent="0.3">
      <c r="A7142" s="1">
        <v>45888</v>
      </c>
      <c r="B7142">
        <v>15.57</v>
      </c>
      <c r="C7142">
        <v>82.15</v>
      </c>
      <c r="D7142">
        <v>33.04</v>
      </c>
      <c r="E7142" t="e">
        <v>#N/A</v>
      </c>
      <c r="F7142">
        <v>519490</v>
      </c>
      <c r="G7142" t="e">
        <v>#N/A</v>
      </c>
    </row>
    <row r="7143" spans="1:7" x14ac:dyDescent="0.3">
      <c r="A7143" s="1">
        <v>45889</v>
      </c>
      <c r="B7143">
        <v>15.69</v>
      </c>
      <c r="C7143">
        <v>80.75</v>
      </c>
      <c r="D7143">
        <v>32.51</v>
      </c>
      <c r="E7143">
        <v>6618415</v>
      </c>
      <c r="F7143">
        <v>562784</v>
      </c>
      <c r="G7143" t="e">
        <v>#N/A</v>
      </c>
    </row>
    <row r="7144" spans="1:7" x14ac:dyDescent="0.3">
      <c r="A7144" s="1">
        <v>45890</v>
      </c>
      <c r="B7144">
        <v>16.600000000000001</v>
      </c>
      <c r="C7144">
        <v>80.52</v>
      </c>
      <c r="D7144">
        <v>31.54</v>
      </c>
      <c r="E7144" t="e">
        <v>#N/A</v>
      </c>
      <c r="F7144">
        <v>526063</v>
      </c>
      <c r="G7144" t="e">
        <v>#N/A</v>
      </c>
    </row>
    <row r="7145" spans="1:7" x14ac:dyDescent="0.3">
      <c r="A7145" s="1">
        <v>45891</v>
      </c>
      <c r="B7145">
        <v>14.22</v>
      </c>
      <c r="C7145">
        <v>78.099999999999994</v>
      </c>
      <c r="D7145">
        <v>30.35</v>
      </c>
      <c r="E7145" t="e">
        <v>#N/A</v>
      </c>
      <c r="F7145">
        <v>561249</v>
      </c>
      <c r="G7145" t="e">
        <v>#N/A</v>
      </c>
    </row>
    <row r="7146" spans="1:7" x14ac:dyDescent="0.3">
      <c r="A7146" s="1">
        <v>45892</v>
      </c>
      <c r="B7146" t="e">
        <v>#N/A</v>
      </c>
      <c r="C7146" t="e">
        <v>#N/A</v>
      </c>
      <c r="D7146" t="e">
        <v>#N/A</v>
      </c>
      <c r="E7146" t="e">
        <v>#N/A</v>
      </c>
      <c r="F7146" t="e">
        <v>#N/A</v>
      </c>
      <c r="G7146" t="e">
        <v>#N/A</v>
      </c>
    </row>
    <row r="7147" spans="1:7" x14ac:dyDescent="0.3">
      <c r="A7147" s="1">
        <v>45893</v>
      </c>
      <c r="B7147" t="e">
        <v>#N/A</v>
      </c>
      <c r="C7147" t="e">
        <v>#N/A</v>
      </c>
      <c r="D7147" t="e">
        <v>#N/A</v>
      </c>
      <c r="E7147" t="e">
        <v>#N/A</v>
      </c>
      <c r="F7147" t="e">
        <v>#N/A</v>
      </c>
      <c r="G7147" t="e">
        <v>#N/A</v>
      </c>
    </row>
    <row r="7148" spans="1:7" x14ac:dyDescent="0.3">
      <c r="A7148" s="1">
        <v>45894</v>
      </c>
      <c r="B7148">
        <v>14.79</v>
      </c>
      <c r="C7148">
        <v>77.56</v>
      </c>
      <c r="D7148">
        <v>31.24</v>
      </c>
      <c r="E7148" t="e">
        <v>#N/A</v>
      </c>
      <c r="F7148">
        <v>581509</v>
      </c>
      <c r="G7148" t="e">
        <v>#N/A</v>
      </c>
    </row>
    <row r="7149" spans="1:7" x14ac:dyDescent="0.3">
      <c r="A7149" s="1">
        <v>45895</v>
      </c>
      <c r="B7149">
        <v>14.62</v>
      </c>
      <c r="C7149">
        <v>79.36</v>
      </c>
      <c r="D7149">
        <v>33.729999999999997</v>
      </c>
      <c r="E7149" t="e">
        <v>#N/A</v>
      </c>
      <c r="F7149">
        <v>595519</v>
      </c>
      <c r="G7149" t="e">
        <v>#N/A</v>
      </c>
    </row>
    <row r="7150" spans="1:7" x14ac:dyDescent="0.3">
      <c r="A7150" s="1">
        <v>45896</v>
      </c>
      <c r="B7150">
        <v>14.85</v>
      </c>
      <c r="C7150">
        <v>77.66</v>
      </c>
      <c r="D7150">
        <v>31.94</v>
      </c>
      <c r="E7150">
        <v>6603384</v>
      </c>
      <c r="F7150">
        <v>632894</v>
      </c>
      <c r="G7150" t="e">
        <v>#N/A</v>
      </c>
    </row>
    <row r="7151" spans="1:7" x14ac:dyDescent="0.3">
      <c r="A7151" s="1">
        <v>45897</v>
      </c>
      <c r="B7151">
        <v>14.43</v>
      </c>
      <c r="C7151">
        <v>77.55</v>
      </c>
      <c r="D7151">
        <v>33.979999999999997</v>
      </c>
      <c r="E7151" t="e">
        <v>#N/A</v>
      </c>
      <c r="F7151">
        <v>595798</v>
      </c>
      <c r="G7151" t="e">
        <v>#N/A</v>
      </c>
    </row>
    <row r="7152" spans="1:7" x14ac:dyDescent="0.3">
      <c r="A7152" s="1">
        <v>45898</v>
      </c>
      <c r="B7152">
        <v>15.36</v>
      </c>
      <c r="C7152">
        <v>79.39</v>
      </c>
      <c r="D7152">
        <v>32.630000000000003</v>
      </c>
      <c r="E7152" t="e">
        <v>#N/A</v>
      </c>
      <c r="F7152">
        <v>609660</v>
      </c>
      <c r="G7152" t="e">
        <v>#N/A</v>
      </c>
    </row>
    <row r="7153" spans="1:7" x14ac:dyDescent="0.3">
      <c r="A7153" s="1">
        <v>45899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e">
        <v>#N/A</v>
      </c>
    </row>
    <row r="7154" spans="1:7" x14ac:dyDescent="0.3">
      <c r="A7154" s="1">
        <v>45900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>
        <v>2.9161800000000002</v>
      </c>
    </row>
    <row r="7155" spans="1:7" x14ac:dyDescent="0.3">
      <c r="A7155" s="1">
        <v>45901</v>
      </c>
      <c r="B7155">
        <v>16.12</v>
      </c>
      <c r="C7155" t="e">
        <v>#N/A</v>
      </c>
      <c r="D7155" t="e">
        <v>#N/A</v>
      </c>
      <c r="E7155" t="e">
        <v>#N/A</v>
      </c>
      <c r="F7155" t="e">
        <v>#N/A</v>
      </c>
      <c r="G7155" t="e">
        <v>#N/A</v>
      </c>
    </row>
    <row r="7156" spans="1:7" x14ac:dyDescent="0.3">
      <c r="A7156" s="1">
        <v>45902</v>
      </c>
      <c r="B7156">
        <v>17.170000000000002</v>
      </c>
      <c r="C7156">
        <v>85.28</v>
      </c>
      <c r="D7156">
        <v>34.28</v>
      </c>
      <c r="E7156" t="e">
        <v>#N/A</v>
      </c>
      <c r="F7156">
        <v>555224</v>
      </c>
      <c r="G7156" t="e">
        <v>#N/A</v>
      </c>
    </row>
    <row r="7157" spans="1:7" x14ac:dyDescent="0.3">
      <c r="A7157" s="1">
        <v>45903</v>
      </c>
      <c r="B7157">
        <v>16.350000000000001</v>
      </c>
      <c r="C7157">
        <v>89.67</v>
      </c>
      <c r="D7157">
        <v>35.22</v>
      </c>
      <c r="E7157">
        <v>6602071</v>
      </c>
      <c r="F7157">
        <v>690094</v>
      </c>
      <c r="G7157" t="e">
        <v>#N/A</v>
      </c>
    </row>
    <row r="7158" spans="1:7" x14ac:dyDescent="0.3">
      <c r="A7158" s="1">
        <v>45904</v>
      </c>
      <c r="B7158">
        <v>15.3</v>
      </c>
      <c r="C7158">
        <v>88.26</v>
      </c>
      <c r="D7158">
        <v>35.03</v>
      </c>
      <c r="E7158" t="e">
        <v>#N/A</v>
      </c>
      <c r="F7158">
        <v>661939</v>
      </c>
      <c r="G7158" t="e">
        <v>#N/A</v>
      </c>
    </row>
    <row r="7159" spans="1:7" x14ac:dyDescent="0.3">
      <c r="A7159" s="1">
        <v>45905</v>
      </c>
      <c r="B7159">
        <v>15.18</v>
      </c>
      <c r="C7159">
        <v>85.29</v>
      </c>
      <c r="D7159">
        <v>33.33</v>
      </c>
      <c r="E7159" t="e">
        <v>#N/A</v>
      </c>
      <c r="F7159">
        <v>669272</v>
      </c>
      <c r="G7159" t="e">
        <v>#N/A</v>
      </c>
    </row>
    <row r="7160" spans="1:7" x14ac:dyDescent="0.3">
      <c r="A7160" s="1">
        <v>45906</v>
      </c>
      <c r="B7160" t="e">
        <v>#N/A</v>
      </c>
      <c r="C7160" t="e">
        <v>#N/A</v>
      </c>
      <c r="D7160" t="e">
        <v>#N/A</v>
      </c>
      <c r="E7160" t="e">
        <v>#N/A</v>
      </c>
      <c r="F7160" t="e">
        <v>#N/A</v>
      </c>
      <c r="G7160" t="e">
        <v>#N/A</v>
      </c>
    </row>
    <row r="7161" spans="1:7" x14ac:dyDescent="0.3">
      <c r="A7161" s="1">
        <v>45907</v>
      </c>
      <c r="B7161" t="e">
        <v>#N/A</v>
      </c>
      <c r="C7161" t="e">
        <v>#N/A</v>
      </c>
      <c r="D7161" t="e">
        <v>#N/A</v>
      </c>
      <c r="E7161" t="e">
        <v>#N/A</v>
      </c>
      <c r="F7161" t="e">
        <v>#N/A</v>
      </c>
      <c r="G7161" t="e">
        <v>#N/A</v>
      </c>
    </row>
    <row r="7162" spans="1:7" x14ac:dyDescent="0.3">
      <c r="A7162" s="1">
        <v>45908</v>
      </c>
      <c r="B7162">
        <v>15.11</v>
      </c>
      <c r="C7162">
        <v>84</v>
      </c>
      <c r="D7162">
        <v>35.03</v>
      </c>
      <c r="E7162" t="e">
        <v>#N/A</v>
      </c>
      <c r="F7162">
        <v>666137</v>
      </c>
      <c r="G7162" t="e">
        <v>#N/A</v>
      </c>
    </row>
    <row r="7163" spans="1:7" x14ac:dyDescent="0.3">
      <c r="A7163" s="1">
        <v>45909</v>
      </c>
      <c r="B7163">
        <v>15.04</v>
      </c>
      <c r="C7163">
        <v>82.2</v>
      </c>
      <c r="D7163">
        <v>33.44</v>
      </c>
      <c r="E7163" t="e">
        <v>#N/A</v>
      </c>
      <c r="F7163">
        <v>680369</v>
      </c>
      <c r="G7163" t="e">
        <v>#N/A</v>
      </c>
    </row>
    <row r="7164" spans="1:7" x14ac:dyDescent="0.3">
      <c r="A7164" s="1">
        <v>45910</v>
      </c>
      <c r="B7164">
        <v>15.35</v>
      </c>
      <c r="C7164">
        <v>79.58</v>
      </c>
      <c r="D7164">
        <v>33.35</v>
      </c>
      <c r="E7164">
        <v>6605962</v>
      </c>
      <c r="F7164">
        <v>690281</v>
      </c>
      <c r="G7164" t="e">
        <v>#N/A</v>
      </c>
    </row>
    <row r="7165" spans="1:7" x14ac:dyDescent="0.3">
      <c r="A7165" s="1">
        <v>45911</v>
      </c>
      <c r="B7165">
        <v>14.71</v>
      </c>
      <c r="C7165">
        <v>75.069999999999993</v>
      </c>
      <c r="D7165">
        <v>33.96</v>
      </c>
      <c r="E7165" t="e">
        <v>#N/A</v>
      </c>
      <c r="F7165">
        <v>667585</v>
      </c>
      <c r="G7165" t="e">
        <v>#N/A</v>
      </c>
    </row>
    <row r="7166" spans="1:7" x14ac:dyDescent="0.3">
      <c r="A7166" s="1">
        <v>45912</v>
      </c>
      <c r="B7166">
        <v>14.76</v>
      </c>
      <c r="C7166">
        <v>73.37</v>
      </c>
      <c r="D7166">
        <v>31.77</v>
      </c>
      <c r="E7166" t="e">
        <v>#N/A</v>
      </c>
      <c r="F7166">
        <v>682732</v>
      </c>
      <c r="G7166" t="e">
        <v>#N/A</v>
      </c>
    </row>
    <row r="7167" spans="1:7" x14ac:dyDescent="0.3">
      <c r="A7167" s="1">
        <v>45913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e">
        <v>#N/A</v>
      </c>
    </row>
    <row r="7168" spans="1:7" x14ac:dyDescent="0.3">
      <c r="A7168" s="1">
        <v>45914</v>
      </c>
      <c r="B7168" t="e">
        <v>#N/A</v>
      </c>
      <c r="C7168" t="e">
        <v>#N/A</v>
      </c>
      <c r="D7168" t="e">
        <v>#N/A</v>
      </c>
      <c r="E7168" t="e">
        <v>#N/A</v>
      </c>
      <c r="F7168" t="e">
        <v>#N/A</v>
      </c>
      <c r="G7168" t="e">
        <v>#N/A</v>
      </c>
    </row>
    <row r="7169" spans="1:7" x14ac:dyDescent="0.3">
      <c r="A7169" s="1">
        <v>45915</v>
      </c>
      <c r="B7169">
        <v>15.69</v>
      </c>
      <c r="C7169">
        <v>76.88</v>
      </c>
      <c r="D7169">
        <v>30.98</v>
      </c>
      <c r="E7169" t="e">
        <v>#N/A</v>
      </c>
      <c r="F7169">
        <v>707770</v>
      </c>
      <c r="G7169" t="e">
        <v>#N/A</v>
      </c>
    </row>
    <row r="7170" spans="1:7" x14ac:dyDescent="0.3">
      <c r="A7170" s="1">
        <v>45916</v>
      </c>
      <c r="B7170">
        <v>16.36</v>
      </c>
      <c r="C7170">
        <v>77.09</v>
      </c>
      <c r="D7170">
        <v>33.17</v>
      </c>
      <c r="E7170" t="e">
        <v>#N/A</v>
      </c>
      <c r="F7170">
        <v>857709</v>
      </c>
      <c r="G7170" t="e">
        <v>#N/A</v>
      </c>
    </row>
    <row r="7171" spans="1:7" x14ac:dyDescent="0.3">
      <c r="A7171" s="1">
        <v>45917</v>
      </c>
      <c r="B7171">
        <v>15.72</v>
      </c>
      <c r="C7171">
        <v>75.95</v>
      </c>
      <c r="D7171">
        <v>31.05</v>
      </c>
      <c r="E7171">
        <v>6608597</v>
      </c>
      <c r="F7171">
        <v>823741</v>
      </c>
      <c r="G7171" t="e">
        <v>#N/A</v>
      </c>
    </row>
    <row r="7172" spans="1:7" x14ac:dyDescent="0.3">
      <c r="A7172" s="1">
        <v>45918</v>
      </c>
      <c r="B7172">
        <v>15.7</v>
      </c>
      <c r="C7172">
        <v>71.91</v>
      </c>
      <c r="D7172">
        <v>31.88</v>
      </c>
      <c r="E7172" t="e">
        <v>#N/A</v>
      </c>
      <c r="F7172">
        <v>807142</v>
      </c>
      <c r="G7172" t="e">
        <v>#N/A</v>
      </c>
    </row>
    <row r="7173" spans="1:7" x14ac:dyDescent="0.3">
      <c r="A7173" s="1">
        <v>45919</v>
      </c>
      <c r="B7173">
        <v>15.45</v>
      </c>
      <c r="C7173">
        <v>72.510000000000005</v>
      </c>
      <c r="D7173">
        <v>30.53</v>
      </c>
      <c r="E7173" t="e">
        <v>#N/A</v>
      </c>
      <c r="F7173">
        <v>816451</v>
      </c>
      <c r="G7173" t="e">
        <v>#N/A</v>
      </c>
    </row>
    <row r="7174" spans="1:7" x14ac:dyDescent="0.3">
      <c r="A7174" s="1">
        <v>45920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e">
        <v>#N/A</v>
      </c>
    </row>
    <row r="7175" spans="1:7" x14ac:dyDescent="0.3">
      <c r="A7175" s="1">
        <v>45921</v>
      </c>
      <c r="B7175" t="e">
        <v>#N/A</v>
      </c>
      <c r="C7175" t="e">
        <v>#N/A</v>
      </c>
      <c r="D7175" t="e">
        <v>#N/A</v>
      </c>
      <c r="E7175" t="e">
        <v>#N/A</v>
      </c>
      <c r="F7175" t="e">
        <v>#N/A</v>
      </c>
      <c r="G7175" t="e">
        <v>#N/A</v>
      </c>
    </row>
    <row r="7176" spans="1:7" x14ac:dyDescent="0.3">
      <c r="A7176" s="1">
        <v>45922</v>
      </c>
      <c r="B7176">
        <v>16.100000000000001</v>
      </c>
      <c r="C7176">
        <v>75.8</v>
      </c>
      <c r="D7176">
        <v>30.88</v>
      </c>
      <c r="E7176" t="e">
        <v>#N/A</v>
      </c>
      <c r="F7176">
        <v>818530</v>
      </c>
      <c r="G7176" t="e">
        <v>#N/A</v>
      </c>
    </row>
    <row r="7177" spans="1:7" x14ac:dyDescent="0.3">
      <c r="A7177" s="1">
        <v>45923</v>
      </c>
      <c r="B7177">
        <v>16.64</v>
      </c>
      <c r="C7177">
        <v>75.66</v>
      </c>
      <c r="D7177">
        <v>32.58</v>
      </c>
      <c r="E7177" t="e">
        <v>#N/A</v>
      </c>
      <c r="F7177">
        <v>822471</v>
      </c>
      <c r="G7177" t="e">
        <v>#N/A</v>
      </c>
    </row>
    <row r="7178" spans="1:7" x14ac:dyDescent="0.3">
      <c r="A7178" s="1">
        <v>45924</v>
      </c>
      <c r="B7178">
        <v>16.18</v>
      </c>
      <c r="C7178">
        <v>75.13</v>
      </c>
      <c r="D7178">
        <v>34.08</v>
      </c>
      <c r="E7178">
        <v>6608395</v>
      </c>
      <c r="F7178">
        <v>781512</v>
      </c>
      <c r="G7178" t="e">
        <v>#N/A</v>
      </c>
    </row>
    <row r="7179" spans="1:7" x14ac:dyDescent="0.3">
      <c r="A7179" s="1">
        <v>45925</v>
      </c>
      <c r="B7179">
        <v>16.739999999999998</v>
      </c>
      <c r="C7179">
        <v>75.44</v>
      </c>
      <c r="D7179">
        <v>36.85</v>
      </c>
      <c r="E7179" t="e">
        <v>#N/A</v>
      </c>
      <c r="F7179">
        <v>757970</v>
      </c>
      <c r="G7179" t="e">
        <v>#N/A</v>
      </c>
    </row>
    <row r="7180" spans="1:7" x14ac:dyDescent="0.3">
      <c r="A7180" s="1">
        <v>45926</v>
      </c>
      <c r="B7180">
        <v>15.29</v>
      </c>
      <c r="C7180">
        <v>74.38</v>
      </c>
      <c r="D7180">
        <v>35.85</v>
      </c>
      <c r="E7180" t="e">
        <v>#N/A</v>
      </c>
      <c r="F7180">
        <v>761087</v>
      </c>
      <c r="G7180" t="e">
        <v>#N/A</v>
      </c>
    </row>
    <row r="7181" spans="1:7" x14ac:dyDescent="0.3">
      <c r="A7181" s="1">
        <v>45927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e">
        <v>#N/A</v>
      </c>
    </row>
    <row r="7182" spans="1:7" x14ac:dyDescent="0.3">
      <c r="A7182" s="1">
        <v>45928</v>
      </c>
      <c r="B7182" t="e">
        <v>#N/A</v>
      </c>
      <c r="C7182" t="e">
        <v>#N/A</v>
      </c>
      <c r="D7182" t="e">
        <v>#N/A</v>
      </c>
      <c r="E7182" t="e">
        <v>#N/A</v>
      </c>
      <c r="F7182" t="e">
        <v>#N/A</v>
      </c>
      <c r="G7182" t="e">
        <v>#N/A</v>
      </c>
    </row>
    <row r="7183" spans="1:7" x14ac:dyDescent="0.3">
      <c r="A7183" s="1">
        <v>45929</v>
      </c>
      <c r="B7183">
        <v>16.12</v>
      </c>
      <c r="C7183">
        <v>75.510000000000005</v>
      </c>
      <c r="D7183">
        <v>35.54</v>
      </c>
      <c r="E7183" t="e">
        <v>#N/A</v>
      </c>
      <c r="F7183">
        <v>786337</v>
      </c>
      <c r="G7183" t="e">
        <v>#N/A</v>
      </c>
    </row>
    <row r="7184" spans="1:7" x14ac:dyDescent="0.3">
      <c r="A7184" s="1">
        <v>45930</v>
      </c>
      <c r="B7184">
        <v>16.28</v>
      </c>
      <c r="C7184">
        <v>77.930000000000007</v>
      </c>
      <c r="D7184">
        <v>35.58</v>
      </c>
      <c r="E7184" t="e">
        <v>#N/A</v>
      </c>
      <c r="F7184">
        <v>805674</v>
      </c>
      <c r="G7184">
        <v>3.01267</v>
      </c>
    </row>
    <row r="7185" spans="1:7" x14ac:dyDescent="0.3">
      <c r="A7185" s="1">
        <v>45931</v>
      </c>
      <c r="B7185">
        <v>16.29</v>
      </c>
      <c r="C7185">
        <v>73.5</v>
      </c>
      <c r="D7185">
        <v>36.39</v>
      </c>
      <c r="E7185">
        <v>6587119</v>
      </c>
      <c r="F7185">
        <v>890825</v>
      </c>
      <c r="G7185" t="e">
        <v>#N/A</v>
      </c>
    </row>
    <row r="7186" spans="1:7" x14ac:dyDescent="0.3">
      <c r="A7186" s="1">
        <v>45932</v>
      </c>
      <c r="B7186">
        <v>16.63</v>
      </c>
      <c r="C7186">
        <v>71.209999999999994</v>
      </c>
      <c r="D7186">
        <v>37.619999999999997</v>
      </c>
      <c r="E7186" t="e">
        <v>#N/A</v>
      </c>
      <c r="F7186">
        <v>819378</v>
      </c>
      <c r="G7186" t="e">
        <v>#N/A</v>
      </c>
    </row>
    <row r="7187" spans="1:7" x14ac:dyDescent="0.3">
      <c r="A7187" s="1">
        <v>45933</v>
      </c>
      <c r="B7187">
        <v>16.649999999999999</v>
      </c>
      <c r="C7187">
        <v>69.53</v>
      </c>
      <c r="D7187">
        <v>36.5</v>
      </c>
      <c r="E7187" t="e">
        <v>#N/A</v>
      </c>
      <c r="F7187">
        <v>823845</v>
      </c>
      <c r="G7187" t="e">
        <v>#N/A</v>
      </c>
    </row>
    <row r="7188" spans="1:7" x14ac:dyDescent="0.3">
      <c r="A7188" s="1">
        <v>45934</v>
      </c>
      <c r="B7188" t="e">
        <v>#N/A</v>
      </c>
      <c r="C7188" t="e">
        <v>#N/A</v>
      </c>
      <c r="D7188" t="e">
        <v>#N/A</v>
      </c>
      <c r="E7188" t="e">
        <v>#N/A</v>
      </c>
      <c r="F7188" t="e">
        <v>#N/A</v>
      </c>
      <c r="G7188" t="e">
        <v>#N/A</v>
      </c>
    </row>
    <row r="7189" spans="1:7" x14ac:dyDescent="0.3">
      <c r="A7189" s="1">
        <v>45935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e">
        <v>#N/A</v>
      </c>
    </row>
    <row r="7190" spans="1:7" x14ac:dyDescent="0.3">
      <c r="A7190" s="1">
        <v>45936</v>
      </c>
      <c r="B7190">
        <v>16.37</v>
      </c>
      <c r="C7190">
        <v>72.989999999999995</v>
      </c>
      <c r="D7190">
        <v>32.44</v>
      </c>
      <c r="E7190" t="e">
        <v>#N/A</v>
      </c>
      <c r="F7190">
        <v>798367</v>
      </c>
      <c r="G7190" t="e">
        <v>#N/A</v>
      </c>
    </row>
    <row r="7191" spans="1:7" x14ac:dyDescent="0.3">
      <c r="A7191" s="1">
        <v>45937</v>
      </c>
      <c r="B7191">
        <v>17.239999999999998</v>
      </c>
      <c r="C7191">
        <v>75.430000000000007</v>
      </c>
      <c r="D7191">
        <v>31.82</v>
      </c>
      <c r="E7191" t="e">
        <v>#N/A</v>
      </c>
      <c r="F7191">
        <v>815262</v>
      </c>
      <c r="G7191" t="e">
        <v>#N/A</v>
      </c>
    </row>
    <row r="7192" spans="1:7" x14ac:dyDescent="0.3">
      <c r="A7192" s="1">
        <v>45938</v>
      </c>
      <c r="B7192">
        <v>16.3</v>
      </c>
      <c r="C7192">
        <v>74.87</v>
      </c>
      <c r="D7192">
        <v>31.53</v>
      </c>
      <c r="E7192">
        <v>6590815</v>
      </c>
      <c r="F7192">
        <v>823736</v>
      </c>
      <c r="G7192" t="e">
        <v>#N/A</v>
      </c>
    </row>
    <row r="7193" spans="1:7" x14ac:dyDescent="0.3">
      <c r="A7193" s="1">
        <v>45939</v>
      </c>
      <c r="B7193">
        <v>16.43</v>
      </c>
      <c r="C7193">
        <v>74.12</v>
      </c>
      <c r="D7193">
        <v>32.479999999999997</v>
      </c>
      <c r="E7193" t="e">
        <v>#N/A</v>
      </c>
      <c r="F7193">
        <v>794054</v>
      </c>
      <c r="G7193" t="e">
        <v>#N/A</v>
      </c>
    </row>
    <row r="7194" spans="1:7" x14ac:dyDescent="0.3">
      <c r="A7194" s="1">
        <v>45940</v>
      </c>
      <c r="B7194">
        <v>21.66</v>
      </c>
      <c r="C7194">
        <v>81.650000000000006</v>
      </c>
      <c r="D7194">
        <v>37.729999999999997</v>
      </c>
      <c r="E7194" t="e">
        <v>#N/A</v>
      </c>
      <c r="F7194">
        <v>796023</v>
      </c>
      <c r="G7194" t="e">
        <v>#N/A</v>
      </c>
    </row>
    <row r="7195" spans="1:7" x14ac:dyDescent="0.3">
      <c r="A7195" s="1">
        <v>45941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e">
        <v>#N/A</v>
      </c>
    </row>
    <row r="7196" spans="1:7" x14ac:dyDescent="0.3">
      <c r="A7196" s="1">
        <v>45942</v>
      </c>
      <c r="B7196" t="e">
        <v>#N/A</v>
      </c>
      <c r="C7196" t="e">
        <v>#N/A</v>
      </c>
      <c r="D7196" t="e">
        <v>#N/A</v>
      </c>
      <c r="E7196" t="e">
        <v>#N/A</v>
      </c>
      <c r="F7196" t="e">
        <v>#N/A</v>
      </c>
      <c r="G7196" t="e">
        <v>#N/A</v>
      </c>
    </row>
    <row r="7197" spans="1:7" x14ac:dyDescent="0.3">
      <c r="A7197" s="1">
        <v>45943</v>
      </c>
      <c r="B7197">
        <v>19.03</v>
      </c>
      <c r="C7197" t="e">
        <v>#N/A</v>
      </c>
      <c r="D7197">
        <v>35.92</v>
      </c>
      <c r="E7197" t="e">
        <v>#N/A</v>
      </c>
      <c r="F7197" t="e">
        <v>#N/A</v>
      </c>
      <c r="G7197" t="e">
        <v>#N/A</v>
      </c>
    </row>
    <row r="7198" spans="1:7" x14ac:dyDescent="0.3">
      <c r="A7198" s="1">
        <v>45944</v>
      </c>
      <c r="B7198">
        <v>20.81</v>
      </c>
      <c r="C7198">
        <v>79.95</v>
      </c>
      <c r="D7198">
        <v>37.9</v>
      </c>
      <c r="E7198" t="e">
        <v>#N/A</v>
      </c>
      <c r="F7198">
        <v>794452</v>
      </c>
      <c r="G7198" t="e">
        <v>#N/A</v>
      </c>
    </row>
    <row r="7199" spans="1:7" x14ac:dyDescent="0.3">
      <c r="A7199" s="1">
        <v>45945</v>
      </c>
      <c r="B7199">
        <v>20.64</v>
      </c>
      <c r="C7199">
        <v>75.11</v>
      </c>
      <c r="D7199">
        <v>36.619999999999997</v>
      </c>
      <c r="E7199">
        <v>6596454</v>
      </c>
      <c r="F7199">
        <v>841366</v>
      </c>
      <c r="G7199" t="e">
        <v>#N/A</v>
      </c>
    </row>
    <row r="7200" spans="1:7" x14ac:dyDescent="0.3">
      <c r="A7200" s="1">
        <v>45946</v>
      </c>
      <c r="B7200">
        <v>25.31</v>
      </c>
      <c r="C7200">
        <v>81.23</v>
      </c>
      <c r="D7200">
        <v>38.26</v>
      </c>
      <c r="E7200" t="e">
        <v>#N/A</v>
      </c>
      <c r="F7200">
        <v>851952</v>
      </c>
      <c r="G7200" t="e">
        <v>#N/A</v>
      </c>
    </row>
    <row r="7201" spans="1:7" x14ac:dyDescent="0.3">
      <c r="A7201" s="1">
        <v>45947</v>
      </c>
      <c r="B7201">
        <v>20.78</v>
      </c>
      <c r="C7201">
        <v>78.62</v>
      </c>
      <c r="D7201">
        <v>37.24</v>
      </c>
      <c r="E7201" t="e">
        <v>#N/A</v>
      </c>
      <c r="F7201">
        <v>899682</v>
      </c>
      <c r="G7201" t="e">
        <v>#N/A</v>
      </c>
    </row>
    <row r="7202" spans="1:7" x14ac:dyDescent="0.3">
      <c r="A7202" s="1">
        <v>45948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e">
        <v>#N/A</v>
      </c>
    </row>
    <row r="7203" spans="1:7" x14ac:dyDescent="0.3">
      <c r="A7203" s="1">
        <v>45949</v>
      </c>
      <c r="B7203" t="e">
        <v>#N/A</v>
      </c>
      <c r="C7203" t="e">
        <v>#N/A</v>
      </c>
      <c r="D7203" t="e">
        <v>#N/A</v>
      </c>
      <c r="E7203" t="e">
        <v>#N/A</v>
      </c>
      <c r="F7203" t="e">
        <v>#N/A</v>
      </c>
      <c r="G7203" t="e">
        <v>#N/A</v>
      </c>
    </row>
    <row r="7204" spans="1:7" x14ac:dyDescent="0.3">
      <c r="A7204" s="1">
        <v>45950</v>
      </c>
      <c r="B7204">
        <v>18.23</v>
      </c>
      <c r="C7204">
        <v>77.22</v>
      </c>
      <c r="D7204">
        <v>36.770000000000003</v>
      </c>
      <c r="E7204" t="e">
        <v>#N/A</v>
      </c>
      <c r="F7204">
        <v>905393</v>
      </c>
      <c r="G7204" t="e">
        <v>#N/A</v>
      </c>
    </row>
    <row r="7205" spans="1:7" x14ac:dyDescent="0.3">
      <c r="A7205" s="1">
        <v>45951</v>
      </c>
      <c r="B7205">
        <v>17.87</v>
      </c>
      <c r="C7205">
        <v>77.180000000000007</v>
      </c>
      <c r="D7205">
        <v>35.869999999999997</v>
      </c>
      <c r="E7205" t="e">
        <v>#N/A</v>
      </c>
      <c r="F7205">
        <v>905754</v>
      </c>
      <c r="G7205" t="e">
        <v>#N/A</v>
      </c>
    </row>
    <row r="7206" spans="1:7" x14ac:dyDescent="0.3">
      <c r="A7206" s="1">
        <v>45952</v>
      </c>
      <c r="B7206">
        <v>18.600000000000001</v>
      </c>
      <c r="C7206">
        <v>75.489999999999995</v>
      </c>
      <c r="D7206">
        <v>38.090000000000003</v>
      </c>
      <c r="E7206">
        <v>6589533</v>
      </c>
      <c r="F7206">
        <v>929315</v>
      </c>
      <c r="G7206" t="e">
        <v>#N/A</v>
      </c>
    </row>
    <row r="7207" spans="1:7" x14ac:dyDescent="0.3">
      <c r="A7207" s="1">
        <v>45953</v>
      </c>
      <c r="B7207">
        <v>17.3</v>
      </c>
      <c r="C7207">
        <v>74.05</v>
      </c>
      <c r="D7207">
        <v>40.46</v>
      </c>
      <c r="E7207" t="e">
        <v>#N/A</v>
      </c>
      <c r="F7207">
        <v>905074</v>
      </c>
      <c r="G7207" t="e">
        <v>#N/A</v>
      </c>
    </row>
    <row r="7208" spans="1:7" x14ac:dyDescent="0.3">
      <c r="A7208" s="1">
        <v>45954</v>
      </c>
      <c r="B7208">
        <v>16.37</v>
      </c>
      <c r="C7208">
        <v>68.94</v>
      </c>
      <c r="D7208">
        <v>38.700000000000003</v>
      </c>
      <c r="E7208" t="e">
        <v>#N/A</v>
      </c>
      <c r="F7208">
        <v>944965</v>
      </c>
      <c r="G7208" t="e">
        <v>#N/A</v>
      </c>
    </row>
    <row r="7209" spans="1:7" x14ac:dyDescent="0.3">
      <c r="A7209" s="1">
        <v>45955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e">
        <v>#N/A</v>
      </c>
    </row>
    <row r="7210" spans="1:7" x14ac:dyDescent="0.3">
      <c r="A7210" s="1">
        <v>45956</v>
      </c>
      <c r="B7210" t="e">
        <v>#N/A</v>
      </c>
      <c r="C7210" t="e">
        <v>#N/A</v>
      </c>
      <c r="D7210" t="e">
        <v>#N/A</v>
      </c>
      <c r="E7210" t="e">
        <v>#N/A</v>
      </c>
      <c r="F7210" t="e">
        <v>#N/A</v>
      </c>
      <c r="G7210" t="e">
        <v>#N/A</v>
      </c>
    </row>
    <row r="7211" spans="1:7" x14ac:dyDescent="0.3">
      <c r="A7211" s="1">
        <v>45957</v>
      </c>
      <c r="B7211">
        <v>15.79</v>
      </c>
      <c r="C7211">
        <v>66.87</v>
      </c>
      <c r="D7211">
        <v>38.96</v>
      </c>
      <c r="E7211" t="e">
        <v>#N/A</v>
      </c>
      <c r="F7211">
        <v>942495</v>
      </c>
      <c r="G7211" t="e">
        <v>#N/A</v>
      </c>
    </row>
    <row r="7212" spans="1:7" x14ac:dyDescent="0.3">
      <c r="A7212" s="1">
        <v>45958</v>
      </c>
      <c r="B7212">
        <v>16.420000000000002</v>
      </c>
      <c r="C7212">
        <v>67.3</v>
      </c>
      <c r="D7212">
        <v>37.18</v>
      </c>
      <c r="E7212" t="e">
        <v>#N/A</v>
      </c>
      <c r="F7212">
        <v>964762</v>
      </c>
      <c r="G7212" t="e">
        <v>#N/A</v>
      </c>
    </row>
    <row r="7213" spans="1:7" x14ac:dyDescent="0.3">
      <c r="A7213" s="1">
        <v>45959</v>
      </c>
      <c r="B7213">
        <v>16.920000000000002</v>
      </c>
      <c r="C7213">
        <v>65.75</v>
      </c>
      <c r="D7213">
        <v>37.14</v>
      </c>
      <c r="E7213">
        <v>6587034</v>
      </c>
      <c r="F7213">
        <v>984857</v>
      </c>
      <c r="G7213" t="e">
        <v>#N/A</v>
      </c>
    </row>
    <row r="7214" spans="1:7" x14ac:dyDescent="0.3">
      <c r="A7214" s="1">
        <v>45960</v>
      </c>
      <c r="B7214">
        <v>16.91</v>
      </c>
      <c r="C7214">
        <v>66.88</v>
      </c>
      <c r="D7214">
        <v>34.74</v>
      </c>
      <c r="E7214" t="e">
        <v>#N/A</v>
      </c>
      <c r="F7214">
        <v>983859</v>
      </c>
      <c r="G7214" t="e">
        <v>#N/A</v>
      </c>
    </row>
    <row r="7215" spans="1:7" x14ac:dyDescent="0.3">
      <c r="A7215" s="1">
        <v>45961</v>
      </c>
      <c r="B7215">
        <v>17.440000000000001</v>
      </c>
      <c r="C7215">
        <v>66.61</v>
      </c>
      <c r="D7215">
        <v>36.200000000000003</v>
      </c>
      <c r="E7215" t="e">
        <v>#N/A</v>
      </c>
      <c r="F7215">
        <v>1000632</v>
      </c>
      <c r="G7215" t="e">
        <v>#N/A</v>
      </c>
    </row>
    <row r="7216" spans="1:7" x14ac:dyDescent="0.3">
      <c r="A7216" s="1">
        <v>45962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e">
        <v>#N/A</v>
      </c>
    </row>
    <row r="7217" spans="1:7" x14ac:dyDescent="0.3">
      <c r="A7217" s="1">
        <v>45963</v>
      </c>
      <c r="B7217" t="e">
        <v>#N/A</v>
      </c>
      <c r="C7217" t="e">
        <v>#N/A</v>
      </c>
      <c r="D7217" t="e">
        <v>#N/A</v>
      </c>
      <c r="E7217" t="e">
        <v>#N/A</v>
      </c>
      <c r="F7217" t="e">
        <v>#N/A</v>
      </c>
      <c r="G7217" t="e">
        <v>#N/A</v>
      </c>
    </row>
    <row r="7218" spans="1:7" x14ac:dyDescent="0.3">
      <c r="A7218" s="1">
        <v>45964</v>
      </c>
      <c r="B7218">
        <v>17.170000000000002</v>
      </c>
      <c r="C7218">
        <v>67.23</v>
      </c>
      <c r="D7218">
        <v>34.31</v>
      </c>
      <c r="E7218" t="e">
        <v>#N/A</v>
      </c>
      <c r="F7218">
        <v>926328</v>
      </c>
      <c r="G7218" t="e">
        <v>#N/A</v>
      </c>
    </row>
    <row r="7219" spans="1:7" x14ac:dyDescent="0.3">
      <c r="A7219" s="1">
        <v>45965</v>
      </c>
      <c r="B7219">
        <v>19</v>
      </c>
      <c r="C7219">
        <v>68.02</v>
      </c>
      <c r="D7219">
        <v>34.270000000000003</v>
      </c>
      <c r="E7219" t="e">
        <v>#N/A</v>
      </c>
      <c r="F7219">
        <v>924957</v>
      </c>
      <c r="G7219" t="e">
        <v>#N/A</v>
      </c>
    </row>
    <row r="7220" spans="1:7" x14ac:dyDescent="0.3">
      <c r="A7220" s="1">
        <v>45966</v>
      </c>
      <c r="B7220">
        <v>18.010000000000002</v>
      </c>
      <c r="C7220">
        <v>72.42</v>
      </c>
      <c r="D7220">
        <v>33.69</v>
      </c>
      <c r="E7220">
        <v>6572732</v>
      </c>
      <c r="F7220">
        <v>939584</v>
      </c>
      <c r="G7220" t="e">
        <v>#N/A</v>
      </c>
    </row>
    <row r="7221" spans="1:7" x14ac:dyDescent="0.3">
      <c r="A7221" s="1">
        <v>45967</v>
      </c>
      <c r="B7221">
        <v>19.5</v>
      </c>
      <c r="C7221">
        <v>72.44</v>
      </c>
      <c r="D7221">
        <v>33.76</v>
      </c>
      <c r="E7221" t="e">
        <v>#N/A</v>
      </c>
      <c r="F7221">
        <v>942700</v>
      </c>
      <c r="G7221" t="e">
        <v>#N/A</v>
      </c>
    </row>
    <row r="7222" spans="1:7" x14ac:dyDescent="0.3">
      <c r="A7222" s="1">
        <v>45968</v>
      </c>
      <c r="B7222">
        <v>19.079999999999998</v>
      </c>
      <c r="C7222">
        <v>74.41</v>
      </c>
      <c r="D7222">
        <v>33.33</v>
      </c>
      <c r="E7222" t="e">
        <v>#N/A</v>
      </c>
      <c r="F7222">
        <v>953555</v>
      </c>
      <c r="G7222" t="e">
        <v>#N/A</v>
      </c>
    </row>
    <row r="7223" spans="1:7" x14ac:dyDescent="0.3">
      <c r="A7223" s="1">
        <v>45969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e">
        <v>#N/A</v>
      </c>
    </row>
    <row r="7224" spans="1:7" x14ac:dyDescent="0.3">
      <c r="A7224" s="1">
        <v>45970</v>
      </c>
      <c r="B7224" t="e">
        <v>#N/A</v>
      </c>
      <c r="C7224" t="e">
        <v>#N/A</v>
      </c>
      <c r="D7224" t="e">
        <v>#N/A</v>
      </c>
      <c r="E7224" t="e">
        <v>#N/A</v>
      </c>
      <c r="F7224" t="e">
        <v>#N/A</v>
      </c>
      <c r="G7224" t="e">
        <v>#N/A</v>
      </c>
    </row>
    <row r="7225" spans="1:7" x14ac:dyDescent="0.3">
      <c r="A7225" s="1">
        <v>45971</v>
      </c>
      <c r="B7225">
        <v>17.600000000000001</v>
      </c>
      <c r="C7225">
        <v>78.86</v>
      </c>
      <c r="D7225">
        <v>32.119999999999997</v>
      </c>
      <c r="E7225" t="e">
        <v>#N/A</v>
      </c>
      <c r="F7225">
        <v>949804</v>
      </c>
      <c r="G7225" t="e">
        <v>#N/A</v>
      </c>
    </row>
    <row r="7226" spans="1:7" x14ac:dyDescent="0.3">
      <c r="A7226" s="1">
        <v>45972</v>
      </c>
      <c r="B7226">
        <v>17.28</v>
      </c>
      <c r="C7226" t="e">
        <v>#N/A</v>
      </c>
      <c r="D7226">
        <v>32.020000000000003</v>
      </c>
      <c r="E7226" t="e">
        <v>#N/A</v>
      </c>
      <c r="F7226" t="e">
        <v>#N/A</v>
      </c>
      <c r="G7226" t="e">
        <v>#N/A</v>
      </c>
    </row>
    <row r="7227" spans="1:7" x14ac:dyDescent="0.3">
      <c r="A7227" s="1">
        <v>45973</v>
      </c>
      <c r="B7227">
        <v>17.510000000000002</v>
      </c>
      <c r="C7227">
        <v>81.12</v>
      </c>
      <c r="D7227">
        <v>33</v>
      </c>
      <c r="E7227">
        <v>6580462</v>
      </c>
      <c r="F7227">
        <v>965301</v>
      </c>
      <c r="G7227" t="e">
        <v>#N/A</v>
      </c>
    </row>
    <row r="7228" spans="1:7" x14ac:dyDescent="0.3">
      <c r="A7228" s="1">
        <v>45974</v>
      </c>
      <c r="B7228">
        <v>20</v>
      </c>
      <c r="C7228">
        <v>79.099999999999994</v>
      </c>
      <c r="D7228">
        <v>32.630000000000003</v>
      </c>
      <c r="E7228" t="e">
        <v>#N/A</v>
      </c>
      <c r="F7228">
        <v>943145</v>
      </c>
      <c r="G7228" t="e">
        <v>#N/A</v>
      </c>
    </row>
    <row r="7229" spans="1:7" x14ac:dyDescent="0.3">
      <c r="A7229" s="1">
        <v>45975</v>
      </c>
      <c r="B7229">
        <v>19.829999999999998</v>
      </c>
      <c r="C7229">
        <v>79.709999999999994</v>
      </c>
      <c r="D7229">
        <v>33.119999999999997</v>
      </c>
      <c r="E7229" t="e">
        <v>#N/A</v>
      </c>
      <c r="F7229">
        <v>961929</v>
      </c>
      <c r="G7229" t="e">
        <v>#N/A</v>
      </c>
    </row>
    <row r="7230" spans="1:7" x14ac:dyDescent="0.3">
      <c r="A7230" s="1">
        <v>45976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e">
        <v>#N/A</v>
      </c>
    </row>
    <row r="7231" spans="1:7" x14ac:dyDescent="0.3">
      <c r="A7231" s="1">
        <v>45977</v>
      </c>
      <c r="B7231" t="e">
        <v>#N/A</v>
      </c>
      <c r="C7231" t="e">
        <v>#N/A</v>
      </c>
      <c r="D7231" t="e">
        <v>#N/A</v>
      </c>
      <c r="E7231" t="e">
        <v>#N/A</v>
      </c>
      <c r="F7231" t="e">
        <v>#N/A</v>
      </c>
      <c r="G7231" t="e">
        <v>#N/A</v>
      </c>
    </row>
    <row r="7232" spans="1:7" x14ac:dyDescent="0.3">
      <c r="A7232" s="1">
        <v>45978</v>
      </c>
      <c r="B7232">
        <v>22.38</v>
      </c>
      <c r="C7232">
        <v>82.58</v>
      </c>
      <c r="D7232">
        <v>32.380000000000003</v>
      </c>
      <c r="E7232" t="e">
        <v>#N/A</v>
      </c>
      <c r="F7232">
        <v>959113</v>
      </c>
      <c r="G7232" t="e">
        <v>#N/A</v>
      </c>
    </row>
    <row r="7233" spans="1:7" x14ac:dyDescent="0.3">
      <c r="A7233" s="1">
        <v>45979</v>
      </c>
      <c r="B7233">
        <v>24.69</v>
      </c>
      <c r="C7233">
        <v>83.18</v>
      </c>
      <c r="D7233">
        <v>33.33</v>
      </c>
      <c r="E7233" t="e">
        <v>#N/A</v>
      </c>
      <c r="F7233">
        <v>924961</v>
      </c>
      <c r="G7233" t="e">
        <v>#N/A</v>
      </c>
    </row>
    <row r="7234" spans="1:7" x14ac:dyDescent="0.3">
      <c r="A7234" s="1">
        <v>45980</v>
      </c>
      <c r="B7234">
        <v>23.66</v>
      </c>
      <c r="C7234">
        <v>84.32</v>
      </c>
      <c r="D7234">
        <v>34.119999999999997</v>
      </c>
      <c r="E7234">
        <v>6555283</v>
      </c>
      <c r="F7234">
        <v>928422</v>
      </c>
      <c r="G7234" t="e">
        <v>#N/A</v>
      </c>
    </row>
    <row r="7235" spans="1:7" x14ac:dyDescent="0.3">
      <c r="A7235" s="1">
        <v>45981</v>
      </c>
      <c r="B7235">
        <v>26.42</v>
      </c>
      <c r="C7235">
        <v>77.81</v>
      </c>
      <c r="D7235">
        <v>36.380000000000003</v>
      </c>
      <c r="E7235" t="e">
        <v>#N/A</v>
      </c>
      <c r="F7235">
        <v>900832</v>
      </c>
      <c r="G7235" t="e">
        <v>#N/A</v>
      </c>
    </row>
    <row r="7236" spans="1:7" x14ac:dyDescent="0.3">
      <c r="A7236" s="1">
        <v>45982</v>
      </c>
      <c r="B7236">
        <v>23.43</v>
      </c>
      <c r="C7236">
        <v>78.81</v>
      </c>
      <c r="D7236">
        <v>35.97</v>
      </c>
      <c r="E7236" t="e">
        <v>#N/A</v>
      </c>
      <c r="F7236">
        <v>909575</v>
      </c>
      <c r="G7236" t="e">
        <v>#N/A</v>
      </c>
    </row>
    <row r="7237" spans="1:7" x14ac:dyDescent="0.3">
      <c r="A7237" s="1">
        <v>45983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e">
        <v>#N/A</v>
      </c>
    </row>
    <row r="7238" spans="1:7" x14ac:dyDescent="0.3">
      <c r="A7238" s="1">
        <v>45984</v>
      </c>
      <c r="B7238" t="e">
        <v>#N/A</v>
      </c>
      <c r="C7238" t="e">
        <v>#N/A</v>
      </c>
      <c r="D7238" t="e">
        <v>#N/A</v>
      </c>
      <c r="E7238" t="e">
        <v>#N/A</v>
      </c>
      <c r="F7238" t="e">
        <v>#N/A</v>
      </c>
      <c r="G7238" t="e">
        <v>#N/A</v>
      </c>
    </row>
    <row r="7239" spans="1:7" x14ac:dyDescent="0.3">
      <c r="A7239" s="1">
        <v>45985</v>
      </c>
      <c r="B7239">
        <v>20.52</v>
      </c>
      <c r="C7239">
        <v>76.819999999999993</v>
      </c>
      <c r="D7239">
        <v>36.299999999999997</v>
      </c>
      <c r="E7239" t="e">
        <v>#N/A</v>
      </c>
      <c r="F7239">
        <v>892074</v>
      </c>
      <c r="G7239" t="e">
        <v>#N/A</v>
      </c>
    </row>
    <row r="7240" spans="1:7" x14ac:dyDescent="0.3">
      <c r="A7240" s="1">
        <v>45986</v>
      </c>
      <c r="B7240">
        <v>18.559999999999999</v>
      </c>
      <c r="C7240">
        <v>72.819999999999993</v>
      </c>
      <c r="D7240">
        <v>37.57</v>
      </c>
      <c r="E7240" t="e">
        <v>#N/A</v>
      </c>
      <c r="F7240">
        <v>906547</v>
      </c>
      <c r="G7240" t="e">
        <v>#N/A</v>
      </c>
    </row>
    <row r="7241" spans="1:7" x14ac:dyDescent="0.3">
      <c r="A7241" s="1">
        <v>45987</v>
      </c>
      <c r="B7241">
        <v>17.190000000000001</v>
      </c>
      <c r="C7241">
        <v>71.900000000000006</v>
      </c>
      <c r="D7241">
        <v>35.700000000000003</v>
      </c>
      <c r="E7241">
        <v>6552419</v>
      </c>
      <c r="F7241">
        <v>931736</v>
      </c>
      <c r="G7241" t="e">
        <v>#N/A</v>
      </c>
    </row>
    <row r="7242" spans="1:7" x14ac:dyDescent="0.3">
      <c r="A7242" s="1">
        <v>45988</v>
      </c>
      <c r="B7242">
        <v>17.21</v>
      </c>
      <c r="C7242" t="e">
        <v>#N/A</v>
      </c>
      <c r="D7242" t="e">
        <v>#N/A</v>
      </c>
      <c r="E7242" t="e">
        <v>#N/A</v>
      </c>
      <c r="F7242" t="e">
        <v>#N/A</v>
      </c>
      <c r="G7242" t="e">
        <v>#N/A</v>
      </c>
    </row>
    <row r="7243" spans="1:7" x14ac:dyDescent="0.3">
      <c r="A7243" s="1">
        <v>45989</v>
      </c>
      <c r="B7243">
        <v>16.350000000000001</v>
      </c>
      <c r="C7243">
        <v>68.95</v>
      </c>
      <c r="D7243">
        <v>35.950000000000003</v>
      </c>
      <c r="E7243" t="e">
        <v>#N/A</v>
      </c>
      <c r="F7243">
        <v>899678</v>
      </c>
      <c r="G7243" t="e">
        <v>#N/A</v>
      </c>
    </row>
    <row r="7244" spans="1:7" x14ac:dyDescent="0.3">
      <c r="A7244" s="1">
        <v>45990</v>
      </c>
      <c r="B7244" t="e">
        <v>#N/A</v>
      </c>
      <c r="C7244" t="e">
        <v>#N/A</v>
      </c>
      <c r="D7244" t="e">
        <v>#N/A</v>
      </c>
      <c r="E7244" t="e">
        <v>#N/A</v>
      </c>
      <c r="F7244" t="e">
        <v>#N/A</v>
      </c>
      <c r="G7244" t="e">
        <v>#N/A</v>
      </c>
    </row>
    <row r="7245" spans="1:7" x14ac:dyDescent="0.3">
      <c r="A7245" s="1">
        <v>45991</v>
      </c>
      <c r="B7245" t="e">
        <v>#N/A</v>
      </c>
      <c r="C7245" t="e">
        <v>#N/A</v>
      </c>
      <c r="D7245" t="e">
        <v>#N/A</v>
      </c>
      <c r="E7245" t="e">
        <v>#N/A</v>
      </c>
      <c r="F7245" t="e">
        <v>#N/A</v>
      </c>
      <c r="G7245">
        <v>2.73508</v>
      </c>
    </row>
    <row r="7246" spans="1:7" x14ac:dyDescent="0.3">
      <c r="A7246" s="1">
        <v>45992</v>
      </c>
      <c r="B7246">
        <v>17.239999999999998</v>
      </c>
      <c r="C7246">
        <v>71.349999999999994</v>
      </c>
      <c r="D7246">
        <v>35.82</v>
      </c>
      <c r="E7246" t="e">
        <v>#N/A</v>
      </c>
      <c r="F7246">
        <v>956014</v>
      </c>
      <c r="G7246" t="e">
        <v>#N/A</v>
      </c>
    </row>
    <row r="7247" spans="1:7" x14ac:dyDescent="0.3">
      <c r="A7247" s="1">
        <v>45993</v>
      </c>
      <c r="B7247">
        <v>16.59</v>
      </c>
      <c r="C7247">
        <v>69.91</v>
      </c>
      <c r="D7247">
        <v>35.89</v>
      </c>
      <c r="E7247" t="e">
        <v>#N/A</v>
      </c>
      <c r="F7247">
        <v>948079</v>
      </c>
      <c r="G7247" t="e">
        <v>#N/A</v>
      </c>
    </row>
    <row r="7248" spans="1:7" x14ac:dyDescent="0.3">
      <c r="A7248" s="1">
        <v>45994</v>
      </c>
      <c r="B7248">
        <v>16.079999999999998</v>
      </c>
      <c r="C7248">
        <v>66.459999999999994</v>
      </c>
      <c r="D7248">
        <v>33.72</v>
      </c>
      <c r="E7248">
        <v>6535781</v>
      </c>
      <c r="F7248">
        <v>935847</v>
      </c>
      <c r="G7248" t="e">
        <v>#N/A</v>
      </c>
    </row>
    <row r="7249" spans="1:7" x14ac:dyDescent="0.3">
      <c r="A7249" s="1">
        <v>45995</v>
      </c>
      <c r="B7249">
        <v>15.78</v>
      </c>
      <c r="C7249">
        <v>65.69</v>
      </c>
      <c r="D7249">
        <v>33.299999999999997</v>
      </c>
      <c r="E7249" t="e">
        <v>#N/A</v>
      </c>
      <c r="F7249">
        <v>908523</v>
      </c>
      <c r="G7249" t="e">
        <v>#N/A</v>
      </c>
    </row>
    <row r="7250" spans="1:7" x14ac:dyDescent="0.3">
      <c r="A7250" s="1">
        <v>45996</v>
      </c>
      <c r="B7250">
        <v>15.41</v>
      </c>
      <c r="C7250">
        <v>67.28</v>
      </c>
      <c r="D7250">
        <v>32.06</v>
      </c>
      <c r="E7250" t="e">
        <v>#N/A</v>
      </c>
      <c r="F7250">
        <v>878666</v>
      </c>
      <c r="G7250" t="e">
        <v>#N/A</v>
      </c>
    </row>
    <row r="7251" spans="1:7" x14ac:dyDescent="0.3">
      <c r="A7251" s="1">
        <v>45997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e">
        <v>#N/A</v>
      </c>
    </row>
    <row r="7252" spans="1:7" x14ac:dyDescent="0.3">
      <c r="A7252" s="1">
        <v>45998</v>
      </c>
      <c r="B7252" t="e">
        <v>#N/A</v>
      </c>
      <c r="C7252" t="e">
        <v>#N/A</v>
      </c>
      <c r="D7252" t="e">
        <v>#N/A</v>
      </c>
      <c r="E7252" t="e">
        <v>#N/A</v>
      </c>
      <c r="F7252" t="e">
        <v>#N/A</v>
      </c>
      <c r="G7252" t="e">
        <v>#N/A</v>
      </c>
    </row>
    <row r="7253" spans="1:7" x14ac:dyDescent="0.3">
      <c r="A7253" s="1">
        <v>45999</v>
      </c>
      <c r="B7253">
        <v>16.66</v>
      </c>
      <c r="C7253">
        <v>72.3</v>
      </c>
      <c r="D7253">
        <v>33.03</v>
      </c>
      <c r="E7253" t="e">
        <v>#N/A</v>
      </c>
      <c r="F7253">
        <v>870232</v>
      </c>
      <c r="G7253" t="e">
        <v>#N/A</v>
      </c>
    </row>
    <row r="7254" spans="1:7" x14ac:dyDescent="0.3">
      <c r="A7254" s="1">
        <v>46000</v>
      </c>
      <c r="B7254">
        <v>16.93</v>
      </c>
      <c r="C7254">
        <v>75.38</v>
      </c>
      <c r="D7254">
        <v>30.82</v>
      </c>
      <c r="E7254" t="e">
        <v>#N/A</v>
      </c>
      <c r="F7254">
        <v>880125</v>
      </c>
      <c r="G7254" t="e">
        <v>#N/A</v>
      </c>
    </row>
    <row r="7255" spans="1:7" x14ac:dyDescent="0.3">
      <c r="A7255" s="1">
        <v>46001</v>
      </c>
      <c r="B7255">
        <v>15.77</v>
      </c>
      <c r="C7255">
        <v>68.62</v>
      </c>
      <c r="D7255">
        <v>30.78</v>
      </c>
      <c r="E7255">
        <v>6539303</v>
      </c>
      <c r="F7255">
        <v>837306</v>
      </c>
      <c r="G7255" t="e">
        <v>#N/A</v>
      </c>
    </row>
    <row r="7256" spans="1:7" x14ac:dyDescent="0.3">
      <c r="A7256" s="1">
        <v>46002</v>
      </c>
      <c r="B7256">
        <v>14.85</v>
      </c>
      <c r="C7256">
        <v>69.239999999999995</v>
      </c>
      <c r="D7256">
        <v>31.88</v>
      </c>
      <c r="E7256" t="e">
        <v>#N/A</v>
      </c>
      <c r="F7256">
        <v>805827</v>
      </c>
      <c r="G7256" t="e">
        <v>#N/A</v>
      </c>
    </row>
    <row r="7257" spans="1:7" x14ac:dyDescent="0.3">
      <c r="A7257" s="1">
        <v>46003</v>
      </c>
      <c r="B7257">
        <v>15.74</v>
      </c>
      <c r="C7257">
        <v>69.25</v>
      </c>
      <c r="D7257">
        <v>29.93</v>
      </c>
      <c r="E7257" t="e">
        <v>#N/A</v>
      </c>
      <c r="F7257">
        <v>792667</v>
      </c>
      <c r="G7257" t="e">
        <v>#N/A</v>
      </c>
    </row>
    <row r="7258" spans="1:7" x14ac:dyDescent="0.3">
      <c r="A7258" s="1">
        <v>46004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e">
        <v>#N/A</v>
      </c>
    </row>
    <row r="7259" spans="1:7" x14ac:dyDescent="0.3">
      <c r="A7259" s="1">
        <v>46005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e">
        <v>#N/A</v>
      </c>
    </row>
    <row r="7260" spans="1:7" x14ac:dyDescent="0.3">
      <c r="A7260" s="1">
        <v>46006</v>
      </c>
      <c r="B7260">
        <v>16.5</v>
      </c>
      <c r="C7260">
        <v>73.31</v>
      </c>
      <c r="D7260">
        <v>32.85</v>
      </c>
      <c r="E7260" t="e">
        <v>#N/A</v>
      </c>
      <c r="F7260">
        <v>792465</v>
      </c>
      <c r="G7260" t="e">
        <v>#N/A</v>
      </c>
    </row>
    <row r="7261" spans="1:7" x14ac:dyDescent="0.3">
      <c r="A7261" s="1">
        <v>46007</v>
      </c>
      <c r="B7261">
        <v>16.48</v>
      </c>
      <c r="C7261">
        <v>67.14</v>
      </c>
      <c r="D7261">
        <v>36.229999999999997</v>
      </c>
      <c r="E7261" t="e">
        <v>#N/A</v>
      </c>
      <c r="F7261">
        <v>912994</v>
      </c>
      <c r="G7261" t="e">
        <v>#N/A</v>
      </c>
    </row>
    <row r="7262" spans="1:7" x14ac:dyDescent="0.3">
      <c r="A7262" s="1">
        <v>46008</v>
      </c>
      <c r="B7262">
        <v>17.62</v>
      </c>
      <c r="C7262">
        <v>62.74</v>
      </c>
      <c r="D7262">
        <v>36.74</v>
      </c>
      <c r="E7262">
        <v>6556861</v>
      </c>
      <c r="F7262">
        <v>887180</v>
      </c>
      <c r="G7262" t="e">
        <v>#N/A</v>
      </c>
    </row>
    <row r="7263" spans="1:7" x14ac:dyDescent="0.3">
      <c r="A7263" s="1">
        <v>46009</v>
      </c>
      <c r="B7263">
        <v>16.87</v>
      </c>
      <c r="C7263">
        <v>60.01</v>
      </c>
      <c r="D7263">
        <v>33.6</v>
      </c>
      <c r="E7263" t="e">
        <v>#N/A</v>
      </c>
      <c r="F7263">
        <v>861417</v>
      </c>
      <c r="G7263" t="e">
        <v>#N/A</v>
      </c>
    </row>
    <row r="7264" spans="1:7" x14ac:dyDescent="0.3">
      <c r="A7264" s="1">
        <v>46010</v>
      </c>
      <c r="B7264">
        <v>14.91</v>
      </c>
      <c r="C7264">
        <v>59.41</v>
      </c>
      <c r="D7264">
        <v>33.619999999999997</v>
      </c>
      <c r="E7264" t="e">
        <v>#N/A</v>
      </c>
      <c r="F7264">
        <v>842422</v>
      </c>
      <c r="G7264" t="e">
        <v>#N/A</v>
      </c>
    </row>
    <row r="7265" spans="1:7" x14ac:dyDescent="0.3">
      <c r="A7265" s="1">
        <v>46011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e">
        <v>#N/A</v>
      </c>
    </row>
    <row r="7266" spans="1:7" x14ac:dyDescent="0.3">
      <c r="A7266" s="1">
        <v>46012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t="e">
        <v>#N/A</v>
      </c>
    </row>
    <row r="7267" spans="1:7" x14ac:dyDescent="0.3">
      <c r="A7267" s="1">
        <v>46013</v>
      </c>
      <c r="B7267">
        <v>14.08</v>
      </c>
      <c r="C7267">
        <v>61.7</v>
      </c>
      <c r="D7267">
        <v>33.03</v>
      </c>
      <c r="E7267" t="e">
        <v>#N/A</v>
      </c>
      <c r="F7267">
        <v>839799</v>
      </c>
      <c r="G7267" t="e">
        <v>#N/A</v>
      </c>
    </row>
    <row r="7268" spans="1:7" x14ac:dyDescent="0.3">
      <c r="A7268" s="1">
        <v>46014</v>
      </c>
      <c r="B7268">
        <v>14</v>
      </c>
      <c r="C7268">
        <v>61.17</v>
      </c>
      <c r="D7268">
        <v>33.020000000000003</v>
      </c>
      <c r="E7268" t="e">
        <v>#N/A</v>
      </c>
      <c r="F7268">
        <v>872048</v>
      </c>
      <c r="G7268" t="e">
        <v>#N/A</v>
      </c>
    </row>
    <row r="7269" spans="1:7" x14ac:dyDescent="0.3">
      <c r="A7269" s="1">
        <v>46015</v>
      </c>
      <c r="B7269">
        <v>13.47</v>
      </c>
      <c r="C7269">
        <v>59.48</v>
      </c>
      <c r="D7269">
        <v>31.71</v>
      </c>
      <c r="E7269">
        <v>6581231</v>
      </c>
      <c r="F7269">
        <v>824439</v>
      </c>
      <c r="G7269" t="e">
        <v>#N/A</v>
      </c>
    </row>
    <row r="7270" spans="1:7" x14ac:dyDescent="0.3">
      <c r="A7270" s="1">
        <v>46016</v>
      </c>
      <c r="B7270" t="e">
        <v>#N/A</v>
      </c>
      <c r="C7270" t="e">
        <v>#N/A</v>
      </c>
      <c r="D7270" t="e">
        <v>#N/A</v>
      </c>
      <c r="E7270" t="e">
        <v>#N/A</v>
      </c>
      <c r="F7270" t="e">
        <v>#N/A</v>
      </c>
      <c r="G7270" t="e">
        <v>#N/A</v>
      </c>
    </row>
    <row r="7271" spans="1:7" x14ac:dyDescent="0.3">
      <c r="A7271" s="1">
        <v>46017</v>
      </c>
      <c r="B7271">
        <v>13.6</v>
      </c>
      <c r="C7271">
        <v>58.5</v>
      </c>
      <c r="D7271">
        <v>32.22</v>
      </c>
      <c r="E7271" t="e">
        <v>#N/A</v>
      </c>
      <c r="F7271">
        <v>801537</v>
      </c>
      <c r="G7271" t="e">
        <v>#N/A</v>
      </c>
    </row>
    <row r="7272" spans="1:7" x14ac:dyDescent="0.3">
      <c r="A7272" s="1">
        <v>46018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e">
        <v>#N/A</v>
      </c>
    </row>
    <row r="7273" spans="1:7" x14ac:dyDescent="0.3">
      <c r="A7273" s="1">
        <v>46019</v>
      </c>
      <c r="B7273" t="e">
        <v>#N/A</v>
      </c>
      <c r="C7273" t="e">
        <v>#N/A</v>
      </c>
      <c r="D7273" t="e">
        <v>#N/A</v>
      </c>
      <c r="E7273" t="e">
        <v>#N/A</v>
      </c>
      <c r="F7273" t="e">
        <v>#N/A</v>
      </c>
      <c r="G7273" t="e">
        <v>#N/A</v>
      </c>
    </row>
    <row r="7274" spans="1:7" x14ac:dyDescent="0.3">
      <c r="A7274" s="1">
        <v>46020</v>
      </c>
      <c r="B7274">
        <v>14.2</v>
      </c>
      <c r="C7274">
        <v>59.21</v>
      </c>
      <c r="D7274">
        <v>32.159999999999997</v>
      </c>
      <c r="E7274" t="e">
        <v>#N/A</v>
      </c>
      <c r="F7274">
        <v>833784</v>
      </c>
      <c r="G7274" t="e">
        <v>#N/A</v>
      </c>
    </row>
    <row r="7275" spans="1:7" x14ac:dyDescent="0.3">
      <c r="A7275" s="1">
        <v>46021</v>
      </c>
      <c r="B7275">
        <v>14.33</v>
      </c>
      <c r="C7275">
        <v>63.98</v>
      </c>
      <c r="D7275">
        <v>30.76</v>
      </c>
      <c r="E7275" t="e">
        <v>#N/A</v>
      </c>
      <c r="F7275">
        <v>858993</v>
      </c>
      <c r="G7275" t="e">
        <v>#N/A</v>
      </c>
    </row>
    <row r="7276" spans="1:7" x14ac:dyDescent="0.3">
      <c r="A7276" s="1">
        <v>46022</v>
      </c>
      <c r="B7276">
        <v>14.95</v>
      </c>
      <c r="C7276">
        <v>63.96</v>
      </c>
      <c r="D7276">
        <v>30.17</v>
      </c>
      <c r="E7276">
        <v>6640618</v>
      </c>
      <c r="F7276">
        <v>826406</v>
      </c>
      <c r="G7276">
        <v>2.6770700000000001</v>
      </c>
    </row>
    <row r="7277" spans="1:7" x14ac:dyDescent="0.3">
      <c r="A7277" s="1">
        <v>46023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  <c r="G7277" t="e">
        <v>#N/A</v>
      </c>
    </row>
    <row r="7278" spans="1:7" x14ac:dyDescent="0.3">
      <c r="A7278" s="1">
        <v>46024</v>
      </c>
      <c r="B7278">
        <v>14.51</v>
      </c>
      <c r="C7278">
        <v>62.36</v>
      </c>
      <c r="D7278">
        <v>28.4</v>
      </c>
      <c r="E7278" t="e">
        <v>#N/A</v>
      </c>
      <c r="F7278">
        <v>872853</v>
      </c>
      <c r="G7278" t="e">
        <v>#N/A</v>
      </c>
    </row>
    <row r="7279" spans="1:7" x14ac:dyDescent="0.3">
      <c r="A7279" s="1">
        <v>46025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e">
        <v>#N/A</v>
      </c>
    </row>
    <row r="7280" spans="1:7" x14ac:dyDescent="0.3">
      <c r="A7280" s="1">
        <v>46026</v>
      </c>
      <c r="B7280" t="e">
        <v>#N/A</v>
      </c>
      <c r="C7280" t="e">
        <v>#N/A</v>
      </c>
      <c r="D7280" t="e">
        <v>#N/A</v>
      </c>
      <c r="E7280" t="e">
        <v>#N/A</v>
      </c>
      <c r="F7280" t="e">
        <v>#N/A</v>
      </c>
      <c r="G7280" t="e">
        <v>#N/A</v>
      </c>
    </row>
    <row r="7281" spans="1:7" x14ac:dyDescent="0.3">
      <c r="A7281" s="1">
        <v>46027</v>
      </c>
      <c r="B7281">
        <v>14.9</v>
      </c>
      <c r="C7281">
        <v>64.709999999999994</v>
      </c>
      <c r="D7281">
        <v>29.41</v>
      </c>
      <c r="E7281" t="e">
        <v>#N/A</v>
      </c>
      <c r="F7281">
        <v>781204</v>
      </c>
      <c r="G7281" t="e">
        <v>#N/A</v>
      </c>
    </row>
    <row r="7282" spans="1:7" x14ac:dyDescent="0.3">
      <c r="A7282" s="1">
        <v>46028</v>
      </c>
      <c r="B7282">
        <v>14.75</v>
      </c>
      <c r="C7282">
        <v>65.819999999999993</v>
      </c>
      <c r="D7282">
        <v>30.06</v>
      </c>
      <c r="E7282" t="e">
        <v>#N/A</v>
      </c>
      <c r="F7282">
        <v>801062</v>
      </c>
      <c r="G7282" t="e">
        <v>#N/A</v>
      </c>
    </row>
    <row r="7283" spans="1:7" x14ac:dyDescent="0.3">
      <c r="A7283" s="1">
        <v>46029</v>
      </c>
      <c r="B7283">
        <v>15.38</v>
      </c>
      <c r="C7283">
        <v>66.150000000000006</v>
      </c>
      <c r="D7283">
        <v>32.979999999999997</v>
      </c>
      <c r="E7283">
        <v>6573602</v>
      </c>
      <c r="F7283">
        <v>771936</v>
      </c>
      <c r="G7283" t="e">
        <v>#N/A</v>
      </c>
    </row>
    <row r="7284" spans="1:7" x14ac:dyDescent="0.3">
      <c r="A7284" s="1">
        <v>46030</v>
      </c>
      <c r="B7284">
        <v>15.45</v>
      </c>
      <c r="C7284">
        <v>66.94</v>
      </c>
      <c r="D7284">
        <v>35.799999999999997</v>
      </c>
      <c r="E7284" t="e">
        <v>#N/A</v>
      </c>
      <c r="F7284">
        <v>783571</v>
      </c>
      <c r="G7284" t="e">
        <v>#N/A</v>
      </c>
    </row>
    <row r="7285" spans="1:7" x14ac:dyDescent="0.3">
      <c r="A7285" s="1">
        <v>46031</v>
      </c>
      <c r="B7285">
        <v>14.49</v>
      </c>
      <c r="C7285">
        <v>61.55</v>
      </c>
      <c r="D7285">
        <v>36.799999999999997</v>
      </c>
      <c r="E7285" t="e">
        <v>#N/A</v>
      </c>
      <c r="F7285">
        <v>773709</v>
      </c>
      <c r="G7285" t="e">
        <v>#N/A</v>
      </c>
    </row>
    <row r="7286" spans="1:7" x14ac:dyDescent="0.3">
      <c r="A7286" s="1">
        <v>46032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e">
        <v>#N/A</v>
      </c>
    </row>
    <row r="7287" spans="1:7" x14ac:dyDescent="0.3">
      <c r="A7287" s="1">
        <v>46033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e">
        <v>#N/A</v>
      </c>
    </row>
    <row r="7288" spans="1:7" x14ac:dyDescent="0.3">
      <c r="A7288" s="1">
        <v>46034</v>
      </c>
      <c r="B7288">
        <v>15.12</v>
      </c>
      <c r="C7288">
        <v>62.9</v>
      </c>
      <c r="D7288">
        <v>38.85</v>
      </c>
      <c r="E7288" t="e">
        <v>#N/A</v>
      </c>
      <c r="F7288">
        <v>775114</v>
      </c>
      <c r="G7288" t="e">
        <v>#N/A</v>
      </c>
    </row>
    <row r="7289" spans="1:7" x14ac:dyDescent="0.3">
      <c r="A7289" s="1">
        <v>46035</v>
      </c>
      <c r="B7289">
        <v>15.98</v>
      </c>
      <c r="C7289">
        <v>60.79</v>
      </c>
      <c r="D7289">
        <v>40.43</v>
      </c>
      <c r="E7289" t="e">
        <v>#N/A</v>
      </c>
      <c r="F7289">
        <v>797322</v>
      </c>
      <c r="G7289" t="e">
        <v>#N/A</v>
      </c>
    </row>
    <row r="7290" spans="1:7" x14ac:dyDescent="0.3">
      <c r="A7290" s="1">
        <v>46036</v>
      </c>
      <c r="B7290">
        <v>16.75</v>
      </c>
      <c r="C7290">
        <v>58.11</v>
      </c>
      <c r="D7290">
        <v>44.19</v>
      </c>
      <c r="E7290">
        <v>6581700</v>
      </c>
      <c r="F7290">
        <v>780790</v>
      </c>
      <c r="G7290" t="e">
        <v>#N/A</v>
      </c>
    </row>
    <row r="7291" spans="1:7" x14ac:dyDescent="0.3">
      <c r="A7291" s="1">
        <v>46037</v>
      </c>
      <c r="B7291">
        <v>15.84</v>
      </c>
      <c r="C7291">
        <v>56.14</v>
      </c>
      <c r="D7291">
        <v>42.06</v>
      </c>
      <c r="E7291" t="e">
        <v>#N/A</v>
      </c>
      <c r="F7291">
        <v>777061</v>
      </c>
      <c r="G7291" t="e">
        <v>#N/A</v>
      </c>
    </row>
    <row r="7292" spans="1:7" x14ac:dyDescent="0.3">
      <c r="A7292" s="1">
        <v>46038</v>
      </c>
      <c r="B7292">
        <v>15.86</v>
      </c>
      <c r="C7292">
        <v>58.05</v>
      </c>
      <c r="D7292">
        <v>43.19</v>
      </c>
      <c r="E7292" t="e">
        <v>#N/A</v>
      </c>
      <c r="F7292">
        <v>840883</v>
      </c>
      <c r="G7292" t="e">
        <v>#N/A</v>
      </c>
    </row>
    <row r="7293" spans="1:7" x14ac:dyDescent="0.3">
      <c r="A7293" s="1">
        <v>46039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e">
        <v>#N/A</v>
      </c>
    </row>
    <row r="7294" spans="1:7" x14ac:dyDescent="0.3">
      <c r="A7294" s="1">
        <v>46040</v>
      </c>
      <c r="B7294" t="e">
        <v>#N/A</v>
      </c>
      <c r="C7294" t="e">
        <v>#N/A</v>
      </c>
      <c r="D7294" t="e">
        <v>#N/A</v>
      </c>
      <c r="E7294" t="e">
        <v>#N/A</v>
      </c>
      <c r="F7294" t="e">
        <v>#N/A</v>
      </c>
      <c r="G7294" t="e">
        <v>#N/A</v>
      </c>
    </row>
    <row r="7295" spans="1:7" x14ac:dyDescent="0.3">
      <c r="A7295" s="1">
        <v>46041</v>
      </c>
      <c r="B7295">
        <v>18.84</v>
      </c>
      <c r="C7295" t="e">
        <v>#N/A</v>
      </c>
      <c r="D7295" t="e">
        <v>#N/A</v>
      </c>
      <c r="E7295" t="e">
        <v>#N/A</v>
      </c>
      <c r="F7295" t="e">
        <v>#N/A</v>
      </c>
      <c r="G7295" t="e">
        <v>#N/A</v>
      </c>
    </row>
    <row r="7296" spans="1:7" x14ac:dyDescent="0.3">
      <c r="A7296" s="1">
        <v>46042</v>
      </c>
      <c r="B7296">
        <v>20.09</v>
      </c>
      <c r="C7296">
        <v>66.67</v>
      </c>
      <c r="D7296">
        <v>42.78</v>
      </c>
      <c r="E7296" t="e">
        <v>#N/A</v>
      </c>
      <c r="F7296">
        <v>868226</v>
      </c>
      <c r="G7296" t="e">
        <v>#N/A</v>
      </c>
    </row>
    <row r="7297" spans="1:7" x14ac:dyDescent="0.3">
      <c r="A7297" s="1">
        <v>46043</v>
      </c>
      <c r="B7297">
        <v>16.899999999999999</v>
      </c>
      <c r="C7297">
        <v>59.56</v>
      </c>
      <c r="D7297">
        <v>45.45</v>
      </c>
      <c r="E7297">
        <v>6584580</v>
      </c>
      <c r="F7297">
        <v>899869</v>
      </c>
      <c r="G7297" t="e">
        <v>#N/A</v>
      </c>
    </row>
    <row r="7298" spans="1:7" x14ac:dyDescent="0.3">
      <c r="A7298" s="1">
        <v>46044</v>
      </c>
      <c r="B7298">
        <v>15.64</v>
      </c>
      <c r="C7298">
        <v>56.5</v>
      </c>
      <c r="D7298">
        <v>44.7</v>
      </c>
      <c r="E7298" t="e">
        <v>#N/A</v>
      </c>
      <c r="F7298">
        <v>871169</v>
      </c>
      <c r="G7298" t="e">
        <v>#N/A</v>
      </c>
    </row>
    <row r="7299" spans="1:7" x14ac:dyDescent="0.3">
      <c r="A7299" s="1">
        <v>46045</v>
      </c>
      <c r="B7299">
        <v>16.09</v>
      </c>
      <c r="C7299">
        <v>56.25</v>
      </c>
      <c r="D7299">
        <v>47.64</v>
      </c>
      <c r="E7299" t="e">
        <v>#N/A</v>
      </c>
      <c r="F7299">
        <v>888450</v>
      </c>
      <c r="G7299" t="e">
        <v>#N/A</v>
      </c>
    </row>
    <row r="7300" spans="1:7" x14ac:dyDescent="0.3">
      <c r="A7300" s="1">
        <v>46046</v>
      </c>
      <c r="B7300" t="e">
        <v>#N/A</v>
      </c>
      <c r="C7300" t="e">
        <v>#N/A</v>
      </c>
      <c r="D7300" t="e">
        <v>#N/A</v>
      </c>
      <c r="E7300" t="e">
        <v>#N/A</v>
      </c>
      <c r="F7300" t="e">
        <v>#N/A</v>
      </c>
      <c r="G7300" t="e">
        <v>#N/A</v>
      </c>
    </row>
    <row r="7301" spans="1:7" x14ac:dyDescent="0.3">
      <c r="A7301" s="1">
        <v>46047</v>
      </c>
      <c r="B7301" t="e">
        <v>#N/A</v>
      </c>
      <c r="C7301" t="e">
        <v>#N/A</v>
      </c>
      <c r="D7301" t="e">
        <v>#N/A</v>
      </c>
      <c r="E7301" t="e">
        <v>#N/A</v>
      </c>
      <c r="F7301" t="e">
        <v>#N/A</v>
      </c>
      <c r="G7301" t="e">
        <v>#N/A</v>
      </c>
    </row>
    <row r="7302" spans="1:7" x14ac:dyDescent="0.3">
      <c r="A7302" s="1">
        <v>46048</v>
      </c>
      <c r="B7302">
        <v>16.149999999999999</v>
      </c>
      <c r="C7302">
        <v>55.77</v>
      </c>
      <c r="D7302">
        <v>47.78</v>
      </c>
      <c r="E7302" t="e">
        <v>#N/A</v>
      </c>
      <c r="F7302">
        <v>900542</v>
      </c>
      <c r="G7302" t="e">
        <v>#N/A</v>
      </c>
    </row>
    <row r="7303" spans="1:7" x14ac:dyDescent="0.3">
      <c r="A7303" s="1">
        <v>46049</v>
      </c>
      <c r="B7303">
        <v>16.350000000000001</v>
      </c>
      <c r="C7303">
        <v>56.12</v>
      </c>
      <c r="D7303">
        <v>49.61</v>
      </c>
      <c r="E7303" t="e">
        <v>#N/A</v>
      </c>
      <c r="F7303">
        <v>943665</v>
      </c>
      <c r="G7303" t="e">
        <v>#N/A</v>
      </c>
    </row>
    <row r="7304" spans="1:7" x14ac:dyDescent="0.3">
      <c r="A7304" s="1">
        <v>46050</v>
      </c>
      <c r="B7304">
        <v>16.350000000000001</v>
      </c>
      <c r="C7304">
        <v>57.43</v>
      </c>
      <c r="D7304">
        <v>50.39</v>
      </c>
      <c r="E7304">
        <v>6587568</v>
      </c>
      <c r="F7304">
        <v>974848</v>
      </c>
      <c r="G7304" t="e">
        <v>#N/A</v>
      </c>
    </row>
    <row r="7305" spans="1:7" x14ac:dyDescent="0.3">
      <c r="A7305" s="1">
        <v>46051</v>
      </c>
      <c r="B7305">
        <v>16.88</v>
      </c>
      <c r="C7305">
        <v>60.73</v>
      </c>
      <c r="D7305">
        <v>55.37</v>
      </c>
      <c r="E7305" t="e">
        <v>#N/A</v>
      </c>
      <c r="F7305">
        <v>952705</v>
      </c>
      <c r="G7305" t="e">
        <v>#N/A</v>
      </c>
    </row>
    <row r="7306" spans="1:7" x14ac:dyDescent="0.3">
      <c r="A7306" s="1">
        <v>46052</v>
      </c>
      <c r="B7306">
        <v>17.440000000000001</v>
      </c>
      <c r="C7306">
        <v>59.2</v>
      </c>
      <c r="D7306">
        <v>55.91</v>
      </c>
      <c r="E7306" t="e">
        <v>#N/A</v>
      </c>
      <c r="F7306">
        <v>968066</v>
      </c>
      <c r="G7306" t="e">
        <v>#N/A</v>
      </c>
    </row>
    <row r="7307" spans="1:7" x14ac:dyDescent="0.3">
      <c r="A7307" s="1">
        <v>46053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>
        <v>2.3864399999999999</v>
      </c>
    </row>
    <row r="7308" spans="1:7" x14ac:dyDescent="0.3">
      <c r="A7308" s="1">
        <v>46054</v>
      </c>
      <c r="B7308" t="e">
        <v>#N/A</v>
      </c>
      <c r="C7308" t="e">
        <v>#N/A</v>
      </c>
      <c r="D7308" t="e">
        <v>#N/A</v>
      </c>
      <c r="E7308" t="e">
        <v>#N/A</v>
      </c>
      <c r="F7308" t="e">
        <v>#N/A</v>
      </c>
      <c r="G7308" t="e">
        <v>#N/A</v>
      </c>
    </row>
    <row r="7309" spans="1:7" x14ac:dyDescent="0.3">
      <c r="A7309" s="1">
        <v>46055</v>
      </c>
      <c r="B7309">
        <v>16.34</v>
      </c>
      <c r="C7309">
        <v>59.3</v>
      </c>
      <c r="D7309">
        <v>48.7</v>
      </c>
      <c r="E7309" t="e">
        <v>#N/A</v>
      </c>
      <c r="F7309">
        <v>893245</v>
      </c>
      <c r="G7309" t="e">
        <v>#N/A</v>
      </c>
    </row>
    <row r="7310" spans="1:7" x14ac:dyDescent="0.3">
      <c r="A7310" s="1">
        <v>46056</v>
      </c>
      <c r="B7310">
        <v>18</v>
      </c>
      <c r="C7310">
        <v>57.54</v>
      </c>
      <c r="D7310">
        <v>52.34</v>
      </c>
      <c r="E7310" t="e">
        <v>#N/A</v>
      </c>
      <c r="F7310">
        <v>897983</v>
      </c>
      <c r="G7310" t="e">
        <v>#N/A</v>
      </c>
    </row>
    <row r="7311" spans="1:7" x14ac:dyDescent="0.3">
      <c r="A7311" s="1">
        <v>46057</v>
      </c>
      <c r="B7311">
        <v>18.64</v>
      </c>
      <c r="C7311">
        <v>57.51</v>
      </c>
      <c r="D7311">
        <v>55.13</v>
      </c>
      <c r="E7311">
        <v>6605909</v>
      </c>
      <c r="F7311">
        <v>907892</v>
      </c>
      <c r="G7311" t="e">
        <v>#N/A</v>
      </c>
    </row>
    <row r="7312" spans="1:7" x14ac:dyDescent="0.3">
      <c r="A7312" s="1">
        <v>46058</v>
      </c>
      <c r="B7312">
        <v>21.77</v>
      </c>
      <c r="C7312">
        <v>62.16</v>
      </c>
      <c r="D7312">
        <v>54.97</v>
      </c>
      <c r="E7312" t="e">
        <v>#N/A</v>
      </c>
      <c r="F7312">
        <v>907737</v>
      </c>
      <c r="G7312" t="e">
        <v>#N/A</v>
      </c>
    </row>
    <row r="7313" spans="1:7" x14ac:dyDescent="0.3">
      <c r="A7313" s="1">
        <v>46059</v>
      </c>
      <c r="B7313">
        <v>17.760000000000002</v>
      </c>
      <c r="C7313">
        <v>63.62</v>
      </c>
      <c r="D7313">
        <v>53.18</v>
      </c>
      <c r="E7313" t="e">
        <v>#N/A</v>
      </c>
      <c r="F7313">
        <v>914563</v>
      </c>
      <c r="G7313" t="e">
        <v>#N/A</v>
      </c>
    </row>
    <row r="7314" spans="1:7" x14ac:dyDescent="0.3">
      <c r="A7314" s="1">
        <v>46060</v>
      </c>
      <c r="B7314" t="e">
        <v>#N/A</v>
      </c>
      <c r="C7314" t="e">
        <v>#N/A</v>
      </c>
      <c r="D7314" t="e">
        <v>#N/A</v>
      </c>
      <c r="E7314" t="e">
        <v>#N/A</v>
      </c>
      <c r="F7314" t="e">
        <v>#N/A</v>
      </c>
      <c r="G7314" t="e">
        <v>#N/A</v>
      </c>
    </row>
    <row r="7315" spans="1:7" x14ac:dyDescent="0.3">
      <c r="A7315" s="1">
        <v>46061</v>
      </c>
      <c r="B7315" t="e">
        <v>#N/A</v>
      </c>
      <c r="C7315" t="e">
        <v>#N/A</v>
      </c>
      <c r="D7315" t="e">
        <v>#N/A</v>
      </c>
      <c r="E7315" t="e">
        <v>#N/A</v>
      </c>
      <c r="F7315" t="e">
        <v>#N/A</v>
      </c>
      <c r="G7315" t="e">
        <v>#N/A</v>
      </c>
    </row>
    <row r="7316" spans="1:7" x14ac:dyDescent="0.3">
      <c r="A7316" s="1">
        <v>46062</v>
      </c>
      <c r="B7316">
        <v>17.36</v>
      </c>
      <c r="C7316">
        <v>62.74</v>
      </c>
      <c r="D7316">
        <v>50.79</v>
      </c>
      <c r="E7316" t="e">
        <v>#N/A</v>
      </c>
      <c r="F7316">
        <v>905282</v>
      </c>
      <c r="G7316" t="e">
        <v>#N/A</v>
      </c>
    </row>
    <row r="7317" spans="1:7" x14ac:dyDescent="0.3">
      <c r="A7317" s="1">
        <v>46063</v>
      </c>
      <c r="B7317">
        <v>17.79</v>
      </c>
      <c r="C7317">
        <v>64.55</v>
      </c>
      <c r="D7317">
        <v>48.02</v>
      </c>
      <c r="E7317" t="e">
        <v>#N/A</v>
      </c>
      <c r="F7317">
        <v>917568</v>
      </c>
      <c r="G7317" t="e">
        <v>#N/A</v>
      </c>
    </row>
    <row r="7318" spans="1:7" x14ac:dyDescent="0.3">
      <c r="A7318" s="1">
        <v>46064</v>
      </c>
      <c r="B7318">
        <v>17.649999999999999</v>
      </c>
      <c r="C7318">
        <v>61.35</v>
      </c>
      <c r="D7318">
        <v>44.33</v>
      </c>
      <c r="E7318">
        <v>6622382</v>
      </c>
      <c r="F7318">
        <v>948634</v>
      </c>
      <c r="G7318" t="e">
        <v>#N/A</v>
      </c>
    </row>
    <row r="7319" spans="1:7" x14ac:dyDescent="0.3">
      <c r="A7319" s="1">
        <v>46065</v>
      </c>
      <c r="B7319">
        <v>20.82</v>
      </c>
      <c r="C7319">
        <v>68.569999999999993</v>
      </c>
      <c r="D7319">
        <v>42</v>
      </c>
      <c r="E7319" t="e">
        <v>#N/A</v>
      </c>
      <c r="F7319">
        <v>910533</v>
      </c>
      <c r="G7319" t="e">
        <v>#N/A</v>
      </c>
    </row>
    <row r="7320" spans="1:7" x14ac:dyDescent="0.3">
      <c r="A7320" s="1">
        <v>46066</v>
      </c>
      <c r="B7320">
        <v>20.6</v>
      </c>
      <c r="C7320">
        <v>70.099999999999994</v>
      </c>
      <c r="D7320">
        <v>42.18</v>
      </c>
      <c r="E7320" t="e">
        <v>#N/A</v>
      </c>
      <c r="F7320">
        <v>920999</v>
      </c>
      <c r="G7320" t="e">
        <v>#N/A</v>
      </c>
    </row>
    <row r="7321" spans="1:7" x14ac:dyDescent="0.3">
      <c r="A7321" s="1">
        <v>46067</v>
      </c>
      <c r="B7321" t="e">
        <v>#N/A</v>
      </c>
      <c r="C7321" t="e">
        <v>#N/A</v>
      </c>
      <c r="D7321" t="e">
        <v>#N/A</v>
      </c>
      <c r="E7321" t="e">
        <v>#N/A</v>
      </c>
      <c r="F7321" t="e">
        <v>#N/A</v>
      </c>
      <c r="G7321" t="e">
        <v>#N/A</v>
      </c>
    </row>
    <row r="7322" spans="1:7" x14ac:dyDescent="0.3">
      <c r="A7322" s="1">
        <v>46068</v>
      </c>
      <c r="B7322" t="e">
        <v>#N/A</v>
      </c>
      <c r="C7322" t="e">
        <v>#N/A</v>
      </c>
      <c r="D7322" t="e">
        <v>#N/A</v>
      </c>
      <c r="E7322" t="e">
        <v>#N/A</v>
      </c>
      <c r="F7322" t="e">
        <v>#N/A</v>
      </c>
      <c r="G7322" t="e">
        <v>#N/A</v>
      </c>
    </row>
    <row r="7323" spans="1:7" x14ac:dyDescent="0.3">
      <c r="A7323" s="1">
        <v>46069</v>
      </c>
      <c r="B7323">
        <v>21.2</v>
      </c>
      <c r="C7323" t="e">
        <v>#N/A</v>
      </c>
      <c r="D7323" t="e">
        <v>#N/A</v>
      </c>
      <c r="E7323" t="e">
        <v>#N/A</v>
      </c>
      <c r="F7323" t="e">
        <v>#N/A</v>
      </c>
      <c r="G7323" t="e">
        <v>#N/A</v>
      </c>
    </row>
    <row r="7324" spans="1:7" x14ac:dyDescent="0.3">
      <c r="A7324" s="1">
        <v>46070</v>
      </c>
      <c r="B7324">
        <v>20.29</v>
      </c>
      <c r="C7324">
        <v>68.84</v>
      </c>
      <c r="D7324">
        <v>42.54</v>
      </c>
      <c r="E7324" t="e">
        <v>#N/A</v>
      </c>
      <c r="F7324">
        <v>913645</v>
      </c>
      <c r="G7324" t="e">
        <v>#N/A</v>
      </c>
    </row>
    <row r="7325" spans="1:7" x14ac:dyDescent="0.3">
      <c r="A7325" s="1">
        <v>46071</v>
      </c>
      <c r="B7325">
        <v>19.62</v>
      </c>
      <c r="C7325">
        <v>64.19</v>
      </c>
      <c r="D7325">
        <v>51.49</v>
      </c>
      <c r="E7325">
        <v>6613395</v>
      </c>
      <c r="F7325">
        <v>924659</v>
      </c>
      <c r="G7325" t="e">
        <v>#N/A</v>
      </c>
    </row>
    <row r="7326" spans="1:7" x14ac:dyDescent="0.3">
      <c r="A7326" s="1">
        <v>46072</v>
      </c>
      <c r="B7326">
        <v>20.23</v>
      </c>
      <c r="C7326">
        <v>68.03</v>
      </c>
      <c r="D7326">
        <v>56.73</v>
      </c>
      <c r="E7326" t="e">
        <v>#N/A</v>
      </c>
      <c r="F7326">
        <v>888854</v>
      </c>
      <c r="G7326" t="e">
        <v>#N/A</v>
      </c>
    </row>
    <row r="7327" spans="1:7" x14ac:dyDescent="0.3">
      <c r="A7327" s="1">
        <v>46073</v>
      </c>
      <c r="B7327">
        <v>19.09</v>
      </c>
      <c r="C7327">
        <v>64.27</v>
      </c>
      <c r="D7327">
        <v>56.12</v>
      </c>
      <c r="E7327" t="e">
        <v>#N/A</v>
      </c>
      <c r="F7327">
        <v>904858</v>
      </c>
      <c r="G7327" t="e">
        <v>#N/A</v>
      </c>
    </row>
    <row r="7328" spans="1:7" x14ac:dyDescent="0.3">
      <c r="A7328" s="1">
        <v>46074</v>
      </c>
      <c r="B7328" t="e">
        <v>#N/A</v>
      </c>
      <c r="C7328" t="e">
        <v>#N/A</v>
      </c>
      <c r="D7328" t="e">
        <v>#N/A</v>
      </c>
      <c r="E7328" t="e">
        <v>#N/A</v>
      </c>
      <c r="F7328" t="e">
        <v>#N/A</v>
      </c>
      <c r="G7328" t="e">
        <v>#N/A</v>
      </c>
    </row>
    <row r="7329" spans="1:7" x14ac:dyDescent="0.3">
      <c r="A7329" s="1">
        <v>46075</v>
      </c>
      <c r="B7329" t="e">
        <v>#N/A</v>
      </c>
      <c r="C7329" t="e">
        <v>#N/A</v>
      </c>
      <c r="D7329" t="e">
        <v>#N/A</v>
      </c>
      <c r="E7329" t="e">
        <v>#N/A</v>
      </c>
      <c r="F7329" t="e">
        <v>#N/A</v>
      </c>
      <c r="G7329" t="e">
        <v>#N/A</v>
      </c>
    </row>
    <row r="7330" spans="1:7" x14ac:dyDescent="0.3">
      <c r="A7330" s="1">
        <v>46076</v>
      </c>
      <c r="B7330">
        <v>21.01</v>
      </c>
      <c r="C7330">
        <v>68.03</v>
      </c>
      <c r="D7330">
        <v>59.05</v>
      </c>
      <c r="E7330" t="e">
        <v>#N/A</v>
      </c>
      <c r="F7330">
        <v>893370</v>
      </c>
      <c r="G7330" t="e">
        <v>#N/A</v>
      </c>
    </row>
    <row r="7331" spans="1:7" x14ac:dyDescent="0.3">
      <c r="A7331" s="1">
        <v>46077</v>
      </c>
      <c r="B7331">
        <v>19.55</v>
      </c>
      <c r="C7331">
        <v>65.27</v>
      </c>
      <c r="D7331">
        <v>58.82</v>
      </c>
      <c r="E7331" t="e">
        <v>#N/A</v>
      </c>
      <c r="F7331">
        <v>888165</v>
      </c>
      <c r="G7331" t="e">
        <v>#N/A</v>
      </c>
    </row>
    <row r="7332" spans="1:7" x14ac:dyDescent="0.3">
      <c r="A7332" s="1">
        <v>46078</v>
      </c>
      <c r="B7332">
        <v>17.93</v>
      </c>
      <c r="C7332">
        <v>62.43</v>
      </c>
      <c r="D7332">
        <v>58.97</v>
      </c>
      <c r="E7332">
        <v>6613797</v>
      </c>
      <c r="F7332">
        <v>901173</v>
      </c>
      <c r="G7332" t="e">
        <v>#N/A</v>
      </c>
    </row>
    <row r="7333" spans="1:7" x14ac:dyDescent="0.3">
      <c r="A7333" s="1">
        <v>46079</v>
      </c>
      <c r="B7333">
        <v>18.63</v>
      </c>
      <c r="C7333">
        <v>63.93</v>
      </c>
      <c r="D7333">
        <v>59.8</v>
      </c>
      <c r="E7333" t="e">
        <v>#N/A</v>
      </c>
      <c r="F7333">
        <v>838975</v>
      </c>
      <c r="G7333" t="e">
        <v>#N/A</v>
      </c>
    </row>
    <row r="7334" spans="1:7" x14ac:dyDescent="0.3">
      <c r="A7334" s="1">
        <v>46080</v>
      </c>
      <c r="B7334">
        <v>19.86</v>
      </c>
      <c r="C7334">
        <v>73.38</v>
      </c>
      <c r="D7334">
        <v>64.680000000000007</v>
      </c>
      <c r="E7334" t="e">
        <v>#N/A</v>
      </c>
      <c r="F7334">
        <v>849449</v>
      </c>
      <c r="G7334" t="e">
        <v>#N/A</v>
      </c>
    </row>
    <row r="7335" spans="1:7" x14ac:dyDescent="0.3">
      <c r="A7335" s="1">
        <v>46081</v>
      </c>
      <c r="B7335" t="e">
        <v>#N/A</v>
      </c>
      <c r="C7335" t="e">
        <v>#N/A</v>
      </c>
      <c r="D7335" t="e">
        <v>#N/A</v>
      </c>
      <c r="E7335" t="e">
        <v>#N/A</v>
      </c>
      <c r="F7335" t="e">
        <v>#N/A</v>
      </c>
      <c r="G7335">
        <v>2.41411</v>
      </c>
    </row>
    <row r="7336" spans="1:7" x14ac:dyDescent="0.3">
      <c r="A7336" s="1">
        <v>46082</v>
      </c>
      <c r="B7336" t="e">
        <v>#N/A</v>
      </c>
      <c r="C7336" t="e">
        <v>#N/A</v>
      </c>
      <c r="D7336" t="e">
        <v>#N/A</v>
      </c>
      <c r="E7336" t="e">
        <v>#N/A</v>
      </c>
      <c r="F7336" t="e">
        <v>#N/A</v>
      </c>
      <c r="G7336" t="e">
        <v>#N/A</v>
      </c>
    </row>
    <row r="7337" spans="1:7" x14ac:dyDescent="0.3">
      <c r="A7337" s="1">
        <v>46083</v>
      </c>
      <c r="B7337">
        <v>21.44</v>
      </c>
      <c r="C7337">
        <v>73.209999999999994</v>
      </c>
      <c r="D7337">
        <v>68.900000000000006</v>
      </c>
      <c r="E7337" t="e">
        <v>#N/A</v>
      </c>
      <c r="F7337">
        <v>798943</v>
      </c>
      <c r="G7337" t="e">
        <v>#N/A</v>
      </c>
    </row>
    <row r="7338" spans="1:7" x14ac:dyDescent="0.3">
      <c r="A7338" s="1">
        <v>46084</v>
      </c>
      <c r="B7338">
        <v>23.57</v>
      </c>
      <c r="C7338">
        <v>77.75</v>
      </c>
      <c r="D7338">
        <v>73.989999999999995</v>
      </c>
      <c r="E7338" t="e">
        <v>#N/A</v>
      </c>
      <c r="F7338">
        <v>871377</v>
      </c>
      <c r="G7338" t="e">
        <v>#N/A</v>
      </c>
    </row>
    <row r="7339" spans="1:7" x14ac:dyDescent="0.3">
      <c r="A7339" s="1">
        <v>46085</v>
      </c>
      <c r="B7339">
        <v>21.15</v>
      </c>
      <c r="C7339">
        <v>70.03</v>
      </c>
      <c r="D7339">
        <v>75.2</v>
      </c>
      <c r="E7339">
        <v>6628894</v>
      </c>
      <c r="F7339">
        <v>859738</v>
      </c>
      <c r="G7339" t="e">
        <v>#N/A</v>
      </c>
    </row>
    <row r="7340" spans="1:7" x14ac:dyDescent="0.3">
      <c r="A7340" s="1">
        <v>46086</v>
      </c>
      <c r="B7340">
        <v>23.75</v>
      </c>
      <c r="C7340">
        <v>74.53</v>
      </c>
      <c r="D7340">
        <v>83.83</v>
      </c>
      <c r="E7340" t="e">
        <v>#N/A</v>
      </c>
      <c r="F7340">
        <v>846979</v>
      </c>
      <c r="G7340" t="e">
        <v>#N/A</v>
      </c>
    </row>
    <row r="7341" spans="1:7" x14ac:dyDescent="0.3">
      <c r="A7341" s="1">
        <v>46087</v>
      </c>
      <c r="B7341">
        <v>29.49</v>
      </c>
      <c r="C7341">
        <v>81.260000000000005</v>
      </c>
      <c r="D7341">
        <v>103.6</v>
      </c>
      <c r="E7341" t="e">
        <v>#N/A</v>
      </c>
      <c r="F7341">
        <v>840850</v>
      </c>
      <c r="G7341" t="e">
        <v>#N/A</v>
      </c>
    </row>
    <row r="7342" spans="1:7" x14ac:dyDescent="0.3">
      <c r="A7342" s="1">
        <v>46088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e">
        <v>#N/A</v>
      </c>
    </row>
    <row r="7343" spans="1:7" x14ac:dyDescent="0.3">
      <c r="A7343" s="1">
        <v>46089</v>
      </c>
      <c r="B7343" t="e">
        <v>#N/A</v>
      </c>
      <c r="C7343" t="e">
        <v>#N/A</v>
      </c>
      <c r="D7343" t="e">
        <v>#N/A</v>
      </c>
      <c r="E7343" t="e">
        <v>#N/A</v>
      </c>
      <c r="F7343" t="e">
        <v>#N/A</v>
      </c>
      <c r="G7343" t="e">
        <v>#N/A</v>
      </c>
    </row>
    <row r="7344" spans="1:7" x14ac:dyDescent="0.3">
      <c r="A7344" s="1">
        <v>46090</v>
      </c>
      <c r="B7344">
        <v>25.5</v>
      </c>
      <c r="C7344">
        <v>79.739999999999995</v>
      </c>
      <c r="D7344">
        <v>100.53</v>
      </c>
      <c r="E7344" t="e">
        <v>#N/A</v>
      </c>
      <c r="F7344">
        <v>833086</v>
      </c>
      <c r="G7344" t="e">
        <v>#N/A</v>
      </c>
    </row>
    <row r="7345" spans="1:7" x14ac:dyDescent="0.3">
      <c r="A7345" s="1">
        <v>46091</v>
      </c>
      <c r="B7345">
        <v>24.93</v>
      </c>
      <c r="C7345">
        <v>76.33</v>
      </c>
      <c r="D7345">
        <v>108.19</v>
      </c>
      <c r="E7345" t="e">
        <v>#N/A</v>
      </c>
      <c r="F7345">
        <v>858548</v>
      </c>
      <c r="G7345" t="e">
        <v>#N/A</v>
      </c>
    </row>
    <row r="7346" spans="1:7" x14ac:dyDescent="0.3">
      <c r="A7346" s="1">
        <v>46092</v>
      </c>
      <c r="B7346">
        <v>24.23</v>
      </c>
      <c r="C7346">
        <v>78.59</v>
      </c>
      <c r="D7346">
        <v>120.91</v>
      </c>
      <c r="E7346">
        <v>6646344</v>
      </c>
      <c r="F7346">
        <v>862841</v>
      </c>
      <c r="G7346" t="e">
        <v>#N/A</v>
      </c>
    </row>
    <row r="7347" spans="1:7" x14ac:dyDescent="0.3">
      <c r="A7347" s="1">
        <v>46093</v>
      </c>
      <c r="B7347">
        <v>27.29</v>
      </c>
      <c r="C7347">
        <v>95.3</v>
      </c>
      <c r="D7347">
        <v>120.22</v>
      </c>
      <c r="E7347" t="e">
        <v>#N/A</v>
      </c>
      <c r="F7347">
        <v>805806</v>
      </c>
      <c r="G7347" t="e">
        <v>#N/A</v>
      </c>
    </row>
    <row r="7348" spans="1:7" x14ac:dyDescent="0.3">
      <c r="A7348" s="1">
        <v>46094</v>
      </c>
      <c r="B7348">
        <v>27.19</v>
      </c>
      <c r="C7348">
        <v>91.17</v>
      </c>
      <c r="D7348">
        <v>119.02</v>
      </c>
      <c r="E7348" t="e">
        <v>#N/A</v>
      </c>
      <c r="F7348">
        <v>809284</v>
      </c>
      <c r="G7348" t="e">
        <v>#N/A</v>
      </c>
    </row>
    <row r="7349" spans="1:7" x14ac:dyDescent="0.3">
      <c r="A7349" s="1">
        <v>46095</v>
      </c>
      <c r="B7349" t="e">
        <v>#N/A</v>
      </c>
      <c r="C7349" t="e">
        <v>#N/A</v>
      </c>
      <c r="D7349" t="e">
        <v>#N/A</v>
      </c>
      <c r="E7349" t="e">
        <v>#N/A</v>
      </c>
      <c r="F7349" t="e">
        <v>#N/A</v>
      </c>
      <c r="G7349" t="e">
        <v>#N/A</v>
      </c>
    </row>
    <row r="7350" spans="1:7" x14ac:dyDescent="0.3">
      <c r="A7350" s="1">
        <v>46096</v>
      </c>
      <c r="B7350" t="e">
        <v>#N/A</v>
      </c>
      <c r="C7350" t="e">
        <v>#N/A</v>
      </c>
      <c r="D7350" t="e">
        <v>#N/A</v>
      </c>
      <c r="E7350" t="e">
        <v>#N/A</v>
      </c>
      <c r="F7350" t="e">
        <v>#N/A</v>
      </c>
      <c r="G7350" t="e">
        <v>#N/A</v>
      </c>
    </row>
    <row r="7351" spans="1:7" x14ac:dyDescent="0.3">
      <c r="A7351" s="1">
        <v>46097</v>
      </c>
      <c r="B7351">
        <v>23.51</v>
      </c>
      <c r="C7351">
        <v>85.25</v>
      </c>
      <c r="D7351">
        <v>101.97</v>
      </c>
      <c r="E7351" t="e">
        <v>#N/A</v>
      </c>
      <c r="F7351">
        <v>806335</v>
      </c>
      <c r="G7351" t="e">
        <v>#N/A</v>
      </c>
    </row>
    <row r="7352" spans="1:7" x14ac:dyDescent="0.3">
      <c r="A7352" s="1">
        <v>46098</v>
      </c>
      <c r="B7352">
        <v>22.37</v>
      </c>
      <c r="C7352">
        <v>79.23</v>
      </c>
      <c r="D7352">
        <v>95.92</v>
      </c>
      <c r="E7352" t="e">
        <v>#N/A</v>
      </c>
      <c r="F7352">
        <v>937577</v>
      </c>
      <c r="G7352" t="e">
        <v>#N/A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blpkr</dc:creator>
  <cp:lastModifiedBy>blpkr</cp:lastModifiedBy>
  <dcterms:created xsi:type="dcterms:W3CDTF">2026-03-25T00:26:29Z</dcterms:created>
  <dcterms:modified xsi:type="dcterms:W3CDTF">2026-03-25T02:30:06Z</dcterms:modified>
</cp:coreProperties>
</file>