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éo\Data BBG\"/>
    </mc:Choice>
  </mc:AlternateContent>
  <xr:revisionPtr revIDLastSave="0" documentId="13_ncr:1_{B90BBBFC-7E52-4022-850E-07FAEEA2FC61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Feuil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3" l="1"/>
  <c r="A8" i="3"/>
</calcChain>
</file>

<file path=xl/sharedStrings.xml><?xml version="1.0" encoding="utf-8"?>
<sst xmlns="http://schemas.openxmlformats.org/spreadsheetml/2006/main" count="18" uniqueCount="10">
  <si>
    <t>Security</t>
  </si>
  <si>
    <t>Start Date</t>
  </si>
  <si>
    <t>End Date</t>
  </si>
  <si>
    <t>Period</t>
  </si>
  <si>
    <t>D</t>
  </si>
  <si>
    <t>Date</t>
  </si>
  <si>
    <t>PX_LAST</t>
  </si>
  <si>
    <t>LBEATREU Index</t>
  </si>
  <si>
    <t>MXWO Index</t>
  </si>
  <si>
    <t>MSCI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</si>
</sst>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4">
    <xf numFmtId="0" fontId="0" fillId="0" borderId="0" xfId="0"/>
    <xf numFmtId="14" fontId="0" fillId="0" borderId="0" xfId="0" applyNumberFormat="1"/>
    <xf numFmtId="22" fontId="1" fillId="0" borderId="0" xfId="42"/>
    <xf numFmtId="0" fontId="0" fillId="0" borderId="0" xfId="0" applyAlignment="1">
      <alignment horizontal="center"/>
    </xf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1" builtinId="11" customBuiltin="1"/>
    <cellStyle name="blp_datetime" xfId="42" xr:uid="{00000000-0005-0000-0000-000019000000}"/>
    <cellStyle name="Calcul" xfId="26" builtinId="22" customBuiltin="1"/>
    <cellStyle name="Cellule liée" xfId="35" builtinId="24" customBuiltin="1"/>
    <cellStyle name="Entrée" xfId="34" builtinId="20" customBuiltin="1"/>
    <cellStyle name="Insatisfaisant" xfId="25" builtinId="27" customBuiltin="1"/>
    <cellStyle name="Neutre" xfId="36" builtinId="28" customBuiltin="1"/>
    <cellStyle name="Normal" xfId="0" builtinId="0"/>
    <cellStyle name="Note" xfId="37" builtinId="10" customBuiltin="1"/>
    <cellStyle name="Satisfaisant" xfId="29" builtinId="26" customBuiltin="1"/>
    <cellStyle name="Sortie" xfId="38" builtinId="21" customBuiltin="1"/>
    <cellStyle name="Texte explicatif" xfId="28" builtinId="53" customBuiltin="1"/>
    <cellStyle name="Titre" xfId="39" builtinId="15" customBuiltin="1"/>
    <cellStyle name="Titre 1" xfId="30" builtinId="16" customBuiltin="1"/>
    <cellStyle name="Titre 2" xfId="31" builtinId="17" customBuiltin="1"/>
    <cellStyle name="Titre 3" xfId="32" builtinId="18" customBuiltin="1"/>
    <cellStyle name="Titre 4" xfId="33" builtinId="19" customBuiltin="1"/>
    <cellStyle name="Total" xfId="40" builtinId="25" customBuiltin="1"/>
    <cellStyle name="Vérification" xfId="27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4467-25F6-49AE-8F8D-36F71B2AB816}">
  <dimension ref="A1:E6550"/>
  <sheetViews>
    <sheetView tabSelected="1" workbookViewId="0">
      <selection activeCell="F7" sqref="F7"/>
    </sheetView>
  </sheetViews>
  <sheetFormatPr baseColWidth="10" defaultRowHeight="14.4" x14ac:dyDescent="0.3"/>
  <cols>
    <col min="1" max="1" width="10.6640625" bestFit="1" customWidth="1"/>
    <col min="2" max="2" width="16" bestFit="1" customWidth="1"/>
    <col min="4" max="4" width="10.5546875" bestFit="1" customWidth="1"/>
    <col min="5" max="5" width="16" bestFit="1" customWidth="1"/>
  </cols>
  <sheetData>
    <row r="1" spans="1:5" x14ac:dyDescent="0.3">
      <c r="A1" t="s">
        <v>0</v>
      </c>
      <c r="B1" t="s">
        <v>7</v>
      </c>
      <c r="D1" t="s">
        <v>0</v>
      </c>
      <c r="E1" t="s">
        <v>8</v>
      </c>
    </row>
    <row r="2" spans="1:5" x14ac:dyDescent="0.3">
      <c r="A2" t="s">
        <v>1</v>
      </c>
      <c r="B2" s="2">
        <v>36893</v>
      </c>
      <c r="D2" t="s">
        <v>1</v>
      </c>
      <c r="E2" s="2">
        <v>36557</v>
      </c>
    </row>
    <row r="3" spans="1:5" x14ac:dyDescent="0.3">
      <c r="A3" t="s">
        <v>2</v>
      </c>
      <c r="B3" s="2">
        <v>45714</v>
      </c>
      <c r="D3" t="s">
        <v>2</v>
      </c>
      <c r="E3" s="2">
        <v>45715</v>
      </c>
    </row>
    <row r="4" spans="1:5" x14ac:dyDescent="0.3">
      <c r="A4" t="s">
        <v>3</v>
      </c>
      <c r="B4" t="s">
        <v>4</v>
      </c>
      <c r="D4" t="s">
        <v>3</v>
      </c>
      <c r="E4" t="s">
        <v>4</v>
      </c>
    </row>
    <row r="6" spans="1:5" x14ac:dyDescent="0.3">
      <c r="A6" s="3" t="s">
        <v>7</v>
      </c>
      <c r="B6" s="3"/>
      <c r="D6" s="3" t="s">
        <v>9</v>
      </c>
      <c r="E6" s="3"/>
    </row>
    <row r="7" spans="1:5" x14ac:dyDescent="0.3">
      <c r="A7" t="s">
        <v>5</v>
      </c>
      <c r="B7" t="s">
        <v>6</v>
      </c>
      <c r="D7" t="s">
        <v>5</v>
      </c>
      <c r="E7" t="s">
        <v>6</v>
      </c>
    </row>
    <row r="8" spans="1:5" x14ac:dyDescent="0.3">
      <c r="A8" s="1" t="e">
        <f ca="1">_xll.BDH(B1,B7:C7,B2,B3,"Dir=V","Dts=S","Sort=D","Quote=C","QtTyp=P","Days=T",CONCATENATE("Per=c",B4),"DtFmt=D","UseDPDF=Y","cols=2;rows=6131")</f>
        <v>#NAME?</v>
      </c>
      <c r="B8">
        <v>244.89709999999999</v>
      </c>
      <c r="D8" s="1" t="e">
        <f ca="1">_xll.BDH(E1,E7:F7,E2,E3,"Dir=V","Dts=S","Sort=D","Quote=C","QtTyp=P","Days=T",CONCATENATE("Per=c",E4),"DtFmt=D","UseDPDF=Y",CONCATENATE("FX=",E5),"cols=3;rows=6543")</f>
        <v>#NAME?</v>
      </c>
      <c r="E8">
        <v>3620.0188800000001</v>
      </c>
    </row>
    <row r="9" spans="1:5" x14ac:dyDescent="0.3">
      <c r="A9" s="1">
        <v>45713</v>
      </c>
      <c r="B9">
        <v>244.52590000000001</v>
      </c>
      <c r="D9" s="1">
        <v>45714</v>
      </c>
      <c r="E9">
        <v>3641.5120400000001</v>
      </c>
    </row>
    <row r="10" spans="1:5" x14ac:dyDescent="0.3">
      <c r="A10" s="1">
        <v>45712</v>
      </c>
      <c r="B10">
        <v>244.3117</v>
      </c>
      <c r="D10" s="1">
        <v>45713</v>
      </c>
      <c r="E10">
        <v>3632.0183499999998</v>
      </c>
    </row>
    <row r="11" spans="1:5" x14ac:dyDescent="0.3">
      <c r="A11" s="1">
        <v>45709</v>
      </c>
      <c r="B11">
        <v>244.21010000000001</v>
      </c>
      <c r="D11" s="1">
        <v>45712</v>
      </c>
      <c r="E11">
        <v>3655.2822700000002</v>
      </c>
    </row>
    <row r="12" spans="1:5" x14ac:dyDescent="0.3">
      <c r="A12" s="1">
        <v>45708</v>
      </c>
      <c r="B12">
        <v>243.33099999999999</v>
      </c>
      <c r="D12" s="1">
        <v>45709</v>
      </c>
      <c r="E12">
        <v>3673.0167099999999</v>
      </c>
    </row>
    <row r="13" spans="1:5" x14ac:dyDescent="0.3">
      <c r="A13" s="1">
        <v>45707</v>
      </c>
      <c r="B13">
        <v>243.20230000000001</v>
      </c>
      <c r="D13" s="1">
        <v>45708</v>
      </c>
      <c r="E13">
        <v>3712.1285499999999</v>
      </c>
    </row>
    <row r="14" spans="1:5" x14ac:dyDescent="0.3">
      <c r="A14" s="1">
        <v>45706</v>
      </c>
      <c r="B14">
        <v>244.0137</v>
      </c>
      <c r="D14" s="1">
        <v>45707</v>
      </c>
      <c r="E14">
        <v>3752.9530399999999</v>
      </c>
    </row>
    <row r="15" spans="1:5" x14ac:dyDescent="0.3">
      <c r="A15" s="1">
        <v>45705</v>
      </c>
      <c r="B15">
        <v>244.02330000000001</v>
      </c>
      <c r="D15" s="1">
        <v>45706</v>
      </c>
      <c r="E15">
        <v>3743.7355200000002</v>
      </c>
    </row>
    <row r="16" spans="1:5" x14ac:dyDescent="0.3">
      <c r="A16" s="1">
        <v>45702</v>
      </c>
      <c r="B16">
        <v>244.60140000000001</v>
      </c>
      <c r="D16" s="1">
        <v>45705</v>
      </c>
      <c r="E16">
        <v>3722.3472299999999</v>
      </c>
    </row>
    <row r="17" spans="1:5" x14ac:dyDescent="0.3">
      <c r="A17" s="1">
        <v>45701</v>
      </c>
      <c r="B17">
        <v>244.7431</v>
      </c>
      <c r="D17" s="1">
        <v>45702</v>
      </c>
      <c r="E17">
        <v>3710.7338800000002</v>
      </c>
    </row>
    <row r="18" spans="1:5" x14ac:dyDescent="0.3">
      <c r="A18" s="1">
        <v>45700</v>
      </c>
      <c r="B18">
        <v>243.63390000000001</v>
      </c>
      <c r="D18" s="1">
        <v>45701</v>
      </c>
      <c r="E18">
        <v>3735.1223500000001</v>
      </c>
    </row>
    <row r="19" spans="1:5" x14ac:dyDescent="0.3">
      <c r="A19" s="1">
        <v>45699</v>
      </c>
      <c r="B19">
        <v>244.26689999999999</v>
      </c>
      <c r="D19" s="1">
        <v>45700</v>
      </c>
      <c r="E19">
        <v>3690.9504299999999</v>
      </c>
    </row>
    <row r="20" spans="1:5" x14ac:dyDescent="0.3">
      <c r="A20" s="1">
        <v>45698</v>
      </c>
      <c r="B20">
        <v>245.42080000000001</v>
      </c>
      <c r="D20" s="1">
        <v>45699</v>
      </c>
      <c r="E20">
        <v>3726.0386199999998</v>
      </c>
    </row>
    <row r="21" spans="1:5" x14ac:dyDescent="0.3">
      <c r="A21" s="1">
        <v>45695</v>
      </c>
      <c r="B21">
        <v>245.0635</v>
      </c>
      <c r="D21" s="1">
        <v>45698</v>
      </c>
      <c r="E21">
        <v>3737.4838399999999</v>
      </c>
    </row>
    <row r="22" spans="1:5" x14ac:dyDescent="0.3">
      <c r="A22" s="1">
        <v>45694</v>
      </c>
      <c r="B22">
        <v>245.3426</v>
      </c>
      <c r="D22" s="1">
        <v>45695</v>
      </c>
      <c r="E22">
        <v>3713.2536399999999</v>
      </c>
    </row>
    <row r="23" spans="1:5" x14ac:dyDescent="0.3">
      <c r="A23" s="1">
        <v>45693</v>
      </c>
      <c r="B23">
        <v>245.38390000000001</v>
      </c>
      <c r="D23" s="1">
        <v>45694</v>
      </c>
      <c r="E23">
        <v>3722.9321500000001</v>
      </c>
    </row>
    <row r="24" spans="1:5" x14ac:dyDescent="0.3">
      <c r="A24" s="1">
        <v>45692</v>
      </c>
      <c r="B24">
        <v>244.69540000000001</v>
      </c>
      <c r="D24" s="1">
        <v>45693</v>
      </c>
      <c r="E24">
        <v>3693.5193300000001</v>
      </c>
    </row>
    <row r="25" spans="1:5" x14ac:dyDescent="0.3">
      <c r="A25" s="1">
        <v>45691</v>
      </c>
      <c r="B25">
        <v>244.8133</v>
      </c>
      <c r="D25" s="1">
        <v>45692</v>
      </c>
      <c r="E25">
        <v>3687.3477400000002</v>
      </c>
    </row>
    <row r="26" spans="1:5" x14ac:dyDescent="0.3">
      <c r="A26" s="1">
        <v>45688</v>
      </c>
      <c r="B26">
        <v>243.7002</v>
      </c>
      <c r="D26" s="1">
        <v>45691</v>
      </c>
      <c r="E26">
        <v>3693.1213299999999</v>
      </c>
    </row>
    <row r="27" spans="1:5" x14ac:dyDescent="0.3">
      <c r="A27" s="1">
        <v>45687</v>
      </c>
      <c r="B27">
        <v>242.75739999999999</v>
      </c>
      <c r="D27" s="1">
        <v>45688</v>
      </c>
      <c r="E27">
        <v>3681.9418999999998</v>
      </c>
    </row>
    <row r="28" spans="1:5" x14ac:dyDescent="0.3">
      <c r="A28" s="1">
        <v>45686</v>
      </c>
      <c r="B28">
        <v>241.94049999999999</v>
      </c>
      <c r="D28" s="1">
        <v>45687</v>
      </c>
      <c r="E28">
        <v>3699.23479</v>
      </c>
    </row>
    <row r="29" spans="1:5" x14ac:dyDescent="0.3">
      <c r="A29" s="1">
        <v>45685</v>
      </c>
      <c r="B29">
        <v>242.0504</v>
      </c>
      <c r="D29" s="1">
        <v>45686</v>
      </c>
      <c r="E29">
        <v>3673.7842099999998</v>
      </c>
    </row>
    <row r="30" spans="1:5" x14ac:dyDescent="0.3">
      <c r="A30" s="1">
        <v>45684</v>
      </c>
      <c r="B30">
        <v>242.19370000000001</v>
      </c>
      <c r="D30" s="1">
        <v>45685</v>
      </c>
      <c r="E30">
        <v>3678.8007699999998</v>
      </c>
    </row>
    <row r="31" spans="1:5" x14ac:dyDescent="0.3">
      <c r="A31" s="1">
        <v>45681</v>
      </c>
      <c r="B31">
        <v>241.74639999999999</v>
      </c>
      <c r="D31" s="1">
        <v>45684</v>
      </c>
      <c r="E31">
        <v>3635.55159</v>
      </c>
    </row>
    <row r="32" spans="1:5" x14ac:dyDescent="0.3">
      <c r="A32" s="1">
        <v>45680</v>
      </c>
      <c r="B32">
        <v>242.04759999999999</v>
      </c>
      <c r="D32" s="1">
        <v>45681</v>
      </c>
      <c r="E32">
        <v>3669.2784299999998</v>
      </c>
    </row>
    <row r="33" spans="1:5" x14ac:dyDescent="0.3">
      <c r="A33" s="1">
        <v>45679</v>
      </c>
      <c r="B33">
        <v>242.5154</v>
      </c>
      <c r="D33" s="1">
        <v>45680</v>
      </c>
      <c r="E33">
        <v>3695.0639799999999</v>
      </c>
    </row>
    <row r="34" spans="1:5" x14ac:dyDescent="0.3">
      <c r="A34" s="1">
        <v>45678</v>
      </c>
      <c r="B34">
        <v>242.47720000000001</v>
      </c>
      <c r="D34" s="1">
        <v>45679</v>
      </c>
      <c r="E34">
        <v>3684.5399400000001</v>
      </c>
    </row>
    <row r="35" spans="1:5" x14ac:dyDescent="0.3">
      <c r="A35" s="1">
        <v>45677</v>
      </c>
      <c r="B35">
        <v>242.26259999999999</v>
      </c>
      <c r="D35" s="1">
        <v>45678</v>
      </c>
      <c r="E35">
        <v>3663.0624600000001</v>
      </c>
    </row>
    <row r="36" spans="1:5" x14ac:dyDescent="0.3">
      <c r="A36" s="1">
        <v>45674</v>
      </c>
      <c r="B36">
        <v>242.09119999999999</v>
      </c>
      <c r="D36" s="1">
        <v>45677</v>
      </c>
      <c r="E36">
        <v>3647.5838800000001</v>
      </c>
    </row>
    <row r="37" spans="1:5" x14ac:dyDescent="0.3">
      <c r="A37" s="1">
        <v>45673</v>
      </c>
      <c r="B37">
        <v>241.62379999999999</v>
      </c>
      <c r="D37" s="1">
        <v>45674</v>
      </c>
      <c r="E37">
        <v>3674.59393</v>
      </c>
    </row>
    <row r="38" spans="1:5" x14ac:dyDescent="0.3">
      <c r="A38" s="1">
        <v>45672</v>
      </c>
      <c r="B38">
        <v>241.44450000000001</v>
      </c>
      <c r="D38" s="1">
        <v>45673</v>
      </c>
      <c r="E38">
        <v>3638.7884800000002</v>
      </c>
    </row>
    <row r="39" spans="1:5" x14ac:dyDescent="0.3">
      <c r="A39" s="1">
        <v>45671</v>
      </c>
      <c r="B39">
        <v>239.9092</v>
      </c>
      <c r="D39" s="1">
        <v>45672</v>
      </c>
      <c r="E39">
        <v>3640.35923</v>
      </c>
    </row>
    <row r="40" spans="1:5" x14ac:dyDescent="0.3">
      <c r="A40" s="1">
        <v>45670</v>
      </c>
      <c r="B40">
        <v>240.27</v>
      </c>
      <c r="D40" s="1">
        <v>45671</v>
      </c>
      <c r="E40">
        <v>3579.3753200000001</v>
      </c>
    </row>
    <row r="41" spans="1:5" x14ac:dyDescent="0.3">
      <c r="A41" s="1">
        <v>45667</v>
      </c>
      <c r="B41">
        <v>240.66370000000001</v>
      </c>
      <c r="D41" s="1">
        <v>45670</v>
      </c>
      <c r="E41">
        <v>3596.5113999999999</v>
      </c>
    </row>
    <row r="42" spans="1:5" x14ac:dyDescent="0.3">
      <c r="A42" s="1">
        <v>45666</v>
      </c>
      <c r="B42">
        <v>241.1994</v>
      </c>
      <c r="D42" s="1">
        <v>45667</v>
      </c>
      <c r="E42">
        <v>3590.2624799999999</v>
      </c>
    </row>
    <row r="43" spans="1:5" x14ac:dyDescent="0.3">
      <c r="A43" s="1">
        <v>45665</v>
      </c>
      <c r="B43">
        <v>241.63720000000001</v>
      </c>
      <c r="D43" s="1">
        <v>45666</v>
      </c>
      <c r="E43">
        <v>3624.49287</v>
      </c>
    </row>
    <row r="44" spans="1:5" x14ac:dyDescent="0.3">
      <c r="A44" s="1">
        <v>45664</v>
      </c>
      <c r="B44">
        <v>242.00720000000001</v>
      </c>
      <c r="D44" s="1">
        <v>45665</v>
      </c>
      <c r="E44">
        <v>3621.3852700000002</v>
      </c>
    </row>
    <row r="45" spans="1:5" x14ac:dyDescent="0.3">
      <c r="A45" s="1">
        <v>45663</v>
      </c>
      <c r="B45">
        <v>242.37129999999999</v>
      </c>
      <c r="D45" s="1">
        <v>45664</v>
      </c>
      <c r="E45">
        <v>3601.3784599999999</v>
      </c>
    </row>
    <row r="46" spans="1:5" x14ac:dyDescent="0.3">
      <c r="A46" s="1">
        <v>45660</v>
      </c>
      <c r="B46">
        <v>242.5504</v>
      </c>
      <c r="D46" s="1">
        <v>45663</v>
      </c>
      <c r="E46">
        <v>3622.5891099999999</v>
      </c>
    </row>
    <row r="47" spans="1:5" x14ac:dyDescent="0.3">
      <c r="A47" s="1">
        <v>45659</v>
      </c>
      <c r="B47">
        <v>243.50829999999999</v>
      </c>
      <c r="D47" s="1">
        <v>45660</v>
      </c>
      <c r="E47">
        <v>3629.34618</v>
      </c>
    </row>
    <row r="48" spans="1:5" x14ac:dyDescent="0.3">
      <c r="A48" s="1">
        <v>45657</v>
      </c>
      <c r="B48">
        <v>243.76320000000001</v>
      </c>
      <c r="D48" s="1">
        <v>45659</v>
      </c>
      <c r="E48">
        <v>3607.0907499999998</v>
      </c>
    </row>
    <row r="49" spans="1:5" x14ac:dyDescent="0.3">
      <c r="A49" s="1">
        <v>45656</v>
      </c>
      <c r="B49">
        <v>243.76320000000001</v>
      </c>
      <c r="D49" s="1">
        <v>45658</v>
      </c>
      <c r="E49">
        <v>3580.41356</v>
      </c>
    </row>
    <row r="50" spans="1:5" x14ac:dyDescent="0.3">
      <c r="A50" s="1">
        <v>45653</v>
      </c>
      <c r="B50">
        <v>243.2784</v>
      </c>
      <c r="D50" s="1">
        <v>45657</v>
      </c>
      <c r="E50">
        <v>3582.79774</v>
      </c>
    </row>
    <row r="51" spans="1:5" x14ac:dyDescent="0.3">
      <c r="A51" s="1">
        <v>45652</v>
      </c>
      <c r="B51">
        <v>243.93299999999999</v>
      </c>
      <c r="D51" s="1">
        <v>45656</v>
      </c>
      <c r="E51">
        <v>3577.9669699999999</v>
      </c>
    </row>
    <row r="52" spans="1:5" x14ac:dyDescent="0.3">
      <c r="A52" s="1">
        <v>45651</v>
      </c>
      <c r="B52">
        <v>243.93299999999999</v>
      </c>
      <c r="D52" s="1">
        <v>45653</v>
      </c>
      <c r="E52">
        <v>3603.6419099999998</v>
      </c>
    </row>
    <row r="53" spans="1:5" x14ac:dyDescent="0.3">
      <c r="A53" s="1">
        <v>45650</v>
      </c>
      <c r="B53">
        <v>243.93299999999999</v>
      </c>
      <c r="D53" s="1">
        <v>45652</v>
      </c>
      <c r="E53">
        <v>3629.1734000000001</v>
      </c>
    </row>
    <row r="54" spans="1:5" x14ac:dyDescent="0.3">
      <c r="A54" s="1">
        <v>45649</v>
      </c>
      <c r="B54">
        <v>243.93299999999999</v>
      </c>
      <c r="D54" s="1">
        <v>45651</v>
      </c>
      <c r="E54">
        <v>3632.1535399999998</v>
      </c>
    </row>
    <row r="55" spans="1:5" x14ac:dyDescent="0.3">
      <c r="A55" s="1">
        <v>45646</v>
      </c>
      <c r="B55">
        <v>244.4538</v>
      </c>
      <c r="D55" s="1">
        <v>45650</v>
      </c>
      <c r="E55">
        <v>3636.4347200000002</v>
      </c>
    </row>
    <row r="56" spans="1:5" x14ac:dyDescent="0.3">
      <c r="A56" s="1">
        <v>45645</v>
      </c>
      <c r="B56">
        <v>244.15049999999999</v>
      </c>
      <c r="D56" s="1">
        <v>45649</v>
      </c>
      <c r="E56">
        <v>3601.7769899999998</v>
      </c>
    </row>
    <row r="57" spans="1:5" x14ac:dyDescent="0.3">
      <c r="A57" s="1">
        <v>45644</v>
      </c>
      <c r="B57">
        <v>244.99969999999999</v>
      </c>
      <c r="D57" s="1">
        <v>45646</v>
      </c>
      <c r="E57">
        <v>3570.06619</v>
      </c>
    </row>
    <row r="58" spans="1:5" x14ac:dyDescent="0.3">
      <c r="A58" s="1">
        <v>45643</v>
      </c>
      <c r="B58">
        <v>245.2713</v>
      </c>
      <c r="D58" s="1">
        <v>45645</v>
      </c>
      <c r="E58">
        <v>3566.9311699999998</v>
      </c>
    </row>
    <row r="59" spans="1:5" x14ac:dyDescent="0.3">
      <c r="A59" s="1">
        <v>45642</v>
      </c>
      <c r="B59">
        <v>245.18969999999999</v>
      </c>
      <c r="D59" s="1">
        <v>45644</v>
      </c>
      <c r="E59">
        <v>3551.7031900000002</v>
      </c>
    </row>
    <row r="60" spans="1:5" x14ac:dyDescent="0.3">
      <c r="A60" s="1">
        <v>45639</v>
      </c>
      <c r="B60">
        <v>245.1276</v>
      </c>
      <c r="D60" s="1">
        <v>45643</v>
      </c>
      <c r="E60">
        <v>3630.54484</v>
      </c>
    </row>
    <row r="61" spans="1:5" x14ac:dyDescent="0.3">
      <c r="A61" s="1">
        <v>45638</v>
      </c>
      <c r="B61">
        <v>246.04239999999999</v>
      </c>
      <c r="D61" s="1">
        <v>45642</v>
      </c>
      <c r="E61">
        <v>3640.9419400000002</v>
      </c>
    </row>
    <row r="62" spans="1:5" x14ac:dyDescent="0.3">
      <c r="A62" s="1">
        <v>45637</v>
      </c>
      <c r="B62">
        <v>246.9016</v>
      </c>
      <c r="D62" s="1">
        <v>45639</v>
      </c>
      <c r="E62">
        <v>3636.8489399999999</v>
      </c>
    </row>
    <row r="63" spans="1:5" x14ac:dyDescent="0.3">
      <c r="A63" s="1">
        <v>45636</v>
      </c>
      <c r="B63">
        <v>246.9838</v>
      </c>
      <c r="D63" s="1">
        <v>45638</v>
      </c>
      <c r="E63">
        <v>3643.5418300000001</v>
      </c>
    </row>
    <row r="64" spans="1:5" x14ac:dyDescent="0.3">
      <c r="A64" s="1">
        <v>45635</v>
      </c>
      <c r="B64">
        <v>247.00389999999999</v>
      </c>
      <c r="D64" s="1">
        <v>45637</v>
      </c>
      <c r="E64">
        <v>3663.6017000000002</v>
      </c>
    </row>
    <row r="65" spans="1:5" x14ac:dyDescent="0.3">
      <c r="A65" s="1">
        <v>45632</v>
      </c>
      <c r="B65">
        <v>246.87979999999999</v>
      </c>
      <c r="D65" s="1">
        <v>45636</v>
      </c>
      <c r="E65">
        <v>3631.5480600000001</v>
      </c>
    </row>
    <row r="66" spans="1:5" x14ac:dyDescent="0.3">
      <c r="A66" s="1">
        <v>45631</v>
      </c>
      <c r="B66">
        <v>246.80350000000001</v>
      </c>
      <c r="D66" s="1">
        <v>45635</v>
      </c>
      <c r="E66">
        <v>3631.7094900000002</v>
      </c>
    </row>
    <row r="67" spans="1:5" x14ac:dyDescent="0.3">
      <c r="A67" s="1">
        <v>45630</v>
      </c>
      <c r="B67">
        <v>247.0171</v>
      </c>
      <c r="D67" s="1">
        <v>45632</v>
      </c>
      <c r="E67">
        <v>3653.7465699999998</v>
      </c>
    </row>
    <row r="68" spans="1:5" x14ac:dyDescent="0.3">
      <c r="A68" s="1">
        <v>45629</v>
      </c>
      <c r="B68">
        <v>246.9151</v>
      </c>
      <c r="D68" s="1">
        <v>45631</v>
      </c>
      <c r="E68">
        <v>3641.6358799999998</v>
      </c>
    </row>
    <row r="69" spans="1:5" x14ac:dyDescent="0.3">
      <c r="A69" s="1">
        <v>45628</v>
      </c>
      <c r="B69">
        <v>246.93049999999999</v>
      </c>
      <c r="D69" s="1">
        <v>45630</v>
      </c>
      <c r="E69">
        <v>3653.5234500000001</v>
      </c>
    </row>
    <row r="70" spans="1:5" x14ac:dyDescent="0.3">
      <c r="A70" s="1">
        <v>45625</v>
      </c>
      <c r="B70">
        <v>246.33070000000001</v>
      </c>
      <c r="D70" s="1">
        <v>45629</v>
      </c>
      <c r="E70">
        <v>3637.6819300000002</v>
      </c>
    </row>
    <row r="71" spans="1:5" x14ac:dyDescent="0.3">
      <c r="A71" s="1">
        <v>45624</v>
      </c>
      <c r="B71">
        <v>245.6095</v>
      </c>
      <c r="D71" s="1">
        <v>45628</v>
      </c>
      <c r="E71">
        <v>3640.0837099999999</v>
      </c>
    </row>
    <row r="72" spans="1:5" x14ac:dyDescent="0.3">
      <c r="A72" s="1">
        <v>45623</v>
      </c>
      <c r="B72">
        <v>244.8485</v>
      </c>
      <c r="D72" s="1">
        <v>45625</v>
      </c>
      <c r="E72">
        <v>3605.3569900000002</v>
      </c>
    </row>
    <row r="73" spans="1:5" x14ac:dyDescent="0.3">
      <c r="A73" s="1">
        <v>45622</v>
      </c>
      <c r="B73">
        <v>244.38409999999999</v>
      </c>
      <c r="D73" s="1">
        <v>45624</v>
      </c>
      <c r="E73">
        <v>3590.7125299999998</v>
      </c>
    </row>
    <row r="74" spans="1:5" x14ac:dyDescent="0.3">
      <c r="A74" s="1">
        <v>45621</v>
      </c>
      <c r="B74">
        <v>244.4881</v>
      </c>
      <c r="D74" s="1">
        <v>45623</v>
      </c>
      <c r="E74">
        <v>3579.8428899999999</v>
      </c>
    </row>
    <row r="75" spans="1:5" x14ac:dyDescent="0.3">
      <c r="A75" s="1">
        <v>45618</v>
      </c>
      <c r="B75">
        <v>243.8587</v>
      </c>
      <c r="D75" s="1">
        <v>45622</v>
      </c>
      <c r="E75">
        <v>3620.1588000000002</v>
      </c>
    </row>
    <row r="76" spans="1:5" x14ac:dyDescent="0.3">
      <c r="A76" s="1">
        <v>45617</v>
      </c>
      <c r="B76">
        <v>243.10890000000001</v>
      </c>
      <c r="D76" s="1">
        <v>45621</v>
      </c>
      <c r="E76">
        <v>3606.5115599999999</v>
      </c>
    </row>
    <row r="77" spans="1:5" x14ac:dyDescent="0.3">
      <c r="A77" s="1">
        <v>45616</v>
      </c>
      <c r="B77">
        <v>242.82499999999999</v>
      </c>
      <c r="D77" s="1">
        <v>45618</v>
      </c>
      <c r="E77">
        <v>3614.51667</v>
      </c>
    </row>
    <row r="78" spans="1:5" x14ac:dyDescent="0.3">
      <c r="A78" s="1">
        <v>45615</v>
      </c>
      <c r="B78">
        <v>243.18469999999999</v>
      </c>
      <c r="D78" s="1">
        <v>45617</v>
      </c>
      <c r="E78">
        <v>3578.8612600000001</v>
      </c>
    </row>
    <row r="79" spans="1:5" x14ac:dyDescent="0.3">
      <c r="A79" s="1">
        <v>45614</v>
      </c>
      <c r="B79">
        <v>242.8409</v>
      </c>
      <c r="D79" s="1">
        <v>45616</v>
      </c>
      <c r="E79">
        <v>3544.21443</v>
      </c>
    </row>
    <row r="80" spans="1:5" x14ac:dyDescent="0.3">
      <c r="A80" s="1">
        <v>45611</v>
      </c>
      <c r="B80">
        <v>243.17920000000001</v>
      </c>
      <c r="D80" s="1">
        <v>45615</v>
      </c>
      <c r="E80">
        <v>3533.9815100000001</v>
      </c>
    </row>
    <row r="81" spans="1:5" x14ac:dyDescent="0.3">
      <c r="A81" s="1">
        <v>45610</v>
      </c>
      <c r="B81">
        <v>243.0368</v>
      </c>
      <c r="D81" s="1">
        <v>45614</v>
      </c>
      <c r="E81">
        <v>3515.58664</v>
      </c>
    </row>
    <row r="82" spans="1:5" x14ac:dyDescent="0.3">
      <c r="A82" s="1">
        <v>45609</v>
      </c>
      <c r="B82">
        <v>242.39400000000001</v>
      </c>
      <c r="D82" s="1">
        <v>45611</v>
      </c>
      <c r="E82">
        <v>3517.3957999999998</v>
      </c>
    </row>
    <row r="83" spans="1:5" x14ac:dyDescent="0.3">
      <c r="A83" s="1">
        <v>45608</v>
      </c>
      <c r="B83">
        <v>242.74860000000001</v>
      </c>
      <c r="D83" s="1">
        <v>45610</v>
      </c>
      <c r="E83">
        <v>3554.0272799999998</v>
      </c>
    </row>
    <row r="84" spans="1:5" x14ac:dyDescent="0.3">
      <c r="A84" s="1">
        <v>45607</v>
      </c>
      <c r="B84">
        <v>242.95650000000001</v>
      </c>
      <c r="D84" s="1">
        <v>45609</v>
      </c>
      <c r="E84">
        <v>3564.2489</v>
      </c>
    </row>
    <row r="85" spans="1:5" x14ac:dyDescent="0.3">
      <c r="A85" s="1">
        <v>45604</v>
      </c>
      <c r="B85">
        <v>242.15610000000001</v>
      </c>
      <c r="D85" s="1">
        <v>45608</v>
      </c>
      <c r="E85">
        <v>3557.3038900000001</v>
      </c>
    </row>
    <row r="86" spans="1:5" x14ac:dyDescent="0.3">
      <c r="A86" s="1">
        <v>45603</v>
      </c>
      <c r="B86">
        <v>241.30840000000001</v>
      </c>
      <c r="D86" s="1">
        <v>45607</v>
      </c>
      <c r="E86">
        <v>3563.9950100000001</v>
      </c>
    </row>
    <row r="87" spans="1:5" x14ac:dyDescent="0.3">
      <c r="A87" s="1">
        <v>45602</v>
      </c>
      <c r="B87">
        <v>241.59370000000001</v>
      </c>
      <c r="D87" s="1">
        <v>45604</v>
      </c>
      <c r="E87">
        <v>3540.22561</v>
      </c>
    </row>
    <row r="88" spans="1:5" x14ac:dyDescent="0.3">
      <c r="A88" s="1">
        <v>45601</v>
      </c>
      <c r="B88">
        <v>241.32749999999999</v>
      </c>
      <c r="D88" s="1">
        <v>45603</v>
      </c>
      <c r="E88">
        <v>3505.1073000000001</v>
      </c>
    </row>
    <row r="89" spans="1:5" x14ac:dyDescent="0.3">
      <c r="A89" s="1">
        <v>45600</v>
      </c>
      <c r="B89">
        <v>241.72620000000001</v>
      </c>
      <c r="D89" s="1">
        <v>45602</v>
      </c>
      <c r="E89">
        <v>3497.8547600000002</v>
      </c>
    </row>
    <row r="90" spans="1:5" x14ac:dyDescent="0.3">
      <c r="A90" s="1">
        <v>45597</v>
      </c>
      <c r="B90">
        <v>241.39089999999999</v>
      </c>
      <c r="D90" s="1">
        <v>45601</v>
      </c>
      <c r="E90">
        <v>3378.7350700000002</v>
      </c>
    </row>
    <row r="91" spans="1:5" x14ac:dyDescent="0.3">
      <c r="A91" s="1">
        <v>45596</v>
      </c>
      <c r="B91">
        <v>241.6026</v>
      </c>
      <c r="D91" s="1">
        <v>45600</v>
      </c>
      <c r="E91">
        <v>3357.6476600000001</v>
      </c>
    </row>
    <row r="92" spans="1:5" x14ac:dyDescent="0.3">
      <c r="A92" s="1">
        <v>45595</v>
      </c>
      <c r="B92">
        <v>241.65520000000001</v>
      </c>
      <c r="D92" s="1">
        <v>45597</v>
      </c>
      <c r="E92">
        <v>3377.6592599999999</v>
      </c>
    </row>
    <row r="93" spans="1:5" x14ac:dyDescent="0.3">
      <c r="A93" s="1">
        <v>45594</v>
      </c>
      <c r="B93">
        <v>242.36340000000001</v>
      </c>
      <c r="D93" s="1">
        <v>45596</v>
      </c>
      <c r="E93">
        <v>3357.7033200000001</v>
      </c>
    </row>
    <row r="94" spans="1:5" x14ac:dyDescent="0.3">
      <c r="A94" s="1">
        <v>45593</v>
      </c>
      <c r="B94">
        <v>242.97020000000001</v>
      </c>
      <c r="D94" s="1">
        <v>45595</v>
      </c>
      <c r="E94">
        <v>3410.9014200000001</v>
      </c>
    </row>
    <row r="95" spans="1:5" x14ac:dyDescent="0.3">
      <c r="A95" s="1">
        <v>45590</v>
      </c>
      <c r="B95">
        <v>242.85249999999999</v>
      </c>
      <c r="D95" s="1">
        <v>45594</v>
      </c>
      <c r="E95">
        <v>3440.5519300000001</v>
      </c>
    </row>
    <row r="96" spans="1:5" x14ac:dyDescent="0.3">
      <c r="A96" s="1">
        <v>45589</v>
      </c>
      <c r="B96">
        <v>243.44649999999999</v>
      </c>
      <c r="D96" s="1">
        <v>45593</v>
      </c>
      <c r="E96">
        <v>3436.8492900000001</v>
      </c>
    </row>
    <row r="97" spans="1:5" x14ac:dyDescent="0.3">
      <c r="A97" s="1">
        <v>45588</v>
      </c>
      <c r="B97">
        <v>242.3229</v>
      </c>
      <c r="D97" s="1">
        <v>45590</v>
      </c>
      <c r="E97">
        <v>3429.7173499999999</v>
      </c>
    </row>
    <row r="98" spans="1:5" x14ac:dyDescent="0.3">
      <c r="A98" s="1">
        <v>45587</v>
      </c>
      <c r="B98">
        <v>242.25370000000001</v>
      </c>
      <c r="D98" s="1">
        <v>45589</v>
      </c>
      <c r="E98">
        <v>3429.08329</v>
      </c>
    </row>
    <row r="99" spans="1:5" x14ac:dyDescent="0.3">
      <c r="A99" s="1">
        <v>45586</v>
      </c>
      <c r="B99">
        <v>242.6155</v>
      </c>
      <c r="D99" s="1">
        <v>45588</v>
      </c>
      <c r="E99">
        <v>3432.2831000000001</v>
      </c>
    </row>
    <row r="100" spans="1:5" x14ac:dyDescent="0.3">
      <c r="A100" s="1">
        <v>45583</v>
      </c>
      <c r="B100">
        <v>244.08090000000001</v>
      </c>
      <c r="D100" s="1">
        <v>45587</v>
      </c>
      <c r="E100">
        <v>3452.3730300000002</v>
      </c>
    </row>
    <row r="101" spans="1:5" x14ac:dyDescent="0.3">
      <c r="A101" s="1">
        <v>45582</v>
      </c>
      <c r="B101">
        <v>243.47919999999999</v>
      </c>
      <c r="D101" s="1">
        <v>45586</v>
      </c>
      <c r="E101">
        <v>3457.12871</v>
      </c>
    </row>
    <row r="102" spans="1:5" x14ac:dyDescent="0.3">
      <c r="A102" s="1">
        <v>45581</v>
      </c>
      <c r="B102">
        <v>243.70189999999999</v>
      </c>
      <c r="D102" s="1">
        <v>45583</v>
      </c>
      <c r="E102">
        <v>3453.6126800000002</v>
      </c>
    </row>
    <row r="103" spans="1:5" x14ac:dyDescent="0.3">
      <c r="A103" s="1">
        <v>45580</v>
      </c>
      <c r="B103">
        <v>243.05</v>
      </c>
      <c r="D103" s="1">
        <v>45582</v>
      </c>
      <c r="E103">
        <v>3452.9947200000001</v>
      </c>
    </row>
    <row r="104" spans="1:5" x14ac:dyDescent="0.3">
      <c r="A104" s="1">
        <v>45579</v>
      </c>
      <c r="B104">
        <v>242.047</v>
      </c>
      <c r="D104" s="1">
        <v>45581</v>
      </c>
      <c r="E104">
        <v>3436.96333</v>
      </c>
    </row>
    <row r="105" spans="1:5" x14ac:dyDescent="0.3">
      <c r="A105" s="1">
        <v>45576</v>
      </c>
      <c r="B105">
        <v>241.87459999999999</v>
      </c>
      <c r="D105" s="1">
        <v>45580</v>
      </c>
      <c r="E105">
        <v>3423.6895100000002</v>
      </c>
    </row>
    <row r="106" spans="1:5" x14ac:dyDescent="0.3">
      <c r="A106" s="1">
        <v>45575</v>
      </c>
      <c r="B106">
        <v>241.98599999999999</v>
      </c>
      <c r="D106" s="1">
        <v>45579</v>
      </c>
      <c r="E106">
        <v>3442.9334800000001</v>
      </c>
    </row>
    <row r="107" spans="1:5" x14ac:dyDescent="0.3">
      <c r="A107" s="1">
        <v>45574</v>
      </c>
      <c r="B107">
        <v>241.96870000000001</v>
      </c>
      <c r="D107" s="1">
        <v>45576</v>
      </c>
      <c r="E107">
        <v>3409.7102199999999</v>
      </c>
    </row>
    <row r="108" spans="1:5" x14ac:dyDescent="0.3">
      <c r="A108" s="1">
        <v>45573</v>
      </c>
      <c r="B108">
        <v>242.03960000000001</v>
      </c>
      <c r="D108" s="1">
        <v>45575</v>
      </c>
      <c r="E108">
        <v>3402.4479099999999</v>
      </c>
    </row>
    <row r="109" spans="1:5" x14ac:dyDescent="0.3">
      <c r="A109" s="1">
        <v>45572</v>
      </c>
      <c r="B109">
        <v>241.95580000000001</v>
      </c>
      <c r="D109" s="1">
        <v>45574</v>
      </c>
      <c r="E109">
        <v>3396.2447999999999</v>
      </c>
    </row>
    <row r="110" spans="1:5" x14ac:dyDescent="0.3">
      <c r="A110" s="1">
        <v>45569</v>
      </c>
      <c r="B110">
        <v>242.54150000000001</v>
      </c>
      <c r="D110" s="1">
        <v>45573</v>
      </c>
      <c r="E110">
        <v>3365.7997300000002</v>
      </c>
    </row>
    <row r="111" spans="1:5" x14ac:dyDescent="0.3">
      <c r="A111" s="1">
        <v>45568</v>
      </c>
      <c r="B111">
        <v>243.4271</v>
      </c>
      <c r="D111" s="1">
        <v>45572</v>
      </c>
      <c r="E111">
        <v>3349.18921</v>
      </c>
    </row>
    <row r="112" spans="1:5" x14ac:dyDescent="0.3">
      <c r="A112" s="1">
        <v>45567</v>
      </c>
      <c r="B112">
        <v>243.8588</v>
      </c>
      <c r="D112" s="1">
        <v>45569</v>
      </c>
      <c r="E112">
        <v>3374.46324</v>
      </c>
    </row>
    <row r="113" spans="1:5" x14ac:dyDescent="0.3">
      <c r="A113" s="1">
        <v>45566</v>
      </c>
      <c r="B113">
        <v>244.72749999999999</v>
      </c>
      <c r="D113" s="1">
        <v>45568</v>
      </c>
      <c r="E113">
        <v>3332.6249499999999</v>
      </c>
    </row>
    <row r="114" spans="1:5" x14ac:dyDescent="0.3">
      <c r="A114" s="1">
        <v>45565</v>
      </c>
      <c r="B114">
        <v>243.4221</v>
      </c>
      <c r="D114" s="1">
        <v>45567</v>
      </c>
      <c r="E114">
        <v>3336.58356</v>
      </c>
    </row>
    <row r="115" spans="1:5" x14ac:dyDescent="0.3">
      <c r="A115" s="1">
        <v>45562</v>
      </c>
      <c r="B115">
        <v>243.2141</v>
      </c>
      <c r="D115" s="1">
        <v>45566</v>
      </c>
      <c r="E115">
        <v>3341.3208599999998</v>
      </c>
    </row>
    <row r="116" spans="1:5" x14ac:dyDescent="0.3">
      <c r="A116" s="1">
        <v>45561</v>
      </c>
      <c r="B116">
        <v>242.72470000000001</v>
      </c>
      <c r="D116" s="1">
        <v>45565</v>
      </c>
      <c r="E116">
        <v>3339.64129</v>
      </c>
    </row>
    <row r="117" spans="1:5" x14ac:dyDescent="0.3">
      <c r="A117" s="1">
        <v>45560</v>
      </c>
      <c r="B117">
        <v>242.48230000000001</v>
      </c>
      <c r="D117" s="1">
        <v>45562</v>
      </c>
      <c r="E117">
        <v>3341.8179</v>
      </c>
    </row>
    <row r="118" spans="1:5" x14ac:dyDescent="0.3">
      <c r="A118" s="1">
        <v>45559</v>
      </c>
      <c r="B118">
        <v>243.20060000000001</v>
      </c>
      <c r="D118" s="1">
        <v>45561</v>
      </c>
      <c r="E118">
        <v>3331.1017400000001</v>
      </c>
    </row>
    <row r="119" spans="1:5" x14ac:dyDescent="0.3">
      <c r="A119" s="1">
        <v>45558</v>
      </c>
      <c r="B119">
        <v>242.52510000000001</v>
      </c>
      <c r="D119" s="1">
        <v>45560</v>
      </c>
      <c r="E119">
        <v>3319.1660700000002</v>
      </c>
    </row>
    <row r="120" spans="1:5" x14ac:dyDescent="0.3">
      <c r="A120" s="1">
        <v>45555</v>
      </c>
      <c r="B120">
        <v>241.81039999999999</v>
      </c>
      <c r="D120" s="1">
        <v>45559</v>
      </c>
      <c r="E120">
        <v>3317.7984900000001</v>
      </c>
    </row>
    <row r="121" spans="1:5" x14ac:dyDescent="0.3">
      <c r="A121" s="1">
        <v>45554</v>
      </c>
      <c r="B121">
        <v>242.24260000000001</v>
      </c>
      <c r="D121" s="1">
        <v>45558</v>
      </c>
      <c r="E121">
        <v>3315.3560400000001</v>
      </c>
    </row>
    <row r="122" spans="1:5" x14ac:dyDescent="0.3">
      <c r="A122" s="1">
        <v>45553</v>
      </c>
      <c r="B122">
        <v>242.13900000000001</v>
      </c>
      <c r="D122" s="1">
        <v>45555</v>
      </c>
      <c r="E122">
        <v>3290.5291699999998</v>
      </c>
    </row>
    <row r="123" spans="1:5" x14ac:dyDescent="0.3">
      <c r="A123" s="1">
        <v>45552</v>
      </c>
      <c r="B123">
        <v>242.90440000000001</v>
      </c>
      <c r="D123" s="1">
        <v>45554</v>
      </c>
      <c r="E123">
        <v>3307.2077300000001</v>
      </c>
    </row>
    <row r="124" spans="1:5" x14ac:dyDescent="0.3">
      <c r="A124" s="1">
        <v>45551</v>
      </c>
      <c r="B124">
        <v>243.17789999999999</v>
      </c>
      <c r="D124" s="1">
        <v>45553</v>
      </c>
      <c r="E124">
        <v>3262.9374899999998</v>
      </c>
    </row>
    <row r="125" spans="1:5" x14ac:dyDescent="0.3">
      <c r="A125" s="1">
        <v>45548</v>
      </c>
      <c r="B125">
        <v>242.65190000000001</v>
      </c>
      <c r="D125" s="1">
        <v>45552</v>
      </c>
      <c r="E125">
        <v>3274.1272100000001</v>
      </c>
    </row>
    <row r="126" spans="1:5" x14ac:dyDescent="0.3">
      <c r="A126" s="1">
        <v>45547</v>
      </c>
      <c r="B126">
        <v>242.542</v>
      </c>
      <c r="D126" s="1">
        <v>45551</v>
      </c>
      <c r="E126">
        <v>3271.3916399999998</v>
      </c>
    </row>
    <row r="127" spans="1:5" x14ac:dyDescent="0.3">
      <c r="A127" s="1">
        <v>45546</v>
      </c>
      <c r="B127">
        <v>243.23679999999999</v>
      </c>
      <c r="D127" s="1">
        <v>45548</v>
      </c>
      <c r="E127">
        <v>3279.37167</v>
      </c>
    </row>
    <row r="128" spans="1:5" x14ac:dyDescent="0.3">
      <c r="A128" s="1">
        <v>45545</v>
      </c>
      <c r="B128">
        <v>242.53219999999999</v>
      </c>
      <c r="D128" s="1">
        <v>45547</v>
      </c>
      <c r="E128">
        <v>3269.3273600000002</v>
      </c>
    </row>
    <row r="129" spans="1:5" x14ac:dyDescent="0.3">
      <c r="A129" s="1">
        <v>45544</v>
      </c>
      <c r="B129">
        <v>242.3135</v>
      </c>
      <c r="D129" s="1">
        <v>45546</v>
      </c>
      <c r="E129">
        <v>3248.5920500000002</v>
      </c>
    </row>
    <row r="130" spans="1:5" x14ac:dyDescent="0.3">
      <c r="A130" s="1">
        <v>45541</v>
      </c>
      <c r="B130">
        <v>242.2944</v>
      </c>
      <c r="D130" s="1">
        <v>45545</v>
      </c>
      <c r="E130">
        <v>3221.2097600000002</v>
      </c>
    </row>
    <row r="131" spans="1:5" x14ac:dyDescent="0.3">
      <c r="A131" s="1">
        <v>45540</v>
      </c>
      <c r="B131">
        <v>241.61920000000001</v>
      </c>
      <c r="D131" s="1">
        <v>45544</v>
      </c>
      <c r="E131">
        <v>3209.7031400000001</v>
      </c>
    </row>
    <row r="132" spans="1:5" x14ac:dyDescent="0.3">
      <c r="A132" s="1">
        <v>45539</v>
      </c>
      <c r="B132">
        <v>241.50299999999999</v>
      </c>
      <c r="D132" s="1">
        <v>45541</v>
      </c>
      <c r="E132">
        <v>3176.4764799999998</v>
      </c>
    </row>
    <row r="133" spans="1:5" x14ac:dyDescent="0.3">
      <c r="A133" s="1">
        <v>45538</v>
      </c>
      <c r="B133">
        <v>240.566</v>
      </c>
      <c r="D133" s="1">
        <v>45540</v>
      </c>
      <c r="E133">
        <v>3213.6690400000002</v>
      </c>
    </row>
    <row r="134" spans="1:5" x14ac:dyDescent="0.3">
      <c r="A134" s="1">
        <v>45537</v>
      </c>
      <c r="B134">
        <v>239.84280000000001</v>
      </c>
      <c r="D134" s="1">
        <v>45539</v>
      </c>
      <c r="E134">
        <v>3229.6418600000002</v>
      </c>
    </row>
    <row r="135" spans="1:5" x14ac:dyDescent="0.3">
      <c r="A135" s="1">
        <v>45534</v>
      </c>
      <c r="B135">
        <v>240.45779999999999</v>
      </c>
      <c r="D135" s="1">
        <v>45538</v>
      </c>
      <c r="E135">
        <v>3257.03415</v>
      </c>
    </row>
    <row r="136" spans="1:5" x14ac:dyDescent="0.3">
      <c r="A136" s="1">
        <v>45533</v>
      </c>
      <c r="B136">
        <v>240.40469999999999</v>
      </c>
      <c r="D136" s="1">
        <v>45537</v>
      </c>
      <c r="E136">
        <v>3306.91849</v>
      </c>
    </row>
    <row r="137" spans="1:5" x14ac:dyDescent="0.3">
      <c r="A137" s="1">
        <v>45532</v>
      </c>
      <c r="B137">
        <v>240.56100000000001</v>
      </c>
      <c r="D137" s="1">
        <v>45534</v>
      </c>
      <c r="E137">
        <v>3313.3402700000001</v>
      </c>
    </row>
    <row r="138" spans="1:5" x14ac:dyDescent="0.3">
      <c r="A138" s="1">
        <v>45531</v>
      </c>
      <c r="B138">
        <v>240.24459999999999</v>
      </c>
      <c r="D138" s="1">
        <v>45533</v>
      </c>
      <c r="E138">
        <v>3277.5266200000001</v>
      </c>
    </row>
    <row r="139" spans="1:5" x14ac:dyDescent="0.3">
      <c r="A139" s="1">
        <v>45530</v>
      </c>
      <c r="B139">
        <v>240.93129999999999</v>
      </c>
      <c r="D139" s="1">
        <v>45532</v>
      </c>
      <c r="E139">
        <v>3266.9320699999998</v>
      </c>
    </row>
    <row r="140" spans="1:5" x14ac:dyDescent="0.3">
      <c r="A140" s="1">
        <v>45527</v>
      </c>
      <c r="B140">
        <v>241.2422</v>
      </c>
      <c r="D140" s="1">
        <v>45531</v>
      </c>
      <c r="E140">
        <v>3266.4311299999999</v>
      </c>
    </row>
    <row r="141" spans="1:5" x14ac:dyDescent="0.3">
      <c r="A141" s="1">
        <v>45526</v>
      </c>
      <c r="B141">
        <v>240.7312</v>
      </c>
      <c r="D141" s="1">
        <v>45530</v>
      </c>
      <c r="E141">
        <v>3260.0537100000001</v>
      </c>
    </row>
    <row r="142" spans="1:5" x14ac:dyDescent="0.3">
      <c r="A142" s="1">
        <v>45525</v>
      </c>
      <c r="B142">
        <v>241.32689999999999</v>
      </c>
      <c r="D142" s="1">
        <v>45527</v>
      </c>
      <c r="E142">
        <v>3266.11598</v>
      </c>
    </row>
    <row r="143" spans="1:5" x14ac:dyDescent="0.3">
      <c r="A143" s="1">
        <v>45524</v>
      </c>
      <c r="B143">
        <v>241.0429</v>
      </c>
      <c r="D143" s="1">
        <v>45526</v>
      </c>
      <c r="E143">
        <v>3247.1953199999998</v>
      </c>
    </row>
    <row r="144" spans="1:5" x14ac:dyDescent="0.3">
      <c r="A144" s="1">
        <v>45523</v>
      </c>
      <c r="B144">
        <v>240.3793</v>
      </c>
      <c r="D144" s="1">
        <v>45525</v>
      </c>
      <c r="E144">
        <v>3257.3667700000001</v>
      </c>
    </row>
    <row r="145" spans="1:5" x14ac:dyDescent="0.3">
      <c r="A145" s="1">
        <v>45520</v>
      </c>
      <c r="B145">
        <v>240.38310000000001</v>
      </c>
      <c r="D145" s="1">
        <v>45524</v>
      </c>
      <c r="E145">
        <v>3253.0517300000001</v>
      </c>
    </row>
    <row r="146" spans="1:5" x14ac:dyDescent="0.3">
      <c r="A146" s="1">
        <v>45519</v>
      </c>
      <c r="B146">
        <v>240.18049999999999</v>
      </c>
      <c r="D146" s="1">
        <v>45523</v>
      </c>
      <c r="E146">
        <v>3267.4805900000001</v>
      </c>
    </row>
    <row r="147" spans="1:5" x14ac:dyDescent="0.3">
      <c r="A147" s="1">
        <v>45518</v>
      </c>
      <c r="B147">
        <v>241.2577</v>
      </c>
      <c r="D147" s="1">
        <v>45520</v>
      </c>
      <c r="E147">
        <v>3257.1728499999999</v>
      </c>
    </row>
    <row r="148" spans="1:5" x14ac:dyDescent="0.3">
      <c r="A148" s="1">
        <v>45517</v>
      </c>
      <c r="B148">
        <v>241.20840000000001</v>
      </c>
      <c r="D148" s="1">
        <v>45519</v>
      </c>
      <c r="E148">
        <v>3250.2304600000002</v>
      </c>
    </row>
    <row r="149" spans="1:5" x14ac:dyDescent="0.3">
      <c r="A149" s="1">
        <v>45516</v>
      </c>
      <c r="B149">
        <v>240.26660000000001</v>
      </c>
      <c r="D149" s="1">
        <v>45518</v>
      </c>
      <c r="E149">
        <v>3196.9640599999998</v>
      </c>
    </row>
    <row r="150" spans="1:5" x14ac:dyDescent="0.3">
      <c r="A150" s="1">
        <v>45513</v>
      </c>
      <c r="B150">
        <v>240.36439999999999</v>
      </c>
      <c r="D150" s="1">
        <v>45517</v>
      </c>
      <c r="E150">
        <v>3191.6770000000001</v>
      </c>
    </row>
    <row r="151" spans="1:5" x14ac:dyDescent="0.3">
      <c r="A151" s="1">
        <v>45512</v>
      </c>
      <c r="B151">
        <v>239.70689999999999</v>
      </c>
      <c r="D151" s="1">
        <v>45516</v>
      </c>
      <c r="E151">
        <v>3155.1139800000001</v>
      </c>
    </row>
    <row r="152" spans="1:5" x14ac:dyDescent="0.3">
      <c r="A152" s="1">
        <v>45511</v>
      </c>
      <c r="B152">
        <v>239.72</v>
      </c>
      <c r="D152" s="1">
        <v>45513</v>
      </c>
      <c r="E152">
        <v>3157.5657099999999</v>
      </c>
    </row>
    <row r="153" spans="1:5" x14ac:dyDescent="0.3">
      <c r="A153" s="1">
        <v>45510</v>
      </c>
      <c r="B153">
        <v>240.58539999999999</v>
      </c>
      <c r="D153" s="1">
        <v>45512</v>
      </c>
      <c r="E153">
        <v>3142.1615200000001</v>
      </c>
    </row>
    <row r="154" spans="1:5" x14ac:dyDescent="0.3">
      <c r="A154" s="1">
        <v>45509</v>
      </c>
      <c r="B154">
        <v>240.4846</v>
      </c>
      <c r="D154" s="1">
        <v>45511</v>
      </c>
      <c r="E154">
        <v>3087.6396300000001</v>
      </c>
    </row>
    <row r="155" spans="1:5" x14ac:dyDescent="0.3">
      <c r="A155" s="1">
        <v>45506</v>
      </c>
      <c r="B155">
        <v>240.65889999999999</v>
      </c>
      <c r="D155" s="1">
        <v>45510</v>
      </c>
      <c r="E155">
        <v>3093.8030699999999</v>
      </c>
    </row>
    <row r="156" spans="1:5" x14ac:dyDescent="0.3">
      <c r="A156" s="1">
        <v>45505</v>
      </c>
      <c r="B156">
        <v>240.15379999999999</v>
      </c>
      <c r="D156" s="1">
        <v>45509</v>
      </c>
      <c r="E156">
        <v>3049.9352199999998</v>
      </c>
    </row>
    <row r="157" spans="1:5" x14ac:dyDescent="0.3">
      <c r="A157" s="1">
        <v>45504</v>
      </c>
      <c r="B157">
        <v>239.41460000000001</v>
      </c>
      <c r="D157" s="1">
        <v>45506</v>
      </c>
      <c r="E157">
        <v>3160.5571799999998</v>
      </c>
    </row>
    <row r="158" spans="1:5" x14ac:dyDescent="0.3">
      <c r="A158" s="1">
        <v>45503</v>
      </c>
      <c r="B158">
        <v>238.81720000000001</v>
      </c>
      <c r="D158" s="1">
        <v>45505</v>
      </c>
      <c r="E158">
        <v>3261.6400899999999</v>
      </c>
    </row>
    <row r="159" spans="1:5" x14ac:dyDescent="0.3">
      <c r="A159" s="1">
        <v>45502</v>
      </c>
      <c r="B159">
        <v>238.5181</v>
      </c>
      <c r="D159" s="1">
        <v>45504</v>
      </c>
      <c r="E159">
        <v>3304.2603399999998</v>
      </c>
    </row>
    <row r="160" spans="1:5" x14ac:dyDescent="0.3">
      <c r="A160" s="1">
        <v>45499</v>
      </c>
      <c r="B160">
        <v>237.86449999999999</v>
      </c>
      <c r="D160" s="1">
        <v>45503</v>
      </c>
      <c r="E160">
        <v>3249.8336599999998</v>
      </c>
    </row>
    <row r="161" spans="1:5" x14ac:dyDescent="0.3">
      <c r="A161" s="1">
        <v>45498</v>
      </c>
      <c r="B161">
        <v>237.73</v>
      </c>
      <c r="D161" s="1">
        <v>45502</v>
      </c>
      <c r="E161">
        <v>3258.65274</v>
      </c>
    </row>
    <row r="162" spans="1:5" x14ac:dyDescent="0.3">
      <c r="A162" s="1">
        <v>45497</v>
      </c>
      <c r="B162">
        <v>237.32409999999999</v>
      </c>
      <c r="D162" s="1">
        <v>45499</v>
      </c>
      <c r="E162">
        <v>3243.5158799999999</v>
      </c>
    </row>
    <row r="163" spans="1:5" x14ac:dyDescent="0.3">
      <c r="A163" s="1">
        <v>45496</v>
      </c>
      <c r="B163">
        <v>237.3382</v>
      </c>
      <c r="D163" s="1">
        <v>45498</v>
      </c>
      <c r="E163">
        <v>3213.7884399999998</v>
      </c>
    </row>
    <row r="164" spans="1:5" x14ac:dyDescent="0.3">
      <c r="A164" s="1">
        <v>45495</v>
      </c>
      <c r="B164">
        <v>237.06469999999999</v>
      </c>
      <c r="D164" s="1">
        <v>45497</v>
      </c>
      <c r="E164">
        <v>3240.2248599999998</v>
      </c>
    </row>
    <row r="165" spans="1:5" x14ac:dyDescent="0.3">
      <c r="A165" s="1">
        <v>45492</v>
      </c>
      <c r="B165">
        <v>237.18020000000001</v>
      </c>
      <c r="D165" s="1">
        <v>45496</v>
      </c>
      <c r="E165">
        <v>3299.4241200000001</v>
      </c>
    </row>
    <row r="166" spans="1:5" x14ac:dyDescent="0.3">
      <c r="A166" s="1">
        <v>45491</v>
      </c>
      <c r="B166">
        <v>237.8708</v>
      </c>
      <c r="D166" s="1">
        <v>45495</v>
      </c>
      <c r="E166">
        <v>3292.9119999999998</v>
      </c>
    </row>
    <row r="167" spans="1:5" x14ac:dyDescent="0.3">
      <c r="A167" s="1">
        <v>45490</v>
      </c>
      <c r="B167">
        <v>237.57929999999999</v>
      </c>
      <c r="D167" s="1">
        <v>45492</v>
      </c>
      <c r="E167">
        <v>3264.82683</v>
      </c>
    </row>
    <row r="168" spans="1:5" x14ac:dyDescent="0.3">
      <c r="A168" s="1">
        <v>45489</v>
      </c>
      <c r="B168">
        <v>237.51949999999999</v>
      </c>
      <c r="D168" s="1">
        <v>45491</v>
      </c>
      <c r="E168">
        <v>3279.4393599999999</v>
      </c>
    </row>
    <row r="169" spans="1:5" x14ac:dyDescent="0.3">
      <c r="A169" s="1">
        <v>45488</v>
      </c>
      <c r="B169">
        <v>237.0547</v>
      </c>
      <c r="D169" s="1">
        <v>45490</v>
      </c>
      <c r="E169">
        <v>3300.76487</v>
      </c>
    </row>
    <row r="170" spans="1:5" x14ac:dyDescent="0.3">
      <c r="A170" s="1">
        <v>45485</v>
      </c>
      <c r="B170">
        <v>236.584</v>
      </c>
      <c r="D170" s="1">
        <v>45489</v>
      </c>
      <c r="E170">
        <v>3345.5331099999999</v>
      </c>
    </row>
    <row r="171" spans="1:5" x14ac:dyDescent="0.3">
      <c r="A171" s="1">
        <v>45484</v>
      </c>
      <c r="B171">
        <v>236.9804</v>
      </c>
      <c r="D171" s="1">
        <v>45488</v>
      </c>
      <c r="E171">
        <v>3328.0551999999998</v>
      </c>
    </row>
    <row r="172" spans="1:5" x14ac:dyDescent="0.3">
      <c r="A172" s="1">
        <v>45483</v>
      </c>
      <c r="B172">
        <v>235.9152</v>
      </c>
      <c r="D172" s="1">
        <v>45485</v>
      </c>
      <c r="E172">
        <v>3326.4704299999999</v>
      </c>
    </row>
    <row r="173" spans="1:5" x14ac:dyDescent="0.3">
      <c r="A173" s="1">
        <v>45482</v>
      </c>
      <c r="B173">
        <v>235.15790000000001</v>
      </c>
      <c r="D173" s="1">
        <v>45484</v>
      </c>
      <c r="E173">
        <v>3318.4402300000002</v>
      </c>
    </row>
    <row r="174" spans="1:5" x14ac:dyDescent="0.3">
      <c r="A174" s="1">
        <v>45481</v>
      </c>
      <c r="B174">
        <v>235.9059</v>
      </c>
      <c r="D174" s="1">
        <v>45483</v>
      </c>
      <c r="E174">
        <v>3337.5958300000002</v>
      </c>
    </row>
    <row r="175" spans="1:5" x14ac:dyDescent="0.3">
      <c r="A175" s="1">
        <v>45478</v>
      </c>
      <c r="B175">
        <v>235.4699</v>
      </c>
      <c r="D175" s="1">
        <v>45482</v>
      </c>
      <c r="E175">
        <v>3311.1276600000001</v>
      </c>
    </row>
    <row r="176" spans="1:5" x14ac:dyDescent="0.3">
      <c r="A176" s="1">
        <v>45477</v>
      </c>
      <c r="B176">
        <v>234.63050000000001</v>
      </c>
      <c r="D176" s="1">
        <v>45481</v>
      </c>
      <c r="E176">
        <v>3307.5110800000002</v>
      </c>
    </row>
    <row r="177" spans="1:5" x14ac:dyDescent="0.3">
      <c r="A177" s="1">
        <v>45476</v>
      </c>
      <c r="B177">
        <v>235.00360000000001</v>
      </c>
      <c r="D177" s="1">
        <v>45478</v>
      </c>
      <c r="E177">
        <v>3307.6877100000002</v>
      </c>
    </row>
    <row r="178" spans="1:5" x14ac:dyDescent="0.3">
      <c r="A178" s="1">
        <v>45475</v>
      </c>
      <c r="B178">
        <v>234.03620000000001</v>
      </c>
      <c r="D178" s="1">
        <v>45477</v>
      </c>
      <c r="E178">
        <v>3301.2957799999999</v>
      </c>
    </row>
    <row r="179" spans="1:5" x14ac:dyDescent="0.3">
      <c r="A179" s="1">
        <v>45474</v>
      </c>
      <c r="B179">
        <v>233.79179999999999</v>
      </c>
      <c r="D179" s="1">
        <v>45476</v>
      </c>
      <c r="E179">
        <v>3299.5803999999998</v>
      </c>
    </row>
    <row r="180" spans="1:5" x14ac:dyDescent="0.3">
      <c r="A180" s="1">
        <v>45471</v>
      </c>
      <c r="B180">
        <v>234.636</v>
      </c>
      <c r="D180" s="1">
        <v>45475</v>
      </c>
      <c r="E180">
        <v>3296.2234400000002</v>
      </c>
    </row>
    <row r="181" spans="1:5" x14ac:dyDescent="0.3">
      <c r="A181" s="1">
        <v>45470</v>
      </c>
      <c r="B181">
        <v>234.9941</v>
      </c>
      <c r="D181" s="1">
        <v>45474</v>
      </c>
      <c r="E181">
        <v>3280.25695</v>
      </c>
    </row>
    <row r="182" spans="1:5" x14ac:dyDescent="0.3">
      <c r="A182" s="1">
        <v>45469</v>
      </c>
      <c r="B182">
        <v>235.1336</v>
      </c>
      <c r="D182" s="1">
        <v>45471</v>
      </c>
      <c r="E182">
        <v>3277.13886</v>
      </c>
    </row>
    <row r="183" spans="1:5" x14ac:dyDescent="0.3">
      <c r="A183" s="1">
        <v>45468</v>
      </c>
      <c r="B183">
        <v>235.79750000000001</v>
      </c>
      <c r="D183" s="1">
        <v>45470</v>
      </c>
      <c r="E183">
        <v>3289.3434200000002</v>
      </c>
    </row>
    <row r="184" spans="1:5" x14ac:dyDescent="0.3">
      <c r="A184" s="1">
        <v>45467</v>
      </c>
      <c r="B184">
        <v>235.6139</v>
      </c>
      <c r="D184" s="1">
        <v>45469</v>
      </c>
      <c r="E184">
        <v>3295.4577800000002</v>
      </c>
    </row>
    <row r="185" spans="1:5" x14ac:dyDescent="0.3">
      <c r="A185" s="1">
        <v>45464</v>
      </c>
      <c r="B185">
        <v>235.5856</v>
      </c>
      <c r="D185" s="1">
        <v>45468</v>
      </c>
      <c r="E185">
        <v>3288.8659499999999</v>
      </c>
    </row>
    <row r="186" spans="1:5" x14ac:dyDescent="0.3">
      <c r="A186" s="1">
        <v>45463</v>
      </c>
      <c r="B186">
        <v>235.41560000000001</v>
      </c>
      <c r="D186" s="1">
        <v>45467</v>
      </c>
      <c r="E186">
        <v>3270.8305399999999</v>
      </c>
    </row>
    <row r="187" spans="1:5" x14ac:dyDescent="0.3">
      <c r="A187" s="1">
        <v>45462</v>
      </c>
      <c r="B187">
        <v>235.6097</v>
      </c>
      <c r="D187" s="1">
        <v>45464</v>
      </c>
      <c r="E187">
        <v>3280.7781500000001</v>
      </c>
    </row>
    <row r="188" spans="1:5" x14ac:dyDescent="0.3">
      <c r="A188" s="1">
        <v>45461</v>
      </c>
      <c r="B188">
        <v>235.87450000000001</v>
      </c>
      <c r="D188" s="1">
        <v>45463</v>
      </c>
      <c r="E188">
        <v>3287.2700100000002</v>
      </c>
    </row>
    <row r="189" spans="1:5" x14ac:dyDescent="0.3">
      <c r="A189" s="1">
        <v>45460</v>
      </c>
      <c r="B189">
        <v>235.44739999999999</v>
      </c>
      <c r="D189" s="1">
        <v>45462</v>
      </c>
      <c r="E189">
        <v>3278.7410399999999</v>
      </c>
    </row>
    <row r="190" spans="1:5" x14ac:dyDescent="0.3">
      <c r="A190" s="1">
        <v>45457</v>
      </c>
      <c r="B190">
        <v>236.00980000000001</v>
      </c>
      <c r="D190" s="1">
        <v>45461</v>
      </c>
      <c r="E190">
        <v>3280.26818</v>
      </c>
    </row>
    <row r="191" spans="1:5" x14ac:dyDescent="0.3">
      <c r="A191" s="1">
        <v>45456</v>
      </c>
      <c r="B191">
        <v>234.649</v>
      </c>
      <c r="D191" s="1">
        <v>45460</v>
      </c>
      <c r="E191">
        <v>3271.0937100000001</v>
      </c>
    </row>
    <row r="192" spans="1:5" x14ac:dyDescent="0.3">
      <c r="A192" s="1">
        <v>45455</v>
      </c>
      <c r="B192">
        <v>234.74449999999999</v>
      </c>
      <c r="D192" s="1">
        <v>45457</v>
      </c>
      <c r="E192">
        <v>3263.2959500000002</v>
      </c>
    </row>
    <row r="193" spans="1:5" x14ac:dyDescent="0.3">
      <c r="A193" s="1">
        <v>45454</v>
      </c>
      <c r="B193">
        <v>233.4297</v>
      </c>
      <c r="D193" s="1">
        <v>45456</v>
      </c>
      <c r="E193">
        <v>3264.5319</v>
      </c>
    </row>
    <row r="194" spans="1:5" x14ac:dyDescent="0.3">
      <c r="A194" s="1">
        <v>45453</v>
      </c>
      <c r="B194">
        <v>233.10839999999999</v>
      </c>
      <c r="D194" s="1">
        <v>45455</v>
      </c>
      <c r="E194">
        <v>3242.6217299999998</v>
      </c>
    </row>
    <row r="195" spans="1:5" x14ac:dyDescent="0.3">
      <c r="A195" s="1">
        <v>45450</v>
      </c>
      <c r="B195">
        <v>234.19649999999999</v>
      </c>
      <c r="D195" s="1">
        <v>45454</v>
      </c>
      <c r="E195">
        <v>3241.0747900000001</v>
      </c>
    </row>
    <row r="196" spans="1:5" x14ac:dyDescent="0.3">
      <c r="A196" s="1">
        <v>45449</v>
      </c>
      <c r="B196">
        <v>235.1437</v>
      </c>
      <c r="D196" s="1">
        <v>45453</v>
      </c>
      <c r="E196">
        <v>3238.0732800000001</v>
      </c>
    </row>
    <row r="197" spans="1:5" x14ac:dyDescent="0.3">
      <c r="A197" s="1">
        <v>45448</v>
      </c>
      <c r="B197">
        <v>235.77869999999999</v>
      </c>
      <c r="D197" s="1">
        <v>45450</v>
      </c>
      <c r="E197">
        <v>3219.5279999999998</v>
      </c>
    </row>
    <row r="198" spans="1:5" x14ac:dyDescent="0.3">
      <c r="A198" s="1">
        <v>45447</v>
      </c>
      <c r="B198">
        <v>235.29349999999999</v>
      </c>
      <c r="D198" s="1">
        <v>45449</v>
      </c>
      <c r="E198">
        <v>3207.0336299999999</v>
      </c>
    </row>
    <row r="199" spans="1:5" x14ac:dyDescent="0.3">
      <c r="A199" s="1">
        <v>45446</v>
      </c>
      <c r="B199">
        <v>234.76</v>
      </c>
      <c r="D199" s="1">
        <v>45448</v>
      </c>
      <c r="E199">
        <v>3206.3669</v>
      </c>
    </row>
    <row r="200" spans="1:5" x14ac:dyDescent="0.3">
      <c r="A200" s="1">
        <v>45443</v>
      </c>
      <c r="B200">
        <v>233.8288</v>
      </c>
      <c r="D200" s="1">
        <v>45447</v>
      </c>
      <c r="E200">
        <v>3174.3648899999998</v>
      </c>
    </row>
    <row r="201" spans="1:5" x14ac:dyDescent="0.3">
      <c r="A201" s="1">
        <v>45442</v>
      </c>
      <c r="B201">
        <v>233.53809999999999</v>
      </c>
      <c r="D201" s="1">
        <v>45446</v>
      </c>
      <c r="E201">
        <v>3172.6605399999999</v>
      </c>
    </row>
    <row r="202" spans="1:5" x14ac:dyDescent="0.3">
      <c r="A202" s="1">
        <v>45441</v>
      </c>
      <c r="B202">
        <v>233.3176</v>
      </c>
      <c r="D202" s="1">
        <v>45443</v>
      </c>
      <c r="E202">
        <v>3176.15193</v>
      </c>
    </row>
    <row r="203" spans="1:5" x14ac:dyDescent="0.3">
      <c r="A203" s="1">
        <v>45440</v>
      </c>
      <c r="B203">
        <v>234.5001</v>
      </c>
      <c r="D203" s="1">
        <v>45442</v>
      </c>
      <c r="E203">
        <v>3155.27675</v>
      </c>
    </row>
    <row r="204" spans="1:5" x14ac:dyDescent="0.3">
      <c r="A204" s="1">
        <v>45439</v>
      </c>
      <c r="B204">
        <v>234.94579999999999</v>
      </c>
      <c r="D204" s="1">
        <v>45441</v>
      </c>
      <c r="E204">
        <v>3171.23243</v>
      </c>
    </row>
    <row r="205" spans="1:5" x14ac:dyDescent="0.3">
      <c r="A205" s="1">
        <v>45436</v>
      </c>
      <c r="B205">
        <v>234.38399999999999</v>
      </c>
      <c r="D205" s="1">
        <v>45440</v>
      </c>
      <c r="E205">
        <v>3185.8510299999998</v>
      </c>
    </row>
    <row r="206" spans="1:5" x14ac:dyDescent="0.3">
      <c r="A206" s="1">
        <v>45435</v>
      </c>
      <c r="B206">
        <v>234.07650000000001</v>
      </c>
      <c r="D206" s="1">
        <v>45439</v>
      </c>
      <c r="E206">
        <v>3193.4907899999998</v>
      </c>
    </row>
    <row r="207" spans="1:5" x14ac:dyDescent="0.3">
      <c r="A207" s="1">
        <v>45434</v>
      </c>
      <c r="B207">
        <v>235.024</v>
      </c>
      <c r="D207" s="1">
        <v>45436</v>
      </c>
      <c r="E207">
        <v>3191.7885099999999</v>
      </c>
    </row>
    <row r="208" spans="1:5" x14ac:dyDescent="0.3">
      <c r="A208" s="1">
        <v>45433</v>
      </c>
      <c r="B208">
        <v>235.3408</v>
      </c>
      <c r="D208" s="1">
        <v>45435</v>
      </c>
      <c r="E208">
        <v>3185.8245499999998</v>
      </c>
    </row>
    <row r="209" spans="1:5" x14ac:dyDescent="0.3">
      <c r="A209" s="1">
        <v>45432</v>
      </c>
      <c r="B209">
        <v>234.946</v>
      </c>
      <c r="D209" s="1">
        <v>45434</v>
      </c>
      <c r="E209">
        <v>3196.1200800000001</v>
      </c>
    </row>
    <row r="210" spans="1:5" x14ac:dyDescent="0.3">
      <c r="A210" s="1">
        <v>45429</v>
      </c>
      <c r="B210">
        <v>235.2216</v>
      </c>
      <c r="D210" s="1">
        <v>45433</v>
      </c>
      <c r="E210">
        <v>3206.0447800000002</v>
      </c>
    </row>
    <row r="211" spans="1:5" x14ac:dyDescent="0.3">
      <c r="A211" s="1">
        <v>45428</v>
      </c>
      <c r="B211">
        <v>236.14779999999999</v>
      </c>
      <c r="D211" s="1">
        <v>45432</v>
      </c>
      <c r="E211">
        <v>3199.9503</v>
      </c>
    </row>
    <row r="212" spans="1:5" x14ac:dyDescent="0.3">
      <c r="A212" s="1">
        <v>45427</v>
      </c>
      <c r="B212">
        <v>236.2843</v>
      </c>
      <c r="D212" s="1">
        <v>45429</v>
      </c>
      <c r="E212">
        <v>3194.8836099999999</v>
      </c>
    </row>
    <row r="213" spans="1:5" x14ac:dyDescent="0.3">
      <c r="A213" s="1">
        <v>45426</v>
      </c>
      <c r="B213">
        <v>234.58750000000001</v>
      </c>
      <c r="D213" s="1">
        <v>45428</v>
      </c>
      <c r="E213">
        <v>3190.2069299999998</v>
      </c>
    </row>
    <row r="214" spans="1:5" x14ac:dyDescent="0.3">
      <c r="A214" s="1">
        <v>45425</v>
      </c>
      <c r="B214">
        <v>235.07380000000001</v>
      </c>
      <c r="D214" s="1">
        <v>45427</v>
      </c>
      <c r="E214">
        <v>3193.76748</v>
      </c>
    </row>
    <row r="215" spans="1:5" x14ac:dyDescent="0.3">
      <c r="A215" s="1">
        <v>45422</v>
      </c>
      <c r="B215">
        <v>234.81649999999999</v>
      </c>
      <c r="D215" s="1">
        <v>45426</v>
      </c>
      <c r="E215">
        <v>3175.69659</v>
      </c>
    </row>
    <row r="216" spans="1:5" x14ac:dyDescent="0.3">
      <c r="A216" s="1">
        <v>45421</v>
      </c>
      <c r="B216">
        <v>235.1541</v>
      </c>
      <c r="D216" s="1">
        <v>45425</v>
      </c>
      <c r="E216">
        <v>3169.4571099999998</v>
      </c>
    </row>
    <row r="217" spans="1:5" x14ac:dyDescent="0.3">
      <c r="A217" s="1">
        <v>45420</v>
      </c>
      <c r="B217">
        <v>235.61840000000001</v>
      </c>
      <c r="D217" s="1">
        <v>45422</v>
      </c>
      <c r="E217">
        <v>3173.6479199999999</v>
      </c>
    </row>
    <row r="218" spans="1:5" x14ac:dyDescent="0.3">
      <c r="A218" s="1">
        <v>45419</v>
      </c>
      <c r="B218">
        <v>236.14859999999999</v>
      </c>
      <c r="D218" s="1">
        <v>45421</v>
      </c>
      <c r="E218">
        <v>3165.46956</v>
      </c>
    </row>
    <row r="219" spans="1:5" x14ac:dyDescent="0.3">
      <c r="A219" s="1">
        <v>45418</v>
      </c>
      <c r="B219">
        <v>235.39590000000001</v>
      </c>
      <c r="D219" s="1">
        <v>45420</v>
      </c>
      <c r="E219">
        <v>3159.90787</v>
      </c>
    </row>
    <row r="220" spans="1:5" x14ac:dyDescent="0.3">
      <c r="A220" s="1">
        <v>45415</v>
      </c>
      <c r="B220">
        <v>234.94200000000001</v>
      </c>
      <c r="D220" s="1">
        <v>45419</v>
      </c>
      <c r="E220">
        <v>3158.5580300000001</v>
      </c>
    </row>
    <row r="221" spans="1:5" x14ac:dyDescent="0.3">
      <c r="A221" s="1">
        <v>45414</v>
      </c>
      <c r="B221">
        <v>234.2433</v>
      </c>
      <c r="D221" s="1">
        <v>45418</v>
      </c>
      <c r="E221">
        <v>3147.5143899999998</v>
      </c>
    </row>
    <row r="222" spans="1:5" x14ac:dyDescent="0.3">
      <c r="A222" s="1">
        <v>45413</v>
      </c>
      <c r="B222">
        <v>233.73580000000001</v>
      </c>
      <c r="D222" s="1">
        <v>45415</v>
      </c>
      <c r="E222">
        <v>3122.8288699999998</v>
      </c>
    </row>
    <row r="223" spans="1:5" x14ac:dyDescent="0.3">
      <c r="A223" s="1">
        <v>45412</v>
      </c>
      <c r="B223">
        <v>233.73580000000001</v>
      </c>
      <c r="D223" s="1">
        <v>45414</v>
      </c>
      <c r="E223">
        <v>3099.57078</v>
      </c>
    </row>
    <row r="224" spans="1:5" x14ac:dyDescent="0.3">
      <c r="A224" s="1">
        <v>45411</v>
      </c>
      <c r="B224">
        <v>234.6909</v>
      </c>
      <c r="D224" s="1">
        <v>45413</v>
      </c>
      <c r="E224">
        <v>3086.5863899999999</v>
      </c>
    </row>
    <row r="225" spans="1:5" x14ac:dyDescent="0.3">
      <c r="A225" s="1">
        <v>45408</v>
      </c>
      <c r="B225">
        <v>233.74930000000001</v>
      </c>
      <c r="D225" s="1">
        <v>45412</v>
      </c>
      <c r="E225">
        <v>3095.13625</v>
      </c>
    </row>
    <row r="226" spans="1:5" x14ac:dyDescent="0.3">
      <c r="A226" s="1">
        <v>45407</v>
      </c>
      <c r="B226">
        <v>232.9239</v>
      </c>
      <c r="D226" s="1">
        <v>45411</v>
      </c>
      <c r="E226">
        <v>3120.4931900000001</v>
      </c>
    </row>
    <row r="227" spans="1:5" x14ac:dyDescent="0.3">
      <c r="A227" s="1">
        <v>45406</v>
      </c>
      <c r="B227">
        <v>233.43459999999999</v>
      </c>
      <c r="D227" s="1">
        <v>45408</v>
      </c>
      <c r="E227">
        <v>3118.3515699999998</v>
      </c>
    </row>
    <row r="228" spans="1:5" x14ac:dyDescent="0.3">
      <c r="A228" s="1">
        <v>45405</v>
      </c>
      <c r="B228">
        <v>234.6156</v>
      </c>
      <c r="D228" s="1">
        <v>45407</v>
      </c>
      <c r="E228">
        <v>3081.42578</v>
      </c>
    </row>
    <row r="229" spans="1:5" x14ac:dyDescent="0.3">
      <c r="A229" s="1">
        <v>45404</v>
      </c>
      <c r="B229">
        <v>234.66970000000001</v>
      </c>
      <c r="D229" s="1">
        <v>45406</v>
      </c>
      <c r="E229">
        <v>3108.49125</v>
      </c>
    </row>
    <row r="230" spans="1:5" x14ac:dyDescent="0.3">
      <c r="A230" s="1">
        <v>45401</v>
      </c>
      <c r="B230">
        <v>234.15299999999999</v>
      </c>
      <c r="D230" s="1">
        <v>45405</v>
      </c>
      <c r="E230">
        <v>3105.1747700000001</v>
      </c>
    </row>
    <row r="231" spans="1:5" x14ac:dyDescent="0.3">
      <c r="A231" s="1">
        <v>45400</v>
      </c>
      <c r="B231">
        <v>234.4143</v>
      </c>
      <c r="D231" s="1">
        <v>45404</v>
      </c>
      <c r="E231">
        <v>3082.0649800000001</v>
      </c>
    </row>
    <row r="232" spans="1:5" x14ac:dyDescent="0.3">
      <c r="A232" s="1">
        <v>45399</v>
      </c>
      <c r="B232">
        <v>234.64400000000001</v>
      </c>
      <c r="D232" s="1">
        <v>45401</v>
      </c>
      <c r="E232">
        <v>3055.77342</v>
      </c>
    </row>
    <row r="233" spans="1:5" x14ac:dyDescent="0.3">
      <c r="A233" s="1">
        <v>45398</v>
      </c>
      <c r="B233">
        <v>234.19290000000001</v>
      </c>
      <c r="D233" s="1">
        <v>45400</v>
      </c>
      <c r="E233">
        <v>3079.03971</v>
      </c>
    </row>
    <row r="234" spans="1:5" x14ac:dyDescent="0.3">
      <c r="A234" s="1">
        <v>45397</v>
      </c>
      <c r="B234">
        <v>235.13669999999999</v>
      </c>
      <c r="D234" s="1">
        <v>45399</v>
      </c>
      <c r="E234">
        <v>3080.8582200000001</v>
      </c>
    </row>
    <row r="235" spans="1:5" x14ac:dyDescent="0.3">
      <c r="A235" s="1">
        <v>45394</v>
      </c>
      <c r="B235">
        <v>236.30539999999999</v>
      </c>
      <c r="D235" s="1">
        <v>45398</v>
      </c>
      <c r="E235">
        <v>3103.1887099999999</v>
      </c>
    </row>
    <row r="236" spans="1:5" x14ac:dyDescent="0.3">
      <c r="A236" s="1">
        <v>45393</v>
      </c>
      <c r="B236">
        <v>234.62620000000001</v>
      </c>
      <c r="D236" s="1">
        <v>45397</v>
      </c>
      <c r="E236">
        <v>3119.2910900000002</v>
      </c>
    </row>
    <row r="237" spans="1:5" x14ac:dyDescent="0.3">
      <c r="A237" s="1">
        <v>45392</v>
      </c>
      <c r="B237">
        <v>235.46369999999999</v>
      </c>
      <c r="D237" s="1">
        <v>45394</v>
      </c>
      <c r="E237">
        <v>3148.8535999999999</v>
      </c>
    </row>
    <row r="238" spans="1:5" x14ac:dyDescent="0.3">
      <c r="A238" s="1">
        <v>45391</v>
      </c>
      <c r="B238">
        <v>236.21350000000001</v>
      </c>
      <c r="D238" s="1">
        <v>45393</v>
      </c>
      <c r="E238">
        <v>3163.8467999999998</v>
      </c>
    </row>
    <row r="239" spans="1:5" x14ac:dyDescent="0.3">
      <c r="A239" s="1">
        <v>45390</v>
      </c>
      <c r="B239">
        <v>235.1926</v>
      </c>
      <c r="D239" s="1">
        <v>45392</v>
      </c>
      <c r="E239">
        <v>3148.02999</v>
      </c>
    </row>
    <row r="240" spans="1:5" x14ac:dyDescent="0.3">
      <c r="A240" s="1">
        <v>45387</v>
      </c>
      <c r="B240">
        <v>235.45959999999999</v>
      </c>
      <c r="D240" s="1">
        <v>45391</v>
      </c>
      <c r="E240">
        <v>3143.3357900000001</v>
      </c>
    </row>
    <row r="241" spans="1:5" x14ac:dyDescent="0.3">
      <c r="A241" s="1">
        <v>45386</v>
      </c>
      <c r="B241">
        <v>236.19470000000001</v>
      </c>
      <c r="D241" s="1">
        <v>45390</v>
      </c>
      <c r="E241">
        <v>3141.5373300000001</v>
      </c>
    </row>
    <row r="242" spans="1:5" x14ac:dyDescent="0.3">
      <c r="A242" s="1">
        <v>45385</v>
      </c>
      <c r="B242">
        <v>235.24359999999999</v>
      </c>
      <c r="D242" s="1">
        <v>45387</v>
      </c>
      <c r="E242">
        <v>3139.8643400000001</v>
      </c>
    </row>
    <row r="243" spans="1:5" x14ac:dyDescent="0.3">
      <c r="A243" s="1">
        <v>45384</v>
      </c>
      <c r="B243">
        <v>235.25890000000001</v>
      </c>
      <c r="D243" s="1">
        <v>45386</v>
      </c>
      <c r="E243">
        <v>3118.4344799999999</v>
      </c>
    </row>
    <row r="244" spans="1:5" x14ac:dyDescent="0.3">
      <c r="A244" s="1">
        <v>45383</v>
      </c>
      <c r="B244">
        <v>236.72929999999999</v>
      </c>
      <c r="D244" s="1">
        <v>45385</v>
      </c>
      <c r="E244">
        <v>3148.01773</v>
      </c>
    </row>
    <row r="245" spans="1:5" x14ac:dyDescent="0.3">
      <c r="A245" s="1">
        <v>45380</v>
      </c>
      <c r="B245">
        <v>236.71610000000001</v>
      </c>
      <c r="D245" s="1">
        <v>45384</v>
      </c>
      <c r="E245">
        <v>3160.66122</v>
      </c>
    </row>
    <row r="246" spans="1:5" x14ac:dyDescent="0.3">
      <c r="A246" s="1">
        <v>45379</v>
      </c>
      <c r="B246">
        <v>236.71610000000001</v>
      </c>
      <c r="D246" s="1">
        <v>45383</v>
      </c>
      <c r="E246">
        <v>3189.65353</v>
      </c>
    </row>
    <row r="247" spans="1:5" x14ac:dyDescent="0.3">
      <c r="A247" s="1">
        <v>45378</v>
      </c>
      <c r="B247">
        <v>236.78819999999999</v>
      </c>
      <c r="D247" s="1">
        <v>45380</v>
      </c>
      <c r="E247">
        <v>3186.3564700000002</v>
      </c>
    </row>
    <row r="248" spans="1:5" x14ac:dyDescent="0.3">
      <c r="A248" s="1">
        <v>45377</v>
      </c>
      <c r="B248">
        <v>236.02019999999999</v>
      </c>
      <c r="D248" s="1">
        <v>45379</v>
      </c>
      <c r="E248">
        <v>3183.38366</v>
      </c>
    </row>
    <row r="249" spans="1:5" x14ac:dyDescent="0.3">
      <c r="A249" s="1">
        <v>45376</v>
      </c>
      <c r="B249">
        <v>235.7244</v>
      </c>
      <c r="D249" s="1">
        <v>45378</v>
      </c>
      <c r="E249">
        <v>3176.8019199999999</v>
      </c>
    </row>
    <row r="250" spans="1:5" x14ac:dyDescent="0.3">
      <c r="A250" s="1">
        <v>45373</v>
      </c>
      <c r="B250">
        <v>236.404</v>
      </c>
      <c r="D250" s="1">
        <v>45377</v>
      </c>
      <c r="E250">
        <v>3152.3285000000001</v>
      </c>
    </row>
    <row r="251" spans="1:5" x14ac:dyDescent="0.3">
      <c r="A251" s="1">
        <v>45372</v>
      </c>
      <c r="B251">
        <v>235.52760000000001</v>
      </c>
      <c r="D251" s="1">
        <v>45376</v>
      </c>
      <c r="E251">
        <v>3156.01827</v>
      </c>
    </row>
    <row r="252" spans="1:5" x14ac:dyDescent="0.3">
      <c r="A252" s="1">
        <v>45371</v>
      </c>
      <c r="B252">
        <v>235.0335</v>
      </c>
      <c r="D252" s="1">
        <v>45373</v>
      </c>
      <c r="E252">
        <v>3172.4254999999998</v>
      </c>
    </row>
    <row r="253" spans="1:5" x14ac:dyDescent="0.3">
      <c r="A253" s="1">
        <v>45370</v>
      </c>
      <c r="B253">
        <v>235.0873</v>
      </c>
      <c r="D253" s="1">
        <v>45372</v>
      </c>
      <c r="E253">
        <v>3163.2814499999999</v>
      </c>
    </row>
    <row r="254" spans="1:5" x14ac:dyDescent="0.3">
      <c r="A254" s="1">
        <v>45369</v>
      </c>
      <c r="B254">
        <v>234.89439999999999</v>
      </c>
      <c r="D254" s="1">
        <v>45371</v>
      </c>
      <c r="E254">
        <v>3143.30449</v>
      </c>
    </row>
    <row r="255" spans="1:5" x14ac:dyDescent="0.3">
      <c r="A255" s="1">
        <v>45366</v>
      </c>
      <c r="B255">
        <v>234.8904</v>
      </c>
      <c r="D255" s="1">
        <v>45370</v>
      </c>
      <c r="E255">
        <v>3123.4977899999999</v>
      </c>
    </row>
    <row r="256" spans="1:5" x14ac:dyDescent="0.3">
      <c r="A256" s="1">
        <v>45365</v>
      </c>
      <c r="B256">
        <v>235.1568</v>
      </c>
      <c r="D256" s="1">
        <v>45369</v>
      </c>
      <c r="E256">
        <v>3110.37446</v>
      </c>
    </row>
    <row r="257" spans="1:5" x14ac:dyDescent="0.3">
      <c r="A257" s="1">
        <v>45364</v>
      </c>
      <c r="B257">
        <v>236.0334</v>
      </c>
      <c r="D257" s="1">
        <v>45366</v>
      </c>
      <c r="E257">
        <v>3089.8879099999999</v>
      </c>
    </row>
    <row r="258" spans="1:5" x14ac:dyDescent="0.3">
      <c r="A258" s="1">
        <v>45363</v>
      </c>
      <c r="B258">
        <v>236.29660000000001</v>
      </c>
      <c r="D258" s="1">
        <v>45365</v>
      </c>
      <c r="E258">
        <v>3106.8981399999998</v>
      </c>
    </row>
    <row r="259" spans="1:5" x14ac:dyDescent="0.3">
      <c r="A259" s="1">
        <v>45362</v>
      </c>
      <c r="B259">
        <v>236.40270000000001</v>
      </c>
      <c r="D259" s="1">
        <v>45364</v>
      </c>
      <c r="E259">
        <v>3099.5573599999998</v>
      </c>
    </row>
    <row r="260" spans="1:5" x14ac:dyDescent="0.3">
      <c r="A260" s="1">
        <v>45359</v>
      </c>
      <c r="B260">
        <v>236.84909999999999</v>
      </c>
      <c r="D260" s="1">
        <v>45363</v>
      </c>
      <c r="E260">
        <v>3111.3224700000001</v>
      </c>
    </row>
    <row r="261" spans="1:5" x14ac:dyDescent="0.3">
      <c r="A261" s="1">
        <v>45358</v>
      </c>
      <c r="B261">
        <v>236.21039999999999</v>
      </c>
      <c r="D261" s="1">
        <v>45362</v>
      </c>
      <c r="E261">
        <v>3081.9926799999998</v>
      </c>
    </row>
    <row r="262" spans="1:5" x14ac:dyDescent="0.3">
      <c r="A262" s="1">
        <v>45357</v>
      </c>
      <c r="B262">
        <v>235.64920000000001</v>
      </c>
      <c r="D262" s="1">
        <v>45359</v>
      </c>
      <c r="E262">
        <v>3089.98812</v>
      </c>
    </row>
    <row r="263" spans="1:5" x14ac:dyDescent="0.3">
      <c r="A263" s="1">
        <v>45356</v>
      </c>
      <c r="B263">
        <v>235.66929999999999</v>
      </c>
      <c r="D263" s="1">
        <v>45358</v>
      </c>
      <c r="E263">
        <v>3100.7177499999998</v>
      </c>
    </row>
    <row r="264" spans="1:5" x14ac:dyDescent="0.3">
      <c r="A264" s="1">
        <v>45355</v>
      </c>
      <c r="B264">
        <v>234.3954</v>
      </c>
      <c r="D264" s="1">
        <v>45357</v>
      </c>
      <c r="E264">
        <v>3079.2781100000002</v>
      </c>
    </row>
    <row r="265" spans="1:5" x14ac:dyDescent="0.3">
      <c r="A265" s="1">
        <v>45352</v>
      </c>
      <c r="B265">
        <v>234.24889999999999</v>
      </c>
      <c r="D265" s="1">
        <v>45356</v>
      </c>
      <c r="E265">
        <v>3072.9254099999998</v>
      </c>
    </row>
    <row r="266" spans="1:5" x14ac:dyDescent="0.3">
      <c r="A266" s="1">
        <v>45351</v>
      </c>
      <c r="B266">
        <v>234.1704</v>
      </c>
      <c r="D266" s="1">
        <v>45355</v>
      </c>
      <c r="E266">
        <v>3096.58869</v>
      </c>
    </row>
    <row r="267" spans="1:5" x14ac:dyDescent="0.3">
      <c r="A267" s="1">
        <v>45350</v>
      </c>
      <c r="B267">
        <v>233.5094</v>
      </c>
      <c r="D267" s="1">
        <v>45352</v>
      </c>
      <c r="E267">
        <v>3103.9343100000001</v>
      </c>
    </row>
    <row r="268" spans="1:5" x14ac:dyDescent="0.3">
      <c r="A268" s="1">
        <v>45349</v>
      </c>
      <c r="B268">
        <v>233.54130000000001</v>
      </c>
      <c r="D268" s="1">
        <v>45351</v>
      </c>
      <c r="E268">
        <v>3090.0037000000002</v>
      </c>
    </row>
    <row r="269" spans="1:5" x14ac:dyDescent="0.3">
      <c r="A269" s="1">
        <v>45348</v>
      </c>
      <c r="B269">
        <v>233.83240000000001</v>
      </c>
      <c r="D269" s="1">
        <v>45350</v>
      </c>
      <c r="E269">
        <v>3065.73353</v>
      </c>
    </row>
    <row r="270" spans="1:5" x14ac:dyDescent="0.3">
      <c r="A270" s="1">
        <v>45345</v>
      </c>
      <c r="B270">
        <v>234.63460000000001</v>
      </c>
      <c r="D270" s="1">
        <v>45349</v>
      </c>
      <c r="E270">
        <v>3070.5750600000001</v>
      </c>
    </row>
    <row r="271" spans="1:5" x14ac:dyDescent="0.3">
      <c r="A271" s="1">
        <v>45344</v>
      </c>
      <c r="B271">
        <v>233.76169999999999</v>
      </c>
      <c r="D271" s="1">
        <v>45348</v>
      </c>
      <c r="E271">
        <v>3066.6528400000002</v>
      </c>
    </row>
    <row r="272" spans="1:5" x14ac:dyDescent="0.3">
      <c r="A272" s="1">
        <v>45343</v>
      </c>
      <c r="B272">
        <v>233.57660000000001</v>
      </c>
      <c r="D272" s="1">
        <v>45345</v>
      </c>
      <c r="E272">
        <v>3079.9473400000002</v>
      </c>
    </row>
    <row r="273" spans="1:5" x14ac:dyDescent="0.3">
      <c r="A273" s="1">
        <v>45342</v>
      </c>
      <c r="B273">
        <v>234.39940000000001</v>
      </c>
      <c r="D273" s="1">
        <v>45344</v>
      </c>
      <c r="E273">
        <v>3077.5037000000002</v>
      </c>
    </row>
    <row r="274" spans="1:5" x14ac:dyDescent="0.3">
      <c r="A274" s="1">
        <v>45341</v>
      </c>
      <c r="B274">
        <v>233.82390000000001</v>
      </c>
      <c r="D274" s="1">
        <v>45343</v>
      </c>
      <c r="E274">
        <v>3027.5629199999998</v>
      </c>
    </row>
    <row r="275" spans="1:5" x14ac:dyDescent="0.3">
      <c r="A275" s="1">
        <v>45338</v>
      </c>
      <c r="B275">
        <v>233.92509999999999</v>
      </c>
      <c r="D275" s="1">
        <v>45342</v>
      </c>
      <c r="E275">
        <v>3028.4249</v>
      </c>
    </row>
    <row r="276" spans="1:5" x14ac:dyDescent="0.3">
      <c r="A276" s="1">
        <v>45337</v>
      </c>
      <c r="B276">
        <v>234.52260000000001</v>
      </c>
      <c r="D276" s="1">
        <v>45341</v>
      </c>
      <c r="E276">
        <v>3050.16797</v>
      </c>
    </row>
    <row r="277" spans="1:5" x14ac:dyDescent="0.3">
      <c r="A277" s="1">
        <v>45336</v>
      </c>
      <c r="B277">
        <v>234.2962</v>
      </c>
      <c r="D277" s="1">
        <v>45338</v>
      </c>
      <c r="E277">
        <v>3047.9857099999999</v>
      </c>
    </row>
    <row r="278" spans="1:5" x14ac:dyDescent="0.3">
      <c r="A278" s="1">
        <v>45335</v>
      </c>
      <c r="B278">
        <v>233.57060000000001</v>
      </c>
      <c r="D278" s="1">
        <v>45337</v>
      </c>
      <c r="E278">
        <v>3056.81286</v>
      </c>
    </row>
    <row r="279" spans="1:5" x14ac:dyDescent="0.3">
      <c r="A279" s="1">
        <v>45334</v>
      </c>
      <c r="B279">
        <v>233.88390000000001</v>
      </c>
      <c r="D279" s="1">
        <v>45336</v>
      </c>
      <c r="E279">
        <v>3043.2066</v>
      </c>
    </row>
    <row r="280" spans="1:5" x14ac:dyDescent="0.3">
      <c r="A280" s="1">
        <v>45331</v>
      </c>
      <c r="B280">
        <v>233.4813</v>
      </c>
      <c r="D280" s="1">
        <v>45335</v>
      </c>
      <c r="E280">
        <v>3024.04106</v>
      </c>
    </row>
    <row r="281" spans="1:5" x14ac:dyDescent="0.3">
      <c r="A281" s="1">
        <v>45330</v>
      </c>
      <c r="B281">
        <v>233.85329999999999</v>
      </c>
      <c r="D281" s="1">
        <v>45334</v>
      </c>
      <c r="E281">
        <v>3043.0421099999999</v>
      </c>
    </row>
    <row r="282" spans="1:5" x14ac:dyDescent="0.3">
      <c r="A282" s="1">
        <v>45329</v>
      </c>
      <c r="B282">
        <v>234.62819999999999</v>
      </c>
      <c r="D282" s="1">
        <v>45331</v>
      </c>
      <c r="E282">
        <v>3042.2974199999999</v>
      </c>
    </row>
    <row r="283" spans="1:5" x14ac:dyDescent="0.3">
      <c r="A283" s="1">
        <v>45328</v>
      </c>
      <c r="B283">
        <v>234.67339999999999</v>
      </c>
      <c r="D283" s="1">
        <v>45330</v>
      </c>
      <c r="E283">
        <v>3031.7822299999998</v>
      </c>
    </row>
    <row r="284" spans="1:5" x14ac:dyDescent="0.3">
      <c r="A284" s="1">
        <v>45327</v>
      </c>
      <c r="B284">
        <v>234.27510000000001</v>
      </c>
      <c r="D284" s="1">
        <v>45329</v>
      </c>
      <c r="E284">
        <v>3033.0385500000002</v>
      </c>
    </row>
    <row r="285" spans="1:5" x14ac:dyDescent="0.3">
      <c r="A285" s="1">
        <v>45324</v>
      </c>
      <c r="B285">
        <v>235.4556</v>
      </c>
      <c r="D285" s="1">
        <v>45328</v>
      </c>
      <c r="E285">
        <v>3017.8708999999999</v>
      </c>
    </row>
    <row r="286" spans="1:5" x14ac:dyDescent="0.3">
      <c r="A286" s="1">
        <v>45323</v>
      </c>
      <c r="B286">
        <v>237.06</v>
      </c>
      <c r="D286" s="1">
        <v>45327</v>
      </c>
      <c r="E286">
        <v>3011.01685</v>
      </c>
    </row>
    <row r="287" spans="1:5" x14ac:dyDescent="0.3">
      <c r="A287" s="1">
        <v>45322</v>
      </c>
      <c r="B287">
        <v>236.7251</v>
      </c>
      <c r="D287" s="1">
        <v>45324</v>
      </c>
      <c r="E287">
        <v>3011.53746</v>
      </c>
    </row>
    <row r="288" spans="1:5" x14ac:dyDescent="0.3">
      <c r="A288" s="1">
        <v>45321</v>
      </c>
      <c r="B288">
        <v>235.15719999999999</v>
      </c>
      <c r="D288" s="1">
        <v>45323</v>
      </c>
      <c r="E288">
        <v>2967.7154399999999</v>
      </c>
    </row>
    <row r="289" spans="1:5" x14ac:dyDescent="0.3">
      <c r="A289" s="1">
        <v>45320</v>
      </c>
      <c r="B289">
        <v>235.8115</v>
      </c>
      <c r="D289" s="1">
        <v>45322</v>
      </c>
      <c r="E289">
        <v>2954.2092200000002</v>
      </c>
    </row>
    <row r="290" spans="1:5" x14ac:dyDescent="0.3">
      <c r="A290" s="1">
        <v>45317</v>
      </c>
      <c r="B290">
        <v>234.81989999999999</v>
      </c>
      <c r="D290" s="1">
        <v>45321</v>
      </c>
      <c r="E290">
        <v>2986.2182899999998</v>
      </c>
    </row>
    <row r="291" spans="1:5" x14ac:dyDescent="0.3">
      <c r="A291" s="1">
        <v>45316</v>
      </c>
      <c r="B291">
        <v>235.00280000000001</v>
      </c>
      <c r="D291" s="1">
        <v>45320</v>
      </c>
      <c r="E291">
        <v>2993.2695199999998</v>
      </c>
    </row>
    <row r="292" spans="1:5" x14ac:dyDescent="0.3">
      <c r="A292" s="1">
        <v>45315</v>
      </c>
      <c r="B292">
        <v>234.02080000000001</v>
      </c>
      <c r="D292" s="1">
        <v>45317</v>
      </c>
      <c r="E292">
        <v>2960.4510300000002</v>
      </c>
    </row>
    <row r="293" spans="1:5" x14ac:dyDescent="0.3">
      <c r="A293" s="1">
        <v>45314</v>
      </c>
      <c r="B293">
        <v>233.9385</v>
      </c>
      <c r="D293" s="1">
        <v>45316</v>
      </c>
      <c r="E293">
        <v>2963.9453800000001</v>
      </c>
    </row>
    <row r="294" spans="1:5" x14ac:dyDescent="0.3">
      <c r="A294" s="1">
        <v>45313</v>
      </c>
      <c r="B294">
        <v>234.68719999999999</v>
      </c>
      <c r="D294" s="1">
        <v>45315</v>
      </c>
      <c r="E294">
        <v>2937.6909700000001</v>
      </c>
    </row>
    <row r="295" spans="1:5" x14ac:dyDescent="0.3">
      <c r="A295" s="1">
        <v>45310</v>
      </c>
      <c r="B295">
        <v>234.08</v>
      </c>
      <c r="D295" s="1">
        <v>45314</v>
      </c>
      <c r="E295">
        <v>2945.81241</v>
      </c>
    </row>
    <row r="296" spans="1:5" x14ac:dyDescent="0.3">
      <c r="A296" s="1">
        <v>45309</v>
      </c>
      <c r="B296">
        <v>233.8913</v>
      </c>
      <c r="D296" s="1">
        <v>45313</v>
      </c>
      <c r="E296">
        <v>2926.8511400000002</v>
      </c>
    </row>
    <row r="297" spans="1:5" x14ac:dyDescent="0.3">
      <c r="A297" s="1">
        <v>45308</v>
      </c>
      <c r="B297">
        <v>234.0487</v>
      </c>
      <c r="D297" s="1">
        <v>45310</v>
      </c>
      <c r="E297">
        <v>2915.85124</v>
      </c>
    </row>
    <row r="298" spans="1:5" x14ac:dyDescent="0.3">
      <c r="A298" s="1">
        <v>45307</v>
      </c>
      <c r="B298">
        <v>235.02619999999999</v>
      </c>
      <c r="D298" s="1">
        <v>45309</v>
      </c>
      <c r="E298">
        <v>2894.2919000000002</v>
      </c>
    </row>
    <row r="299" spans="1:5" x14ac:dyDescent="0.3">
      <c r="A299" s="1">
        <v>45306</v>
      </c>
      <c r="B299">
        <v>235.35050000000001</v>
      </c>
      <c r="D299" s="1">
        <v>45308</v>
      </c>
      <c r="E299">
        <v>2871.4787900000001</v>
      </c>
    </row>
    <row r="300" spans="1:5" x14ac:dyDescent="0.3">
      <c r="A300" s="1">
        <v>45303</v>
      </c>
      <c r="B300">
        <v>235.8383</v>
      </c>
      <c r="D300" s="1">
        <v>45307</v>
      </c>
      <c r="E300">
        <v>2896.1088100000002</v>
      </c>
    </row>
    <row r="301" spans="1:5" x14ac:dyDescent="0.3">
      <c r="A301" s="1">
        <v>45302</v>
      </c>
      <c r="B301">
        <v>234.92699999999999</v>
      </c>
      <c r="D301" s="1">
        <v>45306</v>
      </c>
      <c r="E301">
        <v>2891.0668599999999</v>
      </c>
    </row>
    <row r="302" spans="1:5" x14ac:dyDescent="0.3">
      <c r="A302" s="1">
        <v>45301</v>
      </c>
      <c r="B302">
        <v>234.79230000000001</v>
      </c>
      <c r="D302" s="1">
        <v>45303</v>
      </c>
      <c r="E302">
        <v>2893.4310500000001</v>
      </c>
    </row>
    <row r="303" spans="1:5" x14ac:dyDescent="0.3">
      <c r="A303" s="1">
        <v>45300</v>
      </c>
      <c r="B303">
        <v>235.0256</v>
      </c>
      <c r="D303" s="1">
        <v>45302</v>
      </c>
      <c r="E303">
        <v>2883.1376100000002</v>
      </c>
    </row>
    <row r="304" spans="1:5" x14ac:dyDescent="0.3">
      <c r="A304" s="1">
        <v>45299</v>
      </c>
      <c r="B304">
        <v>235.71680000000001</v>
      </c>
      <c r="D304" s="1">
        <v>45301</v>
      </c>
      <c r="E304">
        <v>2882.7372999999998</v>
      </c>
    </row>
    <row r="305" spans="1:5" x14ac:dyDescent="0.3">
      <c r="A305" s="1">
        <v>45296</v>
      </c>
      <c r="B305">
        <v>235.68459999999999</v>
      </c>
      <c r="D305" s="1">
        <v>45300</v>
      </c>
      <c r="E305">
        <v>2878.1488899999999</v>
      </c>
    </row>
    <row r="306" spans="1:5" x14ac:dyDescent="0.3">
      <c r="A306" s="1">
        <v>45295</v>
      </c>
      <c r="B306">
        <v>236.0008</v>
      </c>
      <c r="D306" s="1">
        <v>45299</v>
      </c>
      <c r="E306">
        <v>2876.0756999999999</v>
      </c>
    </row>
    <row r="307" spans="1:5" x14ac:dyDescent="0.3">
      <c r="A307" s="1">
        <v>45294</v>
      </c>
      <c r="B307">
        <v>237.17830000000001</v>
      </c>
      <c r="D307" s="1">
        <v>45296</v>
      </c>
      <c r="E307">
        <v>2850.8578499999999</v>
      </c>
    </row>
    <row r="308" spans="1:5" x14ac:dyDescent="0.3">
      <c r="A308" s="1">
        <v>45293</v>
      </c>
      <c r="B308">
        <v>237.09719999999999</v>
      </c>
      <c r="D308" s="1">
        <v>45295</v>
      </c>
      <c r="E308">
        <v>2843.9461200000001</v>
      </c>
    </row>
    <row r="309" spans="1:5" x14ac:dyDescent="0.3">
      <c r="A309" s="1">
        <v>45289</v>
      </c>
      <c r="B309">
        <v>237.5052</v>
      </c>
      <c r="D309" s="1">
        <v>45294</v>
      </c>
      <c r="E309">
        <v>2856.5893500000002</v>
      </c>
    </row>
    <row r="310" spans="1:5" x14ac:dyDescent="0.3">
      <c r="A310" s="1">
        <v>45288</v>
      </c>
      <c r="B310">
        <v>238.73929999999999</v>
      </c>
      <c r="D310" s="1">
        <v>45293</v>
      </c>
      <c r="E310">
        <v>2872.2664599999998</v>
      </c>
    </row>
    <row r="311" spans="1:5" x14ac:dyDescent="0.3">
      <c r="A311" s="1">
        <v>45287</v>
      </c>
      <c r="B311">
        <v>239.23679999999999</v>
      </c>
      <c r="D311" s="1">
        <v>45292</v>
      </c>
      <c r="E311">
        <v>2864.47307</v>
      </c>
    </row>
    <row r="312" spans="1:5" x14ac:dyDescent="0.3">
      <c r="A312" s="1">
        <v>45282</v>
      </c>
      <c r="B312">
        <v>238.3613</v>
      </c>
      <c r="D312" s="1">
        <v>45289</v>
      </c>
      <c r="E312">
        <v>2864.4070900000002</v>
      </c>
    </row>
    <row r="313" spans="1:5" x14ac:dyDescent="0.3">
      <c r="A313" s="1">
        <v>45281</v>
      </c>
      <c r="B313">
        <v>238.2903</v>
      </c>
      <c r="D313" s="1">
        <v>45288</v>
      </c>
      <c r="E313">
        <v>2869.82843</v>
      </c>
    </row>
    <row r="314" spans="1:5" x14ac:dyDescent="0.3">
      <c r="A314" s="1">
        <v>45280</v>
      </c>
      <c r="B314">
        <v>238.02090000000001</v>
      </c>
      <c r="D314" s="1">
        <v>45287</v>
      </c>
      <c r="E314">
        <v>2859.6596100000002</v>
      </c>
    </row>
    <row r="315" spans="1:5" x14ac:dyDescent="0.3">
      <c r="A315" s="1">
        <v>45279</v>
      </c>
      <c r="B315">
        <v>237.33860000000001</v>
      </c>
      <c r="D315" s="1">
        <v>45286</v>
      </c>
      <c r="E315">
        <v>2866.0181200000002</v>
      </c>
    </row>
    <row r="316" spans="1:5" x14ac:dyDescent="0.3">
      <c r="A316" s="1">
        <v>45278</v>
      </c>
      <c r="B316">
        <v>236.33109999999999</v>
      </c>
      <c r="D316" s="1">
        <v>45285</v>
      </c>
      <c r="E316">
        <v>2862</v>
      </c>
    </row>
    <row r="317" spans="1:5" x14ac:dyDescent="0.3">
      <c r="A317" s="1">
        <v>45275</v>
      </c>
      <c r="B317">
        <v>236.98949999999999</v>
      </c>
      <c r="D317" s="1">
        <v>45282</v>
      </c>
      <c r="E317">
        <v>2861.5268700000001</v>
      </c>
    </row>
    <row r="318" spans="1:5" x14ac:dyDescent="0.3">
      <c r="A318" s="1">
        <v>45274</v>
      </c>
      <c r="B318">
        <v>235.62549999999999</v>
      </c>
      <c r="D318" s="1">
        <v>45281</v>
      </c>
      <c r="E318">
        <v>2862.8154</v>
      </c>
    </row>
    <row r="319" spans="1:5" x14ac:dyDescent="0.3">
      <c r="A319" s="1">
        <v>45273</v>
      </c>
      <c r="B319">
        <v>234.37190000000001</v>
      </c>
      <c r="D319" s="1">
        <v>45280</v>
      </c>
      <c r="E319">
        <v>2848.86841</v>
      </c>
    </row>
    <row r="320" spans="1:5" x14ac:dyDescent="0.3">
      <c r="A320" s="1">
        <v>45272</v>
      </c>
      <c r="B320">
        <v>233.47219999999999</v>
      </c>
      <c r="D320" s="1">
        <v>45279</v>
      </c>
      <c r="E320">
        <v>2873.2072899999998</v>
      </c>
    </row>
    <row r="321" spans="1:5" x14ac:dyDescent="0.3">
      <c r="A321" s="1">
        <v>45271</v>
      </c>
      <c r="B321">
        <v>232.92349999999999</v>
      </c>
      <c r="D321" s="1">
        <v>45278</v>
      </c>
      <c r="E321">
        <v>2865.43649</v>
      </c>
    </row>
    <row r="322" spans="1:5" x14ac:dyDescent="0.3">
      <c r="A322" s="1">
        <v>45268</v>
      </c>
      <c r="B322">
        <v>232.9802</v>
      </c>
      <c r="D322" s="1">
        <v>45275</v>
      </c>
      <c r="E322">
        <v>2865.3877200000002</v>
      </c>
    </row>
    <row r="323" spans="1:5" x14ac:dyDescent="0.3">
      <c r="A323" s="1">
        <v>45267</v>
      </c>
      <c r="B323">
        <v>234.0659</v>
      </c>
      <c r="D323" s="1">
        <v>45274</v>
      </c>
      <c r="E323">
        <v>2843.1558399999999</v>
      </c>
    </row>
    <row r="324" spans="1:5" x14ac:dyDescent="0.3">
      <c r="A324" s="1">
        <v>45266</v>
      </c>
      <c r="B324">
        <v>233.89519999999999</v>
      </c>
      <c r="D324" s="1">
        <v>45273</v>
      </c>
      <c r="E324">
        <v>2875.6296400000001</v>
      </c>
    </row>
    <row r="325" spans="1:5" x14ac:dyDescent="0.3">
      <c r="A325" s="1">
        <v>45265</v>
      </c>
      <c r="B325">
        <v>233.33529999999999</v>
      </c>
      <c r="D325" s="1">
        <v>45272</v>
      </c>
      <c r="E325">
        <v>2843.3843200000001</v>
      </c>
    </row>
    <row r="326" spans="1:5" x14ac:dyDescent="0.3">
      <c r="A326" s="1">
        <v>45264</v>
      </c>
      <c r="B326">
        <v>231.76259999999999</v>
      </c>
      <c r="D326" s="1">
        <v>45271</v>
      </c>
      <c r="E326">
        <v>2844.76638</v>
      </c>
    </row>
    <row r="327" spans="1:5" x14ac:dyDescent="0.3">
      <c r="A327" s="1">
        <v>45261</v>
      </c>
      <c r="B327">
        <v>231.3323</v>
      </c>
      <c r="D327" s="1">
        <v>45268</v>
      </c>
      <c r="E327">
        <v>2833.0364399999999</v>
      </c>
    </row>
    <row r="328" spans="1:5" x14ac:dyDescent="0.3">
      <c r="A328" s="1">
        <v>45260</v>
      </c>
      <c r="B328">
        <v>229.8407</v>
      </c>
      <c r="D328" s="1">
        <v>45267</v>
      </c>
      <c r="E328">
        <v>2808.8126499999998</v>
      </c>
    </row>
    <row r="329" spans="1:5" x14ac:dyDescent="0.3">
      <c r="A329" s="1">
        <v>45259</v>
      </c>
      <c r="B329">
        <v>230.29089999999999</v>
      </c>
      <c r="D329" s="1">
        <v>45266</v>
      </c>
      <c r="E329">
        <v>2801.8753499999998</v>
      </c>
    </row>
    <row r="330" spans="1:5" x14ac:dyDescent="0.3">
      <c r="A330" s="1">
        <v>45258</v>
      </c>
      <c r="B330">
        <v>229.17850000000001</v>
      </c>
      <c r="D330" s="1">
        <v>45265</v>
      </c>
      <c r="E330">
        <v>2801.3547100000001</v>
      </c>
    </row>
    <row r="331" spans="1:5" x14ac:dyDescent="0.3">
      <c r="A331" s="1">
        <v>45257</v>
      </c>
      <c r="B331">
        <v>228.51849999999999</v>
      </c>
      <c r="D331" s="1">
        <v>45264</v>
      </c>
      <c r="E331">
        <v>2795.6641399999999</v>
      </c>
    </row>
    <row r="332" spans="1:5" x14ac:dyDescent="0.3">
      <c r="A332" s="1">
        <v>45254</v>
      </c>
      <c r="B332">
        <v>227.2894</v>
      </c>
      <c r="D332" s="1">
        <v>45261</v>
      </c>
      <c r="E332">
        <v>2794.2437100000002</v>
      </c>
    </row>
    <row r="333" spans="1:5" x14ac:dyDescent="0.3">
      <c r="A333" s="1">
        <v>45253</v>
      </c>
      <c r="B333">
        <v>227.50389999999999</v>
      </c>
      <c r="D333" s="1">
        <v>45260</v>
      </c>
      <c r="E333">
        <v>2776.5197400000002</v>
      </c>
    </row>
    <row r="334" spans="1:5" x14ac:dyDescent="0.3">
      <c r="A334" s="1">
        <v>45252</v>
      </c>
      <c r="B334">
        <v>228.20509999999999</v>
      </c>
      <c r="D334" s="1">
        <v>45259</v>
      </c>
      <c r="E334">
        <v>2745.9274799999998</v>
      </c>
    </row>
    <row r="335" spans="1:5" x14ac:dyDescent="0.3">
      <c r="A335" s="1">
        <v>45251</v>
      </c>
      <c r="B335">
        <v>228.22829999999999</v>
      </c>
      <c r="D335" s="1">
        <v>45258</v>
      </c>
      <c r="E335">
        <v>2741.9386500000001</v>
      </c>
    </row>
    <row r="336" spans="1:5" x14ac:dyDescent="0.3">
      <c r="A336" s="1">
        <v>45250</v>
      </c>
      <c r="B336">
        <v>227.56450000000001</v>
      </c>
      <c r="D336" s="1">
        <v>45257</v>
      </c>
      <c r="E336">
        <v>2751.0444499999999</v>
      </c>
    </row>
    <row r="337" spans="1:5" x14ac:dyDescent="0.3">
      <c r="A337" s="1">
        <v>45247</v>
      </c>
      <c r="B337">
        <v>227.774</v>
      </c>
      <c r="D337" s="1">
        <v>45254</v>
      </c>
      <c r="E337">
        <v>2755.8632699999998</v>
      </c>
    </row>
    <row r="338" spans="1:5" x14ac:dyDescent="0.3">
      <c r="A338" s="1">
        <v>45246</v>
      </c>
      <c r="B338">
        <v>227.99270000000001</v>
      </c>
      <c r="D338" s="1">
        <v>45253</v>
      </c>
      <c r="E338">
        <v>2758.7951600000001</v>
      </c>
    </row>
    <row r="339" spans="1:5" x14ac:dyDescent="0.3">
      <c r="A339" s="1">
        <v>45245</v>
      </c>
      <c r="B339">
        <v>227.1232</v>
      </c>
      <c r="D339" s="1">
        <v>45252</v>
      </c>
      <c r="E339">
        <v>2761.9799600000001</v>
      </c>
    </row>
    <row r="340" spans="1:5" x14ac:dyDescent="0.3">
      <c r="A340" s="1">
        <v>45244</v>
      </c>
      <c r="B340">
        <v>227.33959999999999</v>
      </c>
      <c r="D340" s="1">
        <v>45251</v>
      </c>
      <c r="E340">
        <v>2746.8803200000002</v>
      </c>
    </row>
    <row r="341" spans="1:5" x14ac:dyDescent="0.3">
      <c r="A341" s="1">
        <v>45243</v>
      </c>
      <c r="B341">
        <v>225.6088</v>
      </c>
      <c r="D341" s="1">
        <v>45250</v>
      </c>
      <c r="E341">
        <v>2747.1905299999999</v>
      </c>
    </row>
    <row r="342" spans="1:5" x14ac:dyDescent="0.3">
      <c r="A342" s="1">
        <v>45240</v>
      </c>
      <c r="B342">
        <v>225.6917</v>
      </c>
      <c r="D342" s="1">
        <v>45247</v>
      </c>
      <c r="E342">
        <v>2741.21947</v>
      </c>
    </row>
    <row r="343" spans="1:5" x14ac:dyDescent="0.3">
      <c r="A343" s="1">
        <v>45239</v>
      </c>
      <c r="B343">
        <v>226.3509</v>
      </c>
      <c r="D343" s="1">
        <v>45246</v>
      </c>
      <c r="E343">
        <v>2737.5718200000001</v>
      </c>
    </row>
    <row r="344" spans="1:5" x14ac:dyDescent="0.3">
      <c r="A344" s="1">
        <v>45238</v>
      </c>
      <c r="B344">
        <v>226.6028</v>
      </c>
      <c r="D344" s="1">
        <v>45245</v>
      </c>
      <c r="E344">
        <v>2741.1009800000002</v>
      </c>
    </row>
    <row r="345" spans="1:5" x14ac:dyDescent="0.3">
      <c r="A345" s="1">
        <v>45237</v>
      </c>
      <c r="B345">
        <v>226.0214</v>
      </c>
      <c r="D345" s="1">
        <v>45244</v>
      </c>
      <c r="E345">
        <v>2725.4262899999999</v>
      </c>
    </row>
    <row r="346" spans="1:5" x14ac:dyDescent="0.3">
      <c r="A346" s="1">
        <v>45236</v>
      </c>
      <c r="B346">
        <v>225.16550000000001</v>
      </c>
      <c r="D346" s="1">
        <v>45243</v>
      </c>
      <c r="E346">
        <v>2715.6338799999999</v>
      </c>
    </row>
    <row r="347" spans="1:5" x14ac:dyDescent="0.3">
      <c r="A347" s="1">
        <v>45233</v>
      </c>
      <c r="B347">
        <v>226.16380000000001</v>
      </c>
      <c r="D347" s="1">
        <v>45240</v>
      </c>
      <c r="E347">
        <v>2716.32456</v>
      </c>
    </row>
    <row r="348" spans="1:5" x14ac:dyDescent="0.3">
      <c r="A348" s="1">
        <v>45232</v>
      </c>
      <c r="B348">
        <v>225.2056</v>
      </c>
      <c r="D348" s="1">
        <v>45239</v>
      </c>
      <c r="E348">
        <v>2689.37599</v>
      </c>
    </row>
    <row r="349" spans="1:5" x14ac:dyDescent="0.3">
      <c r="A349" s="1">
        <v>45231</v>
      </c>
      <c r="B349">
        <v>224.39670000000001</v>
      </c>
      <c r="D349" s="1">
        <v>45238</v>
      </c>
      <c r="E349">
        <v>2697.43183</v>
      </c>
    </row>
    <row r="350" spans="1:5" x14ac:dyDescent="0.3">
      <c r="A350" s="1">
        <v>45230</v>
      </c>
      <c r="B350">
        <v>223.7628</v>
      </c>
      <c r="D350" s="1">
        <v>45237</v>
      </c>
      <c r="E350">
        <v>2704.3111399999998</v>
      </c>
    </row>
    <row r="351" spans="1:5" x14ac:dyDescent="0.3">
      <c r="A351" s="1">
        <v>45229</v>
      </c>
      <c r="B351">
        <v>223.49860000000001</v>
      </c>
      <c r="D351" s="1">
        <v>45236</v>
      </c>
      <c r="E351">
        <v>2691.3533900000002</v>
      </c>
    </row>
    <row r="352" spans="1:5" x14ac:dyDescent="0.3">
      <c r="A352" s="1">
        <v>45226</v>
      </c>
      <c r="B352">
        <v>223.0865</v>
      </c>
      <c r="D352" s="1">
        <v>45233</v>
      </c>
      <c r="E352">
        <v>2685.8535900000002</v>
      </c>
    </row>
    <row r="353" spans="1:5" x14ac:dyDescent="0.3">
      <c r="A353" s="1">
        <v>45225</v>
      </c>
      <c r="B353">
        <v>222.78319999999999</v>
      </c>
      <c r="D353" s="1">
        <v>45232</v>
      </c>
      <c r="E353">
        <v>2683.99793</v>
      </c>
    </row>
    <row r="354" spans="1:5" x14ac:dyDescent="0.3">
      <c r="A354" s="1">
        <v>45224</v>
      </c>
      <c r="B354">
        <v>222.25909999999999</v>
      </c>
      <c r="D354" s="1">
        <v>45231</v>
      </c>
      <c r="E354">
        <v>2655.4257200000002</v>
      </c>
    </row>
    <row r="355" spans="1:5" x14ac:dyDescent="0.3">
      <c r="A355" s="1">
        <v>45223</v>
      </c>
      <c r="B355">
        <v>222.81620000000001</v>
      </c>
      <c r="D355" s="1">
        <v>45230</v>
      </c>
      <c r="E355">
        <v>2618.0813199999998</v>
      </c>
    </row>
    <row r="356" spans="1:5" x14ac:dyDescent="0.3">
      <c r="A356" s="1">
        <v>45222</v>
      </c>
      <c r="B356">
        <v>222.34450000000001</v>
      </c>
      <c r="D356" s="1">
        <v>45229</v>
      </c>
      <c r="E356">
        <v>2598.8021899999999</v>
      </c>
    </row>
    <row r="357" spans="1:5" x14ac:dyDescent="0.3">
      <c r="A357" s="1">
        <v>45219</v>
      </c>
      <c r="B357">
        <v>222.08940000000001</v>
      </c>
      <c r="D357" s="1">
        <v>45226</v>
      </c>
      <c r="E357">
        <v>2581.49107</v>
      </c>
    </row>
    <row r="358" spans="1:5" x14ac:dyDescent="0.3">
      <c r="A358" s="1">
        <v>45218</v>
      </c>
      <c r="B358">
        <v>221.4948</v>
      </c>
      <c r="D358" s="1">
        <v>45225</v>
      </c>
      <c r="E358">
        <v>2603.2519699999998</v>
      </c>
    </row>
    <row r="359" spans="1:5" x14ac:dyDescent="0.3">
      <c r="A359" s="1">
        <v>45217</v>
      </c>
      <c r="B359">
        <v>221.44479999999999</v>
      </c>
      <c r="D359" s="1">
        <v>45224</v>
      </c>
      <c r="E359">
        <v>2621.3787200000002</v>
      </c>
    </row>
    <row r="360" spans="1:5" x14ac:dyDescent="0.3">
      <c r="A360" s="1">
        <v>45216</v>
      </c>
      <c r="B360">
        <v>222.08240000000001</v>
      </c>
      <c r="D360" s="1">
        <v>45223</v>
      </c>
      <c r="E360">
        <v>2646.6080999999999</v>
      </c>
    </row>
    <row r="361" spans="1:5" x14ac:dyDescent="0.3">
      <c r="A361" s="1">
        <v>45215</v>
      </c>
      <c r="B361">
        <v>223.2302</v>
      </c>
      <c r="D361" s="1">
        <v>45222</v>
      </c>
      <c r="E361">
        <v>2612.9845300000002</v>
      </c>
    </row>
    <row r="362" spans="1:5" x14ac:dyDescent="0.3">
      <c r="A362" s="1">
        <v>45212</v>
      </c>
      <c r="B362">
        <v>223.6224</v>
      </c>
      <c r="D362" s="1">
        <v>45219</v>
      </c>
      <c r="E362">
        <v>2635.7327700000001</v>
      </c>
    </row>
    <row r="363" spans="1:5" x14ac:dyDescent="0.3">
      <c r="A363" s="1">
        <v>45211</v>
      </c>
      <c r="B363">
        <v>223.3569</v>
      </c>
      <c r="D363" s="1">
        <v>45218</v>
      </c>
      <c r="E363">
        <v>2665.3288699999998</v>
      </c>
    </row>
    <row r="364" spans="1:5" x14ac:dyDescent="0.3">
      <c r="A364" s="1">
        <v>45210</v>
      </c>
      <c r="B364">
        <v>224.11539999999999</v>
      </c>
      <c r="D364" s="1">
        <v>45217</v>
      </c>
      <c r="E364">
        <v>2706.5445599999998</v>
      </c>
    </row>
    <row r="365" spans="1:5" x14ac:dyDescent="0.3">
      <c r="A365" s="1">
        <v>45209</v>
      </c>
      <c r="B365">
        <v>223.2775</v>
      </c>
      <c r="D365" s="1">
        <v>45216</v>
      </c>
      <c r="E365">
        <v>2730.2637100000002</v>
      </c>
    </row>
    <row r="366" spans="1:5" x14ac:dyDescent="0.3">
      <c r="A366" s="1">
        <v>45208</v>
      </c>
      <c r="B366">
        <v>223.05160000000001</v>
      </c>
      <c r="D366" s="1">
        <v>45215</v>
      </c>
      <c r="E366">
        <v>2735.7049400000001</v>
      </c>
    </row>
    <row r="367" spans="1:5" x14ac:dyDescent="0.3">
      <c r="A367" s="1">
        <v>45205</v>
      </c>
      <c r="B367">
        <v>221.70820000000001</v>
      </c>
      <c r="D367" s="1">
        <v>45212</v>
      </c>
      <c r="E367">
        <v>2723.5169900000001</v>
      </c>
    </row>
    <row r="368" spans="1:5" x14ac:dyDescent="0.3">
      <c r="A368" s="1">
        <v>45204</v>
      </c>
      <c r="B368">
        <v>221.9358</v>
      </c>
      <c r="D368" s="1">
        <v>45211</v>
      </c>
      <c r="E368">
        <v>2733.9643599999999</v>
      </c>
    </row>
    <row r="369" spans="1:5" x14ac:dyDescent="0.3">
      <c r="A369" s="1">
        <v>45203</v>
      </c>
      <c r="B369">
        <v>221.25620000000001</v>
      </c>
      <c r="D369" s="1">
        <v>45210</v>
      </c>
      <c r="E369">
        <v>2733.5759400000002</v>
      </c>
    </row>
    <row r="370" spans="1:5" x14ac:dyDescent="0.3">
      <c r="A370" s="1">
        <v>45202</v>
      </c>
      <c r="B370">
        <v>221.2302</v>
      </c>
      <c r="D370" s="1">
        <v>45209</v>
      </c>
      <c r="E370">
        <v>2720.0621599999999</v>
      </c>
    </row>
    <row r="371" spans="1:5" x14ac:dyDescent="0.3">
      <c r="A371" s="1">
        <v>45201</v>
      </c>
      <c r="B371">
        <v>221.94909999999999</v>
      </c>
      <c r="D371" s="1">
        <v>45208</v>
      </c>
      <c r="E371">
        <v>2713.2735400000001</v>
      </c>
    </row>
    <row r="372" spans="1:5" x14ac:dyDescent="0.3">
      <c r="A372" s="1">
        <v>45198</v>
      </c>
      <c r="B372">
        <v>222.86519999999999</v>
      </c>
      <c r="D372" s="1">
        <v>45205</v>
      </c>
      <c r="E372">
        <v>2689.5056199999999</v>
      </c>
    </row>
    <row r="373" spans="1:5" x14ac:dyDescent="0.3">
      <c r="A373" s="1">
        <v>45197</v>
      </c>
      <c r="B373">
        <v>220.96340000000001</v>
      </c>
      <c r="D373" s="1">
        <v>45204</v>
      </c>
      <c r="E373">
        <v>2673.1511</v>
      </c>
    </row>
    <row r="374" spans="1:5" x14ac:dyDescent="0.3">
      <c r="A374" s="1">
        <v>45196</v>
      </c>
      <c r="B374">
        <v>222.7012</v>
      </c>
      <c r="D374" s="1">
        <v>45203</v>
      </c>
      <c r="E374">
        <v>2673.95453</v>
      </c>
    </row>
    <row r="375" spans="1:5" x14ac:dyDescent="0.3">
      <c r="A375" s="1">
        <v>45195</v>
      </c>
      <c r="B375">
        <v>223.13050000000001</v>
      </c>
      <c r="D375" s="1">
        <v>45202</v>
      </c>
      <c r="E375">
        <v>2676.00459</v>
      </c>
    </row>
    <row r="376" spans="1:5" x14ac:dyDescent="0.3">
      <c r="A376" s="1">
        <v>45194</v>
      </c>
      <c r="B376">
        <v>223.38419999999999</v>
      </c>
      <c r="D376" s="1">
        <v>45201</v>
      </c>
      <c r="E376">
        <v>2706.4315000000001</v>
      </c>
    </row>
    <row r="377" spans="1:5" x14ac:dyDescent="0.3">
      <c r="A377" s="1">
        <v>45191</v>
      </c>
      <c r="B377">
        <v>224.01849999999999</v>
      </c>
      <c r="D377" s="1">
        <v>45198</v>
      </c>
      <c r="E377">
        <v>2697.3293600000002</v>
      </c>
    </row>
    <row r="378" spans="1:5" x14ac:dyDescent="0.3">
      <c r="A378" s="1">
        <v>45190</v>
      </c>
      <c r="B378">
        <v>224.20590000000001</v>
      </c>
      <c r="D378" s="1">
        <v>45197</v>
      </c>
      <c r="E378">
        <v>2704.94128</v>
      </c>
    </row>
    <row r="379" spans="1:5" x14ac:dyDescent="0.3">
      <c r="A379" s="1">
        <v>45189</v>
      </c>
      <c r="B379">
        <v>224.56630000000001</v>
      </c>
      <c r="D379" s="1">
        <v>45196</v>
      </c>
      <c r="E379">
        <v>2704.7662599999999</v>
      </c>
    </row>
    <row r="380" spans="1:5" x14ac:dyDescent="0.3">
      <c r="A380" s="1">
        <v>45188</v>
      </c>
      <c r="B380">
        <v>224.11060000000001</v>
      </c>
      <c r="D380" s="1">
        <v>45195</v>
      </c>
      <c r="E380">
        <v>2691.6756599999999</v>
      </c>
    </row>
    <row r="381" spans="1:5" x14ac:dyDescent="0.3">
      <c r="A381" s="1">
        <v>45187</v>
      </c>
      <c r="B381">
        <v>224.2242</v>
      </c>
      <c r="D381" s="1">
        <v>45194</v>
      </c>
      <c r="E381">
        <v>2719.6014700000001</v>
      </c>
    </row>
    <row r="382" spans="1:5" x14ac:dyDescent="0.3">
      <c r="A382" s="1">
        <v>45184</v>
      </c>
      <c r="B382">
        <v>224.87690000000001</v>
      </c>
      <c r="D382" s="1">
        <v>45191</v>
      </c>
      <c r="E382">
        <v>2702.5610000000001</v>
      </c>
    </row>
    <row r="383" spans="1:5" x14ac:dyDescent="0.3">
      <c r="A383" s="1">
        <v>45183</v>
      </c>
      <c r="B383">
        <v>226.00729999999999</v>
      </c>
      <c r="D383" s="1">
        <v>45190</v>
      </c>
      <c r="E383">
        <v>2708.3999600000002</v>
      </c>
    </row>
    <row r="384" spans="1:5" x14ac:dyDescent="0.3">
      <c r="A384" s="1">
        <v>45182</v>
      </c>
      <c r="B384">
        <v>224.9402</v>
      </c>
      <c r="D384" s="1">
        <v>45189</v>
      </c>
      <c r="E384">
        <v>2735.3125300000002</v>
      </c>
    </row>
    <row r="385" spans="1:5" x14ac:dyDescent="0.3">
      <c r="A385" s="1">
        <v>45181</v>
      </c>
      <c r="B385">
        <v>225.27799999999999</v>
      </c>
      <c r="D385" s="1">
        <v>45188</v>
      </c>
      <c r="E385">
        <v>2761.9756699999998</v>
      </c>
    </row>
    <row r="386" spans="1:5" x14ac:dyDescent="0.3">
      <c r="A386" s="1">
        <v>45180</v>
      </c>
      <c r="B386">
        <v>225.3142</v>
      </c>
      <c r="D386" s="1">
        <v>45187</v>
      </c>
      <c r="E386">
        <v>2764.8157500000002</v>
      </c>
    </row>
    <row r="387" spans="1:5" x14ac:dyDescent="0.3">
      <c r="A387" s="1">
        <v>45177</v>
      </c>
      <c r="B387">
        <v>225.87100000000001</v>
      </c>
      <c r="D387" s="1">
        <v>45184</v>
      </c>
      <c r="E387">
        <v>2774.52774</v>
      </c>
    </row>
    <row r="388" spans="1:5" x14ac:dyDescent="0.3">
      <c r="A388" s="1">
        <v>45176</v>
      </c>
      <c r="B388">
        <v>225.5369</v>
      </c>
      <c r="D388" s="1">
        <v>45183</v>
      </c>
      <c r="E388">
        <v>2800.9061900000002</v>
      </c>
    </row>
    <row r="389" spans="1:5" x14ac:dyDescent="0.3">
      <c r="A389" s="1">
        <v>45175</v>
      </c>
      <c r="B389">
        <v>225.078</v>
      </c>
      <c r="D389" s="1">
        <v>45182</v>
      </c>
      <c r="E389">
        <v>2752.8554100000001</v>
      </c>
    </row>
    <row r="390" spans="1:5" x14ac:dyDescent="0.3">
      <c r="A390" s="1">
        <v>45174</v>
      </c>
      <c r="B390">
        <v>225.72450000000001</v>
      </c>
      <c r="D390" s="1">
        <v>45181</v>
      </c>
      <c r="E390">
        <v>2756.5690599999998</v>
      </c>
    </row>
    <row r="391" spans="1:5" x14ac:dyDescent="0.3">
      <c r="A391" s="1">
        <v>45173</v>
      </c>
      <c r="B391">
        <v>226.1165</v>
      </c>
      <c r="D391" s="1">
        <v>45180</v>
      </c>
      <c r="E391">
        <v>2762.02214</v>
      </c>
    </row>
    <row r="392" spans="1:5" x14ac:dyDescent="0.3">
      <c r="A392" s="1">
        <v>45170</v>
      </c>
      <c r="B392">
        <v>226.70400000000001</v>
      </c>
      <c r="D392" s="1">
        <v>45177</v>
      </c>
      <c r="E392">
        <v>2754.6071900000002</v>
      </c>
    </row>
    <row r="393" spans="1:5" x14ac:dyDescent="0.3">
      <c r="A393" s="1">
        <v>45169</v>
      </c>
      <c r="B393">
        <v>227.6011</v>
      </c>
      <c r="D393" s="1">
        <v>45176</v>
      </c>
      <c r="E393">
        <v>2753.2819500000001</v>
      </c>
    </row>
    <row r="394" spans="1:5" x14ac:dyDescent="0.3">
      <c r="A394" s="1">
        <v>45168</v>
      </c>
      <c r="B394">
        <v>226.54769999999999</v>
      </c>
      <c r="D394" s="1">
        <v>45175</v>
      </c>
      <c r="E394">
        <v>2757.0329299999999</v>
      </c>
    </row>
    <row r="395" spans="1:5" x14ac:dyDescent="0.3">
      <c r="A395" s="1">
        <v>45167</v>
      </c>
      <c r="B395">
        <v>226.70679999999999</v>
      </c>
      <c r="D395" s="1">
        <v>45174</v>
      </c>
      <c r="E395">
        <v>2771.1593699999999</v>
      </c>
    </row>
    <row r="396" spans="1:5" x14ac:dyDescent="0.3">
      <c r="A396" s="1">
        <v>45166</v>
      </c>
      <c r="B396">
        <v>225.90860000000001</v>
      </c>
      <c r="D396" s="1">
        <v>45173</v>
      </c>
      <c r="E396">
        <v>2770.2149300000001</v>
      </c>
    </row>
    <row r="397" spans="1:5" x14ac:dyDescent="0.3">
      <c r="A397" s="1">
        <v>45163</v>
      </c>
      <c r="B397">
        <v>226.10149999999999</v>
      </c>
      <c r="D397" s="1">
        <v>45170</v>
      </c>
      <c r="E397">
        <v>2772.1671000000001</v>
      </c>
    </row>
    <row r="398" spans="1:5" x14ac:dyDescent="0.3">
      <c r="A398" s="1">
        <v>45162</v>
      </c>
      <c r="B398">
        <v>226.70140000000001</v>
      </c>
      <c r="D398" s="1">
        <v>45169</v>
      </c>
      <c r="E398">
        <v>2754.8879000000002</v>
      </c>
    </row>
    <row r="399" spans="1:5" x14ac:dyDescent="0.3">
      <c r="A399" s="1">
        <v>45161</v>
      </c>
      <c r="B399">
        <v>226.7278</v>
      </c>
      <c r="D399" s="1">
        <v>45168</v>
      </c>
      <c r="E399">
        <v>2737.9855400000001</v>
      </c>
    </row>
    <row r="400" spans="1:5" x14ac:dyDescent="0.3">
      <c r="A400" s="1">
        <v>45160</v>
      </c>
      <c r="B400">
        <v>224.9365</v>
      </c>
      <c r="D400" s="1">
        <v>45167</v>
      </c>
      <c r="E400">
        <v>2739.11535</v>
      </c>
    </row>
    <row r="401" spans="1:5" x14ac:dyDescent="0.3">
      <c r="A401" s="1">
        <v>45159</v>
      </c>
      <c r="B401">
        <v>224.13839999999999</v>
      </c>
      <c r="D401" s="1">
        <v>45166</v>
      </c>
      <c r="E401">
        <v>2716.2352000000001</v>
      </c>
    </row>
    <row r="402" spans="1:5" x14ac:dyDescent="0.3">
      <c r="A402" s="1">
        <v>45156</v>
      </c>
      <c r="B402">
        <v>225.1233</v>
      </c>
      <c r="D402" s="1">
        <v>45163</v>
      </c>
      <c r="E402">
        <v>2697.2841800000001</v>
      </c>
    </row>
    <row r="403" spans="1:5" x14ac:dyDescent="0.3">
      <c r="A403" s="1">
        <v>45155</v>
      </c>
      <c r="B403">
        <v>224.33969999999999</v>
      </c>
      <c r="D403" s="1">
        <v>45162</v>
      </c>
      <c r="E403">
        <v>2685.7536300000002</v>
      </c>
    </row>
    <row r="404" spans="1:5" x14ac:dyDescent="0.3">
      <c r="A404" s="1">
        <v>45154</v>
      </c>
      <c r="B404">
        <v>224.9434</v>
      </c>
      <c r="D404" s="1">
        <v>45161</v>
      </c>
      <c r="E404">
        <v>2704.3137299999999</v>
      </c>
    </row>
    <row r="405" spans="1:5" x14ac:dyDescent="0.3">
      <c r="A405" s="1">
        <v>45153</v>
      </c>
      <c r="B405">
        <v>224.61099999999999</v>
      </c>
      <c r="D405" s="1">
        <v>45160</v>
      </c>
      <c r="E405">
        <v>2681.2774199999999</v>
      </c>
    </row>
    <row r="406" spans="1:5" x14ac:dyDescent="0.3">
      <c r="A406" s="1">
        <v>45152</v>
      </c>
      <c r="B406">
        <v>225.2157</v>
      </c>
      <c r="D406" s="1">
        <v>45159</v>
      </c>
      <c r="E406">
        <v>2669.7138100000002</v>
      </c>
    </row>
    <row r="407" spans="1:5" x14ac:dyDescent="0.3">
      <c r="A407" s="1">
        <v>45149</v>
      </c>
      <c r="B407">
        <v>225.4691</v>
      </c>
      <c r="D407" s="1">
        <v>45156</v>
      </c>
      <c r="E407">
        <v>2664.8615799999998</v>
      </c>
    </row>
    <row r="408" spans="1:5" x14ac:dyDescent="0.3">
      <c r="A408" s="1">
        <v>45148</v>
      </c>
      <c r="B408">
        <v>226.5446</v>
      </c>
      <c r="D408" s="1">
        <v>45155</v>
      </c>
      <c r="E408">
        <v>2667.6218100000001</v>
      </c>
    </row>
    <row r="409" spans="1:5" x14ac:dyDescent="0.3">
      <c r="A409" s="1">
        <v>45147</v>
      </c>
      <c r="B409">
        <v>226.97399999999999</v>
      </c>
      <c r="D409" s="1">
        <v>45154</v>
      </c>
      <c r="E409">
        <v>2687.27198</v>
      </c>
    </row>
    <row r="410" spans="1:5" x14ac:dyDescent="0.3">
      <c r="A410" s="1">
        <v>45146</v>
      </c>
      <c r="B410">
        <v>227.3186</v>
      </c>
      <c r="D410" s="1">
        <v>45153</v>
      </c>
      <c r="E410">
        <v>2700.3315600000001</v>
      </c>
    </row>
    <row r="411" spans="1:5" x14ac:dyDescent="0.3">
      <c r="A411" s="1">
        <v>45145</v>
      </c>
      <c r="B411">
        <v>225.74420000000001</v>
      </c>
      <c r="D411" s="1">
        <v>45152</v>
      </c>
      <c r="E411">
        <v>2724.06387</v>
      </c>
    </row>
    <row r="412" spans="1:5" x14ac:dyDescent="0.3">
      <c r="A412" s="1">
        <v>45142</v>
      </c>
      <c r="B412">
        <v>225.9674</v>
      </c>
      <c r="D412" s="1">
        <v>45149</v>
      </c>
      <c r="E412">
        <v>2715.5695599999999</v>
      </c>
    </row>
    <row r="413" spans="1:5" x14ac:dyDescent="0.3">
      <c r="A413" s="1">
        <v>45141</v>
      </c>
      <c r="B413">
        <v>225.78469999999999</v>
      </c>
      <c r="D413" s="1">
        <v>45148</v>
      </c>
      <c r="E413">
        <v>2710.2615099999998</v>
      </c>
    </row>
    <row r="414" spans="1:5" x14ac:dyDescent="0.3">
      <c r="A414" s="1">
        <v>45140</v>
      </c>
      <c r="B414">
        <v>226.2878</v>
      </c>
      <c r="D414" s="1">
        <v>45147</v>
      </c>
      <c r="E414">
        <v>2711.1623199999999</v>
      </c>
    </row>
    <row r="415" spans="1:5" x14ac:dyDescent="0.3">
      <c r="A415" s="1">
        <v>45139</v>
      </c>
      <c r="B415">
        <v>226.05160000000001</v>
      </c>
      <c r="D415" s="1">
        <v>45146</v>
      </c>
      <c r="E415">
        <v>2729.3542200000002</v>
      </c>
    </row>
    <row r="416" spans="1:5" x14ac:dyDescent="0.3">
      <c r="A416" s="1">
        <v>45138</v>
      </c>
      <c r="B416">
        <v>226.92789999999999</v>
      </c>
      <c r="D416" s="1">
        <v>45145</v>
      </c>
      <c r="E416">
        <v>2730.4490500000002</v>
      </c>
    </row>
    <row r="417" spans="1:5" x14ac:dyDescent="0.3">
      <c r="A417" s="1">
        <v>45135</v>
      </c>
      <c r="B417">
        <v>226.7747</v>
      </c>
      <c r="D417" s="1">
        <v>45142</v>
      </c>
      <c r="E417">
        <v>2706.6739200000002</v>
      </c>
    </row>
    <row r="418" spans="1:5" x14ac:dyDescent="0.3">
      <c r="A418" s="1">
        <v>45134</v>
      </c>
      <c r="B418">
        <v>226.76740000000001</v>
      </c>
      <c r="D418" s="1">
        <v>45141</v>
      </c>
      <c r="E418">
        <v>2729.4687399999998</v>
      </c>
    </row>
    <row r="419" spans="1:5" x14ac:dyDescent="0.3">
      <c r="A419" s="1">
        <v>45133</v>
      </c>
      <c r="B419">
        <v>226.5934</v>
      </c>
      <c r="D419" s="1">
        <v>45140</v>
      </c>
      <c r="E419">
        <v>2739.9643900000001</v>
      </c>
    </row>
    <row r="420" spans="1:5" x14ac:dyDescent="0.3">
      <c r="A420" s="1">
        <v>45132</v>
      </c>
      <c r="B420">
        <v>227.20400000000001</v>
      </c>
      <c r="D420" s="1">
        <v>45139</v>
      </c>
      <c r="E420">
        <v>2778.52351</v>
      </c>
    </row>
    <row r="421" spans="1:5" x14ac:dyDescent="0.3">
      <c r="A421" s="1">
        <v>45131</v>
      </c>
      <c r="B421">
        <v>227.46039999999999</v>
      </c>
      <c r="D421" s="1">
        <v>45138</v>
      </c>
      <c r="E421">
        <v>2783.9529400000001</v>
      </c>
    </row>
    <row r="422" spans="1:5" x14ac:dyDescent="0.3">
      <c r="A422" s="1">
        <v>45128</v>
      </c>
      <c r="B422">
        <v>226.9462</v>
      </c>
      <c r="D422" s="1">
        <v>45135</v>
      </c>
      <c r="E422">
        <v>2773.2976600000002</v>
      </c>
    </row>
    <row r="423" spans="1:5" x14ac:dyDescent="0.3">
      <c r="A423" s="1">
        <v>45127</v>
      </c>
      <c r="B423">
        <v>226.51259999999999</v>
      </c>
      <c r="D423" s="1">
        <v>45134</v>
      </c>
      <c r="E423">
        <v>2761.0673299999999</v>
      </c>
    </row>
    <row r="424" spans="1:5" x14ac:dyDescent="0.3">
      <c r="A424" s="1">
        <v>45126</v>
      </c>
      <c r="B424">
        <v>227.35319999999999</v>
      </c>
      <c r="D424" s="1">
        <v>45133</v>
      </c>
      <c r="E424">
        <v>2749.91329</v>
      </c>
    </row>
    <row r="425" spans="1:5" x14ac:dyDescent="0.3">
      <c r="A425" s="1">
        <v>45125</v>
      </c>
      <c r="B425">
        <v>227.90690000000001</v>
      </c>
      <c r="D425" s="1">
        <v>45132</v>
      </c>
      <c r="E425">
        <v>2758.0048900000002</v>
      </c>
    </row>
    <row r="426" spans="1:5" x14ac:dyDescent="0.3">
      <c r="A426" s="1">
        <v>45124</v>
      </c>
      <c r="B426">
        <v>226.2054</v>
      </c>
      <c r="D426" s="1">
        <v>45131</v>
      </c>
      <c r="E426">
        <v>2740.8734899999999</v>
      </c>
    </row>
    <row r="427" spans="1:5" x14ac:dyDescent="0.3">
      <c r="A427" s="1">
        <v>45121</v>
      </c>
      <c r="B427">
        <v>226.01650000000001</v>
      </c>
      <c r="D427" s="1">
        <v>45128</v>
      </c>
      <c r="E427">
        <v>2722.6797900000001</v>
      </c>
    </row>
    <row r="428" spans="1:5" x14ac:dyDescent="0.3">
      <c r="A428" s="1">
        <v>45120</v>
      </c>
      <c r="B428">
        <v>226.08760000000001</v>
      </c>
      <c r="D428" s="1">
        <v>45127</v>
      </c>
      <c r="E428">
        <v>2723.5670599999999</v>
      </c>
    </row>
    <row r="429" spans="1:5" x14ac:dyDescent="0.3">
      <c r="A429" s="1">
        <v>45119</v>
      </c>
      <c r="B429">
        <v>224.88140000000001</v>
      </c>
      <c r="D429" s="1">
        <v>45126</v>
      </c>
      <c r="E429">
        <v>2723.3613300000002</v>
      </c>
    </row>
    <row r="430" spans="1:5" x14ac:dyDescent="0.3">
      <c r="A430" s="1">
        <v>45118</v>
      </c>
      <c r="B430">
        <v>223.58920000000001</v>
      </c>
      <c r="D430" s="1">
        <v>45125</v>
      </c>
      <c r="E430">
        <v>2712.9095000000002</v>
      </c>
    </row>
    <row r="431" spans="1:5" x14ac:dyDescent="0.3">
      <c r="A431" s="1">
        <v>45117</v>
      </c>
      <c r="B431">
        <v>223.8031</v>
      </c>
      <c r="D431" s="1">
        <v>45124</v>
      </c>
      <c r="E431">
        <v>2690.2555000000002</v>
      </c>
    </row>
    <row r="432" spans="1:5" x14ac:dyDescent="0.3">
      <c r="A432" s="1">
        <v>45114</v>
      </c>
      <c r="B432">
        <v>223.91460000000001</v>
      </c>
      <c r="D432" s="1">
        <v>45121</v>
      </c>
      <c r="E432">
        <v>2685.2353400000002</v>
      </c>
    </row>
    <row r="433" spans="1:5" x14ac:dyDescent="0.3">
      <c r="A433" s="1">
        <v>45113</v>
      </c>
      <c r="B433">
        <v>223.8852</v>
      </c>
      <c r="D433" s="1">
        <v>45120</v>
      </c>
      <c r="E433">
        <v>2694.72604</v>
      </c>
    </row>
    <row r="434" spans="1:5" x14ac:dyDescent="0.3">
      <c r="A434" s="1">
        <v>45112</v>
      </c>
      <c r="B434">
        <v>225.8314</v>
      </c>
      <c r="D434" s="1">
        <v>45119</v>
      </c>
      <c r="E434">
        <v>2683.42616</v>
      </c>
    </row>
    <row r="435" spans="1:5" x14ac:dyDescent="0.3">
      <c r="A435" s="1">
        <v>45111</v>
      </c>
      <c r="B435">
        <v>225.82380000000001</v>
      </c>
      <c r="D435" s="1">
        <v>45118</v>
      </c>
      <c r="E435">
        <v>2683.9243799999999</v>
      </c>
    </row>
    <row r="436" spans="1:5" x14ac:dyDescent="0.3">
      <c r="A436" s="1">
        <v>45110</v>
      </c>
      <c r="B436">
        <v>226.1541</v>
      </c>
      <c r="D436" s="1">
        <v>45117</v>
      </c>
      <c r="E436">
        <v>2667.2554399999999</v>
      </c>
    </row>
    <row r="437" spans="1:5" x14ac:dyDescent="0.3">
      <c r="A437" s="1">
        <v>45107</v>
      </c>
      <c r="B437">
        <v>226.54830000000001</v>
      </c>
      <c r="D437" s="1">
        <v>45114</v>
      </c>
      <c r="E437">
        <v>2665.1403599999999</v>
      </c>
    </row>
    <row r="438" spans="1:5" x14ac:dyDescent="0.3">
      <c r="A438" s="1">
        <v>45106</v>
      </c>
      <c r="B438">
        <v>226.40700000000001</v>
      </c>
      <c r="D438" s="1">
        <v>45113</v>
      </c>
      <c r="E438">
        <v>2689.7378800000001</v>
      </c>
    </row>
    <row r="439" spans="1:5" x14ac:dyDescent="0.3">
      <c r="A439" s="1">
        <v>45105</v>
      </c>
      <c r="B439">
        <v>227.4666</v>
      </c>
      <c r="D439" s="1">
        <v>45112</v>
      </c>
      <c r="E439">
        <v>2726.0445599999998</v>
      </c>
    </row>
    <row r="440" spans="1:5" x14ac:dyDescent="0.3">
      <c r="A440" s="1">
        <v>45104</v>
      </c>
      <c r="B440">
        <v>226.9983</v>
      </c>
      <c r="D440" s="1">
        <v>45111</v>
      </c>
      <c r="E440">
        <v>2727.5777899999998</v>
      </c>
    </row>
    <row r="441" spans="1:5" x14ac:dyDescent="0.3">
      <c r="A441" s="1">
        <v>45103</v>
      </c>
      <c r="B441">
        <v>227.69540000000001</v>
      </c>
      <c r="D441" s="1">
        <v>45110</v>
      </c>
      <c r="E441">
        <v>2722.6365000000001</v>
      </c>
    </row>
    <row r="442" spans="1:5" x14ac:dyDescent="0.3">
      <c r="A442" s="1">
        <v>45100</v>
      </c>
      <c r="B442">
        <v>227.18680000000001</v>
      </c>
      <c r="D442" s="1">
        <v>45107</v>
      </c>
      <c r="E442">
        <v>2717.2778899999998</v>
      </c>
    </row>
    <row r="443" spans="1:5" x14ac:dyDescent="0.3">
      <c r="A443" s="1">
        <v>45099</v>
      </c>
      <c r="B443">
        <v>225.48820000000001</v>
      </c>
      <c r="D443" s="1">
        <v>45106</v>
      </c>
      <c r="E443">
        <v>2698.79864</v>
      </c>
    </row>
    <row r="444" spans="1:5" x14ac:dyDescent="0.3">
      <c r="A444" s="1">
        <v>45098</v>
      </c>
      <c r="B444">
        <v>226.3185</v>
      </c>
      <c r="D444" s="1">
        <v>45105</v>
      </c>
      <c r="E444">
        <v>2680.7075399999999</v>
      </c>
    </row>
    <row r="445" spans="1:5" x14ac:dyDescent="0.3">
      <c r="A445" s="1">
        <v>45097</v>
      </c>
      <c r="B445">
        <v>226.6138</v>
      </c>
      <c r="D445" s="1">
        <v>45104</v>
      </c>
      <c r="E445">
        <v>2665.56529</v>
      </c>
    </row>
    <row r="446" spans="1:5" x14ac:dyDescent="0.3">
      <c r="A446" s="1">
        <v>45096</v>
      </c>
      <c r="B446">
        <v>225.1626</v>
      </c>
      <c r="D446" s="1">
        <v>45103</v>
      </c>
      <c r="E446">
        <v>2653.7107000000001</v>
      </c>
    </row>
    <row r="447" spans="1:5" x14ac:dyDescent="0.3">
      <c r="A447" s="1">
        <v>45093</v>
      </c>
      <c r="B447">
        <v>226.0736</v>
      </c>
      <c r="D447" s="1">
        <v>45100</v>
      </c>
      <c r="E447">
        <v>2666.1188699999998</v>
      </c>
    </row>
    <row r="448" spans="1:5" x14ac:dyDescent="0.3">
      <c r="A448" s="1">
        <v>45092</v>
      </c>
      <c r="B448">
        <v>225.21459999999999</v>
      </c>
      <c r="D448" s="1">
        <v>45099</v>
      </c>
      <c r="E448">
        <v>2674.9119099999998</v>
      </c>
    </row>
    <row r="449" spans="1:5" x14ac:dyDescent="0.3">
      <c r="A449" s="1">
        <v>45091</v>
      </c>
      <c r="B449">
        <v>225.85120000000001</v>
      </c>
      <c r="D449" s="1">
        <v>45098</v>
      </c>
      <c r="E449">
        <v>2668.5999499999998</v>
      </c>
    </row>
    <row r="450" spans="1:5" x14ac:dyDescent="0.3">
      <c r="A450" s="1">
        <v>45090</v>
      </c>
      <c r="B450">
        <v>226.27619999999999</v>
      </c>
      <c r="D450" s="1">
        <v>45097</v>
      </c>
      <c r="E450">
        <v>2693.1177299999999</v>
      </c>
    </row>
    <row r="451" spans="1:5" x14ac:dyDescent="0.3">
      <c r="A451" s="1">
        <v>45089</v>
      </c>
      <c r="B451">
        <v>226.8237</v>
      </c>
      <c r="D451" s="1">
        <v>45096</v>
      </c>
      <c r="E451">
        <v>2707.1408900000001</v>
      </c>
    </row>
    <row r="452" spans="1:5" x14ac:dyDescent="0.3">
      <c r="A452" s="1">
        <v>45086</v>
      </c>
      <c r="B452">
        <v>226.64879999999999</v>
      </c>
      <c r="D452" s="1">
        <v>45093</v>
      </c>
      <c r="E452">
        <v>2709.2884600000002</v>
      </c>
    </row>
    <row r="453" spans="1:5" x14ac:dyDescent="0.3">
      <c r="A453" s="1">
        <v>45085</v>
      </c>
      <c r="B453">
        <v>225.88839999999999</v>
      </c>
      <c r="D453" s="1">
        <v>45092</v>
      </c>
      <c r="E453">
        <v>2710.5573800000002</v>
      </c>
    </row>
    <row r="454" spans="1:5" x14ac:dyDescent="0.3">
      <c r="A454" s="1">
        <v>45084</v>
      </c>
      <c r="B454">
        <v>225.5744</v>
      </c>
      <c r="D454" s="1">
        <v>45091</v>
      </c>
      <c r="E454">
        <v>2706.3073100000001</v>
      </c>
    </row>
    <row r="455" spans="1:5" x14ac:dyDescent="0.3">
      <c r="A455" s="1">
        <v>45083</v>
      </c>
      <c r="B455">
        <v>226.27080000000001</v>
      </c>
      <c r="D455" s="1">
        <v>45090</v>
      </c>
      <c r="E455">
        <v>2712.16534</v>
      </c>
    </row>
    <row r="456" spans="1:5" x14ac:dyDescent="0.3">
      <c r="A456" s="1">
        <v>45082</v>
      </c>
      <c r="B456">
        <v>226.30840000000001</v>
      </c>
      <c r="D456" s="1">
        <v>45089</v>
      </c>
      <c r="E456">
        <v>2703.5203299999998</v>
      </c>
    </row>
    <row r="457" spans="1:5" x14ac:dyDescent="0.3">
      <c r="A457" s="1">
        <v>45079</v>
      </c>
      <c r="B457">
        <v>227.16159999999999</v>
      </c>
      <c r="D457" s="1">
        <v>45086</v>
      </c>
      <c r="E457">
        <v>2684.8074099999999</v>
      </c>
    </row>
    <row r="458" spans="1:5" x14ac:dyDescent="0.3">
      <c r="A458" s="1">
        <v>45078</v>
      </c>
      <c r="B458">
        <v>227.57730000000001</v>
      </c>
      <c r="D458" s="1">
        <v>45085</v>
      </c>
      <c r="E458">
        <v>2672.3523399999999</v>
      </c>
    </row>
    <row r="459" spans="1:5" x14ac:dyDescent="0.3">
      <c r="A459" s="1">
        <v>45077</v>
      </c>
      <c r="B459">
        <v>227.29669999999999</v>
      </c>
      <c r="D459" s="1">
        <v>45084</v>
      </c>
      <c r="E459">
        <v>2680.8061299999999</v>
      </c>
    </row>
    <row r="460" spans="1:5" x14ac:dyDescent="0.3">
      <c r="A460" s="1">
        <v>45076</v>
      </c>
      <c r="B460">
        <v>226.33090000000001</v>
      </c>
      <c r="D460" s="1">
        <v>45083</v>
      </c>
      <c r="E460">
        <v>2692.7077100000001</v>
      </c>
    </row>
    <row r="461" spans="1:5" x14ac:dyDescent="0.3">
      <c r="A461" s="1">
        <v>45075</v>
      </c>
      <c r="B461">
        <v>225.06219999999999</v>
      </c>
      <c r="D461" s="1">
        <v>45082</v>
      </c>
      <c r="E461">
        <v>2679.4921599999998</v>
      </c>
    </row>
    <row r="462" spans="1:5" x14ac:dyDescent="0.3">
      <c r="A462" s="1">
        <v>45072</v>
      </c>
      <c r="B462">
        <v>223.5598</v>
      </c>
      <c r="D462" s="1">
        <v>45079</v>
      </c>
      <c r="E462">
        <v>2682.88049</v>
      </c>
    </row>
    <row r="463" spans="1:5" x14ac:dyDescent="0.3">
      <c r="A463" s="1">
        <v>45071</v>
      </c>
      <c r="B463">
        <v>224.25909999999999</v>
      </c>
      <c r="D463" s="1">
        <v>45078</v>
      </c>
      <c r="E463">
        <v>2631.6514900000002</v>
      </c>
    </row>
    <row r="464" spans="1:5" x14ac:dyDescent="0.3">
      <c r="A464" s="1">
        <v>45070</v>
      </c>
      <c r="B464">
        <v>224.70439999999999</v>
      </c>
      <c r="D464" s="1">
        <v>45077</v>
      </c>
      <c r="E464">
        <v>2632.5972900000002</v>
      </c>
    </row>
    <row r="465" spans="1:5" x14ac:dyDescent="0.3">
      <c r="A465" s="1">
        <v>45069</v>
      </c>
      <c r="B465">
        <v>224.5394</v>
      </c>
      <c r="D465" s="1">
        <v>45076</v>
      </c>
      <c r="E465">
        <v>2635.5703800000001</v>
      </c>
    </row>
    <row r="466" spans="1:5" x14ac:dyDescent="0.3">
      <c r="A466" s="1">
        <v>45068</v>
      </c>
      <c r="B466">
        <v>224.66399999999999</v>
      </c>
      <c r="D466" s="1">
        <v>45075</v>
      </c>
      <c r="E466">
        <v>2642.0470500000001</v>
      </c>
    </row>
    <row r="467" spans="1:5" x14ac:dyDescent="0.3">
      <c r="A467" s="1">
        <v>45065</v>
      </c>
      <c r="B467">
        <v>225.0025</v>
      </c>
      <c r="D467" s="1">
        <v>45072</v>
      </c>
      <c r="E467">
        <v>2637.9962700000001</v>
      </c>
    </row>
    <row r="468" spans="1:5" x14ac:dyDescent="0.3">
      <c r="A468" s="1">
        <v>45064</v>
      </c>
      <c r="B468">
        <v>224.5479</v>
      </c>
      <c r="D468" s="1">
        <v>45071</v>
      </c>
      <c r="E468">
        <v>2610.7178199999998</v>
      </c>
    </row>
    <row r="469" spans="1:5" x14ac:dyDescent="0.3">
      <c r="A469" s="1">
        <v>45063</v>
      </c>
      <c r="B469">
        <v>226.0966</v>
      </c>
      <c r="D469" s="1">
        <v>45070</v>
      </c>
      <c r="E469">
        <v>2592.80123</v>
      </c>
    </row>
    <row r="470" spans="1:5" x14ac:dyDescent="0.3">
      <c r="A470" s="1">
        <v>45062</v>
      </c>
      <c r="B470">
        <v>226.03630000000001</v>
      </c>
      <c r="D470" s="1">
        <v>45069</v>
      </c>
      <c r="E470">
        <v>2616.1855700000001</v>
      </c>
    </row>
    <row r="471" spans="1:5" x14ac:dyDescent="0.3">
      <c r="A471" s="1">
        <v>45061</v>
      </c>
      <c r="B471">
        <v>226.66749999999999</v>
      </c>
      <c r="D471" s="1">
        <v>45068</v>
      </c>
      <c r="E471">
        <v>2632.4764100000002</v>
      </c>
    </row>
    <row r="472" spans="1:5" x14ac:dyDescent="0.3">
      <c r="A472" s="1">
        <v>45058</v>
      </c>
      <c r="B472">
        <v>227.0872</v>
      </c>
      <c r="D472" s="1">
        <v>45065</v>
      </c>
      <c r="E472">
        <v>2627.0779000000002</v>
      </c>
    </row>
    <row r="473" spans="1:5" x14ac:dyDescent="0.3">
      <c r="A473" s="1">
        <v>45057</v>
      </c>
      <c r="B473">
        <v>227.66390000000001</v>
      </c>
      <c r="D473" s="1">
        <v>45064</v>
      </c>
      <c r="E473">
        <v>2638.78287</v>
      </c>
    </row>
    <row r="474" spans="1:5" x14ac:dyDescent="0.3">
      <c r="A474" s="1">
        <v>45056</v>
      </c>
      <c r="B474">
        <v>226.8109</v>
      </c>
      <c r="D474" s="1">
        <v>45063</v>
      </c>
      <c r="E474">
        <v>2601.8465200000001</v>
      </c>
    </row>
    <row r="475" spans="1:5" x14ac:dyDescent="0.3">
      <c r="A475" s="1">
        <v>45055</v>
      </c>
      <c r="B475">
        <v>226.101</v>
      </c>
      <c r="D475" s="1">
        <v>45062</v>
      </c>
      <c r="E475">
        <v>2578.8064800000002</v>
      </c>
    </row>
    <row r="476" spans="1:5" x14ac:dyDescent="0.3">
      <c r="A476" s="1">
        <v>45054</v>
      </c>
      <c r="B476">
        <v>226.35939999999999</v>
      </c>
      <c r="D476" s="1">
        <v>45061</v>
      </c>
      <c r="E476">
        <v>2591.66192</v>
      </c>
    </row>
    <row r="477" spans="1:5" x14ac:dyDescent="0.3">
      <c r="A477" s="1">
        <v>45051</v>
      </c>
      <c r="B477">
        <v>226.77279999999999</v>
      </c>
      <c r="D477" s="1">
        <v>45058</v>
      </c>
      <c r="E477">
        <v>2588.78548</v>
      </c>
    </row>
    <row r="478" spans="1:5" x14ac:dyDescent="0.3">
      <c r="A478" s="1">
        <v>45050</v>
      </c>
      <c r="B478">
        <v>227.85210000000001</v>
      </c>
      <c r="D478" s="1">
        <v>45057</v>
      </c>
      <c r="E478">
        <v>2576.5281500000001</v>
      </c>
    </row>
    <row r="479" spans="1:5" x14ac:dyDescent="0.3">
      <c r="A479" s="1">
        <v>45049</v>
      </c>
      <c r="B479">
        <v>227.1738</v>
      </c>
      <c r="D479" s="1">
        <v>45056</v>
      </c>
      <c r="E479">
        <v>2573.0182300000001</v>
      </c>
    </row>
    <row r="480" spans="1:5" x14ac:dyDescent="0.3">
      <c r="A480" s="1">
        <v>45048</v>
      </c>
      <c r="B480">
        <v>227.14429999999999</v>
      </c>
      <c r="D480" s="1">
        <v>45055</v>
      </c>
      <c r="E480">
        <v>2569.8658099999998</v>
      </c>
    </row>
    <row r="481" spans="1:5" x14ac:dyDescent="0.3">
      <c r="A481" s="1">
        <v>45047</v>
      </c>
      <c r="B481">
        <v>226.48859999999999</v>
      </c>
      <c r="D481" s="1">
        <v>45054</v>
      </c>
      <c r="E481">
        <v>2564.0509699999998</v>
      </c>
    </row>
    <row r="482" spans="1:5" x14ac:dyDescent="0.3">
      <c r="A482" s="1">
        <v>45044</v>
      </c>
      <c r="B482">
        <v>226.47739999999999</v>
      </c>
      <c r="D482" s="1">
        <v>45051</v>
      </c>
      <c r="E482">
        <v>2558.0039900000002</v>
      </c>
    </row>
    <row r="483" spans="1:5" x14ac:dyDescent="0.3">
      <c r="A483" s="1">
        <v>45043</v>
      </c>
      <c r="B483">
        <v>224.7199</v>
      </c>
      <c r="D483" s="1">
        <v>45050</v>
      </c>
      <c r="E483">
        <v>2520.87075</v>
      </c>
    </row>
    <row r="484" spans="1:5" x14ac:dyDescent="0.3">
      <c r="A484" s="1">
        <v>45042</v>
      </c>
      <c r="B484">
        <v>225.60390000000001</v>
      </c>
      <c r="D484" s="1">
        <v>45049</v>
      </c>
      <c r="E484">
        <v>2531.28361</v>
      </c>
    </row>
    <row r="485" spans="1:5" x14ac:dyDescent="0.3">
      <c r="A485" s="1">
        <v>45041</v>
      </c>
      <c r="B485">
        <v>225.68639999999999</v>
      </c>
      <c r="D485" s="1">
        <v>45048</v>
      </c>
      <c r="E485">
        <v>2548.2436400000001</v>
      </c>
    </row>
    <row r="486" spans="1:5" x14ac:dyDescent="0.3">
      <c r="A486" s="1">
        <v>45040</v>
      </c>
      <c r="B486">
        <v>224.23910000000001</v>
      </c>
      <c r="D486" s="1">
        <v>45047</v>
      </c>
      <c r="E486">
        <v>2583.5111200000001</v>
      </c>
    </row>
    <row r="487" spans="1:5" x14ac:dyDescent="0.3">
      <c r="A487" s="1">
        <v>45037</v>
      </c>
      <c r="B487">
        <v>224.18100000000001</v>
      </c>
      <c r="D487" s="1">
        <v>45044</v>
      </c>
      <c r="E487">
        <v>2570.8711800000001</v>
      </c>
    </row>
    <row r="488" spans="1:5" x14ac:dyDescent="0.3">
      <c r="A488" s="1">
        <v>45036</v>
      </c>
      <c r="B488">
        <v>224.661</v>
      </c>
      <c r="D488" s="1">
        <v>45043</v>
      </c>
      <c r="E488">
        <v>2557.69643</v>
      </c>
    </row>
    <row r="489" spans="1:5" x14ac:dyDescent="0.3">
      <c r="A489" s="1">
        <v>45035</v>
      </c>
      <c r="B489">
        <v>224.11609999999999</v>
      </c>
      <c r="D489" s="1">
        <v>45042</v>
      </c>
      <c r="E489">
        <v>2517.6261199999999</v>
      </c>
    </row>
    <row r="490" spans="1:5" x14ac:dyDescent="0.3">
      <c r="A490" s="1">
        <v>45034</v>
      </c>
      <c r="B490">
        <v>224.78319999999999</v>
      </c>
      <c r="D490" s="1">
        <v>45041</v>
      </c>
      <c r="E490">
        <v>2543.3461000000002</v>
      </c>
    </row>
    <row r="491" spans="1:5" x14ac:dyDescent="0.3">
      <c r="A491" s="1">
        <v>45033</v>
      </c>
      <c r="B491">
        <v>224.33709999999999</v>
      </c>
      <c r="D491" s="1">
        <v>45040</v>
      </c>
      <c r="E491">
        <v>2561.9485199999999</v>
      </c>
    </row>
    <row r="492" spans="1:5" x14ac:dyDescent="0.3">
      <c r="A492" s="1">
        <v>45030</v>
      </c>
      <c r="B492">
        <v>224.9676</v>
      </c>
      <c r="D492" s="1">
        <v>45037</v>
      </c>
      <c r="E492">
        <v>2571.3398299999999</v>
      </c>
    </row>
    <row r="493" spans="1:5" x14ac:dyDescent="0.3">
      <c r="A493" s="1">
        <v>45029</v>
      </c>
      <c r="B493">
        <v>225.6694</v>
      </c>
      <c r="D493" s="1">
        <v>45036</v>
      </c>
      <c r="E493">
        <v>2573.6628099999998</v>
      </c>
    </row>
    <row r="494" spans="1:5" x14ac:dyDescent="0.3">
      <c r="A494" s="1">
        <v>45028</v>
      </c>
      <c r="B494">
        <v>225.6413</v>
      </c>
      <c r="D494" s="1">
        <v>45035</v>
      </c>
      <c r="E494">
        <v>2583.7953699999998</v>
      </c>
    </row>
    <row r="495" spans="1:5" x14ac:dyDescent="0.3">
      <c r="A495" s="1">
        <v>45027</v>
      </c>
      <c r="B495">
        <v>226.4135</v>
      </c>
      <c r="D495" s="1">
        <v>45034</v>
      </c>
      <c r="E495">
        <v>2585.1312699999999</v>
      </c>
    </row>
    <row r="496" spans="1:5" x14ac:dyDescent="0.3">
      <c r="A496" s="1">
        <v>45022</v>
      </c>
      <c r="B496">
        <v>228.0934</v>
      </c>
      <c r="D496" s="1">
        <v>45033</v>
      </c>
      <c r="E496">
        <v>2590.94391</v>
      </c>
    </row>
    <row r="497" spans="1:5" x14ac:dyDescent="0.3">
      <c r="A497" s="1">
        <v>45021</v>
      </c>
      <c r="B497">
        <v>228.15989999999999</v>
      </c>
      <c r="D497" s="1">
        <v>45030</v>
      </c>
      <c r="E497">
        <v>2574.0116600000001</v>
      </c>
    </row>
    <row r="498" spans="1:5" x14ac:dyDescent="0.3">
      <c r="A498" s="1">
        <v>45020</v>
      </c>
      <c r="B498">
        <v>226.95660000000001</v>
      </c>
      <c r="D498" s="1">
        <v>45029</v>
      </c>
      <c r="E498">
        <v>2558.9697900000001</v>
      </c>
    </row>
    <row r="499" spans="1:5" x14ac:dyDescent="0.3">
      <c r="A499" s="1">
        <v>45019</v>
      </c>
      <c r="B499">
        <v>227.2209</v>
      </c>
      <c r="D499" s="1">
        <v>45028</v>
      </c>
      <c r="E499">
        <v>2542.2699200000002</v>
      </c>
    </row>
    <row r="500" spans="1:5" x14ac:dyDescent="0.3">
      <c r="A500" s="1">
        <v>45016</v>
      </c>
      <c r="B500">
        <v>226.1875</v>
      </c>
      <c r="D500" s="1">
        <v>45027</v>
      </c>
      <c r="E500">
        <v>2566.3574600000002</v>
      </c>
    </row>
    <row r="501" spans="1:5" x14ac:dyDescent="0.3">
      <c r="A501" s="1">
        <v>45015</v>
      </c>
      <c r="B501">
        <v>225.39510000000001</v>
      </c>
      <c r="D501" s="1">
        <v>45026</v>
      </c>
      <c r="E501">
        <v>2568.40155</v>
      </c>
    </row>
    <row r="502" spans="1:5" x14ac:dyDescent="0.3">
      <c r="A502" s="1">
        <v>45014</v>
      </c>
      <c r="B502">
        <v>226.11410000000001</v>
      </c>
      <c r="D502" s="1">
        <v>45023</v>
      </c>
      <c r="E502">
        <v>2557.6352000000002</v>
      </c>
    </row>
    <row r="503" spans="1:5" x14ac:dyDescent="0.3">
      <c r="A503" s="1">
        <v>45013</v>
      </c>
      <c r="B503">
        <v>226.1507</v>
      </c>
      <c r="D503" s="1">
        <v>45022</v>
      </c>
      <c r="E503">
        <v>2551.76514</v>
      </c>
    </row>
    <row r="504" spans="1:5" x14ac:dyDescent="0.3">
      <c r="A504" s="1">
        <v>45012</v>
      </c>
      <c r="B504">
        <v>227.28620000000001</v>
      </c>
      <c r="D504" s="1">
        <v>45021</v>
      </c>
      <c r="E504">
        <v>2554.87565</v>
      </c>
    </row>
    <row r="505" spans="1:5" x14ac:dyDescent="0.3">
      <c r="A505" s="1">
        <v>45009</v>
      </c>
      <c r="B505">
        <v>228.29060000000001</v>
      </c>
      <c r="D505" s="1">
        <v>45020</v>
      </c>
      <c r="E505">
        <v>2555.06943</v>
      </c>
    </row>
    <row r="506" spans="1:5" x14ac:dyDescent="0.3">
      <c r="A506" s="1">
        <v>45008</v>
      </c>
      <c r="B506">
        <v>227.38130000000001</v>
      </c>
      <c r="D506" s="1">
        <v>45019</v>
      </c>
      <c r="E506">
        <v>2574.7313800000002</v>
      </c>
    </row>
    <row r="507" spans="1:5" x14ac:dyDescent="0.3">
      <c r="A507" s="1">
        <v>45007</v>
      </c>
      <c r="B507">
        <v>225.59299999999999</v>
      </c>
      <c r="D507" s="1">
        <v>45016</v>
      </c>
      <c r="E507">
        <v>2568.2565100000002</v>
      </c>
    </row>
    <row r="508" spans="1:5" x14ac:dyDescent="0.3">
      <c r="A508" s="1">
        <v>45006</v>
      </c>
      <c r="B508">
        <v>226.33779999999999</v>
      </c>
      <c r="D508" s="1">
        <v>45015</v>
      </c>
      <c r="E508">
        <v>2530.67859</v>
      </c>
    </row>
    <row r="509" spans="1:5" x14ac:dyDescent="0.3">
      <c r="A509" s="1">
        <v>45005</v>
      </c>
      <c r="B509">
        <v>227.9374</v>
      </c>
      <c r="D509" s="1">
        <v>45014</v>
      </c>
      <c r="E509">
        <v>2529.9399699999999</v>
      </c>
    </row>
    <row r="510" spans="1:5" x14ac:dyDescent="0.3">
      <c r="A510" s="1">
        <v>45002</v>
      </c>
      <c r="B510">
        <v>228.05199999999999</v>
      </c>
      <c r="D510" s="1">
        <v>45013</v>
      </c>
      <c r="E510">
        <v>2494.7076200000001</v>
      </c>
    </row>
    <row r="511" spans="1:5" x14ac:dyDescent="0.3">
      <c r="A511" s="1">
        <v>45001</v>
      </c>
      <c r="B511">
        <v>226.4436</v>
      </c>
      <c r="D511" s="1">
        <v>45012</v>
      </c>
      <c r="E511">
        <v>2504.3239699999999</v>
      </c>
    </row>
    <row r="512" spans="1:5" x14ac:dyDescent="0.3">
      <c r="A512" s="1">
        <v>45000</v>
      </c>
      <c r="B512">
        <v>227.47790000000001</v>
      </c>
      <c r="D512" s="1">
        <v>45009</v>
      </c>
      <c r="E512">
        <v>2501.9039200000002</v>
      </c>
    </row>
    <row r="513" spans="1:5" x14ac:dyDescent="0.3">
      <c r="A513" s="1">
        <v>44999</v>
      </c>
      <c r="B513">
        <v>223.7406</v>
      </c>
      <c r="D513" s="1">
        <v>45008</v>
      </c>
      <c r="E513">
        <v>2481.2347</v>
      </c>
    </row>
    <row r="514" spans="1:5" x14ac:dyDescent="0.3">
      <c r="A514" s="1">
        <v>44998</v>
      </c>
      <c r="B514">
        <v>226.1842</v>
      </c>
      <c r="D514" s="1">
        <v>45007</v>
      </c>
      <c r="E514">
        <v>2488.3131100000001</v>
      </c>
    </row>
    <row r="515" spans="1:5" x14ac:dyDescent="0.3">
      <c r="A515" s="1">
        <v>44995</v>
      </c>
      <c r="B515">
        <v>223.78790000000001</v>
      </c>
      <c r="D515" s="1">
        <v>45006</v>
      </c>
      <c r="E515">
        <v>2519.3598999999999</v>
      </c>
    </row>
    <row r="516" spans="1:5" x14ac:dyDescent="0.3">
      <c r="A516" s="1">
        <v>44994</v>
      </c>
      <c r="B516">
        <v>221.69659999999999</v>
      </c>
      <c r="D516" s="1">
        <v>45005</v>
      </c>
      <c r="E516">
        <v>2499.3383699999999</v>
      </c>
    </row>
    <row r="517" spans="1:5" x14ac:dyDescent="0.3">
      <c r="A517" s="1">
        <v>44993</v>
      </c>
      <c r="B517">
        <v>221.86250000000001</v>
      </c>
      <c r="D517" s="1">
        <v>45002</v>
      </c>
      <c r="E517">
        <v>2488.7023300000001</v>
      </c>
    </row>
    <row r="518" spans="1:5" x14ac:dyDescent="0.3">
      <c r="A518" s="1">
        <v>44992</v>
      </c>
      <c r="B518">
        <v>221.0222</v>
      </c>
      <c r="D518" s="1">
        <v>45001</v>
      </c>
      <c r="E518">
        <v>2528.3119299999998</v>
      </c>
    </row>
    <row r="519" spans="1:5" x14ac:dyDescent="0.3">
      <c r="A519" s="1">
        <v>44991</v>
      </c>
      <c r="B519">
        <v>220.8545</v>
      </c>
      <c r="D519" s="1">
        <v>45000</v>
      </c>
      <c r="E519">
        <v>2499.25452</v>
      </c>
    </row>
    <row r="520" spans="1:5" x14ac:dyDescent="0.3">
      <c r="A520" s="1">
        <v>44988</v>
      </c>
      <c r="B520">
        <v>220.70070000000001</v>
      </c>
      <c r="D520" s="1">
        <v>44999</v>
      </c>
      <c r="E520">
        <v>2491.7180699999999</v>
      </c>
    </row>
    <row r="521" spans="1:5" x14ac:dyDescent="0.3">
      <c r="A521" s="1">
        <v>44987</v>
      </c>
      <c r="B521">
        <v>220.4393</v>
      </c>
      <c r="D521" s="1">
        <v>44998</v>
      </c>
      <c r="E521">
        <v>2461.9500800000001</v>
      </c>
    </row>
    <row r="522" spans="1:5" x14ac:dyDescent="0.3">
      <c r="A522" s="1">
        <v>44986</v>
      </c>
      <c r="B522">
        <v>220.7449</v>
      </c>
      <c r="D522" s="1">
        <v>44995</v>
      </c>
      <c r="E522">
        <v>2490.7751400000002</v>
      </c>
    </row>
    <row r="523" spans="1:5" x14ac:dyDescent="0.3">
      <c r="A523" s="1">
        <v>44985</v>
      </c>
      <c r="B523">
        <v>221.74279999999999</v>
      </c>
      <c r="D523" s="1">
        <v>44994</v>
      </c>
      <c r="E523">
        <v>2544.35851</v>
      </c>
    </row>
    <row r="524" spans="1:5" x14ac:dyDescent="0.3">
      <c r="A524" s="1">
        <v>44984</v>
      </c>
      <c r="B524">
        <v>222.553</v>
      </c>
      <c r="D524" s="1">
        <v>44993</v>
      </c>
      <c r="E524">
        <v>2584.38312</v>
      </c>
    </row>
    <row r="525" spans="1:5" x14ac:dyDescent="0.3">
      <c r="A525" s="1">
        <v>44981</v>
      </c>
      <c r="B525">
        <v>223.02520000000001</v>
      </c>
      <c r="D525" s="1">
        <v>44992</v>
      </c>
      <c r="E525">
        <v>2578.5975199999998</v>
      </c>
    </row>
    <row r="526" spans="1:5" x14ac:dyDescent="0.3">
      <c r="A526" s="1">
        <v>44980</v>
      </c>
      <c r="B526">
        <v>223.9478</v>
      </c>
      <c r="D526" s="1">
        <v>44991</v>
      </c>
      <c r="E526">
        <v>2587.4038399999999</v>
      </c>
    </row>
    <row r="527" spans="1:5" x14ac:dyDescent="0.3">
      <c r="A527" s="1">
        <v>44979</v>
      </c>
      <c r="B527">
        <v>223.36600000000001</v>
      </c>
      <c r="D527" s="1">
        <v>44988</v>
      </c>
      <c r="E527">
        <v>2595.7364699999998</v>
      </c>
    </row>
    <row r="528" spans="1:5" x14ac:dyDescent="0.3">
      <c r="A528" s="1">
        <v>44978</v>
      </c>
      <c r="B528">
        <v>223.21080000000001</v>
      </c>
      <c r="D528" s="1">
        <v>44987</v>
      </c>
      <c r="E528">
        <v>2570.58979</v>
      </c>
    </row>
    <row r="529" spans="1:5" x14ac:dyDescent="0.3">
      <c r="A529" s="1">
        <v>44977</v>
      </c>
      <c r="B529">
        <v>224.48859999999999</v>
      </c>
      <c r="D529" s="1">
        <v>44986</v>
      </c>
      <c r="E529">
        <v>2538.0084400000001</v>
      </c>
    </row>
    <row r="530" spans="1:5" x14ac:dyDescent="0.3">
      <c r="A530" s="1">
        <v>44974</v>
      </c>
      <c r="B530">
        <v>224.56790000000001</v>
      </c>
      <c r="D530" s="1">
        <v>44985</v>
      </c>
      <c r="E530">
        <v>2559.4672799999998</v>
      </c>
    </row>
    <row r="531" spans="1:5" x14ac:dyDescent="0.3">
      <c r="A531" s="1">
        <v>44973</v>
      </c>
      <c r="B531">
        <v>224.1934</v>
      </c>
      <c r="D531" s="1">
        <v>44984</v>
      </c>
      <c r="E531">
        <v>2567.3332700000001</v>
      </c>
    </row>
    <row r="532" spans="1:5" x14ac:dyDescent="0.3">
      <c r="A532" s="1">
        <v>44972</v>
      </c>
      <c r="B532">
        <v>224.46170000000001</v>
      </c>
      <c r="D532" s="1">
        <v>44981</v>
      </c>
      <c r="E532">
        <v>2566.5165400000001</v>
      </c>
    </row>
    <row r="533" spans="1:5" x14ac:dyDescent="0.3">
      <c r="A533" s="1">
        <v>44971</v>
      </c>
      <c r="B533">
        <v>225.20009999999999</v>
      </c>
      <c r="D533" s="1">
        <v>44980</v>
      </c>
      <c r="E533">
        <v>2586.12565</v>
      </c>
    </row>
    <row r="534" spans="1:5" x14ac:dyDescent="0.3">
      <c r="A534" s="1">
        <v>44970</v>
      </c>
      <c r="B534">
        <v>225.92920000000001</v>
      </c>
      <c r="D534" s="1">
        <v>44979</v>
      </c>
      <c r="E534">
        <v>2569.51449</v>
      </c>
    </row>
    <row r="535" spans="1:5" x14ac:dyDescent="0.3">
      <c r="A535" s="1">
        <v>44967</v>
      </c>
      <c r="B535">
        <v>225.9873</v>
      </c>
      <c r="D535" s="1">
        <v>44978</v>
      </c>
      <c r="E535">
        <v>2570.46994</v>
      </c>
    </row>
    <row r="536" spans="1:5" x14ac:dyDescent="0.3">
      <c r="A536" s="1">
        <v>44966</v>
      </c>
      <c r="B536">
        <v>226.96279999999999</v>
      </c>
      <c r="D536" s="1">
        <v>44977</v>
      </c>
      <c r="E536">
        <v>2604.5826299999999</v>
      </c>
    </row>
    <row r="537" spans="1:5" x14ac:dyDescent="0.3">
      <c r="A537" s="1">
        <v>44965</v>
      </c>
      <c r="B537">
        <v>226.226</v>
      </c>
      <c r="D537" s="1">
        <v>44974</v>
      </c>
      <c r="E537">
        <v>2603.12482</v>
      </c>
    </row>
    <row r="538" spans="1:5" x14ac:dyDescent="0.3">
      <c r="A538" s="1">
        <v>44964</v>
      </c>
      <c r="B538">
        <v>226.9529</v>
      </c>
      <c r="D538" s="1">
        <v>44973</v>
      </c>
      <c r="E538">
        <v>2609.77088</v>
      </c>
    </row>
    <row r="539" spans="1:5" x14ac:dyDescent="0.3">
      <c r="A539" s="1">
        <v>44963</v>
      </c>
      <c r="B539">
        <v>227.1695</v>
      </c>
      <c r="D539" s="1">
        <v>44972</v>
      </c>
      <c r="E539">
        <v>2639.4056399999999</v>
      </c>
    </row>
    <row r="540" spans="1:5" x14ac:dyDescent="0.3">
      <c r="A540" s="1">
        <v>44960</v>
      </c>
      <c r="B540">
        <v>228.32</v>
      </c>
      <c r="D540" s="1">
        <v>44971</v>
      </c>
      <c r="E540">
        <v>2621.6741200000001</v>
      </c>
    </row>
    <row r="541" spans="1:5" x14ac:dyDescent="0.3">
      <c r="A541" s="1">
        <v>44959</v>
      </c>
      <c r="B541">
        <v>230.35480000000001</v>
      </c>
      <c r="D541" s="1">
        <v>44970</v>
      </c>
      <c r="E541">
        <v>2621.7913800000001</v>
      </c>
    </row>
    <row r="542" spans="1:5" x14ac:dyDescent="0.3">
      <c r="A542" s="1">
        <v>44958</v>
      </c>
      <c r="B542">
        <v>226.3614</v>
      </c>
      <c r="D542" s="1">
        <v>44967</v>
      </c>
      <c r="E542">
        <v>2609.5913</v>
      </c>
    </row>
    <row r="543" spans="1:5" x14ac:dyDescent="0.3">
      <c r="A543" s="1">
        <v>44957</v>
      </c>
      <c r="B543">
        <v>226.47239999999999</v>
      </c>
      <c r="D543" s="1">
        <v>44966</v>
      </c>
      <c r="E543">
        <v>2596.0842899999998</v>
      </c>
    </row>
    <row r="544" spans="1:5" x14ac:dyDescent="0.3">
      <c r="A544" s="1">
        <v>44956</v>
      </c>
      <c r="B544">
        <v>226.22479999999999</v>
      </c>
      <c r="D544" s="1">
        <v>44965</v>
      </c>
      <c r="E544">
        <v>2611.8167400000002</v>
      </c>
    </row>
    <row r="545" spans="1:5" x14ac:dyDescent="0.3">
      <c r="A545" s="1">
        <v>44953</v>
      </c>
      <c r="B545">
        <v>227.08439999999999</v>
      </c>
      <c r="D545" s="1">
        <v>44964</v>
      </c>
      <c r="E545">
        <v>2621.0305699999999</v>
      </c>
    </row>
    <row r="546" spans="1:5" x14ac:dyDescent="0.3">
      <c r="A546" s="1">
        <v>44952</v>
      </c>
      <c r="B546">
        <v>227.47300000000001</v>
      </c>
      <c r="D546" s="1">
        <v>44963</v>
      </c>
      <c r="E546">
        <v>2607.65985</v>
      </c>
    </row>
    <row r="547" spans="1:5" x14ac:dyDescent="0.3">
      <c r="A547" s="1">
        <v>44951</v>
      </c>
      <c r="B547">
        <v>228.1951</v>
      </c>
      <c r="D547" s="1">
        <v>44960</v>
      </c>
      <c r="E547">
        <v>2605.7598200000002</v>
      </c>
    </row>
    <row r="548" spans="1:5" x14ac:dyDescent="0.3">
      <c r="A548" s="1">
        <v>44950</v>
      </c>
      <c r="B548">
        <v>228.25149999999999</v>
      </c>
      <c r="D548" s="1">
        <v>44959</v>
      </c>
      <c r="E548">
        <v>2610.5261700000001</v>
      </c>
    </row>
    <row r="549" spans="1:5" x14ac:dyDescent="0.3">
      <c r="A549" s="1">
        <v>44949</v>
      </c>
      <c r="B549">
        <v>227.59469999999999</v>
      </c>
      <c r="D549" s="1">
        <v>44958</v>
      </c>
      <c r="E549">
        <v>2576.0322700000002</v>
      </c>
    </row>
    <row r="550" spans="1:5" x14ac:dyDescent="0.3">
      <c r="A550" s="1">
        <v>44946</v>
      </c>
      <c r="B550">
        <v>228.053</v>
      </c>
      <c r="D550" s="1">
        <v>44957</v>
      </c>
      <c r="E550">
        <v>2563.2719699999998</v>
      </c>
    </row>
    <row r="551" spans="1:5" x14ac:dyDescent="0.3">
      <c r="A551" s="1">
        <v>44945</v>
      </c>
      <c r="B551">
        <v>229.80250000000001</v>
      </c>
      <c r="D551" s="1">
        <v>44956</v>
      </c>
      <c r="E551">
        <v>2541.2746400000001</v>
      </c>
    </row>
    <row r="552" spans="1:5" x14ac:dyDescent="0.3">
      <c r="A552" s="1">
        <v>44944</v>
      </c>
      <c r="B552">
        <v>230.6516</v>
      </c>
      <c r="D552" s="1">
        <v>44953</v>
      </c>
      <c r="E552">
        <v>2563.5778</v>
      </c>
    </row>
    <row r="553" spans="1:5" x14ac:dyDescent="0.3">
      <c r="A553" s="1">
        <v>44943</v>
      </c>
      <c r="B553">
        <v>229.18879999999999</v>
      </c>
      <c r="D553" s="1">
        <v>44952</v>
      </c>
      <c r="E553">
        <v>2556.4832000000001</v>
      </c>
    </row>
    <row r="554" spans="1:5" x14ac:dyDescent="0.3">
      <c r="A554" s="1">
        <v>44942</v>
      </c>
      <c r="B554">
        <v>227.81190000000001</v>
      </c>
      <c r="D554" s="1">
        <v>44951</v>
      </c>
      <c r="E554">
        <v>2529.3448899999999</v>
      </c>
    </row>
    <row r="555" spans="1:5" x14ac:dyDescent="0.3">
      <c r="A555" s="1">
        <v>44939</v>
      </c>
      <c r="B555">
        <v>227.8031</v>
      </c>
      <c r="D555" s="1">
        <v>44950</v>
      </c>
      <c r="E555">
        <v>2532.1214599999998</v>
      </c>
    </row>
    <row r="556" spans="1:5" x14ac:dyDescent="0.3">
      <c r="A556" s="1">
        <v>44938</v>
      </c>
      <c r="B556">
        <v>227.79669999999999</v>
      </c>
      <c r="D556" s="1">
        <v>44949</v>
      </c>
      <c r="E556">
        <v>2536.0959200000002</v>
      </c>
    </row>
    <row r="557" spans="1:5" x14ac:dyDescent="0.3">
      <c r="A557" s="1">
        <v>44937</v>
      </c>
      <c r="B557">
        <v>227.0402</v>
      </c>
      <c r="D557" s="1">
        <v>44946</v>
      </c>
      <c r="E557">
        <v>2513.2755400000001</v>
      </c>
    </row>
    <row r="558" spans="1:5" x14ac:dyDescent="0.3">
      <c r="A558" s="1">
        <v>44936</v>
      </c>
      <c r="B558">
        <v>225.3974</v>
      </c>
      <c r="D558" s="1">
        <v>44945</v>
      </c>
      <c r="E558">
        <v>2482.7265200000002</v>
      </c>
    </row>
    <row r="559" spans="1:5" x14ac:dyDescent="0.3">
      <c r="A559" s="1">
        <v>44935</v>
      </c>
      <c r="B559">
        <v>226.1575</v>
      </c>
      <c r="D559" s="1">
        <v>44944</v>
      </c>
      <c r="E559">
        <v>2513.4651699999999</v>
      </c>
    </row>
    <row r="560" spans="1:5" x14ac:dyDescent="0.3">
      <c r="A560" s="1">
        <v>44932</v>
      </c>
      <c r="B560">
        <v>226.43219999999999</v>
      </c>
      <c r="D560" s="1">
        <v>44943</v>
      </c>
      <c r="E560">
        <v>2537.98182</v>
      </c>
    </row>
    <row r="561" spans="1:5" x14ac:dyDescent="0.3">
      <c r="A561" s="1">
        <v>44931</v>
      </c>
      <c r="B561">
        <v>224.92160000000001</v>
      </c>
      <c r="D561" s="1">
        <v>44942</v>
      </c>
      <c r="E561">
        <v>2529.94544</v>
      </c>
    </row>
    <row r="562" spans="1:5" x14ac:dyDescent="0.3">
      <c r="A562" s="1">
        <v>44930</v>
      </c>
      <c r="B562">
        <v>225.6583</v>
      </c>
      <c r="D562" s="1">
        <v>44939</v>
      </c>
      <c r="E562">
        <v>2526.5275200000001</v>
      </c>
    </row>
    <row r="563" spans="1:5" x14ac:dyDescent="0.3">
      <c r="A563" s="1">
        <v>44929</v>
      </c>
      <c r="B563">
        <v>223.94370000000001</v>
      </c>
      <c r="D563" s="1">
        <v>44938</v>
      </c>
      <c r="E563">
        <v>2507.2292400000001</v>
      </c>
    </row>
    <row r="564" spans="1:5" x14ac:dyDescent="0.3">
      <c r="A564" s="1">
        <v>44925</v>
      </c>
      <c r="B564">
        <v>221.5651</v>
      </c>
      <c r="D564" s="1">
        <v>44937</v>
      </c>
      <c r="E564">
        <v>2513.0268900000001</v>
      </c>
    </row>
    <row r="565" spans="1:5" x14ac:dyDescent="0.3">
      <c r="A565" s="1">
        <v>44924</v>
      </c>
      <c r="B565">
        <v>222.86160000000001</v>
      </c>
      <c r="D565" s="1">
        <v>44936</v>
      </c>
      <c r="E565">
        <v>2488.5448099999999</v>
      </c>
    </row>
    <row r="566" spans="1:5" x14ac:dyDescent="0.3">
      <c r="A566" s="1">
        <v>44923</v>
      </c>
      <c r="B566">
        <v>222.2782</v>
      </c>
      <c r="D566" s="1">
        <v>44935</v>
      </c>
      <c r="E566">
        <v>2477.3692999999998</v>
      </c>
    </row>
    <row r="567" spans="1:5" x14ac:dyDescent="0.3">
      <c r="A567" s="1">
        <v>44918</v>
      </c>
      <c r="B567">
        <v>223.70910000000001</v>
      </c>
      <c r="D567" s="1">
        <v>44932</v>
      </c>
      <c r="E567">
        <v>2490.8450800000001</v>
      </c>
    </row>
    <row r="568" spans="1:5" x14ac:dyDescent="0.3">
      <c r="A568" s="1">
        <v>44917</v>
      </c>
      <c r="B568">
        <v>224.22929999999999</v>
      </c>
      <c r="D568" s="1">
        <v>44931</v>
      </c>
      <c r="E568">
        <v>2464.0883199999998</v>
      </c>
    </row>
    <row r="569" spans="1:5" x14ac:dyDescent="0.3">
      <c r="A569" s="1">
        <v>44916</v>
      </c>
      <c r="B569">
        <v>224.81110000000001</v>
      </c>
      <c r="D569" s="1">
        <v>44930</v>
      </c>
      <c r="E569">
        <v>2474.1689500000002</v>
      </c>
    </row>
    <row r="570" spans="1:5" x14ac:dyDescent="0.3">
      <c r="A570" s="1">
        <v>44915</v>
      </c>
      <c r="B570">
        <v>224.87139999999999</v>
      </c>
      <c r="D570" s="1">
        <v>44929</v>
      </c>
      <c r="E570">
        <v>2466.2497600000002</v>
      </c>
    </row>
    <row r="571" spans="1:5" x14ac:dyDescent="0.3">
      <c r="A571" s="1">
        <v>44914</v>
      </c>
      <c r="B571">
        <v>226.34829999999999</v>
      </c>
      <c r="D571" s="1">
        <v>44928</v>
      </c>
      <c r="E571">
        <v>2445.5951599999999</v>
      </c>
    </row>
    <row r="572" spans="1:5" x14ac:dyDescent="0.3">
      <c r="A572" s="1">
        <v>44911</v>
      </c>
      <c r="B572">
        <v>226.68889999999999</v>
      </c>
      <c r="D572" s="1">
        <v>44925</v>
      </c>
      <c r="E572">
        <v>2429.9178400000001</v>
      </c>
    </row>
    <row r="573" spans="1:5" x14ac:dyDescent="0.3">
      <c r="A573" s="1">
        <v>44910</v>
      </c>
      <c r="B573">
        <v>228.2912</v>
      </c>
      <c r="D573" s="1">
        <v>44924</v>
      </c>
      <c r="E573">
        <v>2445.2153199999998</v>
      </c>
    </row>
    <row r="574" spans="1:5" x14ac:dyDescent="0.3">
      <c r="A574" s="1">
        <v>44909</v>
      </c>
      <c r="B574">
        <v>230.73820000000001</v>
      </c>
      <c r="D574" s="1">
        <v>44923</v>
      </c>
      <c r="E574">
        <v>2422.7641400000002</v>
      </c>
    </row>
    <row r="575" spans="1:5" x14ac:dyDescent="0.3">
      <c r="A575" s="1">
        <v>44908</v>
      </c>
      <c r="B575">
        <v>231.29490000000001</v>
      </c>
      <c r="D575" s="1">
        <v>44922</v>
      </c>
      <c r="E575">
        <v>2444.9548799999998</v>
      </c>
    </row>
    <row r="576" spans="1:5" x14ac:dyDescent="0.3">
      <c r="A576" s="1">
        <v>44907</v>
      </c>
      <c r="B576">
        <v>230.8638</v>
      </c>
      <c r="D576" s="1">
        <v>44921</v>
      </c>
      <c r="E576">
        <v>2450.6000800000002</v>
      </c>
    </row>
    <row r="577" spans="1:5" x14ac:dyDescent="0.3">
      <c r="A577" s="1">
        <v>44904</v>
      </c>
      <c r="B577">
        <v>230.82050000000001</v>
      </c>
      <c r="D577" s="1">
        <v>44918</v>
      </c>
      <c r="E577">
        <v>2452.8631999999998</v>
      </c>
    </row>
    <row r="578" spans="1:5" x14ac:dyDescent="0.3">
      <c r="A578" s="1">
        <v>44903</v>
      </c>
      <c r="B578">
        <v>232.34479999999999</v>
      </c>
      <c r="D578" s="1">
        <v>44917</v>
      </c>
      <c r="E578">
        <v>2451.8157799999999</v>
      </c>
    </row>
    <row r="579" spans="1:5" x14ac:dyDescent="0.3">
      <c r="A579" s="1">
        <v>44902</v>
      </c>
      <c r="B579">
        <v>232.72020000000001</v>
      </c>
      <c r="D579" s="1">
        <v>44916</v>
      </c>
      <c r="E579">
        <v>2477.98981</v>
      </c>
    </row>
    <row r="580" spans="1:5" x14ac:dyDescent="0.3">
      <c r="A580" s="1">
        <v>44901</v>
      </c>
      <c r="B580">
        <v>232.39689999999999</v>
      </c>
      <c r="D580" s="1">
        <v>44915</v>
      </c>
      <c r="E580">
        <v>2442.63778</v>
      </c>
    </row>
    <row r="581" spans="1:5" x14ac:dyDescent="0.3">
      <c r="A581" s="1">
        <v>44900</v>
      </c>
      <c r="B581">
        <v>231.423</v>
      </c>
      <c r="D581" s="1">
        <v>44914</v>
      </c>
      <c r="E581">
        <v>2433.7797599999999</v>
      </c>
    </row>
    <row r="582" spans="1:5" x14ac:dyDescent="0.3">
      <c r="A582" s="1">
        <v>44897</v>
      </c>
      <c r="B582">
        <v>231.37520000000001</v>
      </c>
      <c r="D582" s="1">
        <v>44911</v>
      </c>
      <c r="E582">
        <v>2457.3408800000002</v>
      </c>
    </row>
    <row r="583" spans="1:5" x14ac:dyDescent="0.3">
      <c r="A583" s="1">
        <v>44896</v>
      </c>
      <c r="B583">
        <v>231.89580000000001</v>
      </c>
      <c r="D583" s="1">
        <v>44910</v>
      </c>
      <c r="E583">
        <v>2487.8856500000002</v>
      </c>
    </row>
    <row r="584" spans="1:5" x14ac:dyDescent="0.3">
      <c r="A584" s="1">
        <v>44895</v>
      </c>
      <c r="B584">
        <v>229.93530000000001</v>
      </c>
      <c r="D584" s="1">
        <v>44909</v>
      </c>
      <c r="E584">
        <v>2539.7202400000001</v>
      </c>
    </row>
    <row r="585" spans="1:5" x14ac:dyDescent="0.3">
      <c r="A585" s="1">
        <v>44894</v>
      </c>
      <c r="B585">
        <v>230.4177</v>
      </c>
      <c r="D585" s="1">
        <v>44908</v>
      </c>
      <c r="E585">
        <v>2558.1629800000001</v>
      </c>
    </row>
    <row r="586" spans="1:5" x14ac:dyDescent="0.3">
      <c r="A586" s="1">
        <v>44893</v>
      </c>
      <c r="B586">
        <v>229.2647</v>
      </c>
      <c r="D586" s="1">
        <v>44907</v>
      </c>
      <c r="E586">
        <v>2547.5204100000001</v>
      </c>
    </row>
    <row r="587" spans="1:5" x14ac:dyDescent="0.3">
      <c r="A587" s="1">
        <v>44890</v>
      </c>
      <c r="B587">
        <v>229.41050000000001</v>
      </c>
      <c r="D587" s="1">
        <v>44904</v>
      </c>
      <c r="E587">
        <v>2524.9933599999999</v>
      </c>
    </row>
    <row r="588" spans="1:5" x14ac:dyDescent="0.3">
      <c r="A588" s="1">
        <v>44889</v>
      </c>
      <c r="B588">
        <v>231.2012</v>
      </c>
      <c r="D588" s="1">
        <v>44903</v>
      </c>
      <c r="E588">
        <v>2532.5028499999999</v>
      </c>
    </row>
    <row r="589" spans="1:5" x14ac:dyDescent="0.3">
      <c r="A589" s="1">
        <v>44888</v>
      </c>
      <c r="B589">
        <v>229.89959999999999</v>
      </c>
      <c r="D589" s="1">
        <v>44902</v>
      </c>
      <c r="E589">
        <v>2523.61951</v>
      </c>
    </row>
    <row r="590" spans="1:5" x14ac:dyDescent="0.3">
      <c r="A590" s="1">
        <v>44887</v>
      </c>
      <c r="B590">
        <v>228.78370000000001</v>
      </c>
      <c r="D590" s="1">
        <v>44901</v>
      </c>
      <c r="E590">
        <v>2539.6584600000001</v>
      </c>
    </row>
    <row r="591" spans="1:5" x14ac:dyDescent="0.3">
      <c r="A591" s="1">
        <v>44886</v>
      </c>
      <c r="B591">
        <v>228.63839999999999</v>
      </c>
      <c r="D591" s="1">
        <v>44900</v>
      </c>
      <c r="E591">
        <v>2569.1243399999998</v>
      </c>
    </row>
    <row r="592" spans="1:5" x14ac:dyDescent="0.3">
      <c r="A592" s="1">
        <v>44883</v>
      </c>
      <c r="B592">
        <v>228.35910000000001</v>
      </c>
      <c r="D592" s="1">
        <v>44897</v>
      </c>
      <c r="E592">
        <v>2596.4573399999999</v>
      </c>
    </row>
    <row r="593" spans="1:5" x14ac:dyDescent="0.3">
      <c r="A593" s="1">
        <v>44882</v>
      </c>
      <c r="B593">
        <v>227.85890000000001</v>
      </c>
      <c r="D593" s="1">
        <v>44896</v>
      </c>
      <c r="E593">
        <v>2608.56205</v>
      </c>
    </row>
    <row r="594" spans="1:5" x14ac:dyDescent="0.3">
      <c r="A594" s="1">
        <v>44881</v>
      </c>
      <c r="B594">
        <v>228.14269999999999</v>
      </c>
      <c r="D594" s="1">
        <v>44895</v>
      </c>
      <c r="E594">
        <v>2637.79835</v>
      </c>
    </row>
    <row r="595" spans="1:5" x14ac:dyDescent="0.3">
      <c r="A595" s="1">
        <v>44880</v>
      </c>
      <c r="B595">
        <v>226.8895</v>
      </c>
      <c r="D595" s="1">
        <v>44894</v>
      </c>
      <c r="E595">
        <v>2575.6740799999998</v>
      </c>
    </row>
    <row r="596" spans="1:5" x14ac:dyDescent="0.3">
      <c r="A596" s="1">
        <v>44879</v>
      </c>
      <c r="B596">
        <v>225.6694</v>
      </c>
      <c r="D596" s="1">
        <v>44893</v>
      </c>
      <c r="E596">
        <v>2573.2266199999999</v>
      </c>
    </row>
    <row r="597" spans="1:5" x14ac:dyDescent="0.3">
      <c r="A597" s="1">
        <v>44876</v>
      </c>
      <c r="B597">
        <v>225.54320000000001</v>
      </c>
      <c r="D597" s="1">
        <v>44890</v>
      </c>
      <c r="E597">
        <v>2598.1799000000001</v>
      </c>
    </row>
    <row r="598" spans="1:5" x14ac:dyDescent="0.3">
      <c r="A598" s="1">
        <v>44875</v>
      </c>
      <c r="B598">
        <v>227.673</v>
      </c>
      <c r="D598" s="1">
        <v>44889</v>
      </c>
      <c r="E598">
        <v>2599.6810500000001</v>
      </c>
    </row>
    <row r="599" spans="1:5" x14ac:dyDescent="0.3">
      <c r="A599" s="1">
        <v>44874</v>
      </c>
      <c r="B599">
        <v>224.94319999999999</v>
      </c>
      <c r="D599" s="1">
        <v>44888</v>
      </c>
      <c r="E599">
        <v>2602.6514900000002</v>
      </c>
    </row>
    <row r="600" spans="1:5" x14ac:dyDescent="0.3">
      <c r="A600" s="1">
        <v>44873</v>
      </c>
      <c r="B600">
        <v>223.7397</v>
      </c>
      <c r="D600" s="1">
        <v>44887</v>
      </c>
      <c r="E600">
        <v>2598.5421500000002</v>
      </c>
    </row>
    <row r="601" spans="1:5" x14ac:dyDescent="0.3">
      <c r="A601" s="1">
        <v>44872</v>
      </c>
      <c r="B601">
        <v>222.91489999999999</v>
      </c>
      <c r="D601" s="1">
        <v>44886</v>
      </c>
      <c r="E601">
        <v>2580.3185800000001</v>
      </c>
    </row>
    <row r="602" spans="1:5" x14ac:dyDescent="0.3">
      <c r="A602" s="1">
        <v>44869</v>
      </c>
      <c r="B602">
        <v>222.96289999999999</v>
      </c>
      <c r="D602" s="1">
        <v>44883</v>
      </c>
      <c r="E602">
        <v>2573.2100999999998</v>
      </c>
    </row>
    <row r="603" spans="1:5" x14ac:dyDescent="0.3">
      <c r="A603" s="1">
        <v>44868</v>
      </c>
      <c r="B603">
        <v>223.4059</v>
      </c>
      <c r="D603" s="1">
        <v>44882</v>
      </c>
      <c r="E603">
        <v>2552.9806800000001</v>
      </c>
    </row>
    <row r="604" spans="1:5" x14ac:dyDescent="0.3">
      <c r="A604" s="1">
        <v>44867</v>
      </c>
      <c r="B604">
        <v>224.87899999999999</v>
      </c>
      <c r="D604" s="1">
        <v>44881</v>
      </c>
      <c r="E604">
        <v>2559.3018099999999</v>
      </c>
    </row>
    <row r="605" spans="1:5" x14ac:dyDescent="0.3">
      <c r="A605" s="1">
        <v>44866</v>
      </c>
      <c r="B605">
        <v>224.96610000000001</v>
      </c>
      <c r="D605" s="1">
        <v>44880</v>
      </c>
      <c r="E605">
        <v>2578.9369299999998</v>
      </c>
    </row>
    <row r="606" spans="1:5" x14ac:dyDescent="0.3">
      <c r="A606" s="1">
        <v>44865</v>
      </c>
      <c r="B606">
        <v>224.52279999999999</v>
      </c>
      <c r="D606" s="1">
        <v>44879</v>
      </c>
      <c r="E606">
        <v>2567.6683400000002</v>
      </c>
    </row>
    <row r="607" spans="1:5" x14ac:dyDescent="0.3">
      <c r="A607" s="1">
        <v>44862</v>
      </c>
      <c r="B607">
        <v>225.7165</v>
      </c>
      <c r="D607" s="1">
        <v>44876</v>
      </c>
      <c r="E607">
        <v>2585.6478400000001</v>
      </c>
    </row>
    <row r="608" spans="1:5" x14ac:dyDescent="0.3">
      <c r="A608" s="1">
        <v>44861</v>
      </c>
      <c r="B608">
        <v>226.7124</v>
      </c>
      <c r="D608" s="1">
        <v>44875</v>
      </c>
      <c r="E608">
        <v>2599.37592</v>
      </c>
    </row>
    <row r="609" spans="1:5" x14ac:dyDescent="0.3">
      <c r="A609" s="1">
        <v>44860</v>
      </c>
      <c r="B609">
        <v>224.6618</v>
      </c>
      <c r="D609" s="1">
        <v>44874</v>
      </c>
      <c r="E609">
        <v>2503.0068799999999</v>
      </c>
    </row>
    <row r="610" spans="1:5" x14ac:dyDescent="0.3">
      <c r="A610" s="1">
        <v>44859</v>
      </c>
      <c r="B610">
        <v>224.1208</v>
      </c>
      <c r="D610" s="1">
        <v>44873</v>
      </c>
      <c r="E610">
        <v>2532.5872300000001</v>
      </c>
    </row>
    <row r="611" spans="1:5" x14ac:dyDescent="0.3">
      <c r="A611" s="1">
        <v>44858</v>
      </c>
      <c r="B611">
        <v>221.7807</v>
      </c>
      <c r="D611" s="1">
        <v>44872</v>
      </c>
      <c r="E611">
        <v>2528.0732400000002</v>
      </c>
    </row>
    <row r="612" spans="1:5" x14ac:dyDescent="0.3">
      <c r="A612" s="1">
        <v>44855</v>
      </c>
      <c r="B612">
        <v>220.38229999999999</v>
      </c>
      <c r="D612" s="1">
        <v>44869</v>
      </c>
      <c r="E612">
        <v>2526.6754000000001</v>
      </c>
    </row>
    <row r="613" spans="1:5" x14ac:dyDescent="0.3">
      <c r="A613" s="1">
        <v>44854</v>
      </c>
      <c r="B613">
        <v>220.82669999999999</v>
      </c>
      <c r="D613" s="1">
        <v>44868</v>
      </c>
      <c r="E613">
        <v>2531.9472700000001</v>
      </c>
    </row>
    <row r="614" spans="1:5" x14ac:dyDescent="0.3">
      <c r="A614" s="1">
        <v>44853</v>
      </c>
      <c r="B614">
        <v>221.1525</v>
      </c>
      <c r="D614" s="1">
        <v>44867</v>
      </c>
      <c r="E614">
        <v>2530.1467600000001</v>
      </c>
    </row>
    <row r="615" spans="1:5" x14ac:dyDescent="0.3">
      <c r="A615" s="1">
        <v>44852</v>
      </c>
      <c r="B615">
        <v>222.2492</v>
      </c>
      <c r="D615" s="1">
        <v>44866</v>
      </c>
      <c r="E615">
        <v>2576.80125</v>
      </c>
    </row>
    <row r="616" spans="1:5" x14ac:dyDescent="0.3">
      <c r="A616" s="1">
        <v>44851</v>
      </c>
      <c r="B616">
        <v>221.80539999999999</v>
      </c>
      <c r="D616" s="1">
        <v>44865</v>
      </c>
      <c r="E616">
        <v>2576.8342299999999</v>
      </c>
    </row>
    <row r="617" spans="1:5" x14ac:dyDescent="0.3">
      <c r="A617" s="1">
        <v>44848</v>
      </c>
      <c r="B617">
        <v>220.99119999999999</v>
      </c>
      <c r="D617" s="1">
        <v>44862</v>
      </c>
      <c r="E617">
        <v>2576.7622500000002</v>
      </c>
    </row>
    <row r="618" spans="1:5" x14ac:dyDescent="0.3">
      <c r="A618" s="1">
        <v>44847</v>
      </c>
      <c r="B618">
        <v>221.32159999999999</v>
      </c>
      <c r="D618" s="1">
        <v>44861</v>
      </c>
      <c r="E618">
        <v>2529.1511300000002</v>
      </c>
    </row>
    <row r="619" spans="1:5" x14ac:dyDescent="0.3">
      <c r="A619" s="1">
        <v>44846</v>
      </c>
      <c r="B619">
        <v>220.98509999999999</v>
      </c>
      <c r="D619" s="1">
        <v>44860</v>
      </c>
      <c r="E619">
        <v>2516.5492300000001</v>
      </c>
    </row>
    <row r="620" spans="1:5" x14ac:dyDescent="0.3">
      <c r="A620" s="1">
        <v>44845</v>
      </c>
      <c r="B620">
        <v>222.0232</v>
      </c>
      <c r="D620" s="1">
        <v>44859</v>
      </c>
      <c r="E620">
        <v>2549.26361</v>
      </c>
    </row>
    <row r="621" spans="1:5" x14ac:dyDescent="0.3">
      <c r="A621" s="1">
        <v>44844</v>
      </c>
      <c r="B621">
        <v>221.75739999999999</v>
      </c>
      <c r="D621" s="1">
        <v>44858</v>
      </c>
      <c r="E621">
        <v>2525.6427899999999</v>
      </c>
    </row>
    <row r="622" spans="1:5" x14ac:dyDescent="0.3">
      <c r="A622" s="1">
        <v>44841</v>
      </c>
      <c r="B622">
        <v>223.09700000000001</v>
      </c>
      <c r="D622" s="1">
        <v>44855</v>
      </c>
      <c r="E622">
        <v>2502.7167399999998</v>
      </c>
    </row>
    <row r="623" spans="1:5" x14ac:dyDescent="0.3">
      <c r="A623" s="1">
        <v>44840</v>
      </c>
      <c r="B623">
        <v>224.81960000000001</v>
      </c>
      <c r="D623" s="1">
        <v>44854</v>
      </c>
      <c r="E623">
        <v>2478.0761000000002</v>
      </c>
    </row>
    <row r="624" spans="1:5" x14ac:dyDescent="0.3">
      <c r="A624" s="1">
        <v>44839</v>
      </c>
      <c r="B624">
        <v>225.73840000000001</v>
      </c>
      <c r="D624" s="1">
        <v>44853</v>
      </c>
      <c r="E624">
        <v>2497.75036</v>
      </c>
    </row>
    <row r="625" spans="1:5" x14ac:dyDescent="0.3">
      <c r="A625" s="1">
        <v>44838</v>
      </c>
      <c r="B625">
        <v>228.04949999999999</v>
      </c>
      <c r="D625" s="1">
        <v>44852</v>
      </c>
      <c r="E625">
        <v>2493.7713100000001</v>
      </c>
    </row>
    <row r="626" spans="1:5" x14ac:dyDescent="0.3">
      <c r="A626" s="1">
        <v>44837</v>
      </c>
      <c r="B626">
        <v>227.3451</v>
      </c>
      <c r="D626" s="1">
        <v>44851</v>
      </c>
      <c r="E626">
        <v>2471.6322799999998</v>
      </c>
    </row>
    <row r="627" spans="1:5" x14ac:dyDescent="0.3">
      <c r="A627" s="1">
        <v>44834</v>
      </c>
      <c r="B627">
        <v>224.27180000000001</v>
      </c>
      <c r="D627" s="1">
        <v>44848</v>
      </c>
      <c r="E627">
        <v>2445.6060900000002</v>
      </c>
    </row>
    <row r="628" spans="1:5" x14ac:dyDescent="0.3">
      <c r="A628" s="1">
        <v>44833</v>
      </c>
      <c r="B628">
        <v>223.30029999999999</v>
      </c>
      <c r="D628" s="1">
        <v>44847</v>
      </c>
      <c r="E628">
        <v>2467.20102</v>
      </c>
    </row>
    <row r="629" spans="1:5" x14ac:dyDescent="0.3">
      <c r="A629" s="1">
        <v>44832</v>
      </c>
      <c r="B629">
        <v>224.00479999999999</v>
      </c>
      <c r="D629" s="1">
        <v>44846</v>
      </c>
      <c r="E629">
        <v>2444.9494</v>
      </c>
    </row>
    <row r="630" spans="1:5" x14ac:dyDescent="0.3">
      <c r="A630" s="1">
        <v>44831</v>
      </c>
      <c r="B630">
        <v>223.4083</v>
      </c>
      <c r="D630" s="1">
        <v>44845</v>
      </c>
      <c r="E630">
        <v>2433.4746500000001</v>
      </c>
    </row>
    <row r="631" spans="1:5" x14ac:dyDescent="0.3">
      <c r="A631" s="1">
        <v>44830</v>
      </c>
      <c r="B631">
        <v>225.5153</v>
      </c>
      <c r="D631" s="1">
        <v>44844</v>
      </c>
      <c r="E631">
        <v>2471.7437100000002</v>
      </c>
    </row>
    <row r="632" spans="1:5" x14ac:dyDescent="0.3">
      <c r="A632" s="1">
        <v>44827</v>
      </c>
      <c r="B632">
        <v>226.4682</v>
      </c>
      <c r="D632" s="1">
        <v>44841</v>
      </c>
      <c r="E632">
        <v>2476.9204</v>
      </c>
    </row>
    <row r="633" spans="1:5" x14ac:dyDescent="0.3">
      <c r="A633" s="1">
        <v>44826</v>
      </c>
      <c r="B633">
        <v>227.2389</v>
      </c>
      <c r="D633" s="1">
        <v>44840</v>
      </c>
      <c r="E633">
        <v>2528.2270699999999</v>
      </c>
    </row>
    <row r="634" spans="1:5" x14ac:dyDescent="0.3">
      <c r="A634" s="1">
        <v>44825</v>
      </c>
      <c r="B634">
        <v>228.37809999999999</v>
      </c>
      <c r="D634" s="1">
        <v>44839</v>
      </c>
      <c r="E634">
        <v>2534.8017799999998</v>
      </c>
    </row>
    <row r="635" spans="1:5" x14ac:dyDescent="0.3">
      <c r="A635" s="1">
        <v>44824</v>
      </c>
      <c r="B635">
        <v>227.8784</v>
      </c>
      <c r="D635" s="1">
        <v>44838</v>
      </c>
      <c r="E635">
        <v>2519.2788399999999</v>
      </c>
    </row>
    <row r="636" spans="1:5" x14ac:dyDescent="0.3">
      <c r="A636" s="1">
        <v>44820</v>
      </c>
      <c r="B636">
        <v>230.1283</v>
      </c>
      <c r="D636" s="1">
        <v>44837</v>
      </c>
      <c r="E636">
        <v>2477.4755300000002</v>
      </c>
    </row>
    <row r="637" spans="1:5" x14ac:dyDescent="0.3">
      <c r="A637" s="1">
        <v>44819</v>
      </c>
      <c r="B637">
        <v>230.83879999999999</v>
      </c>
      <c r="D637" s="1">
        <v>44834</v>
      </c>
      <c r="E637">
        <v>2429.6680299999998</v>
      </c>
    </row>
    <row r="638" spans="1:5" x14ac:dyDescent="0.3">
      <c r="A638" s="1">
        <v>44818</v>
      </c>
      <c r="B638">
        <v>231.2287</v>
      </c>
      <c r="D638" s="1">
        <v>44833</v>
      </c>
      <c r="E638">
        <v>2456.3389900000002</v>
      </c>
    </row>
    <row r="639" spans="1:5" x14ac:dyDescent="0.3">
      <c r="A639" s="1">
        <v>44817</v>
      </c>
      <c r="B639">
        <v>230.97569999999999</v>
      </c>
      <c r="D639" s="1">
        <v>44832</v>
      </c>
      <c r="E639">
        <v>2513.6848100000002</v>
      </c>
    </row>
    <row r="640" spans="1:5" x14ac:dyDescent="0.3">
      <c r="A640" s="1">
        <v>44816</v>
      </c>
      <c r="B640">
        <v>232.17310000000001</v>
      </c>
      <c r="D640" s="1">
        <v>44831</v>
      </c>
      <c r="E640">
        <v>2508.7434800000001</v>
      </c>
    </row>
    <row r="641" spans="1:5" x14ac:dyDescent="0.3">
      <c r="A641" s="1">
        <v>44813</v>
      </c>
      <c r="B641">
        <v>231.0427</v>
      </c>
      <c r="D641" s="1">
        <v>44830</v>
      </c>
      <c r="E641">
        <v>2503.0544599999998</v>
      </c>
    </row>
    <row r="642" spans="1:5" x14ac:dyDescent="0.3">
      <c r="A642" s="1">
        <v>44812</v>
      </c>
      <c r="B642">
        <v>231.39109999999999</v>
      </c>
      <c r="D642" s="1">
        <v>44827</v>
      </c>
      <c r="E642">
        <v>2512.1087900000002</v>
      </c>
    </row>
    <row r="643" spans="1:5" x14ac:dyDescent="0.3">
      <c r="A643" s="1">
        <v>44811</v>
      </c>
      <c r="B643">
        <v>232.90770000000001</v>
      </c>
      <c r="D643" s="1">
        <v>44826</v>
      </c>
      <c r="E643">
        <v>2529.8373999999999</v>
      </c>
    </row>
    <row r="644" spans="1:5" x14ac:dyDescent="0.3">
      <c r="A644" s="1">
        <v>44810</v>
      </c>
      <c r="B644">
        <v>232.2252</v>
      </c>
      <c r="D644" s="1">
        <v>44825</v>
      </c>
      <c r="E644">
        <v>2549.7375900000002</v>
      </c>
    </row>
    <row r="645" spans="1:5" x14ac:dyDescent="0.3">
      <c r="A645" s="1">
        <v>44809</v>
      </c>
      <c r="B645">
        <v>232.27019999999999</v>
      </c>
      <c r="D645" s="1">
        <v>44824</v>
      </c>
      <c r="E645">
        <v>2559.1412799999998</v>
      </c>
    </row>
    <row r="646" spans="1:5" x14ac:dyDescent="0.3">
      <c r="A646" s="1">
        <v>44806</v>
      </c>
      <c r="B646">
        <v>233.16820000000001</v>
      </c>
      <c r="D646" s="1">
        <v>44823</v>
      </c>
      <c r="E646">
        <v>2577.4560499999998</v>
      </c>
    </row>
    <row r="647" spans="1:5" x14ac:dyDescent="0.3">
      <c r="A647" s="1">
        <v>44805</v>
      </c>
      <c r="B647">
        <v>231.99440000000001</v>
      </c>
      <c r="D647" s="1">
        <v>44820</v>
      </c>
      <c r="E647">
        <v>2567.4967499999998</v>
      </c>
    </row>
    <row r="648" spans="1:5" x14ac:dyDescent="0.3">
      <c r="A648" s="1">
        <v>44804</v>
      </c>
      <c r="B648">
        <v>232.86439999999999</v>
      </c>
      <c r="D648" s="1">
        <v>44819</v>
      </c>
      <c r="E648">
        <v>2590.44074</v>
      </c>
    </row>
    <row r="649" spans="1:5" x14ac:dyDescent="0.3">
      <c r="A649" s="1">
        <v>44803</v>
      </c>
      <c r="B649">
        <v>233.34540000000001</v>
      </c>
      <c r="D649" s="1">
        <v>44818</v>
      </c>
      <c r="E649">
        <v>2618.6265899999999</v>
      </c>
    </row>
    <row r="650" spans="1:5" x14ac:dyDescent="0.3">
      <c r="A650" s="1">
        <v>44799</v>
      </c>
      <c r="B650">
        <v>235.35679999999999</v>
      </c>
      <c r="D650" s="1">
        <v>44817</v>
      </c>
      <c r="E650">
        <v>2620.0239999999999</v>
      </c>
    </row>
    <row r="651" spans="1:5" x14ac:dyDescent="0.3">
      <c r="A651" s="1">
        <v>44798</v>
      </c>
      <c r="B651">
        <v>236.64259999999999</v>
      </c>
      <c r="D651" s="1">
        <v>44816</v>
      </c>
      <c r="E651">
        <v>2680.4100899999999</v>
      </c>
    </row>
    <row r="652" spans="1:5" x14ac:dyDescent="0.3">
      <c r="A652" s="1">
        <v>44797</v>
      </c>
      <c r="B652">
        <v>235.75729999999999</v>
      </c>
      <c r="D652" s="1">
        <v>44813</v>
      </c>
      <c r="E652">
        <v>2668.4851800000001</v>
      </c>
    </row>
    <row r="653" spans="1:5" x14ac:dyDescent="0.3">
      <c r="A653" s="1">
        <v>44796</v>
      </c>
      <c r="B653">
        <v>236.48670000000001</v>
      </c>
      <c r="D653" s="1">
        <v>44812</v>
      </c>
      <c r="E653">
        <v>2644.36654</v>
      </c>
    </row>
    <row r="654" spans="1:5" x14ac:dyDescent="0.3">
      <c r="A654" s="1">
        <v>44795</v>
      </c>
      <c r="B654">
        <v>237.11699999999999</v>
      </c>
      <c r="D654" s="1">
        <v>44811</v>
      </c>
      <c r="E654">
        <v>2621.18019</v>
      </c>
    </row>
    <row r="655" spans="1:5" x14ac:dyDescent="0.3">
      <c r="A655" s="1">
        <v>44792</v>
      </c>
      <c r="B655">
        <v>238.262</v>
      </c>
      <c r="D655" s="1">
        <v>44810</v>
      </c>
      <c r="E655">
        <v>2608.7092499999999</v>
      </c>
    </row>
    <row r="656" spans="1:5" x14ac:dyDescent="0.3">
      <c r="A656" s="1">
        <v>44791</v>
      </c>
      <c r="B656">
        <v>240.59229999999999</v>
      </c>
      <c r="D656" s="1">
        <v>44809</v>
      </c>
      <c r="E656">
        <v>2615.2694099999999</v>
      </c>
    </row>
    <row r="657" spans="1:5" x14ac:dyDescent="0.3">
      <c r="A657" s="1">
        <v>44790</v>
      </c>
      <c r="B657">
        <v>240.5951</v>
      </c>
      <c r="D657" s="1">
        <v>44806</v>
      </c>
      <c r="E657">
        <v>2613.0491499999998</v>
      </c>
    </row>
    <row r="658" spans="1:5" x14ac:dyDescent="0.3">
      <c r="A658" s="1">
        <v>44789</v>
      </c>
      <c r="B658">
        <v>242.45930000000001</v>
      </c>
      <c r="D658" s="1">
        <v>44805</v>
      </c>
      <c r="E658">
        <v>2626.80386</v>
      </c>
    </row>
    <row r="659" spans="1:5" x14ac:dyDescent="0.3">
      <c r="A659" s="1">
        <v>44788</v>
      </c>
      <c r="B659">
        <v>243.9385</v>
      </c>
      <c r="D659" s="1">
        <v>44804</v>
      </c>
      <c r="E659">
        <v>2613.2096700000002</v>
      </c>
    </row>
    <row r="660" spans="1:5" x14ac:dyDescent="0.3">
      <c r="A660" s="1">
        <v>44785</v>
      </c>
      <c r="B660">
        <v>242.3999</v>
      </c>
      <c r="D660" s="1">
        <v>44803</v>
      </c>
      <c r="E660">
        <v>2639.0393100000001</v>
      </c>
    </row>
    <row r="661" spans="1:5" x14ac:dyDescent="0.3">
      <c r="A661" s="1">
        <v>44784</v>
      </c>
      <c r="B661">
        <v>242.7116</v>
      </c>
      <c r="D661" s="1">
        <v>44802</v>
      </c>
      <c r="E661">
        <v>2664.7888200000002</v>
      </c>
    </row>
    <row r="662" spans="1:5" x14ac:dyDescent="0.3">
      <c r="A662" s="1">
        <v>44783</v>
      </c>
      <c r="B662">
        <v>244.05779999999999</v>
      </c>
      <c r="D662" s="1">
        <v>44799</v>
      </c>
      <c r="E662">
        <v>2700.01703</v>
      </c>
    </row>
    <row r="663" spans="1:5" x14ac:dyDescent="0.3">
      <c r="A663" s="1">
        <v>44782</v>
      </c>
      <c r="B663">
        <v>243.24279999999999</v>
      </c>
      <c r="D663" s="1">
        <v>44798</v>
      </c>
      <c r="E663">
        <v>2779.3193500000002</v>
      </c>
    </row>
    <row r="664" spans="1:5" x14ac:dyDescent="0.3">
      <c r="A664" s="1">
        <v>44781</v>
      </c>
      <c r="B664">
        <v>243.9975</v>
      </c>
      <c r="D664" s="1">
        <v>44797</v>
      </c>
      <c r="E664">
        <v>2748.9269599999998</v>
      </c>
    </row>
    <row r="665" spans="1:5" x14ac:dyDescent="0.3">
      <c r="A665" s="1">
        <v>44778</v>
      </c>
      <c r="B665">
        <v>243.50700000000001</v>
      </c>
      <c r="D665" s="1">
        <v>44796</v>
      </c>
      <c r="E665">
        <v>2736.0998100000002</v>
      </c>
    </row>
    <row r="666" spans="1:5" x14ac:dyDescent="0.3">
      <c r="A666" s="1">
        <v>44777</v>
      </c>
      <c r="B666">
        <v>245.43950000000001</v>
      </c>
      <c r="D666" s="1">
        <v>44795</v>
      </c>
      <c r="E666">
        <v>2754.8308499999998</v>
      </c>
    </row>
    <row r="667" spans="1:5" x14ac:dyDescent="0.3">
      <c r="A667" s="1">
        <v>44776</v>
      </c>
      <c r="B667">
        <v>244.39779999999999</v>
      </c>
      <c r="D667" s="1">
        <v>44792</v>
      </c>
      <c r="E667">
        <v>2777.7052600000002</v>
      </c>
    </row>
    <row r="668" spans="1:5" x14ac:dyDescent="0.3">
      <c r="A668" s="1">
        <v>44775</v>
      </c>
      <c r="B668">
        <v>245.292</v>
      </c>
      <c r="D668" s="1">
        <v>44791</v>
      </c>
      <c r="E668">
        <v>2801.2031699999998</v>
      </c>
    </row>
    <row r="669" spans="1:5" x14ac:dyDescent="0.3">
      <c r="A669" s="1">
        <v>44774</v>
      </c>
      <c r="B669">
        <v>245.7919</v>
      </c>
      <c r="D669" s="1">
        <v>44790</v>
      </c>
      <c r="E669">
        <v>2777.0516499999999</v>
      </c>
    </row>
    <row r="670" spans="1:5" x14ac:dyDescent="0.3">
      <c r="A670" s="1">
        <v>44771</v>
      </c>
      <c r="B670">
        <v>244.7971</v>
      </c>
      <c r="D670" s="1">
        <v>44789</v>
      </c>
      <c r="E670">
        <v>2797.9736400000002</v>
      </c>
    </row>
    <row r="671" spans="1:5" x14ac:dyDescent="0.3">
      <c r="A671" s="1">
        <v>44770</v>
      </c>
      <c r="B671">
        <v>244.35659999999999</v>
      </c>
      <c r="D671" s="1">
        <v>44788</v>
      </c>
      <c r="E671">
        <v>2793.3176100000001</v>
      </c>
    </row>
    <row r="672" spans="1:5" x14ac:dyDescent="0.3">
      <c r="A672" s="1">
        <v>44769</v>
      </c>
      <c r="B672">
        <v>242.1326</v>
      </c>
      <c r="D672" s="1">
        <v>44785</v>
      </c>
      <c r="E672">
        <v>2763.49127</v>
      </c>
    </row>
    <row r="673" spans="1:5" x14ac:dyDescent="0.3">
      <c r="A673" s="1">
        <v>44768</v>
      </c>
      <c r="B673">
        <v>242.18709999999999</v>
      </c>
      <c r="D673" s="1">
        <v>44784</v>
      </c>
      <c r="E673">
        <v>2712.7095800000002</v>
      </c>
    </row>
    <row r="674" spans="1:5" x14ac:dyDescent="0.3">
      <c r="A674" s="1">
        <v>44767</v>
      </c>
      <c r="B674">
        <v>241.07050000000001</v>
      </c>
      <c r="D674" s="1">
        <v>44783</v>
      </c>
      <c r="E674">
        <v>2715.1293000000001</v>
      </c>
    </row>
    <row r="675" spans="1:5" x14ac:dyDescent="0.3">
      <c r="A675" s="1">
        <v>44764</v>
      </c>
      <c r="B675">
        <v>240.62520000000001</v>
      </c>
      <c r="D675" s="1">
        <v>44782</v>
      </c>
      <c r="E675">
        <v>2685.0890599999998</v>
      </c>
    </row>
    <row r="676" spans="1:5" x14ac:dyDescent="0.3">
      <c r="A676" s="1">
        <v>44763</v>
      </c>
      <c r="B676">
        <v>238.0077</v>
      </c>
      <c r="D676" s="1">
        <v>44781</v>
      </c>
      <c r="E676">
        <v>2705.6914499999998</v>
      </c>
    </row>
    <row r="677" spans="1:5" x14ac:dyDescent="0.3">
      <c r="A677" s="1">
        <v>44762</v>
      </c>
      <c r="B677">
        <v>237.6173</v>
      </c>
      <c r="D677" s="1">
        <v>44778</v>
      </c>
      <c r="E677">
        <v>2702.6023799999998</v>
      </c>
    </row>
    <row r="678" spans="1:5" x14ac:dyDescent="0.3">
      <c r="A678" s="1">
        <v>44761</v>
      </c>
      <c r="B678">
        <v>237.34370000000001</v>
      </c>
      <c r="D678" s="1">
        <v>44777</v>
      </c>
      <c r="E678">
        <v>2697.7141700000002</v>
      </c>
    </row>
    <row r="679" spans="1:5" x14ac:dyDescent="0.3">
      <c r="A679" s="1">
        <v>44760</v>
      </c>
      <c r="B679">
        <v>238.02719999999999</v>
      </c>
      <c r="D679" s="1">
        <v>44776</v>
      </c>
      <c r="E679">
        <v>2714.52709</v>
      </c>
    </row>
    <row r="680" spans="1:5" x14ac:dyDescent="0.3">
      <c r="A680" s="1">
        <v>44757</v>
      </c>
      <c r="B680">
        <v>239.0291</v>
      </c>
      <c r="D680" s="1">
        <v>44775</v>
      </c>
      <c r="E680">
        <v>2676.1157400000002</v>
      </c>
    </row>
    <row r="681" spans="1:5" x14ac:dyDescent="0.3">
      <c r="A681" s="1">
        <v>44756</v>
      </c>
      <c r="B681">
        <v>238.1739</v>
      </c>
      <c r="D681" s="1">
        <v>44774</v>
      </c>
      <c r="E681">
        <v>2675.9402399999999</v>
      </c>
    </row>
    <row r="682" spans="1:5" x14ac:dyDescent="0.3">
      <c r="A682" s="1">
        <v>44755</v>
      </c>
      <c r="B682">
        <v>239.13069999999999</v>
      </c>
      <c r="D682" s="1">
        <v>44771</v>
      </c>
      <c r="E682">
        <v>2693.3068499999999</v>
      </c>
    </row>
    <row r="683" spans="1:5" x14ac:dyDescent="0.3">
      <c r="A683" s="1">
        <v>44754</v>
      </c>
      <c r="B683">
        <v>239.6865</v>
      </c>
      <c r="D683" s="1">
        <v>44770</v>
      </c>
      <c r="E683">
        <v>2667.6717899999999</v>
      </c>
    </row>
    <row r="684" spans="1:5" x14ac:dyDescent="0.3">
      <c r="A684" s="1">
        <v>44753</v>
      </c>
      <c r="B684">
        <v>237.74100000000001</v>
      </c>
      <c r="D684" s="1">
        <v>44769</v>
      </c>
      <c r="E684">
        <v>2645.7175400000001</v>
      </c>
    </row>
    <row r="685" spans="1:5" x14ac:dyDescent="0.3">
      <c r="A685" s="1">
        <v>44750</v>
      </c>
      <c r="B685">
        <v>236.51400000000001</v>
      </c>
      <c r="D685" s="1">
        <v>44768</v>
      </c>
      <c r="E685">
        <v>2591.5789500000001</v>
      </c>
    </row>
    <row r="686" spans="1:5" x14ac:dyDescent="0.3">
      <c r="A686" s="1">
        <v>44749</v>
      </c>
      <c r="B686">
        <v>236.785</v>
      </c>
      <c r="D686" s="1">
        <v>44767</v>
      </c>
      <c r="E686">
        <v>2593.8968799999998</v>
      </c>
    </row>
    <row r="687" spans="1:5" x14ac:dyDescent="0.3">
      <c r="A687" s="1">
        <v>44748</v>
      </c>
      <c r="B687">
        <v>238.27690000000001</v>
      </c>
      <c r="D687" s="1">
        <v>44764</v>
      </c>
      <c r="E687">
        <v>2590.71443</v>
      </c>
    </row>
    <row r="688" spans="1:5" x14ac:dyDescent="0.3">
      <c r="A688" s="1">
        <v>44747</v>
      </c>
      <c r="B688">
        <v>237.55940000000001</v>
      </c>
      <c r="D688" s="1">
        <v>44763</v>
      </c>
      <c r="E688">
        <v>2616.2217599999999</v>
      </c>
    </row>
    <row r="689" spans="1:5" x14ac:dyDescent="0.3">
      <c r="A689" s="1">
        <v>44746</v>
      </c>
      <c r="B689">
        <v>235.43629999999999</v>
      </c>
      <c r="D689" s="1">
        <v>44762</v>
      </c>
      <c r="E689">
        <v>2594.3793500000002</v>
      </c>
    </row>
    <row r="690" spans="1:5" x14ac:dyDescent="0.3">
      <c r="A690" s="1">
        <v>44743</v>
      </c>
      <c r="B690">
        <v>237.61170000000001</v>
      </c>
      <c r="D690" s="1">
        <v>44761</v>
      </c>
      <c r="E690">
        <v>2566.4837400000001</v>
      </c>
    </row>
    <row r="691" spans="1:5" x14ac:dyDescent="0.3">
      <c r="A691" s="1">
        <v>44742</v>
      </c>
      <c r="B691">
        <v>235.05680000000001</v>
      </c>
      <c r="D691" s="1">
        <v>44760</v>
      </c>
      <c r="E691">
        <v>2525.5021099999999</v>
      </c>
    </row>
    <row r="692" spans="1:5" x14ac:dyDescent="0.3">
      <c r="A692" s="1">
        <v>44741</v>
      </c>
      <c r="B692">
        <v>233.58369999999999</v>
      </c>
      <c r="D692" s="1">
        <v>44757</v>
      </c>
      <c r="E692">
        <v>2547.9962300000002</v>
      </c>
    </row>
    <row r="693" spans="1:5" x14ac:dyDescent="0.3">
      <c r="A693" s="1">
        <v>44740</v>
      </c>
      <c r="B693">
        <v>231.76310000000001</v>
      </c>
      <c r="D693" s="1">
        <v>44756</v>
      </c>
      <c r="E693">
        <v>2523.1858699999998</v>
      </c>
    </row>
    <row r="694" spans="1:5" x14ac:dyDescent="0.3">
      <c r="A694" s="1">
        <v>44739</v>
      </c>
      <c r="B694">
        <v>233.1191</v>
      </c>
      <c r="D694" s="1">
        <v>44755</v>
      </c>
      <c r="E694">
        <v>2523.98036</v>
      </c>
    </row>
    <row r="695" spans="1:5" x14ac:dyDescent="0.3">
      <c r="A695" s="1">
        <v>44736</v>
      </c>
      <c r="B695">
        <v>234.54349999999999</v>
      </c>
      <c r="D695" s="1">
        <v>44754</v>
      </c>
      <c r="E695">
        <v>2538.4466299999999</v>
      </c>
    </row>
    <row r="696" spans="1:5" x14ac:dyDescent="0.3">
      <c r="A696" s="1">
        <v>44735</v>
      </c>
      <c r="B696">
        <v>234.76329999999999</v>
      </c>
      <c r="D696" s="1">
        <v>44753</v>
      </c>
      <c r="E696">
        <v>2555.9747600000001</v>
      </c>
    </row>
    <row r="697" spans="1:5" x14ac:dyDescent="0.3">
      <c r="A697" s="1">
        <v>44734</v>
      </c>
      <c r="B697">
        <v>231.87450000000001</v>
      </c>
      <c r="D697" s="1">
        <v>44750</v>
      </c>
      <c r="E697">
        <v>2560.8527600000002</v>
      </c>
    </row>
    <row r="698" spans="1:5" x14ac:dyDescent="0.3">
      <c r="A698" s="1">
        <v>44733</v>
      </c>
      <c r="B698">
        <v>229.72579999999999</v>
      </c>
      <c r="D698" s="1">
        <v>44749</v>
      </c>
      <c r="E698">
        <v>2562.3151200000002</v>
      </c>
    </row>
    <row r="699" spans="1:5" x14ac:dyDescent="0.3">
      <c r="A699" s="1">
        <v>44732</v>
      </c>
      <c r="B699">
        <v>230.19370000000001</v>
      </c>
      <c r="D699" s="1">
        <v>44748</v>
      </c>
      <c r="E699">
        <v>2517.6437599999999</v>
      </c>
    </row>
    <row r="700" spans="1:5" x14ac:dyDescent="0.3">
      <c r="A700" s="1">
        <v>44729</v>
      </c>
      <c r="B700">
        <v>231.21539999999999</v>
      </c>
      <c r="D700" s="1">
        <v>44747</v>
      </c>
      <c r="E700">
        <v>2492.8784799999999</v>
      </c>
    </row>
    <row r="701" spans="1:5" x14ac:dyDescent="0.3">
      <c r="A701" s="1">
        <v>44728</v>
      </c>
      <c r="B701">
        <v>230.4597</v>
      </c>
      <c r="D701" s="1">
        <v>44746</v>
      </c>
      <c r="E701">
        <v>2463.65346</v>
      </c>
    </row>
    <row r="702" spans="1:5" x14ac:dyDescent="0.3">
      <c r="A702" s="1">
        <v>44727</v>
      </c>
      <c r="B702">
        <v>231.18369999999999</v>
      </c>
      <c r="D702" s="1">
        <v>44743</v>
      </c>
      <c r="E702">
        <v>2461.0180700000001</v>
      </c>
    </row>
    <row r="703" spans="1:5" x14ac:dyDescent="0.3">
      <c r="A703" s="1">
        <v>44726</v>
      </c>
      <c r="B703">
        <v>229.14359999999999</v>
      </c>
      <c r="D703" s="1">
        <v>44742</v>
      </c>
      <c r="E703">
        <v>2428.8705500000001</v>
      </c>
    </row>
    <row r="704" spans="1:5" x14ac:dyDescent="0.3">
      <c r="A704" s="1">
        <v>44725</v>
      </c>
      <c r="B704">
        <v>230.9204</v>
      </c>
      <c r="D704" s="1">
        <v>44741</v>
      </c>
      <c r="E704">
        <v>2464.5328399999999</v>
      </c>
    </row>
    <row r="705" spans="1:5" x14ac:dyDescent="0.3">
      <c r="A705" s="1">
        <v>44722</v>
      </c>
      <c r="B705">
        <v>233.86789999999999</v>
      </c>
      <c r="D705" s="1">
        <v>44740</v>
      </c>
      <c r="E705">
        <v>2455.8167800000001</v>
      </c>
    </row>
    <row r="706" spans="1:5" x14ac:dyDescent="0.3">
      <c r="A706" s="1">
        <v>44721</v>
      </c>
      <c r="B706">
        <v>235.4194</v>
      </c>
      <c r="D706" s="1">
        <v>44739</v>
      </c>
      <c r="E706">
        <v>2475.1811699999998</v>
      </c>
    </row>
    <row r="707" spans="1:5" x14ac:dyDescent="0.3">
      <c r="A707" s="1">
        <v>44720</v>
      </c>
      <c r="B707">
        <v>237.1771</v>
      </c>
      <c r="D707" s="1">
        <v>44736</v>
      </c>
      <c r="E707">
        <v>2483.6218800000001</v>
      </c>
    </row>
    <row r="708" spans="1:5" x14ac:dyDescent="0.3">
      <c r="A708" s="1">
        <v>44719</v>
      </c>
      <c r="B708">
        <v>238.1533</v>
      </c>
      <c r="D708" s="1">
        <v>44735</v>
      </c>
      <c r="E708">
        <v>2425.5904500000001</v>
      </c>
    </row>
    <row r="709" spans="1:5" x14ac:dyDescent="0.3">
      <c r="A709" s="1">
        <v>44718</v>
      </c>
      <c r="B709">
        <v>237.28210000000001</v>
      </c>
      <c r="D709" s="1">
        <v>44734</v>
      </c>
      <c r="E709">
        <v>2399.2955099999999</v>
      </c>
    </row>
    <row r="710" spans="1:5" x14ac:dyDescent="0.3">
      <c r="A710" s="1">
        <v>44713</v>
      </c>
      <c r="B710">
        <v>239.8749</v>
      </c>
      <c r="D710" s="1">
        <v>44733</v>
      </c>
      <c r="E710">
        <v>2414.4256700000001</v>
      </c>
    </row>
    <row r="711" spans="1:5" x14ac:dyDescent="0.3">
      <c r="A711" s="1">
        <v>44712</v>
      </c>
      <c r="B711">
        <v>240.6927</v>
      </c>
      <c r="D711" s="1">
        <v>44732</v>
      </c>
      <c r="E711">
        <v>2370.9873600000001</v>
      </c>
    </row>
    <row r="712" spans="1:5" x14ac:dyDescent="0.3">
      <c r="A712" s="1">
        <v>44711</v>
      </c>
      <c r="B712">
        <v>242.0635</v>
      </c>
      <c r="D712" s="1">
        <v>44729</v>
      </c>
      <c r="E712">
        <v>2374.63985</v>
      </c>
    </row>
    <row r="713" spans="1:5" x14ac:dyDescent="0.3">
      <c r="A713" s="1">
        <v>44708</v>
      </c>
      <c r="B713">
        <v>243.11529999999999</v>
      </c>
      <c r="D713" s="1">
        <v>44728</v>
      </c>
      <c r="E713">
        <v>2358.4640199999999</v>
      </c>
    </row>
    <row r="714" spans="1:5" x14ac:dyDescent="0.3">
      <c r="A714" s="1">
        <v>44707</v>
      </c>
      <c r="B714">
        <v>242.4982</v>
      </c>
      <c r="D714" s="1">
        <v>44727</v>
      </c>
      <c r="E714">
        <v>2462.59969</v>
      </c>
    </row>
    <row r="715" spans="1:5" x14ac:dyDescent="0.3">
      <c r="A715" s="1">
        <v>44706</v>
      </c>
      <c r="B715">
        <v>243.16210000000001</v>
      </c>
      <c r="D715" s="1">
        <v>44726</v>
      </c>
      <c r="E715">
        <v>2424.07006</v>
      </c>
    </row>
    <row r="716" spans="1:5" x14ac:dyDescent="0.3">
      <c r="A716" s="1">
        <v>44705</v>
      </c>
      <c r="B716">
        <v>243.11760000000001</v>
      </c>
      <c r="D716" s="1">
        <v>44725</v>
      </c>
      <c r="E716">
        <v>2438.4832799999999</v>
      </c>
    </row>
    <row r="717" spans="1:5" x14ac:dyDescent="0.3">
      <c r="A717" s="1">
        <v>44704</v>
      </c>
      <c r="B717">
        <v>242.53870000000001</v>
      </c>
      <c r="D717" s="1">
        <v>44722</v>
      </c>
      <c r="E717">
        <v>2511.8322699999999</v>
      </c>
    </row>
    <row r="718" spans="1:5" x14ac:dyDescent="0.3">
      <c r="A718" s="1">
        <v>44701</v>
      </c>
      <c r="B718">
        <v>243.42670000000001</v>
      </c>
      <c r="D718" s="1">
        <v>44721</v>
      </c>
      <c r="E718">
        <v>2555.2450199999998</v>
      </c>
    </row>
    <row r="719" spans="1:5" x14ac:dyDescent="0.3">
      <c r="A719" s="1">
        <v>44700</v>
      </c>
      <c r="B719">
        <v>243.8766</v>
      </c>
      <c r="D719" s="1">
        <v>44720</v>
      </c>
      <c r="E719">
        <v>2594.1756</v>
      </c>
    </row>
    <row r="720" spans="1:5" x14ac:dyDescent="0.3">
      <c r="A720" s="1">
        <v>44699</v>
      </c>
      <c r="B720">
        <v>243.3065</v>
      </c>
      <c r="D720" s="1">
        <v>44719</v>
      </c>
      <c r="E720">
        <v>2621.5540599999999</v>
      </c>
    </row>
    <row r="721" spans="1:5" x14ac:dyDescent="0.3">
      <c r="A721" s="1">
        <v>44698</v>
      </c>
      <c r="B721">
        <v>242.8982</v>
      </c>
      <c r="D721" s="1">
        <v>44718</v>
      </c>
      <c r="E721">
        <v>2607.07224</v>
      </c>
    </row>
    <row r="722" spans="1:5" x14ac:dyDescent="0.3">
      <c r="A722" s="1">
        <v>44697</v>
      </c>
      <c r="B722">
        <v>244.41589999999999</v>
      </c>
      <c r="D722" s="1">
        <v>44715</v>
      </c>
      <c r="E722">
        <v>2590.2320800000002</v>
      </c>
    </row>
    <row r="723" spans="1:5" x14ac:dyDescent="0.3">
      <c r="A723" s="1">
        <v>44694</v>
      </c>
      <c r="B723">
        <v>244.16470000000001</v>
      </c>
      <c r="D723" s="1">
        <v>44714</v>
      </c>
      <c r="E723">
        <v>2619.1604600000001</v>
      </c>
    </row>
    <row r="724" spans="1:5" x14ac:dyDescent="0.3">
      <c r="A724" s="1">
        <v>44693</v>
      </c>
      <c r="B724">
        <v>245.32499999999999</v>
      </c>
      <c r="D724" s="1">
        <v>44713</v>
      </c>
      <c r="E724">
        <v>2604.0332699999999</v>
      </c>
    </row>
    <row r="725" spans="1:5" x14ac:dyDescent="0.3">
      <c r="A725" s="1">
        <v>44692</v>
      </c>
      <c r="B725">
        <v>243.12029999999999</v>
      </c>
      <c r="D725" s="1">
        <v>44712</v>
      </c>
      <c r="E725">
        <v>2600.6457300000002</v>
      </c>
    </row>
    <row r="726" spans="1:5" x14ac:dyDescent="0.3">
      <c r="A726" s="1">
        <v>44691</v>
      </c>
      <c r="B726">
        <v>242.72970000000001</v>
      </c>
      <c r="D726" s="1">
        <v>44711</v>
      </c>
      <c r="E726">
        <v>2609.6282200000001</v>
      </c>
    </row>
    <row r="727" spans="1:5" x14ac:dyDescent="0.3">
      <c r="A727" s="1">
        <v>44690</v>
      </c>
      <c r="B727">
        <v>241.25190000000001</v>
      </c>
      <c r="D727" s="1">
        <v>44708</v>
      </c>
      <c r="E727">
        <v>2616.7945800000002</v>
      </c>
    </row>
    <row r="728" spans="1:5" x14ac:dyDescent="0.3">
      <c r="A728" s="1">
        <v>44687</v>
      </c>
      <c r="B728">
        <v>240.8058</v>
      </c>
      <c r="D728" s="1">
        <v>44707</v>
      </c>
      <c r="E728">
        <v>2563.0142000000001</v>
      </c>
    </row>
    <row r="729" spans="1:5" x14ac:dyDescent="0.3">
      <c r="A729" s="1">
        <v>44686</v>
      </c>
      <c r="B729">
        <v>242.8177</v>
      </c>
      <c r="D729" s="1">
        <v>44706</v>
      </c>
      <c r="E729">
        <v>2534.10511</v>
      </c>
    </row>
    <row r="730" spans="1:5" x14ac:dyDescent="0.3">
      <c r="A730" s="1">
        <v>44685</v>
      </c>
      <c r="B730">
        <v>243.50700000000001</v>
      </c>
      <c r="D730" s="1">
        <v>44705</v>
      </c>
      <c r="E730">
        <v>2497.8650600000001</v>
      </c>
    </row>
    <row r="731" spans="1:5" x14ac:dyDescent="0.3">
      <c r="A731" s="1">
        <v>44684</v>
      </c>
      <c r="B731">
        <v>244.25149999999999</v>
      </c>
      <c r="D731" s="1">
        <v>44704</v>
      </c>
      <c r="E731">
        <v>2530.9094300000002</v>
      </c>
    </row>
    <row r="732" spans="1:5" x14ac:dyDescent="0.3">
      <c r="A732" s="1">
        <v>44683</v>
      </c>
      <c r="B732">
        <v>244.01859999999999</v>
      </c>
      <c r="D732" s="1">
        <v>44701</v>
      </c>
      <c r="E732">
        <v>2517.6917199999998</v>
      </c>
    </row>
    <row r="733" spans="1:5" x14ac:dyDescent="0.3">
      <c r="A733" s="1">
        <v>44680</v>
      </c>
      <c r="B733">
        <v>244.37970000000001</v>
      </c>
      <c r="D733" s="1">
        <v>44700</v>
      </c>
      <c r="E733">
        <v>2503.11904</v>
      </c>
    </row>
    <row r="734" spans="1:5" x14ac:dyDescent="0.3">
      <c r="A734" s="1">
        <v>44679</v>
      </c>
      <c r="B734">
        <v>245.09950000000001</v>
      </c>
      <c r="D734" s="1">
        <v>44699</v>
      </c>
      <c r="E734">
        <v>2541.2987499999999</v>
      </c>
    </row>
    <row r="735" spans="1:5" x14ac:dyDescent="0.3">
      <c r="A735" s="1">
        <v>44678</v>
      </c>
      <c r="B735">
        <v>246.8511</v>
      </c>
      <c r="D735" s="1">
        <v>44698</v>
      </c>
      <c r="E735">
        <v>2605.3495200000002</v>
      </c>
    </row>
    <row r="736" spans="1:5" x14ac:dyDescent="0.3">
      <c r="A736" s="1">
        <v>44677</v>
      </c>
      <c r="B736">
        <v>247.24359999999999</v>
      </c>
      <c r="D736" s="1">
        <v>44697</v>
      </c>
      <c r="E736">
        <v>2584.1275799999999</v>
      </c>
    </row>
    <row r="737" spans="1:5" x14ac:dyDescent="0.3">
      <c r="A737" s="1">
        <v>44676</v>
      </c>
      <c r="B737">
        <v>246.6062</v>
      </c>
      <c r="D737" s="1">
        <v>44694</v>
      </c>
      <c r="E737">
        <v>2595.1839799999998</v>
      </c>
    </row>
    <row r="738" spans="1:5" x14ac:dyDescent="0.3">
      <c r="A738" s="1">
        <v>44673</v>
      </c>
      <c r="B738">
        <v>245.27500000000001</v>
      </c>
      <c r="D738" s="1">
        <v>44693</v>
      </c>
      <c r="E738">
        <v>2548.5161199999998</v>
      </c>
    </row>
    <row r="739" spans="1:5" x14ac:dyDescent="0.3">
      <c r="A739" s="1">
        <v>44672</v>
      </c>
      <c r="B739">
        <v>246.12219999999999</v>
      </c>
      <c r="D739" s="1">
        <v>44692</v>
      </c>
      <c r="E739">
        <v>2518.8367699999999</v>
      </c>
    </row>
    <row r="740" spans="1:5" x14ac:dyDescent="0.3">
      <c r="A740" s="1">
        <v>44671</v>
      </c>
      <c r="B740">
        <v>247.16229999999999</v>
      </c>
      <c r="D740" s="1">
        <v>44691</v>
      </c>
      <c r="E740">
        <v>2541.5274300000001</v>
      </c>
    </row>
    <row r="741" spans="1:5" x14ac:dyDescent="0.3">
      <c r="A741" s="1">
        <v>44670</v>
      </c>
      <c r="B741">
        <v>246.19759999999999</v>
      </c>
      <c r="D741" s="1">
        <v>44690</v>
      </c>
      <c r="E741">
        <v>2526.7902399999998</v>
      </c>
    </row>
    <row r="742" spans="1:5" x14ac:dyDescent="0.3">
      <c r="A742" s="1">
        <v>44665</v>
      </c>
      <c r="B742">
        <v>247.38910000000001</v>
      </c>
      <c r="D742" s="1">
        <v>44687</v>
      </c>
      <c r="E742">
        <v>2613.50459</v>
      </c>
    </row>
    <row r="743" spans="1:5" x14ac:dyDescent="0.3">
      <c r="A743" s="1">
        <v>44664</v>
      </c>
      <c r="B743">
        <v>248.65799999999999</v>
      </c>
      <c r="D743" s="1">
        <v>44686</v>
      </c>
      <c r="E743">
        <v>2648.76415</v>
      </c>
    </row>
    <row r="744" spans="1:5" x14ac:dyDescent="0.3">
      <c r="A744" s="1">
        <v>44663</v>
      </c>
      <c r="B744">
        <v>248.18709999999999</v>
      </c>
      <c r="D744" s="1">
        <v>44685</v>
      </c>
      <c r="E744">
        <v>2715.35691</v>
      </c>
    </row>
    <row r="745" spans="1:5" x14ac:dyDescent="0.3">
      <c r="A745" s="1">
        <v>44662</v>
      </c>
      <c r="B745">
        <v>247.92140000000001</v>
      </c>
      <c r="D745" s="1">
        <v>44684</v>
      </c>
      <c r="E745">
        <v>2671.9427500000002</v>
      </c>
    </row>
    <row r="746" spans="1:5" x14ac:dyDescent="0.3">
      <c r="A746" s="1">
        <v>44659</v>
      </c>
      <c r="B746">
        <v>249.37819999999999</v>
      </c>
      <c r="D746" s="1">
        <v>44683</v>
      </c>
      <c r="E746">
        <v>2660.8906699999998</v>
      </c>
    </row>
    <row r="747" spans="1:5" x14ac:dyDescent="0.3">
      <c r="A747" s="1">
        <v>44658</v>
      </c>
      <c r="B747">
        <v>249.70590000000001</v>
      </c>
      <c r="D747" s="1">
        <v>44680</v>
      </c>
      <c r="E747">
        <v>2650.1232300000001</v>
      </c>
    </row>
    <row r="748" spans="1:5" x14ac:dyDescent="0.3">
      <c r="A748" s="1">
        <v>44657</v>
      </c>
      <c r="B748">
        <v>250.1044</v>
      </c>
      <c r="D748" s="1">
        <v>44679</v>
      </c>
      <c r="E748">
        <v>2721.9147699999999</v>
      </c>
    </row>
    <row r="749" spans="1:5" x14ac:dyDescent="0.3">
      <c r="A749" s="1">
        <v>44656</v>
      </c>
      <c r="B749">
        <v>250.86250000000001</v>
      </c>
      <c r="D749" s="1">
        <v>44678</v>
      </c>
      <c r="E749">
        <v>2657.8718199999998</v>
      </c>
    </row>
    <row r="750" spans="1:5" x14ac:dyDescent="0.3">
      <c r="A750" s="1">
        <v>44655</v>
      </c>
      <c r="B750">
        <v>252.91309999999999</v>
      </c>
      <c r="D750" s="1">
        <v>44677</v>
      </c>
      <c r="E750">
        <v>2637.20424</v>
      </c>
    </row>
    <row r="751" spans="1:5" x14ac:dyDescent="0.3">
      <c r="A751" s="1">
        <v>44652</v>
      </c>
      <c r="B751">
        <v>252.27430000000001</v>
      </c>
      <c r="D751" s="1">
        <v>44676</v>
      </c>
      <c r="E751">
        <v>2685.67895</v>
      </c>
    </row>
    <row r="752" spans="1:5" x14ac:dyDescent="0.3">
      <c r="A752" s="1">
        <v>44651</v>
      </c>
      <c r="B752">
        <v>253.0273</v>
      </c>
      <c r="D752" s="1">
        <v>44673</v>
      </c>
      <c r="E752">
        <v>2674.1376799999998</v>
      </c>
    </row>
    <row r="753" spans="1:5" x14ac:dyDescent="0.3">
      <c r="A753" s="1">
        <v>44650</v>
      </c>
      <c r="B753">
        <v>251.45330000000001</v>
      </c>
      <c r="D753" s="1">
        <v>44672</v>
      </c>
      <c r="E753">
        <v>2729.5435299999999</v>
      </c>
    </row>
    <row r="754" spans="1:5" x14ac:dyDescent="0.3">
      <c r="A754" s="1">
        <v>44649</v>
      </c>
      <c r="B754">
        <v>251.858</v>
      </c>
      <c r="D754" s="1">
        <v>44671</v>
      </c>
      <c r="E754">
        <v>2761.8177599999999</v>
      </c>
    </row>
    <row r="755" spans="1:5" x14ac:dyDescent="0.3">
      <c r="A755" s="1">
        <v>44648</v>
      </c>
      <c r="B755">
        <v>252.71510000000001</v>
      </c>
      <c r="D755" s="1">
        <v>44670</v>
      </c>
      <c r="E755">
        <v>2764.6341200000002</v>
      </c>
    </row>
    <row r="756" spans="1:5" x14ac:dyDescent="0.3">
      <c r="A756" s="1">
        <v>44645</v>
      </c>
      <c r="B756">
        <v>252.99940000000001</v>
      </c>
      <c r="D756" s="1">
        <v>44669</v>
      </c>
      <c r="E756">
        <v>2742.18138</v>
      </c>
    </row>
    <row r="757" spans="1:5" x14ac:dyDescent="0.3">
      <c r="A757" s="1">
        <v>44644</v>
      </c>
      <c r="B757">
        <v>253.48840000000001</v>
      </c>
      <c r="D757" s="1">
        <v>44666</v>
      </c>
      <c r="E757">
        <v>2738.9144900000001</v>
      </c>
    </row>
    <row r="758" spans="1:5" x14ac:dyDescent="0.3">
      <c r="A758" s="1">
        <v>44643</v>
      </c>
      <c r="B758">
        <v>254.0224</v>
      </c>
      <c r="D758" s="1">
        <v>44665</v>
      </c>
      <c r="E758">
        <v>2737.27718</v>
      </c>
    </row>
    <row r="759" spans="1:5" x14ac:dyDescent="0.3">
      <c r="A759" s="1">
        <v>44642</v>
      </c>
      <c r="B759">
        <v>253.5744</v>
      </c>
      <c r="D759" s="1">
        <v>44664</v>
      </c>
      <c r="E759">
        <v>2743.12167</v>
      </c>
    </row>
    <row r="760" spans="1:5" x14ac:dyDescent="0.3">
      <c r="A760" s="1">
        <v>44641</v>
      </c>
      <c r="B760">
        <v>254.5119</v>
      </c>
      <c r="D760" s="1">
        <v>44663</v>
      </c>
      <c r="E760">
        <v>2729.9179100000001</v>
      </c>
    </row>
    <row r="761" spans="1:5" x14ac:dyDescent="0.3">
      <c r="A761" s="1">
        <v>44638</v>
      </c>
      <c r="B761">
        <v>255.7056</v>
      </c>
      <c r="D761" s="1">
        <v>44662</v>
      </c>
      <c r="E761">
        <v>2732.4885100000001</v>
      </c>
    </row>
    <row r="762" spans="1:5" x14ac:dyDescent="0.3">
      <c r="A762" s="1">
        <v>44637</v>
      </c>
      <c r="B762">
        <v>255.2526</v>
      </c>
      <c r="D762" s="1">
        <v>44659</v>
      </c>
      <c r="E762">
        <v>2770.5978700000001</v>
      </c>
    </row>
    <row r="763" spans="1:5" x14ac:dyDescent="0.3">
      <c r="A763" s="1">
        <v>44636</v>
      </c>
      <c r="B763">
        <v>255.1206</v>
      </c>
      <c r="D763" s="1">
        <v>44658</v>
      </c>
      <c r="E763">
        <v>2771.0554400000001</v>
      </c>
    </row>
    <row r="764" spans="1:5" x14ac:dyDescent="0.3">
      <c r="A764" s="1">
        <v>44635</v>
      </c>
      <c r="B764">
        <v>255.65209999999999</v>
      </c>
      <c r="D764" s="1">
        <v>44657</v>
      </c>
      <c r="E764">
        <v>2761.4924799999999</v>
      </c>
    </row>
    <row r="765" spans="1:5" x14ac:dyDescent="0.3">
      <c r="A765" s="1">
        <v>44634</v>
      </c>
      <c r="B765">
        <v>254.9211</v>
      </c>
      <c r="D765" s="1">
        <v>44656</v>
      </c>
      <c r="E765">
        <v>2794.02052</v>
      </c>
    </row>
    <row r="766" spans="1:5" x14ac:dyDescent="0.3">
      <c r="A766" s="1">
        <v>44631</v>
      </c>
      <c r="B766">
        <v>256.351</v>
      </c>
      <c r="D766" s="1">
        <v>44655</v>
      </c>
      <c r="E766">
        <v>2807.6391800000001</v>
      </c>
    </row>
    <row r="767" spans="1:5" x14ac:dyDescent="0.3">
      <c r="A767" s="1">
        <v>44630</v>
      </c>
      <c r="B767">
        <v>256.51409999999998</v>
      </c>
      <c r="D767" s="1">
        <v>44652</v>
      </c>
      <c r="E767">
        <v>2769.0824299999999</v>
      </c>
    </row>
    <row r="768" spans="1:5" x14ac:dyDescent="0.3">
      <c r="A768" s="1">
        <v>44629</v>
      </c>
      <c r="B768">
        <v>258.2672</v>
      </c>
      <c r="D768" s="1">
        <v>44651</v>
      </c>
      <c r="E768">
        <v>2754.9810499999999</v>
      </c>
    </row>
    <row r="769" spans="1:5" x14ac:dyDescent="0.3">
      <c r="A769" s="1">
        <v>44628</v>
      </c>
      <c r="B769">
        <v>259.70580000000001</v>
      </c>
      <c r="D769" s="1">
        <v>44650</v>
      </c>
      <c r="E769">
        <v>2775.5373300000001</v>
      </c>
    </row>
    <row r="770" spans="1:5" x14ac:dyDescent="0.3">
      <c r="A770" s="1">
        <v>44627</v>
      </c>
      <c r="B770">
        <v>261.50259999999997</v>
      </c>
      <c r="D770" s="1">
        <v>44649</v>
      </c>
      <c r="E770">
        <v>2807.5893500000002</v>
      </c>
    </row>
    <row r="771" spans="1:5" x14ac:dyDescent="0.3">
      <c r="A771" s="1">
        <v>44624</v>
      </c>
      <c r="B771">
        <v>262.44189999999998</v>
      </c>
      <c r="D771" s="1">
        <v>44648</v>
      </c>
      <c r="E771">
        <v>2784.8199</v>
      </c>
    </row>
    <row r="772" spans="1:5" x14ac:dyDescent="0.3">
      <c r="A772" s="1">
        <v>44623</v>
      </c>
      <c r="B772">
        <v>260.96730000000002</v>
      </c>
      <c r="D772" s="1">
        <v>44645</v>
      </c>
      <c r="E772">
        <v>2774.1897899999999</v>
      </c>
    </row>
    <row r="773" spans="1:5" x14ac:dyDescent="0.3">
      <c r="A773" s="1">
        <v>44622</v>
      </c>
      <c r="B773">
        <v>261.2801</v>
      </c>
      <c r="D773" s="1">
        <v>44644</v>
      </c>
      <c r="E773">
        <v>2766.4880800000001</v>
      </c>
    </row>
    <row r="774" spans="1:5" x14ac:dyDescent="0.3">
      <c r="A774" s="1">
        <v>44621</v>
      </c>
      <c r="B774">
        <v>262.64609999999999</v>
      </c>
      <c r="D774" s="1">
        <v>44643</v>
      </c>
      <c r="E774">
        <v>2737.4105</v>
      </c>
    </row>
    <row r="775" spans="1:5" x14ac:dyDescent="0.3">
      <c r="A775" s="1">
        <v>44620</v>
      </c>
      <c r="B775">
        <v>258.65499999999997</v>
      </c>
      <c r="D775" s="1">
        <v>44642</v>
      </c>
      <c r="E775">
        <v>2758.2055700000001</v>
      </c>
    </row>
    <row r="776" spans="1:5" x14ac:dyDescent="0.3">
      <c r="A776" s="1">
        <v>44617</v>
      </c>
      <c r="B776">
        <v>257.82530000000003</v>
      </c>
      <c r="D776" s="1">
        <v>44641</v>
      </c>
      <c r="E776">
        <v>2728.7489799999998</v>
      </c>
    </row>
    <row r="777" spans="1:5" x14ac:dyDescent="0.3">
      <c r="A777" s="1">
        <v>44616</v>
      </c>
      <c r="B777">
        <v>258.49590000000001</v>
      </c>
      <c r="D777" s="1">
        <v>44638</v>
      </c>
      <c r="E777">
        <v>2722.2958699999999</v>
      </c>
    </row>
    <row r="778" spans="1:5" x14ac:dyDescent="0.3">
      <c r="A778" s="1">
        <v>44615</v>
      </c>
      <c r="B778">
        <v>257.74380000000002</v>
      </c>
      <c r="D778" s="1">
        <v>44637</v>
      </c>
      <c r="E778">
        <v>2679.35023</v>
      </c>
    </row>
    <row r="779" spans="1:5" x14ac:dyDescent="0.3">
      <c r="A779" s="1">
        <v>44614</v>
      </c>
      <c r="B779">
        <v>257.5718</v>
      </c>
      <c r="D779" s="1">
        <v>44636</v>
      </c>
      <c r="E779">
        <v>2673.2747599999998</v>
      </c>
    </row>
    <row r="780" spans="1:5" x14ac:dyDescent="0.3">
      <c r="A780" s="1">
        <v>44613</v>
      </c>
      <c r="B780">
        <v>258.24790000000002</v>
      </c>
      <c r="D780" s="1">
        <v>44635</v>
      </c>
      <c r="E780">
        <v>2620.1215900000002</v>
      </c>
    </row>
    <row r="781" spans="1:5" x14ac:dyDescent="0.3">
      <c r="A781" s="1">
        <v>44610</v>
      </c>
      <c r="B781">
        <v>258.70769999999999</v>
      </c>
      <c r="D781" s="1">
        <v>44634</v>
      </c>
      <c r="E781">
        <v>2575.38861</v>
      </c>
    </row>
    <row r="782" spans="1:5" x14ac:dyDescent="0.3">
      <c r="A782" s="1">
        <v>44609</v>
      </c>
      <c r="B782">
        <v>258.42790000000002</v>
      </c>
      <c r="D782" s="1">
        <v>44631</v>
      </c>
      <c r="E782">
        <v>2601.7268199999999</v>
      </c>
    </row>
    <row r="783" spans="1:5" x14ac:dyDescent="0.3">
      <c r="A783" s="1">
        <v>44608</v>
      </c>
      <c r="B783">
        <v>257.70310000000001</v>
      </c>
      <c r="D783" s="1">
        <v>44630</v>
      </c>
      <c r="E783">
        <v>2612.8489500000001</v>
      </c>
    </row>
    <row r="784" spans="1:5" x14ac:dyDescent="0.3">
      <c r="A784" s="1">
        <v>44607</v>
      </c>
      <c r="B784">
        <v>256.90320000000003</v>
      </c>
      <c r="D784" s="1">
        <v>44629</v>
      </c>
      <c r="E784">
        <v>2598.0670799999998</v>
      </c>
    </row>
    <row r="785" spans="1:5" x14ac:dyDescent="0.3">
      <c r="A785" s="1">
        <v>44606</v>
      </c>
      <c r="B785">
        <v>257.61189999999999</v>
      </c>
      <c r="D785" s="1">
        <v>44628</v>
      </c>
      <c r="E785">
        <v>2556.60788</v>
      </c>
    </row>
    <row r="786" spans="1:5" x14ac:dyDescent="0.3">
      <c r="A786" s="1">
        <v>44603</v>
      </c>
      <c r="B786">
        <v>257.67239999999998</v>
      </c>
      <c r="D786" s="1">
        <v>44627</v>
      </c>
      <c r="E786">
        <v>2592.6795400000001</v>
      </c>
    </row>
    <row r="787" spans="1:5" x14ac:dyDescent="0.3">
      <c r="A787" s="1">
        <v>44602</v>
      </c>
      <c r="B787">
        <v>258.0847</v>
      </c>
      <c r="D787" s="1">
        <v>44624</v>
      </c>
      <c r="E787">
        <v>2651.0369799999999</v>
      </c>
    </row>
    <row r="788" spans="1:5" x14ac:dyDescent="0.3">
      <c r="A788" s="1">
        <v>44601</v>
      </c>
      <c r="B788">
        <v>259.3383</v>
      </c>
      <c r="D788" s="1">
        <v>44623</v>
      </c>
      <c r="E788">
        <v>2662.6079100000002</v>
      </c>
    </row>
    <row r="789" spans="1:5" x14ac:dyDescent="0.3">
      <c r="A789" s="1">
        <v>44600</v>
      </c>
      <c r="B789">
        <v>258.47120000000001</v>
      </c>
      <c r="D789" s="1">
        <v>44622</v>
      </c>
      <c r="E789">
        <v>2669.7685299999998</v>
      </c>
    </row>
    <row r="790" spans="1:5" x14ac:dyDescent="0.3">
      <c r="A790" s="1">
        <v>44599</v>
      </c>
      <c r="B790">
        <v>259.07740000000001</v>
      </c>
      <c r="D790" s="1">
        <v>44621</v>
      </c>
      <c r="E790">
        <v>2638.1897600000002</v>
      </c>
    </row>
    <row r="791" spans="1:5" x14ac:dyDescent="0.3">
      <c r="A791" s="1">
        <v>44596</v>
      </c>
      <c r="B791">
        <v>260.20100000000002</v>
      </c>
      <c r="D791" s="1">
        <v>44620</v>
      </c>
      <c r="E791">
        <v>2657.7010300000002</v>
      </c>
    </row>
    <row r="792" spans="1:5" x14ac:dyDescent="0.3">
      <c r="A792" s="1">
        <v>44595</v>
      </c>
      <c r="B792">
        <v>261.60390000000001</v>
      </c>
      <c r="D792" s="1">
        <v>44617</v>
      </c>
      <c r="E792">
        <v>2651.1911799999998</v>
      </c>
    </row>
    <row r="793" spans="1:5" x14ac:dyDescent="0.3">
      <c r="A793" s="1">
        <v>44594</v>
      </c>
      <c r="B793">
        <v>263.92959999999999</v>
      </c>
      <c r="D793" s="1">
        <v>44616</v>
      </c>
      <c r="E793">
        <v>2602.2602299999999</v>
      </c>
    </row>
    <row r="794" spans="1:5" x14ac:dyDescent="0.3">
      <c r="A794" s="1">
        <v>44593</v>
      </c>
      <c r="B794">
        <v>263.93209999999999</v>
      </c>
      <c r="D794" s="1">
        <v>44615</v>
      </c>
      <c r="E794">
        <v>2571.8979800000002</v>
      </c>
    </row>
    <row r="795" spans="1:5" x14ac:dyDescent="0.3">
      <c r="A795" s="1">
        <v>44592</v>
      </c>
      <c r="B795">
        <v>264.50700000000001</v>
      </c>
      <c r="D795" s="1">
        <v>44614</v>
      </c>
      <c r="E795">
        <v>2602.4713299999999</v>
      </c>
    </row>
    <row r="796" spans="1:5" x14ac:dyDescent="0.3">
      <c r="A796" s="1">
        <v>44589</v>
      </c>
      <c r="B796">
        <v>265.40350000000001</v>
      </c>
      <c r="D796" s="1">
        <v>44613</v>
      </c>
      <c r="E796">
        <v>2625.1843699999999</v>
      </c>
    </row>
    <row r="797" spans="1:5" x14ac:dyDescent="0.3">
      <c r="A797" s="1">
        <v>44588</v>
      </c>
      <c r="B797">
        <v>265.69560000000001</v>
      </c>
      <c r="D797" s="1">
        <v>44610</v>
      </c>
      <c r="E797">
        <v>2635.2110899999998</v>
      </c>
    </row>
    <row r="798" spans="1:5" x14ac:dyDescent="0.3">
      <c r="A798" s="1">
        <v>44587</v>
      </c>
      <c r="B798">
        <v>265.65230000000003</v>
      </c>
      <c r="D798" s="1">
        <v>44609</v>
      </c>
      <c r="E798">
        <v>2649.0791399999998</v>
      </c>
    </row>
    <row r="799" spans="1:5" x14ac:dyDescent="0.3">
      <c r="A799" s="1">
        <v>44586</v>
      </c>
      <c r="B799">
        <v>266.21719999999999</v>
      </c>
      <c r="D799" s="1">
        <v>44608</v>
      </c>
      <c r="E799">
        <v>2690.3639600000001</v>
      </c>
    </row>
    <row r="800" spans="1:5" x14ac:dyDescent="0.3">
      <c r="A800" s="1">
        <v>44585</v>
      </c>
      <c r="B800">
        <v>266.51339999999999</v>
      </c>
      <c r="D800" s="1">
        <v>44607</v>
      </c>
      <c r="E800">
        <v>2688.84321</v>
      </c>
    </row>
    <row r="801" spans="1:5" x14ac:dyDescent="0.3">
      <c r="A801" s="1">
        <v>44582</v>
      </c>
      <c r="B801">
        <v>266.19639999999998</v>
      </c>
      <c r="D801" s="1">
        <v>44606</v>
      </c>
      <c r="E801">
        <v>2662.64545</v>
      </c>
    </row>
    <row r="802" spans="1:5" x14ac:dyDescent="0.3">
      <c r="A802" s="1">
        <v>44581</v>
      </c>
      <c r="B802">
        <v>265.6979</v>
      </c>
      <c r="D802" s="1">
        <v>44603</v>
      </c>
      <c r="E802">
        <v>2666.64561</v>
      </c>
    </row>
    <row r="803" spans="1:5" x14ac:dyDescent="0.3">
      <c r="A803" s="1">
        <v>44580</v>
      </c>
      <c r="B803">
        <v>265.20549999999997</v>
      </c>
      <c r="D803" s="1">
        <v>44602</v>
      </c>
      <c r="E803">
        <v>2693.3999100000001</v>
      </c>
    </row>
    <row r="804" spans="1:5" x14ac:dyDescent="0.3">
      <c r="A804" s="1">
        <v>44579</v>
      </c>
      <c r="B804">
        <v>265.48930000000001</v>
      </c>
      <c r="D804" s="1">
        <v>44601</v>
      </c>
      <c r="E804">
        <v>2732.0580500000001</v>
      </c>
    </row>
    <row r="805" spans="1:5" x14ac:dyDescent="0.3">
      <c r="A805" s="1">
        <v>44578</v>
      </c>
      <c r="B805">
        <v>265.63830000000002</v>
      </c>
      <c r="D805" s="1">
        <v>44600</v>
      </c>
      <c r="E805">
        <v>2694.2772100000002</v>
      </c>
    </row>
    <row r="806" spans="1:5" x14ac:dyDescent="0.3">
      <c r="A806" s="1">
        <v>44575</v>
      </c>
      <c r="B806">
        <v>266.13170000000002</v>
      </c>
      <c r="D806" s="1">
        <v>44599</v>
      </c>
      <c r="E806">
        <v>2679.2521200000001</v>
      </c>
    </row>
    <row r="807" spans="1:5" x14ac:dyDescent="0.3">
      <c r="A807" s="1">
        <v>44574</v>
      </c>
      <c r="B807">
        <v>266.90179999999998</v>
      </c>
      <c r="D807" s="1">
        <v>44596</v>
      </c>
      <c r="E807">
        <v>2672.83394</v>
      </c>
    </row>
    <row r="808" spans="1:5" x14ac:dyDescent="0.3">
      <c r="A808" s="1">
        <v>44573</v>
      </c>
      <c r="B808">
        <v>266.30119999999999</v>
      </c>
      <c r="D808" s="1">
        <v>44595</v>
      </c>
      <c r="E808">
        <v>2667.3339700000001</v>
      </c>
    </row>
    <row r="809" spans="1:5" x14ac:dyDescent="0.3">
      <c r="A809" s="1">
        <v>44572</v>
      </c>
      <c r="B809">
        <v>265.69139999999999</v>
      </c>
      <c r="D809" s="1">
        <v>44594</v>
      </c>
      <c r="E809">
        <v>2752.9263500000002</v>
      </c>
    </row>
    <row r="810" spans="1:5" x14ac:dyDescent="0.3">
      <c r="A810" s="1">
        <v>44571</v>
      </c>
      <c r="B810">
        <v>265.9846</v>
      </c>
      <c r="D810" s="1">
        <v>44593</v>
      </c>
      <c r="E810">
        <v>2744.8786100000002</v>
      </c>
    </row>
    <row r="811" spans="1:5" x14ac:dyDescent="0.3">
      <c r="A811" s="1">
        <v>44568</v>
      </c>
      <c r="B811">
        <v>265.95089999999999</v>
      </c>
      <c r="D811" s="1">
        <v>44592</v>
      </c>
      <c r="E811">
        <v>2726.6663699999999</v>
      </c>
    </row>
    <row r="812" spans="1:5" x14ac:dyDescent="0.3">
      <c r="A812" s="1">
        <v>44567</v>
      </c>
      <c r="B812">
        <v>266.30259999999998</v>
      </c>
      <c r="D812" s="1">
        <v>44589</v>
      </c>
      <c r="E812">
        <v>2695.3905500000001</v>
      </c>
    </row>
    <row r="813" spans="1:5" x14ac:dyDescent="0.3">
      <c r="A813" s="1">
        <v>44566</v>
      </c>
      <c r="B813">
        <v>266.88240000000002</v>
      </c>
      <c r="D813" s="1">
        <v>44588</v>
      </c>
      <c r="E813">
        <v>2653.1475</v>
      </c>
    </row>
    <row r="814" spans="1:5" x14ac:dyDescent="0.3">
      <c r="A814" s="1">
        <v>44565</v>
      </c>
      <c r="B814">
        <v>266.99149999999997</v>
      </c>
      <c r="D814" s="1">
        <v>44587</v>
      </c>
      <c r="E814">
        <v>2639.7032199999999</v>
      </c>
    </row>
    <row r="815" spans="1:5" x14ac:dyDescent="0.3">
      <c r="A815" s="1">
        <v>44564</v>
      </c>
      <c r="B815">
        <v>266.92270000000002</v>
      </c>
      <c r="D815" s="1">
        <v>44586</v>
      </c>
      <c r="E815">
        <v>2635.9709400000002</v>
      </c>
    </row>
    <row r="816" spans="1:5" x14ac:dyDescent="0.3">
      <c r="A816" s="1">
        <v>44561</v>
      </c>
      <c r="B816">
        <v>267.51</v>
      </c>
      <c r="D816" s="1">
        <v>44585</v>
      </c>
      <c r="E816">
        <v>2653.17355</v>
      </c>
    </row>
    <row r="817" spans="1:5" x14ac:dyDescent="0.3">
      <c r="A817" s="1">
        <v>44560</v>
      </c>
      <c r="B817">
        <v>267.49959999999999</v>
      </c>
      <c r="D817" s="1">
        <v>44582</v>
      </c>
      <c r="E817">
        <v>2666.22334</v>
      </c>
    </row>
    <row r="818" spans="1:5" x14ac:dyDescent="0.3">
      <c r="A818" s="1">
        <v>44559</v>
      </c>
      <c r="B818">
        <v>267.68639999999999</v>
      </c>
      <c r="D818" s="1">
        <v>44581</v>
      </c>
      <c r="E818">
        <v>2721.1538799999998</v>
      </c>
    </row>
    <row r="819" spans="1:5" x14ac:dyDescent="0.3">
      <c r="A819" s="1">
        <v>44558</v>
      </c>
      <c r="B819">
        <v>268.65629999999999</v>
      </c>
      <c r="D819" s="1">
        <v>44580</v>
      </c>
      <c r="E819">
        <v>2731.48801</v>
      </c>
    </row>
    <row r="820" spans="1:5" x14ac:dyDescent="0.3">
      <c r="A820" s="1">
        <v>44557</v>
      </c>
      <c r="B820">
        <v>268.58969999999999</v>
      </c>
      <c r="D820" s="1">
        <v>44579</v>
      </c>
      <c r="E820">
        <v>2759.1689500000002</v>
      </c>
    </row>
    <row r="821" spans="1:5" x14ac:dyDescent="0.3">
      <c r="A821" s="1">
        <v>44554</v>
      </c>
      <c r="B821">
        <v>268.68540000000002</v>
      </c>
      <c r="D821" s="1">
        <v>44578</v>
      </c>
      <c r="E821">
        <v>2783.2027699999999</v>
      </c>
    </row>
    <row r="822" spans="1:5" x14ac:dyDescent="0.3">
      <c r="A822" s="1">
        <v>44553</v>
      </c>
      <c r="B822">
        <v>268.67509999999999</v>
      </c>
      <c r="D822" s="1">
        <v>44575</v>
      </c>
      <c r="E822">
        <v>2782.9503599999998</v>
      </c>
    </row>
    <row r="823" spans="1:5" x14ac:dyDescent="0.3">
      <c r="A823" s="1">
        <v>44552</v>
      </c>
      <c r="B823">
        <v>269.65559999999999</v>
      </c>
      <c r="D823" s="1">
        <v>44574</v>
      </c>
      <c r="E823">
        <v>2776.4270099999999</v>
      </c>
    </row>
    <row r="824" spans="1:5" x14ac:dyDescent="0.3">
      <c r="A824" s="1">
        <v>44551</v>
      </c>
      <c r="B824">
        <v>269.95769999999999</v>
      </c>
      <c r="D824" s="1">
        <v>44573</v>
      </c>
      <c r="E824">
        <v>2808.6228599999999</v>
      </c>
    </row>
    <row r="825" spans="1:5" x14ac:dyDescent="0.3">
      <c r="A825" s="1">
        <v>44550</v>
      </c>
      <c r="B825">
        <v>271.41149999999999</v>
      </c>
      <c r="D825" s="1">
        <v>44572</v>
      </c>
      <c r="E825">
        <v>2812.5709000000002</v>
      </c>
    </row>
    <row r="826" spans="1:5" x14ac:dyDescent="0.3">
      <c r="A826" s="1">
        <v>44547</v>
      </c>
      <c r="B826">
        <v>271.55900000000003</v>
      </c>
      <c r="D826" s="1">
        <v>44571</v>
      </c>
      <c r="E826">
        <v>2794.7215099999999</v>
      </c>
    </row>
    <row r="827" spans="1:5" x14ac:dyDescent="0.3">
      <c r="A827" s="1">
        <v>44546</v>
      </c>
      <c r="B827">
        <v>270.98840000000001</v>
      </c>
      <c r="D827" s="1">
        <v>44568</v>
      </c>
      <c r="E827">
        <v>2797.8673899999999</v>
      </c>
    </row>
    <row r="828" spans="1:5" x14ac:dyDescent="0.3">
      <c r="A828" s="1">
        <v>44545</v>
      </c>
      <c r="B828">
        <v>271.51889999999997</v>
      </c>
      <c r="D828" s="1">
        <v>44567</v>
      </c>
      <c r="E828">
        <v>2819.2492900000002</v>
      </c>
    </row>
    <row r="829" spans="1:5" x14ac:dyDescent="0.3">
      <c r="A829" s="1">
        <v>44544</v>
      </c>
      <c r="B829">
        <v>271.70280000000002</v>
      </c>
      <c r="D829" s="1">
        <v>44566</v>
      </c>
      <c r="E829">
        <v>2824.2897499999999</v>
      </c>
    </row>
    <row r="830" spans="1:5" x14ac:dyDescent="0.3">
      <c r="A830" s="1">
        <v>44543</v>
      </c>
      <c r="B830">
        <v>271.94200000000001</v>
      </c>
      <c r="D830" s="1">
        <v>44565</v>
      </c>
      <c r="E830">
        <v>2875.9677700000002</v>
      </c>
    </row>
    <row r="831" spans="1:5" x14ac:dyDescent="0.3">
      <c r="A831" s="1">
        <v>44540</v>
      </c>
      <c r="B831">
        <v>271.35059999999999</v>
      </c>
      <c r="D831" s="1">
        <v>44564</v>
      </c>
      <c r="E831">
        <v>2872.5903899999998</v>
      </c>
    </row>
    <row r="832" spans="1:5" x14ac:dyDescent="0.3">
      <c r="A832" s="1">
        <v>44539</v>
      </c>
      <c r="B832">
        <v>271.17180000000002</v>
      </c>
      <c r="D832" s="1">
        <v>44561</v>
      </c>
      <c r="E832">
        <v>2838.33392</v>
      </c>
    </row>
    <row r="833" spans="1:5" x14ac:dyDescent="0.3">
      <c r="A833" s="1">
        <v>44538</v>
      </c>
      <c r="B833">
        <v>270.50240000000002</v>
      </c>
      <c r="D833" s="1">
        <v>44560</v>
      </c>
      <c r="E833">
        <v>2860.8652200000001</v>
      </c>
    </row>
    <row r="834" spans="1:5" x14ac:dyDescent="0.3">
      <c r="A834" s="1">
        <v>44537</v>
      </c>
      <c r="B834">
        <v>271.73700000000002</v>
      </c>
      <c r="D834" s="1">
        <v>44559</v>
      </c>
      <c r="E834">
        <v>2861.12806</v>
      </c>
    </row>
    <row r="835" spans="1:5" x14ac:dyDescent="0.3">
      <c r="A835" s="1">
        <v>44536</v>
      </c>
      <c r="B835">
        <v>271.80889999999999</v>
      </c>
      <c r="D835" s="1">
        <v>44558</v>
      </c>
      <c r="E835">
        <v>2863.8343199999999</v>
      </c>
    </row>
    <row r="836" spans="1:5" x14ac:dyDescent="0.3">
      <c r="A836" s="1">
        <v>44533</v>
      </c>
      <c r="B836">
        <v>271.42860000000002</v>
      </c>
      <c r="D836" s="1">
        <v>44557</v>
      </c>
      <c r="E836">
        <v>2858.39057</v>
      </c>
    </row>
    <row r="837" spans="1:5" x14ac:dyDescent="0.3">
      <c r="A837" s="1">
        <v>44532</v>
      </c>
      <c r="B837">
        <v>271.30869999999999</v>
      </c>
      <c r="D837" s="1">
        <v>44554</v>
      </c>
      <c r="E837">
        <v>2833.9112799999998</v>
      </c>
    </row>
    <row r="838" spans="1:5" x14ac:dyDescent="0.3">
      <c r="A838" s="1">
        <v>44531</v>
      </c>
      <c r="B838">
        <v>270.4248</v>
      </c>
      <c r="D838" s="1">
        <v>44553</v>
      </c>
      <c r="E838">
        <v>2827.9809500000001</v>
      </c>
    </row>
    <row r="839" spans="1:5" x14ac:dyDescent="0.3">
      <c r="A839" s="1">
        <v>44530</v>
      </c>
      <c r="B839">
        <v>270.74970000000002</v>
      </c>
      <c r="D839" s="1">
        <v>44552</v>
      </c>
      <c r="E839">
        <v>2810.1535899999999</v>
      </c>
    </row>
    <row r="840" spans="1:5" x14ac:dyDescent="0.3">
      <c r="A840" s="1">
        <v>44529</v>
      </c>
      <c r="B840">
        <v>270.08699999999999</v>
      </c>
      <c r="D840" s="1">
        <v>44551</v>
      </c>
      <c r="E840">
        <v>2797.8263999999999</v>
      </c>
    </row>
    <row r="841" spans="1:5" x14ac:dyDescent="0.3">
      <c r="A841" s="1">
        <v>44526</v>
      </c>
      <c r="B841">
        <v>270.35640000000001</v>
      </c>
      <c r="D841" s="1">
        <v>44550</v>
      </c>
      <c r="E841">
        <v>2747.69319</v>
      </c>
    </row>
    <row r="842" spans="1:5" x14ac:dyDescent="0.3">
      <c r="A842" s="1">
        <v>44525</v>
      </c>
      <c r="B842">
        <v>269.08699999999999</v>
      </c>
      <c r="D842" s="1">
        <v>44547</v>
      </c>
      <c r="E842">
        <v>2786.43237</v>
      </c>
    </row>
    <row r="843" spans="1:5" x14ac:dyDescent="0.3">
      <c r="A843" s="1">
        <v>44524</v>
      </c>
      <c r="B843">
        <v>268.62400000000002</v>
      </c>
      <c r="D843" s="1">
        <v>44546</v>
      </c>
      <c r="E843">
        <v>2798.4917799999998</v>
      </c>
    </row>
    <row r="844" spans="1:5" x14ac:dyDescent="0.3">
      <c r="A844" s="1">
        <v>44523</v>
      </c>
      <c r="B844">
        <v>269.16730000000001</v>
      </c>
      <c r="D844" s="1">
        <v>44545</v>
      </c>
      <c r="E844">
        <v>2819.8135000000002</v>
      </c>
    </row>
    <row r="845" spans="1:5" x14ac:dyDescent="0.3">
      <c r="A845" s="1">
        <v>44522</v>
      </c>
      <c r="B845">
        <v>270.54149999999998</v>
      </c>
      <c r="D845" s="1">
        <v>44544</v>
      </c>
      <c r="E845">
        <v>2783.94074</v>
      </c>
    </row>
    <row r="846" spans="1:5" x14ac:dyDescent="0.3">
      <c r="A846" s="1">
        <v>44519</v>
      </c>
      <c r="B846">
        <v>271.27460000000002</v>
      </c>
      <c r="D846" s="1">
        <v>44543</v>
      </c>
      <c r="E846">
        <v>2799.96281</v>
      </c>
    </row>
    <row r="847" spans="1:5" x14ac:dyDescent="0.3">
      <c r="A847" s="1">
        <v>44518</v>
      </c>
      <c r="B847">
        <v>270.25540000000001</v>
      </c>
      <c r="D847" s="1">
        <v>44540</v>
      </c>
      <c r="E847">
        <v>2816.72939</v>
      </c>
    </row>
    <row r="848" spans="1:5" x14ac:dyDescent="0.3">
      <c r="A848" s="1">
        <v>44517</v>
      </c>
      <c r="B848">
        <v>269.54430000000002</v>
      </c>
      <c r="D848" s="1">
        <v>44539</v>
      </c>
      <c r="E848">
        <v>2809.9991100000002</v>
      </c>
    </row>
    <row r="849" spans="1:5" x14ac:dyDescent="0.3">
      <c r="A849" s="1">
        <v>44516</v>
      </c>
      <c r="B849">
        <v>269.78120000000001</v>
      </c>
      <c r="D849" s="1">
        <v>44538</v>
      </c>
      <c r="E849">
        <v>2816.4516699999999</v>
      </c>
    </row>
    <row r="850" spans="1:5" x14ac:dyDescent="0.3">
      <c r="A850" s="1">
        <v>44515</v>
      </c>
      <c r="B850">
        <v>269.90879999999999</v>
      </c>
      <c r="D850" s="1">
        <v>44537</v>
      </c>
      <c r="E850">
        <v>2831.8854500000002</v>
      </c>
    </row>
    <row r="851" spans="1:5" x14ac:dyDescent="0.3">
      <c r="A851" s="1">
        <v>44512</v>
      </c>
      <c r="B851">
        <v>270.17149999999998</v>
      </c>
      <c r="D851" s="1">
        <v>44536</v>
      </c>
      <c r="E851">
        <v>2763.8141700000001</v>
      </c>
    </row>
    <row r="852" spans="1:5" x14ac:dyDescent="0.3">
      <c r="A852" s="1">
        <v>44511</v>
      </c>
      <c r="B852">
        <v>269.9162</v>
      </c>
      <c r="D852" s="1">
        <v>44533</v>
      </c>
      <c r="E852">
        <v>2728.7083400000001</v>
      </c>
    </row>
    <row r="853" spans="1:5" x14ac:dyDescent="0.3">
      <c r="A853" s="1">
        <v>44510</v>
      </c>
      <c r="B853">
        <v>270.43090000000001</v>
      </c>
      <c r="D853" s="1">
        <v>44532</v>
      </c>
      <c r="E853">
        <v>2752.5143800000001</v>
      </c>
    </row>
    <row r="854" spans="1:5" x14ac:dyDescent="0.3">
      <c r="A854" s="1">
        <v>44509</v>
      </c>
      <c r="B854">
        <v>271.43459999999999</v>
      </c>
      <c r="D854" s="1">
        <v>44531</v>
      </c>
      <c r="E854">
        <v>2726.9295299999999</v>
      </c>
    </row>
    <row r="855" spans="1:5" x14ac:dyDescent="0.3">
      <c r="A855" s="1">
        <v>44508</v>
      </c>
      <c r="B855">
        <v>270.5179</v>
      </c>
      <c r="D855" s="1">
        <v>44530</v>
      </c>
      <c r="E855">
        <v>2742.2827299999999</v>
      </c>
    </row>
    <row r="856" spans="1:5" x14ac:dyDescent="0.3">
      <c r="A856" s="1">
        <v>44505</v>
      </c>
      <c r="B856">
        <v>271.02510000000001</v>
      </c>
      <c r="D856" s="1">
        <v>44529</v>
      </c>
      <c r="E856">
        <v>2800.6114699999998</v>
      </c>
    </row>
    <row r="857" spans="1:5" x14ac:dyDescent="0.3">
      <c r="A857" s="1">
        <v>44504</v>
      </c>
      <c r="B857">
        <v>269.90249999999997</v>
      </c>
      <c r="D857" s="1">
        <v>44526</v>
      </c>
      <c r="E857">
        <v>2770.6802899999998</v>
      </c>
    </row>
    <row r="858" spans="1:5" x14ac:dyDescent="0.3">
      <c r="A858" s="1">
        <v>44503</v>
      </c>
      <c r="B858">
        <v>268.98579999999998</v>
      </c>
      <c r="D858" s="1">
        <v>44525</v>
      </c>
      <c r="E858">
        <v>2856.7689599999999</v>
      </c>
    </row>
    <row r="859" spans="1:5" x14ac:dyDescent="0.3">
      <c r="A859" s="1">
        <v>44502</v>
      </c>
      <c r="B859">
        <v>268.834</v>
      </c>
      <c r="D859" s="1">
        <v>44524</v>
      </c>
      <c r="E859">
        <v>2856.48803</v>
      </c>
    </row>
    <row r="860" spans="1:5" x14ac:dyDescent="0.3">
      <c r="A860" s="1">
        <v>44501</v>
      </c>
      <c r="B860">
        <v>267.31060000000002</v>
      </c>
      <c r="D860" s="1">
        <v>44523</v>
      </c>
      <c r="E860">
        <v>2840.6637599999999</v>
      </c>
    </row>
    <row r="861" spans="1:5" x14ac:dyDescent="0.3">
      <c r="A861" s="1">
        <v>44498</v>
      </c>
      <c r="B861">
        <v>267.41180000000003</v>
      </c>
      <c r="D861" s="1">
        <v>44522</v>
      </c>
      <c r="E861">
        <v>2846.2766700000002</v>
      </c>
    </row>
    <row r="862" spans="1:5" x14ac:dyDescent="0.3">
      <c r="A862" s="1">
        <v>44497</v>
      </c>
      <c r="B862">
        <v>268.6472</v>
      </c>
      <c r="D862" s="1">
        <v>44519</v>
      </c>
      <c r="E862">
        <v>2849.9769900000001</v>
      </c>
    </row>
    <row r="863" spans="1:5" x14ac:dyDescent="0.3">
      <c r="A863" s="1">
        <v>44496</v>
      </c>
      <c r="B863">
        <v>269.26560000000001</v>
      </c>
      <c r="D863" s="1">
        <v>44518</v>
      </c>
      <c r="E863">
        <v>2837.6182899999999</v>
      </c>
    </row>
    <row r="864" spans="1:5" x14ac:dyDescent="0.3">
      <c r="A864" s="1">
        <v>44495</v>
      </c>
      <c r="B864">
        <v>268.16399999999999</v>
      </c>
      <c r="D864" s="1">
        <v>44517</v>
      </c>
      <c r="E864">
        <v>2845.6869000000002</v>
      </c>
    </row>
    <row r="865" spans="1:5" x14ac:dyDescent="0.3">
      <c r="A865" s="1">
        <v>44494</v>
      </c>
      <c r="B865">
        <v>268.1848</v>
      </c>
      <c r="D865" s="1">
        <v>44516</v>
      </c>
      <c r="E865">
        <v>2853.0614399999999</v>
      </c>
    </row>
    <row r="866" spans="1:5" x14ac:dyDescent="0.3">
      <c r="A866" s="1">
        <v>44491</v>
      </c>
      <c r="B866">
        <v>267.8503</v>
      </c>
      <c r="D866" s="1">
        <v>44515</v>
      </c>
      <c r="E866">
        <v>2833.6957699999998</v>
      </c>
    </row>
    <row r="867" spans="1:5" x14ac:dyDescent="0.3">
      <c r="A867" s="1">
        <v>44490</v>
      </c>
      <c r="B867">
        <v>267.74239999999998</v>
      </c>
      <c r="D867" s="1">
        <v>44512</v>
      </c>
      <c r="E867">
        <v>2815.8048699999999</v>
      </c>
    </row>
    <row r="868" spans="1:5" x14ac:dyDescent="0.3">
      <c r="A868" s="1">
        <v>44489</v>
      </c>
      <c r="B868">
        <v>268.15050000000002</v>
      </c>
      <c r="D868" s="1">
        <v>44511</v>
      </c>
      <c r="E868">
        <v>2796.2570999999998</v>
      </c>
    </row>
    <row r="869" spans="1:5" x14ac:dyDescent="0.3">
      <c r="A869" s="1">
        <v>44488</v>
      </c>
      <c r="B869">
        <v>267.92759999999998</v>
      </c>
      <c r="D869" s="1">
        <v>44510</v>
      </c>
      <c r="E869">
        <v>2781.0719199999999</v>
      </c>
    </row>
    <row r="870" spans="1:5" x14ac:dyDescent="0.3">
      <c r="A870" s="1">
        <v>44487</v>
      </c>
      <c r="B870">
        <v>268.61880000000002</v>
      </c>
      <c r="D870" s="1">
        <v>44509</v>
      </c>
      <c r="E870">
        <v>2784.5039700000002</v>
      </c>
    </row>
    <row r="871" spans="1:5" x14ac:dyDescent="0.3">
      <c r="A871" s="1">
        <v>44484</v>
      </c>
      <c r="B871">
        <v>268.93880000000001</v>
      </c>
      <c r="D871" s="1">
        <v>44508</v>
      </c>
      <c r="E871">
        <v>2794.4355300000002</v>
      </c>
    </row>
    <row r="872" spans="1:5" x14ac:dyDescent="0.3">
      <c r="A872" s="1">
        <v>44483</v>
      </c>
      <c r="B872">
        <v>269.137</v>
      </c>
      <c r="D872" s="1">
        <v>44505</v>
      </c>
      <c r="E872">
        <v>2796.7941500000002</v>
      </c>
    </row>
    <row r="873" spans="1:5" x14ac:dyDescent="0.3">
      <c r="A873" s="1">
        <v>44482</v>
      </c>
      <c r="B873">
        <v>268.24950000000001</v>
      </c>
      <c r="D873" s="1">
        <v>44504</v>
      </c>
      <c r="E873">
        <v>2792.6154000000001</v>
      </c>
    </row>
    <row r="874" spans="1:5" x14ac:dyDescent="0.3">
      <c r="A874" s="1">
        <v>44481</v>
      </c>
      <c r="B874">
        <v>267.48669999999998</v>
      </c>
      <c r="D874" s="1">
        <v>44503</v>
      </c>
      <c r="E874">
        <v>2773.0947900000001</v>
      </c>
    </row>
    <row r="875" spans="1:5" x14ac:dyDescent="0.3">
      <c r="A875" s="1">
        <v>44480</v>
      </c>
      <c r="B875">
        <v>267.80689999999998</v>
      </c>
      <c r="D875" s="1">
        <v>44502</v>
      </c>
      <c r="E875">
        <v>2758.9303300000001</v>
      </c>
    </row>
    <row r="876" spans="1:5" x14ac:dyDescent="0.3">
      <c r="A876" s="1">
        <v>44477</v>
      </c>
      <c r="B876">
        <v>268.33969999999999</v>
      </c>
      <c r="D876" s="1">
        <v>44501</v>
      </c>
      <c r="E876">
        <v>2751.88546</v>
      </c>
    </row>
    <row r="877" spans="1:5" x14ac:dyDescent="0.3">
      <c r="A877" s="1">
        <v>44476</v>
      </c>
      <c r="B877">
        <v>268.85430000000002</v>
      </c>
      <c r="D877" s="1">
        <v>44498</v>
      </c>
      <c r="E877">
        <v>2751.2999399999999</v>
      </c>
    </row>
    <row r="878" spans="1:5" x14ac:dyDescent="0.3">
      <c r="A878" s="1">
        <v>44475</v>
      </c>
      <c r="B878">
        <v>268.73009999999999</v>
      </c>
      <c r="D878" s="1">
        <v>44497</v>
      </c>
      <c r="E878">
        <v>2722.5929099999998</v>
      </c>
    </row>
    <row r="879" spans="1:5" x14ac:dyDescent="0.3">
      <c r="A879" s="1">
        <v>44474</v>
      </c>
      <c r="B879">
        <v>268.85919999999999</v>
      </c>
      <c r="D879" s="1">
        <v>44496</v>
      </c>
      <c r="E879">
        <v>2715.1787399999998</v>
      </c>
    </row>
    <row r="880" spans="1:5" x14ac:dyDescent="0.3">
      <c r="A880" s="1">
        <v>44473</v>
      </c>
      <c r="B880">
        <v>269.34230000000002</v>
      </c>
      <c r="D880" s="1">
        <v>44495</v>
      </c>
      <c r="E880">
        <v>2733.6135300000001</v>
      </c>
    </row>
    <row r="881" spans="1:5" x14ac:dyDescent="0.3">
      <c r="A881" s="1">
        <v>44470</v>
      </c>
      <c r="B881">
        <v>269.5138</v>
      </c>
      <c r="D881" s="1">
        <v>44494</v>
      </c>
      <c r="E881">
        <v>2722.6296699999998</v>
      </c>
    </row>
    <row r="882" spans="1:5" x14ac:dyDescent="0.3">
      <c r="A882" s="1">
        <v>44469</v>
      </c>
      <c r="B882">
        <v>269.0643</v>
      </c>
      <c r="D882" s="1">
        <v>44491</v>
      </c>
      <c r="E882">
        <v>2709.0423000000001</v>
      </c>
    </row>
    <row r="883" spans="1:5" x14ac:dyDescent="0.3">
      <c r="A883" s="1">
        <v>44468</v>
      </c>
      <c r="B883">
        <v>269.52960000000002</v>
      </c>
      <c r="D883" s="1">
        <v>44490</v>
      </c>
      <c r="E883">
        <v>2709.1156799999999</v>
      </c>
    </row>
    <row r="884" spans="1:5" x14ac:dyDescent="0.3">
      <c r="A884" s="1">
        <v>44467</v>
      </c>
      <c r="B884">
        <v>269.19909999999999</v>
      </c>
      <c r="D884" s="1">
        <v>44489</v>
      </c>
      <c r="E884">
        <v>2700.49674</v>
      </c>
    </row>
    <row r="885" spans="1:5" x14ac:dyDescent="0.3">
      <c r="A885" s="1">
        <v>44466</v>
      </c>
      <c r="B885">
        <v>269.61590000000001</v>
      </c>
      <c r="D885" s="1">
        <v>44488</v>
      </c>
      <c r="E885">
        <v>2695.2509500000001</v>
      </c>
    </row>
    <row r="886" spans="1:5" x14ac:dyDescent="0.3">
      <c r="A886" s="1">
        <v>44463</v>
      </c>
      <c r="B886">
        <v>269.75029999999998</v>
      </c>
      <c r="D886" s="1">
        <v>44487</v>
      </c>
      <c r="E886">
        <v>2679.4106000000002</v>
      </c>
    </row>
    <row r="887" spans="1:5" x14ac:dyDescent="0.3">
      <c r="A887" s="1">
        <v>44462</v>
      </c>
      <c r="B887">
        <v>270.37580000000003</v>
      </c>
      <c r="D887" s="1">
        <v>44484</v>
      </c>
      <c r="E887">
        <v>2681.7300599999999</v>
      </c>
    </row>
    <row r="888" spans="1:5" x14ac:dyDescent="0.3">
      <c r="A888" s="1">
        <v>44461</v>
      </c>
      <c r="B888">
        <v>271.46069999999997</v>
      </c>
      <c r="D888" s="1">
        <v>44483</v>
      </c>
      <c r="E888">
        <v>2661.8821200000002</v>
      </c>
    </row>
    <row r="889" spans="1:5" x14ac:dyDescent="0.3">
      <c r="A889" s="1">
        <v>44460</v>
      </c>
      <c r="B889">
        <v>271.36739999999998</v>
      </c>
      <c r="D889" s="1">
        <v>44482</v>
      </c>
      <c r="E889">
        <v>2624.8168900000001</v>
      </c>
    </row>
    <row r="890" spans="1:5" x14ac:dyDescent="0.3">
      <c r="A890" s="1">
        <v>44459</v>
      </c>
      <c r="B890">
        <v>271.07530000000003</v>
      </c>
      <c r="D890" s="1">
        <v>44481</v>
      </c>
      <c r="E890">
        <v>2623.80465</v>
      </c>
    </row>
    <row r="891" spans="1:5" x14ac:dyDescent="0.3">
      <c r="A891" s="1">
        <v>44456</v>
      </c>
      <c r="B891">
        <v>270.62479999999999</v>
      </c>
      <c r="D891" s="1">
        <v>44480</v>
      </c>
      <c r="E891">
        <v>2621.7858700000002</v>
      </c>
    </row>
    <row r="892" spans="1:5" x14ac:dyDescent="0.3">
      <c r="A892" s="1">
        <v>44455</v>
      </c>
      <c r="B892">
        <v>271.0693</v>
      </c>
      <c r="D892" s="1">
        <v>44477</v>
      </c>
      <c r="E892">
        <v>2632.0857799999999</v>
      </c>
    </row>
    <row r="893" spans="1:5" x14ac:dyDescent="0.3">
      <c r="A893" s="1">
        <v>44454</v>
      </c>
      <c r="B893">
        <v>271.23020000000002</v>
      </c>
      <c r="D893" s="1">
        <v>44476</v>
      </c>
      <c r="E893">
        <v>2636.3534100000002</v>
      </c>
    </row>
    <row r="894" spans="1:5" x14ac:dyDescent="0.3">
      <c r="A894" s="1">
        <v>44453</v>
      </c>
      <c r="B894">
        <v>271.70549999999997</v>
      </c>
      <c r="D894" s="1">
        <v>44475</v>
      </c>
      <c r="E894">
        <v>2612.7956300000001</v>
      </c>
    </row>
    <row r="895" spans="1:5" x14ac:dyDescent="0.3">
      <c r="A895" s="1">
        <v>44452</v>
      </c>
      <c r="B895">
        <v>271.44260000000003</v>
      </c>
      <c r="D895" s="1">
        <v>44474</v>
      </c>
      <c r="E895">
        <v>2599.0452399999999</v>
      </c>
    </row>
    <row r="896" spans="1:5" x14ac:dyDescent="0.3">
      <c r="A896" s="1">
        <v>44449</v>
      </c>
      <c r="B896">
        <v>271.4889</v>
      </c>
      <c r="D896" s="1">
        <v>44473</v>
      </c>
      <c r="E896">
        <v>2575.8550599999999</v>
      </c>
    </row>
    <row r="897" spans="1:5" x14ac:dyDescent="0.3">
      <c r="A897" s="1">
        <v>44448</v>
      </c>
      <c r="B897">
        <v>271.96440000000001</v>
      </c>
      <c r="D897" s="1">
        <v>44470</v>
      </c>
      <c r="E897">
        <v>2606.5611800000001</v>
      </c>
    </row>
    <row r="898" spans="1:5" x14ac:dyDescent="0.3">
      <c r="A898" s="1">
        <v>44447</v>
      </c>
      <c r="B898">
        <v>271.1155</v>
      </c>
      <c r="D898" s="1">
        <v>44469</v>
      </c>
      <c r="E898">
        <v>2598.39599</v>
      </c>
    </row>
    <row r="899" spans="1:5" x14ac:dyDescent="0.3">
      <c r="A899" s="1">
        <v>44446</v>
      </c>
      <c r="B899">
        <v>270.96870000000001</v>
      </c>
      <c r="D899" s="1">
        <v>44468</v>
      </c>
      <c r="E899">
        <v>2610.7654499999999</v>
      </c>
    </row>
    <row r="900" spans="1:5" x14ac:dyDescent="0.3">
      <c r="A900" s="1">
        <v>44445</v>
      </c>
      <c r="B900">
        <v>271.86130000000003</v>
      </c>
      <c r="D900" s="1">
        <v>44467</v>
      </c>
      <c r="E900">
        <v>2596.0477700000001</v>
      </c>
    </row>
    <row r="901" spans="1:5" x14ac:dyDescent="0.3">
      <c r="A901" s="1">
        <v>44442</v>
      </c>
      <c r="B901">
        <v>271.70839999999998</v>
      </c>
      <c r="D901" s="1">
        <v>44466</v>
      </c>
      <c r="E901">
        <v>2645.3247299999998</v>
      </c>
    </row>
    <row r="902" spans="1:5" x14ac:dyDescent="0.3">
      <c r="A902" s="1">
        <v>44441</v>
      </c>
      <c r="B902">
        <v>272.05930000000001</v>
      </c>
      <c r="D902" s="1">
        <v>44463</v>
      </c>
      <c r="E902">
        <v>2648.96722</v>
      </c>
    </row>
    <row r="903" spans="1:5" x14ac:dyDescent="0.3">
      <c r="A903" s="1">
        <v>44440</v>
      </c>
      <c r="B903">
        <v>271.7921</v>
      </c>
      <c r="D903" s="1">
        <v>44462</v>
      </c>
      <c r="E903">
        <v>2645.1132499999999</v>
      </c>
    </row>
    <row r="904" spans="1:5" x14ac:dyDescent="0.3">
      <c r="A904" s="1">
        <v>44439</v>
      </c>
      <c r="B904">
        <v>271.9862</v>
      </c>
      <c r="D904" s="1">
        <v>44461</v>
      </c>
      <c r="E904">
        <v>2619.8125300000002</v>
      </c>
    </row>
    <row r="905" spans="1:5" x14ac:dyDescent="0.3">
      <c r="A905" s="1">
        <v>44435</v>
      </c>
      <c r="B905">
        <v>272.61149999999998</v>
      </c>
      <c r="D905" s="1">
        <v>44460</v>
      </c>
      <c r="E905">
        <v>2600.3368</v>
      </c>
    </row>
    <row r="906" spans="1:5" x14ac:dyDescent="0.3">
      <c r="A906" s="1">
        <v>44434</v>
      </c>
      <c r="B906">
        <v>272.56569999999999</v>
      </c>
      <c r="D906" s="1">
        <v>44459</v>
      </c>
      <c r="E906">
        <v>2598.7058499999998</v>
      </c>
    </row>
    <row r="907" spans="1:5" x14ac:dyDescent="0.3">
      <c r="A907" s="1">
        <v>44433</v>
      </c>
      <c r="B907">
        <v>272.67649999999998</v>
      </c>
      <c r="D907" s="1">
        <v>44456</v>
      </c>
      <c r="E907">
        <v>2640.8110200000001</v>
      </c>
    </row>
    <row r="908" spans="1:5" x14ac:dyDescent="0.3">
      <c r="A908" s="1">
        <v>44432</v>
      </c>
      <c r="B908">
        <v>273.87700000000001</v>
      </c>
      <c r="D908" s="1">
        <v>44455</v>
      </c>
      <c r="E908">
        <v>2655.2491500000001</v>
      </c>
    </row>
    <row r="909" spans="1:5" x14ac:dyDescent="0.3">
      <c r="A909" s="1">
        <v>44431</v>
      </c>
      <c r="B909">
        <v>273.92309999999998</v>
      </c>
      <c r="D909" s="1">
        <v>44454</v>
      </c>
      <c r="E909">
        <v>2649.7068800000002</v>
      </c>
    </row>
    <row r="910" spans="1:5" x14ac:dyDescent="0.3">
      <c r="A910" s="1">
        <v>44428</v>
      </c>
      <c r="B910">
        <v>274.24419999999998</v>
      </c>
      <c r="D910" s="1">
        <v>44453</v>
      </c>
      <c r="E910">
        <v>2635.8298100000002</v>
      </c>
    </row>
    <row r="911" spans="1:5" x14ac:dyDescent="0.3">
      <c r="A911" s="1">
        <v>44427</v>
      </c>
      <c r="B911">
        <v>274.09050000000002</v>
      </c>
      <c r="D911" s="1">
        <v>44452</v>
      </c>
      <c r="E911">
        <v>2647.66833</v>
      </c>
    </row>
    <row r="912" spans="1:5" x14ac:dyDescent="0.3">
      <c r="A912" s="1">
        <v>44426</v>
      </c>
      <c r="B912">
        <v>273.99939999999998</v>
      </c>
      <c r="D912" s="1">
        <v>44449</v>
      </c>
      <c r="E912">
        <v>2641.56612</v>
      </c>
    </row>
    <row r="913" spans="1:5" x14ac:dyDescent="0.3">
      <c r="A913" s="1">
        <v>44425</v>
      </c>
      <c r="B913">
        <v>273.80849999999998</v>
      </c>
      <c r="D913" s="1">
        <v>44448</v>
      </c>
      <c r="E913">
        <v>2650.4724500000002</v>
      </c>
    </row>
    <row r="914" spans="1:5" x14ac:dyDescent="0.3">
      <c r="A914" s="1">
        <v>44424</v>
      </c>
      <c r="B914">
        <v>273.90519999999998</v>
      </c>
      <c r="D914" s="1">
        <v>44447</v>
      </c>
      <c r="E914">
        <v>2662.62628</v>
      </c>
    </row>
    <row r="915" spans="1:5" x14ac:dyDescent="0.3">
      <c r="A915" s="1">
        <v>44421</v>
      </c>
      <c r="B915">
        <v>273.84379999999999</v>
      </c>
      <c r="D915" s="1">
        <v>44446</v>
      </c>
      <c r="E915">
        <v>2666.89489</v>
      </c>
    </row>
    <row r="916" spans="1:5" x14ac:dyDescent="0.3">
      <c r="A916" s="1">
        <v>44420</v>
      </c>
      <c r="B916">
        <v>273.78890000000001</v>
      </c>
      <c r="D916" s="1">
        <v>44445</v>
      </c>
      <c r="E916">
        <v>2670.0732899999998</v>
      </c>
    </row>
    <row r="917" spans="1:5" x14ac:dyDescent="0.3">
      <c r="A917" s="1">
        <v>44419</v>
      </c>
      <c r="B917">
        <v>273.70339999999999</v>
      </c>
      <c r="D917" s="1">
        <v>44442</v>
      </c>
      <c r="E917">
        <v>2661.0487800000001</v>
      </c>
    </row>
    <row r="918" spans="1:5" x14ac:dyDescent="0.3">
      <c r="A918" s="1">
        <v>44418</v>
      </c>
      <c r="B918">
        <v>273.90859999999998</v>
      </c>
      <c r="D918" s="1">
        <v>44441</v>
      </c>
      <c r="E918">
        <v>2664.52592</v>
      </c>
    </row>
    <row r="919" spans="1:5" x14ac:dyDescent="0.3">
      <c r="A919" s="1">
        <v>44417</v>
      </c>
      <c r="B919">
        <v>273.69369999999998</v>
      </c>
      <c r="D919" s="1">
        <v>44440</v>
      </c>
      <c r="E919">
        <v>2660.0776500000002</v>
      </c>
    </row>
    <row r="920" spans="1:5" x14ac:dyDescent="0.3">
      <c r="A920" s="1">
        <v>44414</v>
      </c>
      <c r="B920">
        <v>273.5523</v>
      </c>
      <c r="D920" s="1">
        <v>44439</v>
      </c>
      <c r="E920">
        <v>2660.5835499999998</v>
      </c>
    </row>
    <row r="921" spans="1:5" x14ac:dyDescent="0.3">
      <c r="A921" s="1">
        <v>44413</v>
      </c>
      <c r="B921">
        <v>274.43790000000001</v>
      </c>
      <c r="D921" s="1">
        <v>44438</v>
      </c>
      <c r="E921">
        <v>2667.0867899999998</v>
      </c>
    </row>
    <row r="922" spans="1:5" x14ac:dyDescent="0.3">
      <c r="A922" s="1">
        <v>44412</v>
      </c>
      <c r="B922">
        <v>273.93020000000001</v>
      </c>
      <c r="D922" s="1">
        <v>44435</v>
      </c>
      <c r="E922">
        <v>2655.4266600000001</v>
      </c>
    </row>
    <row r="923" spans="1:5" x14ac:dyDescent="0.3">
      <c r="A923" s="1">
        <v>44411</v>
      </c>
      <c r="B923">
        <v>273.93770000000001</v>
      </c>
      <c r="D923" s="1">
        <v>44434</v>
      </c>
      <c r="E923">
        <v>2646.36348</v>
      </c>
    </row>
    <row r="924" spans="1:5" x14ac:dyDescent="0.3">
      <c r="A924" s="1">
        <v>44410</v>
      </c>
      <c r="B924">
        <v>273.75850000000003</v>
      </c>
      <c r="D924" s="1">
        <v>44433</v>
      </c>
      <c r="E924">
        <v>2658.0178599999999</v>
      </c>
    </row>
    <row r="925" spans="1:5" x14ac:dyDescent="0.3">
      <c r="A925" s="1">
        <v>44407</v>
      </c>
      <c r="B925">
        <v>273.2724</v>
      </c>
      <c r="D925" s="1">
        <v>44432</v>
      </c>
      <c r="E925">
        <v>2657.4710599999999</v>
      </c>
    </row>
    <row r="926" spans="1:5" x14ac:dyDescent="0.3">
      <c r="A926" s="1">
        <v>44406</v>
      </c>
      <c r="B926">
        <v>273.09690000000001</v>
      </c>
      <c r="D926" s="1">
        <v>44431</v>
      </c>
      <c r="E926">
        <v>2651.4779800000001</v>
      </c>
    </row>
    <row r="927" spans="1:5" x14ac:dyDescent="0.3">
      <c r="A927" s="1">
        <v>44405</v>
      </c>
      <c r="B927">
        <v>272.99829999999997</v>
      </c>
      <c r="D927" s="1">
        <v>44428</v>
      </c>
      <c r="E927">
        <v>2631.8209000000002</v>
      </c>
    </row>
    <row r="928" spans="1:5" x14ac:dyDescent="0.3">
      <c r="A928" s="1">
        <v>44404</v>
      </c>
      <c r="B928">
        <v>273.00229999999999</v>
      </c>
      <c r="D928" s="1">
        <v>44427</v>
      </c>
      <c r="E928">
        <v>2620.8281999999999</v>
      </c>
    </row>
    <row r="929" spans="1:5" x14ac:dyDescent="0.3">
      <c r="A929" s="1">
        <v>44403</v>
      </c>
      <c r="B929">
        <v>272.73520000000002</v>
      </c>
      <c r="D929" s="1">
        <v>44426</v>
      </c>
      <c r="E929">
        <v>2631.0060699999999</v>
      </c>
    </row>
    <row r="930" spans="1:5" x14ac:dyDescent="0.3">
      <c r="A930" s="1">
        <v>44400</v>
      </c>
      <c r="B930">
        <v>272.75940000000003</v>
      </c>
      <c r="D930" s="1">
        <v>44425</v>
      </c>
      <c r="E930">
        <v>2647.6368600000001</v>
      </c>
    </row>
    <row r="931" spans="1:5" x14ac:dyDescent="0.3">
      <c r="A931" s="1">
        <v>44399</v>
      </c>
      <c r="B931">
        <v>272.66860000000003</v>
      </c>
      <c r="D931" s="1">
        <v>44424</v>
      </c>
      <c r="E931">
        <v>2651.3681499999998</v>
      </c>
    </row>
    <row r="932" spans="1:5" x14ac:dyDescent="0.3">
      <c r="A932" s="1">
        <v>44398</v>
      </c>
      <c r="B932">
        <v>272.1395</v>
      </c>
      <c r="D932" s="1">
        <v>44421</v>
      </c>
      <c r="E932">
        <v>2648.4042399999998</v>
      </c>
    </row>
    <row r="933" spans="1:5" x14ac:dyDescent="0.3">
      <c r="A933" s="1">
        <v>44397</v>
      </c>
      <c r="B933">
        <v>272.57909999999998</v>
      </c>
      <c r="D933" s="1">
        <v>44420</v>
      </c>
      <c r="E933">
        <v>2654.4010899999998</v>
      </c>
    </row>
    <row r="934" spans="1:5" x14ac:dyDescent="0.3">
      <c r="A934" s="1">
        <v>44396</v>
      </c>
      <c r="B934">
        <v>272.18920000000003</v>
      </c>
      <c r="D934" s="1">
        <v>44419</v>
      </c>
      <c r="E934">
        <v>2647.2310200000002</v>
      </c>
    </row>
    <row r="935" spans="1:5" x14ac:dyDescent="0.3">
      <c r="A935" s="1">
        <v>44393</v>
      </c>
      <c r="B935">
        <v>271.59589999999997</v>
      </c>
      <c r="D935" s="1">
        <v>44418</v>
      </c>
      <c r="E935">
        <v>2645.5223599999999</v>
      </c>
    </row>
    <row r="936" spans="1:5" x14ac:dyDescent="0.3">
      <c r="A936" s="1">
        <v>44392</v>
      </c>
      <c r="B936">
        <v>271.20440000000002</v>
      </c>
      <c r="D936" s="1">
        <v>44417</v>
      </c>
      <c r="E936">
        <v>2637.5924</v>
      </c>
    </row>
    <row r="937" spans="1:5" x14ac:dyDescent="0.3">
      <c r="A937" s="1">
        <v>44391</v>
      </c>
      <c r="B937">
        <v>271.01299999999998</v>
      </c>
      <c r="D937" s="1">
        <v>44414</v>
      </c>
      <c r="E937">
        <v>2635.3036699999998</v>
      </c>
    </row>
    <row r="938" spans="1:5" x14ac:dyDescent="0.3">
      <c r="A938" s="1">
        <v>44390</v>
      </c>
      <c r="B938">
        <v>270.79199999999997</v>
      </c>
      <c r="D938" s="1">
        <v>44413</v>
      </c>
      <c r="E938">
        <v>2620.3454700000002</v>
      </c>
    </row>
    <row r="939" spans="1:5" x14ac:dyDescent="0.3">
      <c r="A939" s="1">
        <v>44389</v>
      </c>
      <c r="B939">
        <v>270.61669999999998</v>
      </c>
      <c r="D939" s="1">
        <v>44412</v>
      </c>
      <c r="E939">
        <v>2606.7165100000002</v>
      </c>
    </row>
    <row r="940" spans="1:5" x14ac:dyDescent="0.3">
      <c r="A940" s="1">
        <v>44386</v>
      </c>
      <c r="B940">
        <v>270.40570000000002</v>
      </c>
      <c r="D940" s="1">
        <v>44411</v>
      </c>
      <c r="E940">
        <v>2605.75666</v>
      </c>
    </row>
    <row r="941" spans="1:5" x14ac:dyDescent="0.3">
      <c r="A941" s="1">
        <v>44385</v>
      </c>
      <c r="B941">
        <v>270.89400000000001</v>
      </c>
      <c r="D941" s="1">
        <v>44410</v>
      </c>
      <c r="E941">
        <v>2592.34204</v>
      </c>
    </row>
    <row r="942" spans="1:5" x14ac:dyDescent="0.3">
      <c r="A942" s="1">
        <v>44384</v>
      </c>
      <c r="B942">
        <v>270.79509999999999</v>
      </c>
      <c r="D942" s="1">
        <v>44407</v>
      </c>
      <c r="E942">
        <v>2588.11789</v>
      </c>
    </row>
    <row r="943" spans="1:5" x14ac:dyDescent="0.3">
      <c r="A943" s="1">
        <v>44383</v>
      </c>
      <c r="B943">
        <v>270.32170000000002</v>
      </c>
      <c r="D943" s="1">
        <v>44406</v>
      </c>
      <c r="E943">
        <v>2599.7627299999999</v>
      </c>
    </row>
    <row r="944" spans="1:5" x14ac:dyDescent="0.3">
      <c r="A944" s="1">
        <v>44382</v>
      </c>
      <c r="B944">
        <v>269.26760000000002</v>
      </c>
      <c r="D944" s="1">
        <v>44405</v>
      </c>
      <c r="E944">
        <v>2598.1818199999998</v>
      </c>
    </row>
    <row r="945" spans="1:5" x14ac:dyDescent="0.3">
      <c r="A945" s="1">
        <v>44379</v>
      </c>
      <c r="B945">
        <v>269.6481</v>
      </c>
      <c r="D945" s="1">
        <v>44404</v>
      </c>
      <c r="E945">
        <v>2592.8244300000001</v>
      </c>
    </row>
    <row r="946" spans="1:5" x14ac:dyDescent="0.3">
      <c r="A946" s="1">
        <v>44378</v>
      </c>
      <c r="B946">
        <v>269.09550000000002</v>
      </c>
      <c r="D946" s="1">
        <v>44403</v>
      </c>
      <c r="E946">
        <v>2607.8606500000001</v>
      </c>
    </row>
    <row r="947" spans="1:5" x14ac:dyDescent="0.3">
      <c r="A947" s="1">
        <v>44377</v>
      </c>
      <c r="B947">
        <v>269.0675</v>
      </c>
      <c r="D947" s="1">
        <v>44400</v>
      </c>
      <c r="E947">
        <v>2610.7902800000002</v>
      </c>
    </row>
    <row r="948" spans="1:5" x14ac:dyDescent="0.3">
      <c r="A948" s="1">
        <v>44376</v>
      </c>
      <c r="B948">
        <v>268.39640000000003</v>
      </c>
      <c r="D948" s="1">
        <v>44399</v>
      </c>
      <c r="E948">
        <v>2589.9838500000001</v>
      </c>
    </row>
    <row r="949" spans="1:5" x14ac:dyDescent="0.3">
      <c r="A949" s="1">
        <v>44375</v>
      </c>
      <c r="B949">
        <v>268.48599999999999</v>
      </c>
      <c r="D949" s="1">
        <v>44398</v>
      </c>
      <c r="E949">
        <v>2575.0182300000001</v>
      </c>
    </row>
    <row r="950" spans="1:5" x14ac:dyDescent="0.3">
      <c r="A950" s="1">
        <v>44372</v>
      </c>
      <c r="B950">
        <v>267.89819999999997</v>
      </c>
      <c r="D950" s="1">
        <v>44397</v>
      </c>
      <c r="E950">
        <v>2552.0996799999998</v>
      </c>
    </row>
    <row r="951" spans="1:5" x14ac:dyDescent="0.3">
      <c r="A951" s="1">
        <v>44371</v>
      </c>
      <c r="B951">
        <v>268.7022</v>
      </c>
      <c r="D951" s="1">
        <v>44396</v>
      </c>
      <c r="E951">
        <v>2521.8688000000002</v>
      </c>
    </row>
    <row r="952" spans="1:5" x14ac:dyDescent="0.3">
      <c r="A952" s="1">
        <v>44370</v>
      </c>
      <c r="B952">
        <v>268.5566</v>
      </c>
      <c r="D952" s="1">
        <v>44393</v>
      </c>
      <c r="E952">
        <v>2560.8796900000002</v>
      </c>
    </row>
    <row r="953" spans="1:5" x14ac:dyDescent="0.3">
      <c r="A953" s="1">
        <v>44369</v>
      </c>
      <c r="B953">
        <v>268.41559999999998</v>
      </c>
      <c r="D953" s="1">
        <v>44392</v>
      </c>
      <c r="E953">
        <v>2578.6003599999999</v>
      </c>
    </row>
    <row r="954" spans="1:5" x14ac:dyDescent="0.3">
      <c r="A954" s="1">
        <v>44368</v>
      </c>
      <c r="B954">
        <v>268.6157</v>
      </c>
      <c r="D954" s="1">
        <v>44391</v>
      </c>
      <c r="E954">
        <v>2584.7959099999998</v>
      </c>
    </row>
    <row r="955" spans="1:5" x14ac:dyDescent="0.3">
      <c r="A955" s="1">
        <v>44365</v>
      </c>
      <c r="B955">
        <v>268.97800000000001</v>
      </c>
      <c r="D955" s="1">
        <v>44390</v>
      </c>
      <c r="E955">
        <v>2591.7273799999998</v>
      </c>
    </row>
    <row r="956" spans="1:5" x14ac:dyDescent="0.3">
      <c r="A956" s="1">
        <v>44364</v>
      </c>
      <c r="B956">
        <v>268.88889999999998</v>
      </c>
      <c r="D956" s="1">
        <v>44389</v>
      </c>
      <c r="E956">
        <v>2587.50632</v>
      </c>
    </row>
    <row r="957" spans="1:5" x14ac:dyDescent="0.3">
      <c r="A957" s="1">
        <v>44363</v>
      </c>
      <c r="B957">
        <v>269.1893</v>
      </c>
      <c r="D957" s="1">
        <v>44386</v>
      </c>
      <c r="E957">
        <v>2572.56657</v>
      </c>
    </row>
    <row r="958" spans="1:5" x14ac:dyDescent="0.3">
      <c r="A958" s="1">
        <v>44362</v>
      </c>
      <c r="B958">
        <v>269.06970000000001</v>
      </c>
      <c r="D958" s="1">
        <v>44385</v>
      </c>
      <c r="E958">
        <v>2551.4909200000002</v>
      </c>
    </row>
    <row r="959" spans="1:5" x14ac:dyDescent="0.3">
      <c r="A959" s="1">
        <v>44361</v>
      </c>
      <c r="B959">
        <v>269.34989999999999</v>
      </c>
      <c r="D959" s="1">
        <v>44384</v>
      </c>
      <c r="E959">
        <v>2584.45847</v>
      </c>
    </row>
    <row r="960" spans="1:5" x14ac:dyDescent="0.3">
      <c r="A960" s="1">
        <v>44358</v>
      </c>
      <c r="B960">
        <v>269.68700000000001</v>
      </c>
      <c r="D960" s="1">
        <v>44383</v>
      </c>
      <c r="E960">
        <v>2575.2280999999998</v>
      </c>
    </row>
    <row r="961" spans="1:5" x14ac:dyDescent="0.3">
      <c r="A961" s="1">
        <v>44357</v>
      </c>
      <c r="B961">
        <v>269.1345</v>
      </c>
      <c r="D961" s="1">
        <v>44382</v>
      </c>
      <c r="E961">
        <v>2569.7994600000002</v>
      </c>
    </row>
    <row r="962" spans="1:5" x14ac:dyDescent="0.3">
      <c r="A962" s="1">
        <v>44356</v>
      </c>
      <c r="B962">
        <v>269.28379999999999</v>
      </c>
      <c r="D962" s="1">
        <v>44379</v>
      </c>
      <c r="E962">
        <v>2571.84566</v>
      </c>
    </row>
    <row r="963" spans="1:5" x14ac:dyDescent="0.3">
      <c r="A963" s="1">
        <v>44355</v>
      </c>
      <c r="B963">
        <v>268.69690000000003</v>
      </c>
      <c r="D963" s="1">
        <v>44378</v>
      </c>
      <c r="E963">
        <v>2555.6595499999999</v>
      </c>
    </row>
    <row r="964" spans="1:5" x14ac:dyDescent="0.3">
      <c r="A964" s="1">
        <v>44354</v>
      </c>
      <c r="B964">
        <v>268.25220000000002</v>
      </c>
      <c r="D964" s="1">
        <v>44377</v>
      </c>
      <c r="E964">
        <v>2546.39885</v>
      </c>
    </row>
    <row r="965" spans="1:5" x14ac:dyDescent="0.3">
      <c r="A965" s="1">
        <v>44351</v>
      </c>
      <c r="B965">
        <v>268.47730000000001</v>
      </c>
      <c r="D965" s="1">
        <v>44376</v>
      </c>
      <c r="E965">
        <v>2542.3982900000001</v>
      </c>
    </row>
    <row r="966" spans="1:5" x14ac:dyDescent="0.3">
      <c r="A966" s="1">
        <v>44350</v>
      </c>
      <c r="B966">
        <v>268.11059999999998</v>
      </c>
      <c r="D966" s="1">
        <v>44375</v>
      </c>
      <c r="E966">
        <v>2537.2934700000001</v>
      </c>
    </row>
    <row r="967" spans="1:5" x14ac:dyDescent="0.3">
      <c r="A967" s="1">
        <v>44349</v>
      </c>
      <c r="B967">
        <v>268.33240000000001</v>
      </c>
      <c r="D967" s="1">
        <v>44372</v>
      </c>
      <c r="E967">
        <v>2534.0847800000001</v>
      </c>
    </row>
    <row r="968" spans="1:5" x14ac:dyDescent="0.3">
      <c r="A968" s="1">
        <v>44348</v>
      </c>
      <c r="B968">
        <v>268.00240000000002</v>
      </c>
      <c r="D968" s="1">
        <v>44371</v>
      </c>
      <c r="E968">
        <v>2526.5028900000002</v>
      </c>
    </row>
    <row r="969" spans="1:5" x14ac:dyDescent="0.3">
      <c r="A969" s="1">
        <v>44347</v>
      </c>
      <c r="B969">
        <v>268.01819999999998</v>
      </c>
      <c r="D969" s="1">
        <v>44370</v>
      </c>
      <c r="E969">
        <v>2511.7317400000002</v>
      </c>
    </row>
    <row r="970" spans="1:5" x14ac:dyDescent="0.3">
      <c r="A970" s="1">
        <v>44344</v>
      </c>
      <c r="B970">
        <v>267.94690000000003</v>
      </c>
      <c r="D970" s="1">
        <v>44369</v>
      </c>
      <c r="E970">
        <v>2514.5672399999999</v>
      </c>
    </row>
    <row r="971" spans="1:5" x14ac:dyDescent="0.3">
      <c r="A971" s="1">
        <v>44343</v>
      </c>
      <c r="B971">
        <v>267.77339999999998</v>
      </c>
      <c r="D971" s="1">
        <v>44368</v>
      </c>
      <c r="E971">
        <v>2501.9775100000002</v>
      </c>
    </row>
    <row r="972" spans="1:5" x14ac:dyDescent="0.3">
      <c r="A972" s="1">
        <v>44342</v>
      </c>
      <c r="B972">
        <v>268.34820000000002</v>
      </c>
      <c r="D972" s="1">
        <v>44365</v>
      </c>
      <c r="E972">
        <v>2487.7364200000002</v>
      </c>
    </row>
    <row r="973" spans="1:5" x14ac:dyDescent="0.3">
      <c r="A973" s="1">
        <v>44341</v>
      </c>
      <c r="B973">
        <v>267.62619999999998</v>
      </c>
      <c r="D973" s="1">
        <v>44364</v>
      </c>
      <c r="E973">
        <v>2518.92317</v>
      </c>
    </row>
    <row r="974" spans="1:5" x14ac:dyDescent="0.3">
      <c r="A974" s="1">
        <v>44340</v>
      </c>
      <c r="B974">
        <v>267.03739999999999</v>
      </c>
      <c r="D974" s="1">
        <v>44363</v>
      </c>
      <c r="E974">
        <v>2482.6522500000001</v>
      </c>
    </row>
    <row r="975" spans="1:5" x14ac:dyDescent="0.3">
      <c r="A975" s="1">
        <v>44337</v>
      </c>
      <c r="B975">
        <v>266.8279</v>
      </c>
      <c r="D975" s="1">
        <v>44362</v>
      </c>
      <c r="E975">
        <v>2488.67371</v>
      </c>
    </row>
    <row r="976" spans="1:5" x14ac:dyDescent="0.3">
      <c r="A976" s="1">
        <v>44336</v>
      </c>
      <c r="B976">
        <v>266.40460000000002</v>
      </c>
      <c r="D976" s="1">
        <v>44361</v>
      </c>
      <c r="E976">
        <v>2491.2398899999998</v>
      </c>
    </row>
    <row r="977" spans="1:5" x14ac:dyDescent="0.3">
      <c r="A977" s="1">
        <v>44335</v>
      </c>
      <c r="B977">
        <v>266.13159999999999</v>
      </c>
      <c r="D977" s="1">
        <v>44358</v>
      </c>
      <c r="E977">
        <v>2490.4290299999998</v>
      </c>
    </row>
    <row r="978" spans="1:5" x14ac:dyDescent="0.3">
      <c r="A978" s="1">
        <v>44334</v>
      </c>
      <c r="B978">
        <v>266.1902</v>
      </c>
      <c r="D978" s="1">
        <v>44357</v>
      </c>
      <c r="E978">
        <v>2469.7889500000001</v>
      </c>
    </row>
    <row r="979" spans="1:5" x14ac:dyDescent="0.3">
      <c r="A979" s="1">
        <v>44333</v>
      </c>
      <c r="B979">
        <v>266.1866</v>
      </c>
      <c r="D979" s="1">
        <v>44356</v>
      </c>
      <c r="E979">
        <v>2461.1038100000001</v>
      </c>
    </row>
    <row r="980" spans="1:5" x14ac:dyDescent="0.3">
      <c r="A980" s="1">
        <v>44330</v>
      </c>
      <c r="B980">
        <v>266.48680000000002</v>
      </c>
      <c r="D980" s="1">
        <v>44355</v>
      </c>
      <c r="E980">
        <v>2464.9646899999998</v>
      </c>
    </row>
    <row r="981" spans="1:5" x14ac:dyDescent="0.3">
      <c r="A981" s="1">
        <v>44329</v>
      </c>
      <c r="B981">
        <v>266.52390000000003</v>
      </c>
      <c r="D981" s="1">
        <v>44354</v>
      </c>
      <c r="E981">
        <v>2460.8216499999999</v>
      </c>
    </row>
    <row r="982" spans="1:5" x14ac:dyDescent="0.3">
      <c r="A982" s="1">
        <v>44328</v>
      </c>
      <c r="B982">
        <v>266.72250000000003</v>
      </c>
      <c r="D982" s="1">
        <v>44351</v>
      </c>
      <c r="E982">
        <v>2464.7290499999999</v>
      </c>
    </row>
    <row r="983" spans="1:5" x14ac:dyDescent="0.3">
      <c r="A983" s="1">
        <v>44327</v>
      </c>
      <c r="B983">
        <v>267.32310000000001</v>
      </c>
      <c r="D983" s="1">
        <v>44350</v>
      </c>
      <c r="E983">
        <v>2452.8622099999998</v>
      </c>
    </row>
    <row r="984" spans="1:5" x14ac:dyDescent="0.3">
      <c r="A984" s="1">
        <v>44326</v>
      </c>
      <c r="B984">
        <v>268.28370000000001</v>
      </c>
      <c r="D984" s="1">
        <v>44349</v>
      </c>
      <c r="E984">
        <v>2445.11382</v>
      </c>
    </row>
    <row r="985" spans="1:5" x14ac:dyDescent="0.3">
      <c r="A985" s="1">
        <v>44323</v>
      </c>
      <c r="B985">
        <v>268.29109999999997</v>
      </c>
      <c r="D985" s="1">
        <v>44348</v>
      </c>
      <c r="E985">
        <v>2437.6849499999998</v>
      </c>
    </row>
    <row r="986" spans="1:5" x14ac:dyDescent="0.3">
      <c r="A986" s="1">
        <v>44322</v>
      </c>
      <c r="B986">
        <v>268.64999999999998</v>
      </c>
      <c r="D986" s="1">
        <v>44347</v>
      </c>
      <c r="E986">
        <v>2433.5140700000002</v>
      </c>
    </row>
    <row r="987" spans="1:5" x14ac:dyDescent="0.3">
      <c r="A987" s="1">
        <v>44321</v>
      </c>
      <c r="B987">
        <v>268.70979999999997</v>
      </c>
      <c r="D987" s="1">
        <v>44344</v>
      </c>
      <c r="E987">
        <v>2441.8465700000002</v>
      </c>
    </row>
    <row r="988" spans="1:5" x14ac:dyDescent="0.3">
      <c r="A988" s="1">
        <v>44320</v>
      </c>
      <c r="B988">
        <v>269.00330000000002</v>
      </c>
      <c r="D988" s="1">
        <v>44343</v>
      </c>
      <c r="E988">
        <v>2437.3506699999998</v>
      </c>
    </row>
    <row r="989" spans="1:5" x14ac:dyDescent="0.3">
      <c r="A989" s="1">
        <v>44319</v>
      </c>
      <c r="B989">
        <v>268.48719999999997</v>
      </c>
      <c r="D989" s="1">
        <v>44342</v>
      </c>
      <c r="E989">
        <v>2434.02459</v>
      </c>
    </row>
    <row r="990" spans="1:5" x14ac:dyDescent="0.3">
      <c r="A990" s="1">
        <v>44316</v>
      </c>
      <c r="B990">
        <v>268.22789999999998</v>
      </c>
      <c r="D990" s="1">
        <v>44341</v>
      </c>
      <c r="E990">
        <v>2422.8022900000001</v>
      </c>
    </row>
    <row r="991" spans="1:5" x14ac:dyDescent="0.3">
      <c r="A991" s="1">
        <v>44315</v>
      </c>
      <c r="B991">
        <v>268.19279999999998</v>
      </c>
      <c r="D991" s="1">
        <v>44340</v>
      </c>
      <c r="E991">
        <v>2428.5182199999999</v>
      </c>
    </row>
    <row r="992" spans="1:5" x14ac:dyDescent="0.3">
      <c r="A992" s="1">
        <v>44314</v>
      </c>
      <c r="B992">
        <v>268.97469999999998</v>
      </c>
      <c r="D992" s="1">
        <v>44337</v>
      </c>
      <c r="E992">
        <v>2419.54045</v>
      </c>
    </row>
    <row r="993" spans="1:5" x14ac:dyDescent="0.3">
      <c r="A993" s="1">
        <v>44313</v>
      </c>
      <c r="B993">
        <v>269.28800000000001</v>
      </c>
      <c r="D993" s="1">
        <v>44336</v>
      </c>
      <c r="E993">
        <v>2408.09789</v>
      </c>
    </row>
    <row r="994" spans="1:5" x14ac:dyDescent="0.3">
      <c r="A994" s="1">
        <v>44312</v>
      </c>
      <c r="B994">
        <v>269.45589999999999</v>
      </c>
      <c r="D994" s="1">
        <v>44335</v>
      </c>
      <c r="E994">
        <v>2383.8670099999999</v>
      </c>
    </row>
    <row r="995" spans="1:5" x14ac:dyDescent="0.3">
      <c r="A995" s="1">
        <v>44309</v>
      </c>
      <c r="B995">
        <v>269.47519999999997</v>
      </c>
      <c r="D995" s="1">
        <v>44334</v>
      </c>
      <c r="E995">
        <v>2397.2186299999998</v>
      </c>
    </row>
    <row r="996" spans="1:5" x14ac:dyDescent="0.3">
      <c r="A996" s="1">
        <v>44308</v>
      </c>
      <c r="B996">
        <v>269.7131</v>
      </c>
      <c r="D996" s="1">
        <v>44333</v>
      </c>
      <c r="E996">
        <v>2413.7701499999998</v>
      </c>
    </row>
    <row r="997" spans="1:5" x14ac:dyDescent="0.3">
      <c r="A997" s="1">
        <v>44307</v>
      </c>
      <c r="B997">
        <v>269.65750000000003</v>
      </c>
      <c r="D997" s="1">
        <v>44330</v>
      </c>
      <c r="E997">
        <v>2421.212</v>
      </c>
    </row>
    <row r="998" spans="1:5" x14ac:dyDescent="0.3">
      <c r="A998" s="1">
        <v>44306</v>
      </c>
      <c r="B998">
        <v>269.39929999999998</v>
      </c>
      <c r="D998" s="1">
        <v>44329</v>
      </c>
      <c r="E998">
        <v>2394.4379100000001</v>
      </c>
    </row>
    <row r="999" spans="1:5" x14ac:dyDescent="0.3">
      <c r="A999" s="1">
        <v>44305</v>
      </c>
      <c r="B999">
        <v>269.22089999999997</v>
      </c>
      <c r="D999" s="1">
        <v>44328</v>
      </c>
      <c r="E999">
        <v>2384.2126600000001</v>
      </c>
    </row>
    <row r="1000" spans="1:5" x14ac:dyDescent="0.3">
      <c r="A1000" s="1">
        <v>44302</v>
      </c>
      <c r="B1000">
        <v>269.58980000000003</v>
      </c>
      <c r="D1000" s="1">
        <v>44327</v>
      </c>
      <c r="E1000">
        <v>2407.3758600000001</v>
      </c>
    </row>
    <row r="1001" spans="1:5" x14ac:dyDescent="0.3">
      <c r="A1001" s="1">
        <v>44301</v>
      </c>
      <c r="B1001">
        <v>269.96089999999998</v>
      </c>
      <c r="D1001" s="1">
        <v>44326</v>
      </c>
      <c r="E1001">
        <v>2435.7052399999998</v>
      </c>
    </row>
    <row r="1002" spans="1:5" x14ac:dyDescent="0.3">
      <c r="A1002" s="1">
        <v>44300</v>
      </c>
      <c r="B1002">
        <v>269.39800000000002</v>
      </c>
      <c r="D1002" s="1">
        <v>44323</v>
      </c>
      <c r="E1002">
        <v>2451.9850200000001</v>
      </c>
    </row>
    <row r="1003" spans="1:5" x14ac:dyDescent="0.3">
      <c r="A1003" s="1">
        <v>44299</v>
      </c>
      <c r="B1003">
        <v>269.78379999999999</v>
      </c>
      <c r="D1003" s="1">
        <v>44322</v>
      </c>
      <c r="E1003">
        <v>2449.8132799999998</v>
      </c>
    </row>
    <row r="1004" spans="1:5" x14ac:dyDescent="0.3">
      <c r="A1004" s="1">
        <v>44298</v>
      </c>
      <c r="B1004">
        <v>269.91699999999997</v>
      </c>
      <c r="D1004" s="1">
        <v>44321</v>
      </c>
      <c r="E1004">
        <v>2445.2601300000001</v>
      </c>
    </row>
    <row r="1005" spans="1:5" x14ac:dyDescent="0.3">
      <c r="A1005" s="1">
        <v>44295</v>
      </c>
      <c r="B1005">
        <v>270.01889999999997</v>
      </c>
      <c r="D1005" s="1">
        <v>44320</v>
      </c>
      <c r="E1005">
        <v>2431.7665200000001</v>
      </c>
    </row>
    <row r="1006" spans="1:5" x14ac:dyDescent="0.3">
      <c r="A1006" s="1">
        <v>44294</v>
      </c>
      <c r="B1006">
        <v>270.6979</v>
      </c>
      <c r="D1006" s="1">
        <v>44319</v>
      </c>
      <c r="E1006">
        <v>2446.4232999999999</v>
      </c>
    </row>
    <row r="1007" spans="1:5" x14ac:dyDescent="0.3">
      <c r="A1007" s="1">
        <v>44293</v>
      </c>
      <c r="B1007">
        <v>270.45749999999998</v>
      </c>
      <c r="D1007" s="1">
        <v>44316</v>
      </c>
      <c r="E1007">
        <v>2443.47219</v>
      </c>
    </row>
    <row r="1008" spans="1:5" x14ac:dyDescent="0.3">
      <c r="A1008" s="1">
        <v>44292</v>
      </c>
      <c r="B1008">
        <v>270.42989999999998</v>
      </c>
      <c r="D1008" s="1">
        <v>44315</v>
      </c>
      <c r="E1008">
        <v>2445.3804300000002</v>
      </c>
    </row>
    <row r="1009" spans="1:5" x14ac:dyDescent="0.3">
      <c r="A1009" s="1">
        <v>44287</v>
      </c>
      <c r="B1009">
        <v>270.74149999999997</v>
      </c>
      <c r="D1009" s="1">
        <v>44314</v>
      </c>
      <c r="E1009">
        <v>2441.5889200000001</v>
      </c>
    </row>
    <row r="1010" spans="1:5" x14ac:dyDescent="0.3">
      <c r="A1010" s="1">
        <v>44286</v>
      </c>
      <c r="B1010">
        <v>270.1377</v>
      </c>
      <c r="D1010" s="1">
        <v>44313</v>
      </c>
      <c r="E1010">
        <v>2445.5355800000002</v>
      </c>
    </row>
    <row r="1011" spans="1:5" x14ac:dyDescent="0.3">
      <c r="A1011" s="1">
        <v>44285</v>
      </c>
      <c r="B1011">
        <v>269.77890000000002</v>
      </c>
      <c r="D1011" s="1">
        <v>44312</v>
      </c>
      <c r="E1011">
        <v>2445.3081299999999</v>
      </c>
    </row>
    <row r="1012" spans="1:5" x14ac:dyDescent="0.3">
      <c r="A1012" s="1">
        <v>44284</v>
      </c>
      <c r="B1012">
        <v>270.40100000000001</v>
      </c>
      <c r="D1012" s="1">
        <v>44309</v>
      </c>
      <c r="E1012">
        <v>2439.4410899999998</v>
      </c>
    </row>
    <row r="1013" spans="1:5" x14ac:dyDescent="0.3">
      <c r="A1013" s="1">
        <v>44281</v>
      </c>
      <c r="B1013">
        <v>271.00020000000001</v>
      </c>
      <c r="D1013" s="1">
        <v>44308</v>
      </c>
      <c r="E1013">
        <v>2434.7672600000001</v>
      </c>
    </row>
    <row r="1014" spans="1:5" x14ac:dyDescent="0.3">
      <c r="A1014" s="1">
        <v>44280</v>
      </c>
      <c r="B1014">
        <v>271.4708</v>
      </c>
      <c r="D1014" s="1">
        <v>44307</v>
      </c>
      <c r="E1014">
        <v>2438.4569299999998</v>
      </c>
    </row>
    <row r="1015" spans="1:5" x14ac:dyDescent="0.3">
      <c r="A1015" s="1">
        <v>44279</v>
      </c>
      <c r="B1015">
        <v>271.0838</v>
      </c>
      <c r="D1015" s="1">
        <v>44306</v>
      </c>
      <c r="E1015">
        <v>2423.7572700000001</v>
      </c>
    </row>
    <row r="1016" spans="1:5" x14ac:dyDescent="0.3">
      <c r="A1016" s="1">
        <v>44278</v>
      </c>
      <c r="B1016">
        <v>270.77679999999998</v>
      </c>
      <c r="D1016" s="1">
        <v>44305</v>
      </c>
      <c r="E1016">
        <v>2445.6313300000002</v>
      </c>
    </row>
    <row r="1017" spans="1:5" x14ac:dyDescent="0.3">
      <c r="A1017" s="1">
        <v>44277</v>
      </c>
      <c r="B1017">
        <v>270.23469999999998</v>
      </c>
      <c r="D1017" s="1">
        <v>44302</v>
      </c>
      <c r="E1017">
        <v>2465.0254599999998</v>
      </c>
    </row>
    <row r="1018" spans="1:5" x14ac:dyDescent="0.3">
      <c r="A1018" s="1">
        <v>44274</v>
      </c>
      <c r="B1018">
        <v>270.01670000000001</v>
      </c>
      <c r="D1018" s="1">
        <v>44301</v>
      </c>
      <c r="E1018">
        <v>2457.3945399999998</v>
      </c>
    </row>
    <row r="1019" spans="1:5" x14ac:dyDescent="0.3">
      <c r="A1019" s="1">
        <v>44273</v>
      </c>
      <c r="B1019">
        <v>269.56349999999998</v>
      </c>
      <c r="D1019" s="1">
        <v>44300</v>
      </c>
      <c r="E1019">
        <v>2430.9829</v>
      </c>
    </row>
    <row r="1020" spans="1:5" x14ac:dyDescent="0.3">
      <c r="A1020" s="1">
        <v>44272</v>
      </c>
      <c r="B1020">
        <v>269.90129999999999</v>
      </c>
      <c r="D1020" s="1">
        <v>44299</v>
      </c>
      <c r="E1020">
        <v>2444.4563600000001</v>
      </c>
    </row>
    <row r="1021" spans="1:5" x14ac:dyDescent="0.3">
      <c r="A1021" s="1">
        <v>44271</v>
      </c>
      <c r="B1021">
        <v>270.95519999999999</v>
      </c>
      <c r="D1021" s="1">
        <v>44298</v>
      </c>
      <c r="E1021">
        <v>2439.7893600000002</v>
      </c>
    </row>
    <row r="1022" spans="1:5" x14ac:dyDescent="0.3">
      <c r="A1022" s="1">
        <v>44270</v>
      </c>
      <c r="B1022">
        <v>271.02710000000002</v>
      </c>
      <c r="D1022" s="1">
        <v>44295</v>
      </c>
      <c r="E1022">
        <v>2445.4579800000001</v>
      </c>
    </row>
    <row r="1023" spans="1:5" x14ac:dyDescent="0.3">
      <c r="A1023" s="1">
        <v>44267</v>
      </c>
      <c r="B1023">
        <v>270.42250000000001</v>
      </c>
      <c r="D1023" s="1">
        <v>44294</v>
      </c>
      <c r="E1023">
        <v>2428.7980200000002</v>
      </c>
    </row>
    <row r="1024" spans="1:5" x14ac:dyDescent="0.3">
      <c r="A1024" s="1">
        <v>44266</v>
      </c>
      <c r="B1024">
        <v>271.12090000000001</v>
      </c>
      <c r="D1024" s="1">
        <v>44293</v>
      </c>
      <c r="E1024">
        <v>2424.8005400000002</v>
      </c>
    </row>
    <row r="1025" spans="1:5" x14ac:dyDescent="0.3">
      <c r="A1025" s="1">
        <v>44265</v>
      </c>
      <c r="B1025">
        <v>270.57530000000003</v>
      </c>
      <c r="D1025" s="1">
        <v>44292</v>
      </c>
      <c r="E1025">
        <v>2425.9682899999998</v>
      </c>
    </row>
    <row r="1026" spans="1:5" x14ac:dyDescent="0.3">
      <c r="A1026" s="1">
        <v>44264</v>
      </c>
      <c r="B1026">
        <v>270.45089999999999</v>
      </c>
      <c r="D1026" s="1">
        <v>44291</v>
      </c>
      <c r="E1026">
        <v>2431.42011</v>
      </c>
    </row>
    <row r="1027" spans="1:5" x14ac:dyDescent="0.3">
      <c r="A1027" s="1">
        <v>44263</v>
      </c>
      <c r="B1027">
        <v>269.95519999999999</v>
      </c>
      <c r="D1027" s="1">
        <v>44288</v>
      </c>
      <c r="E1027">
        <v>2416.3659600000001</v>
      </c>
    </row>
    <row r="1028" spans="1:5" x14ac:dyDescent="0.3">
      <c r="A1028" s="1">
        <v>44260</v>
      </c>
      <c r="B1028">
        <v>270.0702</v>
      </c>
      <c r="D1028" s="1">
        <v>44287</v>
      </c>
      <c r="E1028">
        <v>2412.4581699999999</v>
      </c>
    </row>
    <row r="1029" spans="1:5" x14ac:dyDescent="0.3">
      <c r="A1029" s="1">
        <v>44259</v>
      </c>
      <c r="B1029">
        <v>270.43110000000001</v>
      </c>
      <c r="D1029" s="1">
        <v>44286</v>
      </c>
      <c r="E1029">
        <v>2392.93532</v>
      </c>
    </row>
    <row r="1030" spans="1:5" x14ac:dyDescent="0.3">
      <c r="A1030" s="1">
        <v>44258</v>
      </c>
      <c r="B1030">
        <v>270.2783</v>
      </c>
      <c r="D1030" s="1">
        <v>44285</v>
      </c>
      <c r="E1030">
        <v>2393.84195</v>
      </c>
    </row>
    <row r="1031" spans="1:5" x14ac:dyDescent="0.3">
      <c r="A1031" s="1">
        <v>44257</v>
      </c>
      <c r="B1031">
        <v>271.1848</v>
      </c>
      <c r="D1031" s="1">
        <v>44284</v>
      </c>
      <c r="E1031">
        <v>2387.9166</v>
      </c>
    </row>
    <row r="1032" spans="1:5" x14ac:dyDescent="0.3">
      <c r="A1032" s="1">
        <v>44256</v>
      </c>
      <c r="B1032">
        <v>271.24029999999999</v>
      </c>
      <c r="D1032" s="1">
        <v>44281</v>
      </c>
      <c r="E1032">
        <v>2387.4953399999999</v>
      </c>
    </row>
    <row r="1033" spans="1:5" x14ac:dyDescent="0.3">
      <c r="A1033" s="1">
        <v>44253</v>
      </c>
      <c r="B1033">
        <v>269.85160000000002</v>
      </c>
      <c r="D1033" s="1">
        <v>44280</v>
      </c>
      <c r="E1033">
        <v>2356.73461</v>
      </c>
    </row>
    <row r="1034" spans="1:5" x14ac:dyDescent="0.3">
      <c r="A1034" s="1">
        <v>44252</v>
      </c>
      <c r="B1034">
        <v>269.13630000000001</v>
      </c>
      <c r="D1034" s="1">
        <v>44279</v>
      </c>
      <c r="E1034">
        <v>2339.7801599999998</v>
      </c>
    </row>
    <row r="1035" spans="1:5" x14ac:dyDescent="0.3">
      <c r="A1035" s="1">
        <v>44251</v>
      </c>
      <c r="B1035">
        <v>270.2398</v>
      </c>
      <c r="D1035" s="1">
        <v>44278</v>
      </c>
      <c r="E1035">
        <v>2351.3620599999999</v>
      </c>
    </row>
    <row r="1036" spans="1:5" x14ac:dyDescent="0.3">
      <c r="A1036" s="1">
        <v>44250</v>
      </c>
      <c r="B1036">
        <v>270.84359999999998</v>
      </c>
      <c r="D1036" s="1">
        <v>44277</v>
      </c>
      <c r="E1036">
        <v>2352.7466100000001</v>
      </c>
    </row>
    <row r="1037" spans="1:5" x14ac:dyDescent="0.3">
      <c r="A1037" s="1">
        <v>44249</v>
      </c>
      <c r="B1037">
        <v>271.3938</v>
      </c>
      <c r="D1037" s="1">
        <v>44274</v>
      </c>
      <c r="E1037">
        <v>2347.9217400000002</v>
      </c>
    </row>
    <row r="1038" spans="1:5" x14ac:dyDescent="0.3">
      <c r="A1038" s="1">
        <v>44246</v>
      </c>
      <c r="B1038">
        <v>270.79450000000003</v>
      </c>
      <c r="D1038" s="1">
        <v>44273</v>
      </c>
      <c r="E1038">
        <v>2349.12482</v>
      </c>
    </row>
    <row r="1039" spans="1:5" x14ac:dyDescent="0.3">
      <c r="A1039" s="1">
        <v>44245</v>
      </c>
      <c r="B1039">
        <v>271.14879999999999</v>
      </c>
      <c r="D1039" s="1">
        <v>44272</v>
      </c>
      <c r="E1039">
        <v>2373.8579100000002</v>
      </c>
    </row>
    <row r="1040" spans="1:5" x14ac:dyDescent="0.3">
      <c r="A1040" s="1">
        <v>44244</v>
      </c>
      <c r="B1040">
        <v>271.81689999999998</v>
      </c>
      <c r="D1040" s="1">
        <v>44271</v>
      </c>
      <c r="E1040">
        <v>2372.2481699999998</v>
      </c>
    </row>
    <row r="1041" spans="1:5" x14ac:dyDescent="0.3">
      <c r="A1041" s="1">
        <v>44243</v>
      </c>
      <c r="B1041">
        <v>271.83949999999999</v>
      </c>
      <c r="D1041" s="1">
        <v>44270</v>
      </c>
      <c r="E1041">
        <v>2365.7386000000001</v>
      </c>
    </row>
    <row r="1042" spans="1:5" x14ac:dyDescent="0.3">
      <c r="A1042" s="1">
        <v>44242</v>
      </c>
      <c r="B1042">
        <v>272.31299999999999</v>
      </c>
      <c r="D1042" s="1">
        <v>44267</v>
      </c>
      <c r="E1042">
        <v>2349.5221000000001</v>
      </c>
    </row>
    <row r="1043" spans="1:5" x14ac:dyDescent="0.3">
      <c r="A1043" s="1">
        <v>44239</v>
      </c>
      <c r="B1043">
        <v>273.06450000000001</v>
      </c>
      <c r="D1043" s="1">
        <v>44266</v>
      </c>
      <c r="E1043">
        <v>2343.86067</v>
      </c>
    </row>
    <row r="1044" spans="1:5" x14ac:dyDescent="0.3">
      <c r="A1044" s="1">
        <v>44238</v>
      </c>
      <c r="B1044">
        <v>273.7346</v>
      </c>
      <c r="D1044" s="1">
        <v>44265</v>
      </c>
      <c r="E1044">
        <v>2330.6550200000001</v>
      </c>
    </row>
    <row r="1045" spans="1:5" x14ac:dyDescent="0.3">
      <c r="A1045" s="1">
        <v>44237</v>
      </c>
      <c r="B1045">
        <v>273.38670000000002</v>
      </c>
      <c r="D1045" s="1">
        <v>44264</v>
      </c>
      <c r="E1045">
        <v>2323.5874100000001</v>
      </c>
    </row>
    <row r="1046" spans="1:5" x14ac:dyDescent="0.3">
      <c r="A1046" s="1">
        <v>44236</v>
      </c>
      <c r="B1046">
        <v>273.54939999999999</v>
      </c>
      <c r="D1046" s="1">
        <v>44263</v>
      </c>
      <c r="E1046">
        <v>2296.22586</v>
      </c>
    </row>
    <row r="1047" spans="1:5" x14ac:dyDescent="0.3">
      <c r="A1047" s="1">
        <v>44235</v>
      </c>
      <c r="B1047">
        <v>273.4502</v>
      </c>
      <c r="D1047" s="1">
        <v>44260</v>
      </c>
      <c r="E1047">
        <v>2290.5952000000002</v>
      </c>
    </row>
    <row r="1048" spans="1:5" x14ac:dyDescent="0.3">
      <c r="A1048" s="1">
        <v>44232</v>
      </c>
      <c r="B1048">
        <v>273.48410000000001</v>
      </c>
      <c r="D1048" s="1">
        <v>44259</v>
      </c>
      <c r="E1048">
        <v>2256.52493</v>
      </c>
    </row>
    <row r="1049" spans="1:5" x14ac:dyDescent="0.3">
      <c r="A1049" s="1">
        <v>44231</v>
      </c>
      <c r="B1049">
        <v>273.57049999999998</v>
      </c>
      <c r="D1049" s="1">
        <v>44258</v>
      </c>
      <c r="E1049">
        <v>2271.4863300000002</v>
      </c>
    </row>
    <row r="1050" spans="1:5" x14ac:dyDescent="0.3">
      <c r="A1050" s="1">
        <v>44230</v>
      </c>
      <c r="B1050">
        <v>273.6549</v>
      </c>
      <c r="D1050" s="1">
        <v>44257</v>
      </c>
      <c r="E1050">
        <v>2291.5952000000002</v>
      </c>
    </row>
    <row r="1051" spans="1:5" x14ac:dyDescent="0.3">
      <c r="A1051" s="1">
        <v>44229</v>
      </c>
      <c r="B1051">
        <v>273.71879999999999</v>
      </c>
      <c r="D1051" s="1">
        <v>44256</v>
      </c>
      <c r="E1051">
        <v>2311.8520100000001</v>
      </c>
    </row>
    <row r="1052" spans="1:5" x14ac:dyDescent="0.3">
      <c r="A1052" s="1">
        <v>44228</v>
      </c>
      <c r="B1052">
        <v>274.18689999999998</v>
      </c>
      <c r="D1052" s="1">
        <v>44253</v>
      </c>
      <c r="E1052">
        <v>2257.37583</v>
      </c>
    </row>
    <row r="1053" spans="1:5" x14ac:dyDescent="0.3">
      <c r="A1053" s="1">
        <v>44225</v>
      </c>
      <c r="B1053">
        <v>274.10520000000002</v>
      </c>
      <c r="D1053" s="1">
        <v>44252</v>
      </c>
      <c r="E1053">
        <v>2260.1015299999999</v>
      </c>
    </row>
    <row r="1054" spans="1:5" x14ac:dyDescent="0.3">
      <c r="A1054" s="1">
        <v>44224</v>
      </c>
      <c r="B1054">
        <v>274.59249999999997</v>
      </c>
      <c r="D1054" s="1">
        <v>44251</v>
      </c>
      <c r="E1054">
        <v>2308.0176200000001</v>
      </c>
    </row>
    <row r="1055" spans="1:5" x14ac:dyDescent="0.3">
      <c r="A1055" s="1">
        <v>44223</v>
      </c>
      <c r="B1055">
        <v>274.67750000000001</v>
      </c>
      <c r="D1055" s="1">
        <v>44250</v>
      </c>
      <c r="E1055">
        <v>2296.4045799999999</v>
      </c>
    </row>
    <row r="1056" spans="1:5" x14ac:dyDescent="0.3">
      <c r="A1056" s="1">
        <v>44222</v>
      </c>
      <c r="B1056">
        <v>274.58569999999997</v>
      </c>
      <c r="D1056" s="1">
        <v>44249</v>
      </c>
      <c r="E1056">
        <v>2291.90958</v>
      </c>
    </row>
    <row r="1057" spans="1:5" x14ac:dyDescent="0.3">
      <c r="A1057" s="1">
        <v>44221</v>
      </c>
      <c r="B1057">
        <v>274.79300000000001</v>
      </c>
      <c r="D1057" s="1">
        <v>44246</v>
      </c>
      <c r="E1057">
        <v>2314.23353</v>
      </c>
    </row>
    <row r="1058" spans="1:5" x14ac:dyDescent="0.3">
      <c r="A1058" s="1">
        <v>44218</v>
      </c>
      <c r="B1058">
        <v>273.9907</v>
      </c>
      <c r="D1058" s="1">
        <v>44245</v>
      </c>
      <c r="E1058">
        <v>2319.9147499999999</v>
      </c>
    </row>
    <row r="1059" spans="1:5" x14ac:dyDescent="0.3">
      <c r="A1059" s="1">
        <v>44217</v>
      </c>
      <c r="B1059">
        <v>273.8211</v>
      </c>
      <c r="D1059" s="1">
        <v>44244</v>
      </c>
      <c r="E1059">
        <v>2337.8804500000001</v>
      </c>
    </row>
    <row r="1060" spans="1:5" x14ac:dyDescent="0.3">
      <c r="A1060" s="1">
        <v>44216</v>
      </c>
      <c r="B1060">
        <v>274.76690000000002</v>
      </c>
      <c r="D1060" s="1">
        <v>44243</v>
      </c>
      <c r="E1060">
        <v>2335.5793199999998</v>
      </c>
    </row>
    <row r="1061" spans="1:5" x14ac:dyDescent="0.3">
      <c r="A1061" s="1">
        <v>44215</v>
      </c>
      <c r="B1061">
        <v>274.8313</v>
      </c>
      <c r="D1061" s="1">
        <v>44242</v>
      </c>
      <c r="E1061">
        <v>2332.5949999999998</v>
      </c>
    </row>
    <row r="1062" spans="1:5" x14ac:dyDescent="0.3">
      <c r="A1062" s="1">
        <v>44214</v>
      </c>
      <c r="B1062">
        <v>274.61320000000001</v>
      </c>
      <c r="D1062" s="1">
        <v>44239</v>
      </c>
      <c r="E1062">
        <v>2325.20498</v>
      </c>
    </row>
    <row r="1063" spans="1:5" x14ac:dyDescent="0.3">
      <c r="A1063" s="1">
        <v>44211</v>
      </c>
      <c r="B1063">
        <v>274.97930000000002</v>
      </c>
      <c r="D1063" s="1">
        <v>44238</v>
      </c>
      <c r="E1063">
        <v>2314.8000299999999</v>
      </c>
    </row>
    <row r="1064" spans="1:5" x14ac:dyDescent="0.3">
      <c r="A1064" s="1">
        <v>44210</v>
      </c>
      <c r="B1064">
        <v>275.11610000000002</v>
      </c>
      <c r="D1064" s="1">
        <v>44237</v>
      </c>
      <c r="E1064">
        <v>2307.3677699999998</v>
      </c>
    </row>
    <row r="1065" spans="1:5" x14ac:dyDescent="0.3">
      <c r="A1065" s="1">
        <v>44209</v>
      </c>
      <c r="B1065">
        <v>274.9957</v>
      </c>
      <c r="D1065" s="1">
        <v>44236</v>
      </c>
      <c r="E1065">
        <v>2311.8975599999999</v>
      </c>
    </row>
    <row r="1066" spans="1:5" x14ac:dyDescent="0.3">
      <c r="A1066" s="1">
        <v>44208</v>
      </c>
      <c r="B1066">
        <v>273.91430000000003</v>
      </c>
      <c r="D1066" s="1">
        <v>44235</v>
      </c>
      <c r="E1066">
        <v>2320.8201199999999</v>
      </c>
    </row>
    <row r="1067" spans="1:5" x14ac:dyDescent="0.3">
      <c r="A1067" s="1">
        <v>44207</v>
      </c>
      <c r="B1067">
        <v>274.8263</v>
      </c>
      <c r="D1067" s="1">
        <v>44232</v>
      </c>
      <c r="E1067">
        <v>2303.9126099999999</v>
      </c>
    </row>
    <row r="1068" spans="1:5" x14ac:dyDescent="0.3">
      <c r="A1068" s="1">
        <v>44204</v>
      </c>
      <c r="B1068">
        <v>275.3109</v>
      </c>
      <c r="D1068" s="1">
        <v>44231</v>
      </c>
      <c r="E1068">
        <v>2305.5446900000002</v>
      </c>
    </row>
    <row r="1069" spans="1:5" x14ac:dyDescent="0.3">
      <c r="A1069" s="1">
        <v>44203</v>
      </c>
      <c r="B1069">
        <v>275.08109999999999</v>
      </c>
      <c r="D1069" s="1">
        <v>44230</v>
      </c>
      <c r="E1069">
        <v>2276.4879000000001</v>
      </c>
    </row>
    <row r="1070" spans="1:5" x14ac:dyDescent="0.3">
      <c r="A1070" s="1">
        <v>44202</v>
      </c>
      <c r="B1070">
        <v>275.19740000000002</v>
      </c>
      <c r="D1070" s="1">
        <v>44229</v>
      </c>
      <c r="E1070">
        <v>2273.0277099999998</v>
      </c>
    </row>
    <row r="1071" spans="1:5" x14ac:dyDescent="0.3">
      <c r="A1071" s="1">
        <v>44201</v>
      </c>
      <c r="B1071">
        <v>275.59070000000003</v>
      </c>
      <c r="D1071" s="1">
        <v>44228</v>
      </c>
      <c r="E1071">
        <v>2235.1922100000002</v>
      </c>
    </row>
    <row r="1072" spans="1:5" x14ac:dyDescent="0.3">
      <c r="A1072" s="1">
        <v>44200</v>
      </c>
      <c r="B1072">
        <v>275.74549999999999</v>
      </c>
      <c r="D1072" s="1">
        <v>44225</v>
      </c>
      <c r="E1072">
        <v>2193.94247</v>
      </c>
    </row>
    <row r="1073" spans="1:5" x14ac:dyDescent="0.3">
      <c r="A1073" s="1">
        <v>44196</v>
      </c>
      <c r="B1073">
        <v>275.35829999999999</v>
      </c>
      <c r="D1073" s="1">
        <v>44224</v>
      </c>
      <c r="E1073">
        <v>2235.5488700000001</v>
      </c>
    </row>
    <row r="1074" spans="1:5" x14ac:dyDescent="0.3">
      <c r="A1074" s="1">
        <v>44195</v>
      </c>
      <c r="B1074">
        <v>275.34679999999997</v>
      </c>
      <c r="D1074" s="1">
        <v>44223</v>
      </c>
      <c r="E1074">
        <v>2223.4881999999998</v>
      </c>
    </row>
    <row r="1075" spans="1:5" x14ac:dyDescent="0.3">
      <c r="A1075" s="1">
        <v>44194</v>
      </c>
      <c r="B1075">
        <v>275.42259999999999</v>
      </c>
      <c r="D1075" s="1">
        <v>44222</v>
      </c>
      <c r="E1075">
        <v>2265.4577599999998</v>
      </c>
    </row>
    <row r="1076" spans="1:5" x14ac:dyDescent="0.3">
      <c r="A1076" s="1">
        <v>44189</v>
      </c>
      <c r="B1076">
        <v>274.66890000000001</v>
      </c>
      <c r="D1076" s="1">
        <v>44221</v>
      </c>
      <c r="E1076">
        <v>2269.9604800000002</v>
      </c>
    </row>
    <row r="1077" spans="1:5" x14ac:dyDescent="0.3">
      <c r="A1077" s="1">
        <v>44188</v>
      </c>
      <c r="B1077">
        <v>274.65730000000002</v>
      </c>
      <c r="D1077" s="1">
        <v>44218</v>
      </c>
      <c r="E1077">
        <v>2264.8664399999998</v>
      </c>
    </row>
    <row r="1078" spans="1:5" x14ac:dyDescent="0.3">
      <c r="A1078" s="1">
        <v>44187</v>
      </c>
      <c r="B1078">
        <v>275.54910000000001</v>
      </c>
      <c r="D1078" s="1">
        <v>44217</v>
      </c>
      <c r="E1078">
        <v>2276.37336</v>
      </c>
    </row>
    <row r="1079" spans="1:5" x14ac:dyDescent="0.3">
      <c r="A1079" s="1">
        <v>44186</v>
      </c>
      <c r="B1079">
        <v>275.42129999999997</v>
      </c>
      <c r="D1079" s="1">
        <v>44216</v>
      </c>
      <c r="E1079">
        <v>2280.8986500000001</v>
      </c>
    </row>
    <row r="1080" spans="1:5" x14ac:dyDescent="0.3">
      <c r="A1080" s="1">
        <v>44183</v>
      </c>
      <c r="B1080">
        <v>275.34609999999998</v>
      </c>
      <c r="D1080" s="1">
        <v>44215</v>
      </c>
      <c r="E1080">
        <v>2254.33628</v>
      </c>
    </row>
    <row r="1081" spans="1:5" x14ac:dyDescent="0.3">
      <c r="A1081" s="1">
        <v>44182</v>
      </c>
      <c r="B1081">
        <v>275.48570000000001</v>
      </c>
      <c r="D1081" s="1">
        <v>44214</v>
      </c>
      <c r="E1081">
        <v>2247.1925500000002</v>
      </c>
    </row>
    <row r="1082" spans="1:5" x14ac:dyDescent="0.3">
      <c r="A1082" s="1">
        <v>44181</v>
      </c>
      <c r="B1082">
        <v>275.3664</v>
      </c>
      <c r="D1082" s="1">
        <v>44211</v>
      </c>
      <c r="E1082">
        <v>2244.75938</v>
      </c>
    </row>
    <row r="1083" spans="1:5" x14ac:dyDescent="0.3">
      <c r="A1083" s="1">
        <v>44180</v>
      </c>
      <c r="B1083">
        <v>276.08109999999999</v>
      </c>
      <c r="D1083" s="1">
        <v>44210</v>
      </c>
      <c r="E1083">
        <v>2250.6049600000001</v>
      </c>
    </row>
    <row r="1084" spans="1:5" x14ac:dyDescent="0.3">
      <c r="A1084" s="1">
        <v>44179</v>
      </c>
      <c r="B1084">
        <v>276.10430000000002</v>
      </c>
      <c r="D1084" s="1">
        <v>44209</v>
      </c>
      <c r="E1084">
        <v>2252.2564699999998</v>
      </c>
    </row>
    <row r="1085" spans="1:5" x14ac:dyDescent="0.3">
      <c r="A1085" s="1">
        <v>44176</v>
      </c>
      <c r="B1085">
        <v>276.29809999999998</v>
      </c>
      <c r="D1085" s="1">
        <v>44208</v>
      </c>
      <c r="E1085">
        <v>2245.9145800000001</v>
      </c>
    </row>
    <row r="1086" spans="1:5" x14ac:dyDescent="0.3">
      <c r="A1086" s="1">
        <v>44175</v>
      </c>
      <c r="B1086">
        <v>275.6583</v>
      </c>
      <c r="D1086" s="1">
        <v>44207</v>
      </c>
      <c r="E1086">
        <v>2243.8152399999999</v>
      </c>
    </row>
    <row r="1087" spans="1:5" x14ac:dyDescent="0.3">
      <c r="A1087" s="1">
        <v>44174</v>
      </c>
      <c r="B1087">
        <v>275.71100000000001</v>
      </c>
      <c r="D1087" s="1">
        <v>44204</v>
      </c>
      <c r="E1087">
        <v>2251.4571900000001</v>
      </c>
    </row>
    <row r="1088" spans="1:5" x14ac:dyDescent="0.3">
      <c r="A1088" s="1">
        <v>44173</v>
      </c>
      <c r="B1088">
        <v>275.7251</v>
      </c>
      <c r="D1088" s="1">
        <v>44203</v>
      </c>
      <c r="E1088">
        <v>2229.0812000000001</v>
      </c>
    </row>
    <row r="1089" spans="1:5" x14ac:dyDescent="0.3">
      <c r="A1089" s="1">
        <v>44172</v>
      </c>
      <c r="B1089">
        <v>275.21839999999997</v>
      </c>
      <c r="D1089" s="1">
        <v>44202</v>
      </c>
      <c r="E1089">
        <v>2194.9036500000002</v>
      </c>
    </row>
    <row r="1090" spans="1:5" x14ac:dyDescent="0.3">
      <c r="A1090" s="1">
        <v>44169</v>
      </c>
      <c r="B1090">
        <v>274.57769999999999</v>
      </c>
      <c r="D1090" s="1">
        <v>44201</v>
      </c>
      <c r="E1090">
        <v>2182.2585399999998</v>
      </c>
    </row>
    <row r="1091" spans="1:5" x14ac:dyDescent="0.3">
      <c r="A1091" s="1">
        <v>44168</v>
      </c>
      <c r="B1091">
        <v>274.76310000000001</v>
      </c>
      <c r="D1091" s="1">
        <v>44200</v>
      </c>
      <c r="E1091">
        <v>2179.09328</v>
      </c>
    </row>
    <row r="1092" spans="1:5" x14ac:dyDescent="0.3">
      <c r="A1092" s="1">
        <v>44167</v>
      </c>
      <c r="B1092">
        <v>274.22629999999998</v>
      </c>
      <c r="D1092" s="1">
        <v>44197</v>
      </c>
      <c r="E1092">
        <v>2202.2464199999999</v>
      </c>
    </row>
    <row r="1093" spans="1:5" x14ac:dyDescent="0.3">
      <c r="A1093" s="1">
        <v>44166</v>
      </c>
      <c r="B1093">
        <v>274.1397</v>
      </c>
      <c r="D1093" s="1">
        <v>44196</v>
      </c>
      <c r="E1093">
        <v>2200.44499</v>
      </c>
    </row>
    <row r="1094" spans="1:5" x14ac:dyDescent="0.3">
      <c r="A1094" s="1">
        <v>44165</v>
      </c>
      <c r="B1094">
        <v>274.9717</v>
      </c>
      <c r="D1094" s="1">
        <v>44195</v>
      </c>
      <c r="E1094">
        <v>2185.7400899999998</v>
      </c>
    </row>
    <row r="1095" spans="1:5" x14ac:dyDescent="0.3">
      <c r="A1095" s="1">
        <v>44162</v>
      </c>
      <c r="B1095">
        <v>275.20870000000002</v>
      </c>
      <c r="D1095" s="1">
        <v>44194</v>
      </c>
      <c r="E1095">
        <v>2190.9696100000001</v>
      </c>
    </row>
    <row r="1096" spans="1:5" x14ac:dyDescent="0.3">
      <c r="A1096" s="1">
        <v>44161</v>
      </c>
      <c r="B1096">
        <v>275.21730000000002</v>
      </c>
      <c r="D1096" s="1">
        <v>44193</v>
      </c>
      <c r="E1096">
        <v>2193.0206499999999</v>
      </c>
    </row>
    <row r="1097" spans="1:5" x14ac:dyDescent="0.3">
      <c r="A1097" s="1">
        <v>44160</v>
      </c>
      <c r="B1097">
        <v>275.01119999999997</v>
      </c>
      <c r="D1097" s="1">
        <v>44190</v>
      </c>
      <c r="E1097">
        <v>2180.98171</v>
      </c>
    </row>
    <row r="1098" spans="1:5" x14ac:dyDescent="0.3">
      <c r="A1098" s="1">
        <v>44159</v>
      </c>
      <c r="B1098">
        <v>274.93650000000002</v>
      </c>
      <c r="D1098" s="1">
        <v>44189</v>
      </c>
      <c r="E1098">
        <v>2182.5822899999998</v>
      </c>
    </row>
    <row r="1099" spans="1:5" x14ac:dyDescent="0.3">
      <c r="A1099" s="1">
        <v>44158</v>
      </c>
      <c r="B1099">
        <v>274.90890000000002</v>
      </c>
      <c r="D1099" s="1">
        <v>44188</v>
      </c>
      <c r="E1099">
        <v>2175.60844</v>
      </c>
    </row>
    <row r="1100" spans="1:5" x14ac:dyDescent="0.3">
      <c r="A1100" s="1">
        <v>44155</v>
      </c>
      <c r="B1100">
        <v>275.04820000000001</v>
      </c>
      <c r="D1100" s="1">
        <v>44187</v>
      </c>
      <c r="E1100">
        <v>2170.9018500000002</v>
      </c>
    </row>
    <row r="1101" spans="1:5" x14ac:dyDescent="0.3">
      <c r="A1101" s="1">
        <v>44154</v>
      </c>
      <c r="B1101">
        <v>274.88639999999998</v>
      </c>
      <c r="D1101" s="1">
        <v>44186</v>
      </c>
      <c r="E1101">
        <v>2161.6320700000001</v>
      </c>
    </row>
    <row r="1102" spans="1:5" x14ac:dyDescent="0.3">
      <c r="A1102" s="1">
        <v>44153</v>
      </c>
      <c r="B1102">
        <v>274.7047</v>
      </c>
      <c r="D1102" s="1">
        <v>44183</v>
      </c>
      <c r="E1102">
        <v>2178.88771</v>
      </c>
    </row>
    <row r="1103" spans="1:5" x14ac:dyDescent="0.3">
      <c r="A1103" s="1">
        <v>44152</v>
      </c>
      <c r="B1103">
        <v>274.74310000000003</v>
      </c>
      <c r="D1103" s="1">
        <v>44182</v>
      </c>
      <c r="E1103">
        <v>2181.78467</v>
      </c>
    </row>
    <row r="1104" spans="1:5" x14ac:dyDescent="0.3">
      <c r="A1104" s="1">
        <v>44151</v>
      </c>
      <c r="B1104">
        <v>274.39589999999998</v>
      </c>
      <c r="D1104" s="1">
        <v>44181</v>
      </c>
      <c r="E1104">
        <v>2181.6024299999999</v>
      </c>
    </row>
    <row r="1105" spans="1:5" x14ac:dyDescent="0.3">
      <c r="A1105" s="1">
        <v>44148</v>
      </c>
      <c r="B1105">
        <v>274.16129999999998</v>
      </c>
      <c r="D1105" s="1">
        <v>44180</v>
      </c>
      <c r="E1105">
        <v>2173.94704</v>
      </c>
    </row>
    <row r="1106" spans="1:5" x14ac:dyDescent="0.3">
      <c r="A1106" s="1">
        <v>44147</v>
      </c>
      <c r="B1106">
        <v>273.85129999999998</v>
      </c>
      <c r="D1106" s="1">
        <v>44179</v>
      </c>
      <c r="E1106">
        <v>2154.4908700000001</v>
      </c>
    </row>
    <row r="1107" spans="1:5" x14ac:dyDescent="0.3">
      <c r="A1107" s="1">
        <v>44146</v>
      </c>
      <c r="B1107">
        <v>273.31659999999999</v>
      </c>
      <c r="D1107" s="1">
        <v>44176</v>
      </c>
      <c r="E1107">
        <v>2163.81448</v>
      </c>
    </row>
    <row r="1108" spans="1:5" x14ac:dyDescent="0.3">
      <c r="A1108" s="1">
        <v>44145</v>
      </c>
      <c r="B1108">
        <v>272.87079999999997</v>
      </c>
      <c r="D1108" s="1">
        <v>44175</v>
      </c>
      <c r="E1108">
        <v>2168.7995000000001</v>
      </c>
    </row>
    <row r="1109" spans="1:5" x14ac:dyDescent="0.3">
      <c r="A1109" s="1">
        <v>44144</v>
      </c>
      <c r="B1109">
        <v>273.09070000000003</v>
      </c>
      <c r="D1109" s="1">
        <v>44174</v>
      </c>
      <c r="E1109">
        <v>2176.54738</v>
      </c>
    </row>
    <row r="1110" spans="1:5" x14ac:dyDescent="0.3">
      <c r="A1110" s="1">
        <v>44141</v>
      </c>
      <c r="B1110">
        <v>274.6318</v>
      </c>
      <c r="D1110" s="1">
        <v>44173</v>
      </c>
      <c r="E1110">
        <v>2180.8097400000001</v>
      </c>
    </row>
    <row r="1111" spans="1:5" x14ac:dyDescent="0.3">
      <c r="A1111" s="1">
        <v>44140</v>
      </c>
      <c r="B1111">
        <v>274.87880000000001</v>
      </c>
      <c r="D1111" s="1">
        <v>44172</v>
      </c>
      <c r="E1111">
        <v>2172.4882600000001</v>
      </c>
    </row>
    <row r="1112" spans="1:5" x14ac:dyDescent="0.3">
      <c r="A1112" s="1">
        <v>44139</v>
      </c>
      <c r="B1112">
        <v>274.77550000000002</v>
      </c>
      <c r="D1112" s="1">
        <v>44169</v>
      </c>
      <c r="E1112">
        <v>2173.6297800000002</v>
      </c>
    </row>
    <row r="1113" spans="1:5" x14ac:dyDescent="0.3">
      <c r="A1113" s="1">
        <v>44138</v>
      </c>
      <c r="B1113">
        <v>274.31549999999999</v>
      </c>
      <c r="D1113" s="1">
        <v>44168</v>
      </c>
      <c r="E1113">
        <v>2158.13931</v>
      </c>
    </row>
    <row r="1114" spans="1:5" x14ac:dyDescent="0.3">
      <c r="A1114" s="1">
        <v>44137</v>
      </c>
      <c r="B1114">
        <v>274.26209999999998</v>
      </c>
      <c r="D1114" s="1">
        <v>44167</v>
      </c>
      <c r="E1114">
        <v>2161.5091400000001</v>
      </c>
    </row>
    <row r="1115" spans="1:5" x14ac:dyDescent="0.3">
      <c r="A1115" s="1">
        <v>44134</v>
      </c>
      <c r="B1115">
        <v>274.23079999999999</v>
      </c>
      <c r="D1115" s="1">
        <v>44166</v>
      </c>
      <c r="E1115">
        <v>2166.04898</v>
      </c>
    </row>
    <row r="1116" spans="1:5" x14ac:dyDescent="0.3">
      <c r="A1116" s="1">
        <v>44133</v>
      </c>
      <c r="B1116">
        <v>274.35090000000002</v>
      </c>
      <c r="D1116" s="1">
        <v>44165</v>
      </c>
      <c r="E1116">
        <v>2160.90263</v>
      </c>
    </row>
    <row r="1117" spans="1:5" x14ac:dyDescent="0.3">
      <c r="A1117" s="1">
        <v>44132</v>
      </c>
      <c r="B1117">
        <v>273.91820000000001</v>
      </c>
      <c r="D1117" s="1">
        <v>44162</v>
      </c>
      <c r="E1117">
        <v>2175.6703200000002</v>
      </c>
    </row>
    <row r="1118" spans="1:5" x14ac:dyDescent="0.3">
      <c r="A1118" s="1">
        <v>44131</v>
      </c>
      <c r="B1118">
        <v>274.14659999999998</v>
      </c>
      <c r="D1118" s="1">
        <v>44161</v>
      </c>
      <c r="E1118">
        <v>2174.2206000000001</v>
      </c>
    </row>
    <row r="1119" spans="1:5" x14ac:dyDescent="0.3">
      <c r="A1119" s="1">
        <v>44130</v>
      </c>
      <c r="B1119">
        <v>273.48849999999999</v>
      </c>
      <c r="D1119" s="1">
        <v>44160</v>
      </c>
      <c r="E1119">
        <v>2173.2712299999998</v>
      </c>
    </row>
    <row r="1120" spans="1:5" x14ac:dyDescent="0.3">
      <c r="A1120" s="1">
        <v>44127</v>
      </c>
      <c r="B1120">
        <v>273.26459999999997</v>
      </c>
      <c r="D1120" s="1">
        <v>44159</v>
      </c>
      <c r="E1120">
        <v>2179.0549999999998</v>
      </c>
    </row>
    <row r="1121" spans="1:5" x14ac:dyDescent="0.3">
      <c r="A1121" s="1">
        <v>44126</v>
      </c>
      <c r="B1121">
        <v>273.03339999999997</v>
      </c>
      <c r="D1121" s="1">
        <v>44158</v>
      </c>
      <c r="E1121">
        <v>2150.9163100000001</v>
      </c>
    </row>
    <row r="1122" spans="1:5" x14ac:dyDescent="0.3">
      <c r="A1122" s="1">
        <v>44125</v>
      </c>
      <c r="B1122">
        <v>273.71100000000001</v>
      </c>
      <c r="D1122" s="1">
        <v>44155</v>
      </c>
      <c r="E1122">
        <v>2142.75603</v>
      </c>
    </row>
    <row r="1123" spans="1:5" x14ac:dyDescent="0.3">
      <c r="A1123" s="1">
        <v>44124</v>
      </c>
      <c r="B1123">
        <v>273.89929999999998</v>
      </c>
      <c r="D1123" s="1">
        <v>44154</v>
      </c>
      <c r="E1123">
        <v>2149.5086900000001</v>
      </c>
    </row>
    <row r="1124" spans="1:5" x14ac:dyDescent="0.3">
      <c r="A1124" s="1">
        <v>44123</v>
      </c>
      <c r="B1124">
        <v>274.20100000000002</v>
      </c>
      <c r="D1124" s="1">
        <v>44153</v>
      </c>
      <c r="E1124">
        <v>2142.6798699999999</v>
      </c>
    </row>
    <row r="1125" spans="1:5" x14ac:dyDescent="0.3">
      <c r="A1125" s="1">
        <v>44120</v>
      </c>
      <c r="B1125">
        <v>274.49529999999999</v>
      </c>
      <c r="D1125" s="1">
        <v>44152</v>
      </c>
      <c r="E1125">
        <v>2156.6458699999998</v>
      </c>
    </row>
    <row r="1126" spans="1:5" x14ac:dyDescent="0.3">
      <c r="A1126" s="1">
        <v>44119</v>
      </c>
      <c r="B1126">
        <v>274.16539999999998</v>
      </c>
      <c r="D1126" s="1">
        <v>44151</v>
      </c>
      <c r="E1126">
        <v>2163.0602899999999</v>
      </c>
    </row>
    <row r="1127" spans="1:5" x14ac:dyDescent="0.3">
      <c r="A1127" s="1">
        <v>44118</v>
      </c>
      <c r="B1127">
        <v>273.94470000000001</v>
      </c>
      <c r="D1127" s="1">
        <v>44148</v>
      </c>
      <c r="E1127">
        <v>2138.7544400000002</v>
      </c>
    </row>
    <row r="1128" spans="1:5" x14ac:dyDescent="0.3">
      <c r="A1128" s="1">
        <v>44117</v>
      </c>
      <c r="B1128">
        <v>273.6832</v>
      </c>
      <c r="D1128" s="1">
        <v>44147</v>
      </c>
      <c r="E1128">
        <v>2126.4728799999998</v>
      </c>
    </row>
    <row r="1129" spans="1:5" x14ac:dyDescent="0.3">
      <c r="A1129" s="1">
        <v>44116</v>
      </c>
      <c r="B1129">
        <v>273.3947</v>
      </c>
      <c r="D1129" s="1">
        <v>44146</v>
      </c>
      <c r="E1129">
        <v>2147.49766</v>
      </c>
    </row>
    <row r="1130" spans="1:5" x14ac:dyDescent="0.3">
      <c r="A1130" s="1">
        <v>44113</v>
      </c>
      <c r="B1130">
        <v>273.05070000000001</v>
      </c>
      <c r="D1130" s="1">
        <v>44145</v>
      </c>
      <c r="E1130">
        <v>2121.06684</v>
      </c>
    </row>
    <row r="1131" spans="1:5" x14ac:dyDescent="0.3">
      <c r="A1131" s="1">
        <v>44112</v>
      </c>
      <c r="B1131">
        <v>272.625</v>
      </c>
      <c r="D1131" s="1">
        <v>44144</v>
      </c>
      <c r="E1131">
        <v>2116.9836700000001</v>
      </c>
    </row>
    <row r="1132" spans="1:5" x14ac:dyDescent="0.3">
      <c r="A1132" s="1">
        <v>44111</v>
      </c>
      <c r="B1132">
        <v>272.16759999999999</v>
      </c>
      <c r="D1132" s="1">
        <v>44141</v>
      </c>
      <c r="E1132">
        <v>2078.9899799999998</v>
      </c>
    </row>
    <row r="1133" spans="1:5" x14ac:dyDescent="0.3">
      <c r="A1133" s="1">
        <v>44110</v>
      </c>
      <c r="B1133">
        <v>272.2731</v>
      </c>
      <c r="D1133" s="1">
        <v>44140</v>
      </c>
      <c r="E1133">
        <v>2089.7915800000001</v>
      </c>
    </row>
    <row r="1134" spans="1:5" x14ac:dyDescent="0.3">
      <c r="A1134" s="1">
        <v>44109</v>
      </c>
      <c r="B1134">
        <v>272.24889999999999</v>
      </c>
      <c r="D1134" s="1">
        <v>44139</v>
      </c>
      <c r="E1134">
        <v>2062.83653</v>
      </c>
    </row>
    <row r="1135" spans="1:5" x14ac:dyDescent="0.3">
      <c r="A1135" s="1">
        <v>44106</v>
      </c>
      <c r="B1135">
        <v>272.3963</v>
      </c>
      <c r="D1135" s="1">
        <v>44138</v>
      </c>
      <c r="E1135">
        <v>2023.2911999999999</v>
      </c>
    </row>
    <row r="1136" spans="1:5" x14ac:dyDescent="0.3">
      <c r="A1136" s="1">
        <v>44105</v>
      </c>
      <c r="B1136">
        <v>272.22030000000001</v>
      </c>
      <c r="D1136" s="1">
        <v>44137</v>
      </c>
      <c r="E1136">
        <v>1997.0235600000001</v>
      </c>
    </row>
    <row r="1137" spans="1:5" x14ac:dyDescent="0.3">
      <c r="A1137" s="1">
        <v>44104</v>
      </c>
      <c r="B1137">
        <v>271.94420000000002</v>
      </c>
      <c r="D1137" s="1">
        <v>44134</v>
      </c>
      <c r="E1137">
        <v>1968.8519699999999</v>
      </c>
    </row>
    <row r="1138" spans="1:5" x14ac:dyDescent="0.3">
      <c r="A1138" s="1">
        <v>44103</v>
      </c>
      <c r="B1138">
        <v>272.3793</v>
      </c>
      <c r="D1138" s="1">
        <v>44133</v>
      </c>
      <c r="E1138">
        <v>1988.70904</v>
      </c>
    </row>
    <row r="1139" spans="1:5" x14ac:dyDescent="0.3">
      <c r="A1139" s="1">
        <v>44102</v>
      </c>
      <c r="B1139">
        <v>271.96870000000001</v>
      </c>
      <c r="D1139" s="1">
        <v>44132</v>
      </c>
      <c r="E1139">
        <v>1962.9376199999999</v>
      </c>
    </row>
    <row r="1140" spans="1:5" x14ac:dyDescent="0.3">
      <c r="A1140" s="1">
        <v>44099</v>
      </c>
      <c r="B1140">
        <v>271.92509999999999</v>
      </c>
      <c r="D1140" s="1">
        <v>44131</v>
      </c>
      <c r="E1140">
        <v>2014.0828799999999</v>
      </c>
    </row>
    <row r="1141" spans="1:5" x14ac:dyDescent="0.3">
      <c r="A1141" s="1">
        <v>44098</v>
      </c>
      <c r="B1141">
        <v>271.78519999999997</v>
      </c>
      <c r="D1141" s="1">
        <v>44130</v>
      </c>
      <c r="E1141">
        <v>2022.7462800000001</v>
      </c>
    </row>
    <row r="1142" spans="1:5" x14ac:dyDescent="0.3">
      <c r="A1142" s="1">
        <v>44097</v>
      </c>
      <c r="B1142">
        <v>271.81560000000002</v>
      </c>
      <c r="D1142" s="1">
        <v>44127</v>
      </c>
      <c r="E1142">
        <v>2052.3017799999998</v>
      </c>
    </row>
    <row r="1143" spans="1:5" x14ac:dyDescent="0.3">
      <c r="A1143" s="1">
        <v>44096</v>
      </c>
      <c r="B1143">
        <v>271.90769999999998</v>
      </c>
      <c r="D1143" s="1">
        <v>44126</v>
      </c>
      <c r="E1143">
        <v>2047.87769</v>
      </c>
    </row>
    <row r="1144" spans="1:5" x14ac:dyDescent="0.3">
      <c r="A1144" s="1">
        <v>44095</v>
      </c>
      <c r="B1144">
        <v>272.01670000000001</v>
      </c>
      <c r="D1144" s="1">
        <v>44125</v>
      </c>
      <c r="E1144">
        <v>2036.2422099999999</v>
      </c>
    </row>
    <row r="1145" spans="1:5" x14ac:dyDescent="0.3">
      <c r="A1145" s="1">
        <v>44092</v>
      </c>
      <c r="B1145">
        <v>271.39940000000001</v>
      </c>
      <c r="D1145" s="1">
        <v>44124</v>
      </c>
      <c r="E1145">
        <v>2048.4543800000001</v>
      </c>
    </row>
    <row r="1146" spans="1:5" x14ac:dyDescent="0.3">
      <c r="A1146" s="1">
        <v>44091</v>
      </c>
      <c r="B1146">
        <v>271.61619999999999</v>
      </c>
      <c r="D1146" s="1">
        <v>44123</v>
      </c>
      <c r="E1146">
        <v>2052.2195900000002</v>
      </c>
    </row>
    <row r="1147" spans="1:5" x14ac:dyDescent="0.3">
      <c r="A1147" s="1">
        <v>44090</v>
      </c>
      <c r="B1147">
        <v>271.22199999999998</v>
      </c>
      <c r="D1147" s="1">
        <v>44120</v>
      </c>
      <c r="E1147">
        <v>2082.2049699999998</v>
      </c>
    </row>
    <row r="1148" spans="1:5" x14ac:dyDescent="0.3">
      <c r="A1148" s="1">
        <v>44089</v>
      </c>
      <c r="B1148">
        <v>271.08690000000001</v>
      </c>
      <c r="D1148" s="1">
        <v>44119</v>
      </c>
      <c r="E1148">
        <v>2082.5245799999998</v>
      </c>
    </row>
    <row r="1149" spans="1:5" x14ac:dyDescent="0.3">
      <c r="A1149" s="1">
        <v>44088</v>
      </c>
      <c r="B1149">
        <v>270.99549999999999</v>
      </c>
      <c r="D1149" s="1">
        <v>44118</v>
      </c>
      <c r="E1149">
        <v>2088.00272</v>
      </c>
    </row>
    <row r="1150" spans="1:5" x14ac:dyDescent="0.3">
      <c r="A1150" s="1">
        <v>44085</v>
      </c>
      <c r="B1150">
        <v>270.76499999999999</v>
      </c>
      <c r="D1150" s="1">
        <v>44117</v>
      </c>
      <c r="E1150">
        <v>2099.85428</v>
      </c>
    </row>
    <row r="1151" spans="1:5" x14ac:dyDescent="0.3">
      <c r="A1151" s="1">
        <v>44084</v>
      </c>
      <c r="B1151">
        <v>269.93470000000002</v>
      </c>
      <c r="D1151" s="1">
        <v>44116</v>
      </c>
      <c r="E1151">
        <v>2097.9730800000002</v>
      </c>
    </row>
    <row r="1152" spans="1:5" x14ac:dyDescent="0.3">
      <c r="A1152" s="1">
        <v>44083</v>
      </c>
      <c r="B1152">
        <v>270.30720000000002</v>
      </c>
      <c r="D1152" s="1">
        <v>44113</v>
      </c>
      <c r="E1152">
        <v>2070.3332500000001</v>
      </c>
    </row>
    <row r="1153" spans="1:5" x14ac:dyDescent="0.3">
      <c r="A1153" s="1">
        <v>44082</v>
      </c>
      <c r="B1153">
        <v>270.7389</v>
      </c>
      <c r="D1153" s="1">
        <v>44112</v>
      </c>
      <c r="E1153">
        <v>2064.9578900000001</v>
      </c>
    </row>
    <row r="1154" spans="1:5" x14ac:dyDescent="0.3">
      <c r="A1154" s="1">
        <v>44081</v>
      </c>
      <c r="B1154">
        <v>270.23419999999999</v>
      </c>
      <c r="D1154" s="1">
        <v>44111</v>
      </c>
      <c r="E1154">
        <v>2046.7167899999999</v>
      </c>
    </row>
    <row r="1155" spans="1:5" x14ac:dyDescent="0.3">
      <c r="A1155" s="1">
        <v>44078</v>
      </c>
      <c r="B1155">
        <v>270.54579999999999</v>
      </c>
      <c r="D1155" s="1">
        <v>44110</v>
      </c>
      <c r="E1155">
        <v>2022.3834999999999</v>
      </c>
    </row>
    <row r="1156" spans="1:5" x14ac:dyDescent="0.3">
      <c r="A1156" s="1">
        <v>44077</v>
      </c>
      <c r="B1156">
        <v>271.0172</v>
      </c>
      <c r="D1156" s="1">
        <v>44109</v>
      </c>
      <c r="E1156">
        <v>2039.11088</v>
      </c>
    </row>
    <row r="1157" spans="1:5" x14ac:dyDescent="0.3">
      <c r="A1157" s="1">
        <v>44076</v>
      </c>
      <c r="B1157">
        <v>270.66609999999997</v>
      </c>
      <c r="D1157" s="1">
        <v>44106</v>
      </c>
      <c r="E1157">
        <v>2016.04881</v>
      </c>
    </row>
    <row r="1158" spans="1:5" x14ac:dyDescent="0.3">
      <c r="A1158" s="1">
        <v>44075</v>
      </c>
      <c r="B1158">
        <v>269.47050000000002</v>
      </c>
      <c r="D1158" s="1">
        <v>44105</v>
      </c>
      <c r="E1158">
        <v>2026.41209</v>
      </c>
    </row>
    <row r="1159" spans="1:5" x14ac:dyDescent="0.3">
      <c r="A1159" s="1">
        <v>44074</v>
      </c>
      <c r="B1159">
        <v>269.20229999999998</v>
      </c>
      <c r="D1159" s="1">
        <v>44104</v>
      </c>
      <c r="E1159">
        <v>2019.5103200000001</v>
      </c>
    </row>
    <row r="1160" spans="1:5" x14ac:dyDescent="0.3">
      <c r="A1160" s="1">
        <v>44071</v>
      </c>
      <c r="B1160">
        <v>269.40429999999998</v>
      </c>
      <c r="D1160" s="1">
        <v>44103</v>
      </c>
      <c r="E1160">
        <v>2010.25217</v>
      </c>
    </row>
    <row r="1161" spans="1:5" x14ac:dyDescent="0.3">
      <c r="A1161" s="1">
        <v>44070</v>
      </c>
      <c r="B1161">
        <v>269.29430000000002</v>
      </c>
      <c r="D1161" s="1">
        <v>44102</v>
      </c>
      <c r="E1161">
        <v>2030.2041899999999</v>
      </c>
    </row>
    <row r="1162" spans="1:5" x14ac:dyDescent="0.3">
      <c r="A1162" s="1">
        <v>44069</v>
      </c>
      <c r="B1162">
        <v>269.63040000000001</v>
      </c>
      <c r="D1162" s="1">
        <v>44099</v>
      </c>
      <c r="E1162">
        <v>2002.6275900000001</v>
      </c>
    </row>
    <row r="1163" spans="1:5" x14ac:dyDescent="0.3">
      <c r="A1163" s="1">
        <v>44068</v>
      </c>
      <c r="B1163">
        <v>269.69920000000002</v>
      </c>
      <c r="D1163" s="1">
        <v>44098</v>
      </c>
      <c r="E1163">
        <v>1972.3030100000001</v>
      </c>
    </row>
    <row r="1164" spans="1:5" x14ac:dyDescent="0.3">
      <c r="A1164" s="1">
        <v>44067</v>
      </c>
      <c r="B1164">
        <v>270.9966</v>
      </c>
      <c r="D1164" s="1">
        <v>44097</v>
      </c>
      <c r="E1164">
        <v>1973.7787900000001</v>
      </c>
    </row>
    <row r="1165" spans="1:5" x14ac:dyDescent="0.3">
      <c r="A1165" s="1">
        <v>44064</v>
      </c>
      <c r="B1165">
        <v>271.06729999999999</v>
      </c>
      <c r="D1165" s="1">
        <v>44096</v>
      </c>
      <c r="E1165">
        <v>2002.2112099999999</v>
      </c>
    </row>
    <row r="1166" spans="1:5" x14ac:dyDescent="0.3">
      <c r="A1166" s="1">
        <v>44063</v>
      </c>
      <c r="B1166">
        <v>271.13</v>
      </c>
      <c r="D1166" s="1">
        <v>44095</v>
      </c>
      <c r="E1166">
        <v>1984.0678</v>
      </c>
    </row>
    <row r="1167" spans="1:5" x14ac:dyDescent="0.3">
      <c r="A1167" s="1">
        <v>44062</v>
      </c>
      <c r="B1167">
        <v>270.83569999999997</v>
      </c>
      <c r="D1167" s="1">
        <v>44092</v>
      </c>
      <c r="E1167">
        <v>1995.6118300000001</v>
      </c>
    </row>
    <row r="1168" spans="1:5" x14ac:dyDescent="0.3">
      <c r="A1168" s="1">
        <v>44061</v>
      </c>
      <c r="B1168">
        <v>270.6309</v>
      </c>
      <c r="D1168" s="1">
        <v>44091</v>
      </c>
      <c r="E1168">
        <v>2016.1884600000001</v>
      </c>
    </row>
    <row r="1169" spans="1:5" x14ac:dyDescent="0.3">
      <c r="A1169" s="1">
        <v>44060</v>
      </c>
      <c r="B1169">
        <v>270.4015</v>
      </c>
      <c r="D1169" s="1">
        <v>44090</v>
      </c>
      <c r="E1169">
        <v>2031.18398</v>
      </c>
    </row>
    <row r="1170" spans="1:5" x14ac:dyDescent="0.3">
      <c r="A1170" s="1">
        <v>44057</v>
      </c>
      <c r="B1170">
        <v>269.78129999999999</v>
      </c>
      <c r="D1170" s="1">
        <v>44089</v>
      </c>
      <c r="E1170">
        <v>2031.5278800000001</v>
      </c>
    </row>
    <row r="1171" spans="1:5" x14ac:dyDescent="0.3">
      <c r="A1171" s="1">
        <v>44056</v>
      </c>
      <c r="B1171">
        <v>269.59120000000001</v>
      </c>
      <c r="D1171" s="1">
        <v>44088</v>
      </c>
      <c r="E1171">
        <v>2019.3595700000001</v>
      </c>
    </row>
    <row r="1172" spans="1:5" x14ac:dyDescent="0.3">
      <c r="A1172" s="1">
        <v>44055</v>
      </c>
      <c r="B1172">
        <v>270.44830000000002</v>
      </c>
      <c r="D1172" s="1">
        <v>44085</v>
      </c>
      <c r="E1172">
        <v>2000.62769</v>
      </c>
    </row>
    <row r="1173" spans="1:5" x14ac:dyDescent="0.3">
      <c r="A1173" s="1">
        <v>44054</v>
      </c>
      <c r="B1173">
        <v>270.7611</v>
      </c>
      <c r="D1173" s="1">
        <v>44084</v>
      </c>
      <c r="E1173">
        <v>1996.7954099999999</v>
      </c>
    </row>
    <row r="1174" spans="1:5" x14ac:dyDescent="0.3">
      <c r="A1174" s="1">
        <v>44053</v>
      </c>
      <c r="B1174">
        <v>271.4606</v>
      </c>
      <c r="D1174" s="1">
        <v>44083</v>
      </c>
      <c r="E1174">
        <v>2027.9151099999999</v>
      </c>
    </row>
    <row r="1175" spans="1:5" x14ac:dyDescent="0.3">
      <c r="A1175" s="1">
        <v>44050</v>
      </c>
      <c r="B1175">
        <v>271.06259999999997</v>
      </c>
      <c r="D1175" s="1">
        <v>44082</v>
      </c>
      <c r="E1175">
        <v>1995.9393</v>
      </c>
    </row>
    <row r="1176" spans="1:5" x14ac:dyDescent="0.3">
      <c r="A1176" s="1">
        <v>44049</v>
      </c>
      <c r="B1176">
        <v>271.2235</v>
      </c>
      <c r="D1176" s="1">
        <v>44081</v>
      </c>
      <c r="E1176">
        <v>2037.95362</v>
      </c>
    </row>
    <row r="1177" spans="1:5" x14ac:dyDescent="0.3">
      <c r="A1177" s="1">
        <v>44048</v>
      </c>
      <c r="B1177">
        <v>270.65809999999999</v>
      </c>
      <c r="D1177" s="1">
        <v>44078</v>
      </c>
      <c r="E1177">
        <v>2027.5462600000001</v>
      </c>
    </row>
    <row r="1178" spans="1:5" x14ac:dyDescent="0.3">
      <c r="A1178" s="1">
        <v>44047</v>
      </c>
      <c r="B1178">
        <v>271.28550000000001</v>
      </c>
      <c r="D1178" s="1">
        <v>44077</v>
      </c>
      <c r="E1178">
        <v>2050.01521</v>
      </c>
    </row>
    <row r="1179" spans="1:5" x14ac:dyDescent="0.3">
      <c r="A1179" s="1">
        <v>44046</v>
      </c>
      <c r="B1179">
        <v>270.50729999999999</v>
      </c>
      <c r="D1179" s="1">
        <v>44076</v>
      </c>
      <c r="E1179">
        <v>2105.08187</v>
      </c>
    </row>
    <row r="1180" spans="1:5" x14ac:dyDescent="0.3">
      <c r="A1180" s="1">
        <v>44043</v>
      </c>
      <c r="B1180">
        <v>270.65530000000001</v>
      </c>
      <c r="D1180" s="1">
        <v>44075</v>
      </c>
      <c r="E1180">
        <v>2067.4115999999999</v>
      </c>
    </row>
    <row r="1181" spans="1:5" x14ac:dyDescent="0.3">
      <c r="A1181" s="1">
        <v>44042</v>
      </c>
      <c r="B1181">
        <v>270.95999999999998</v>
      </c>
      <c r="D1181" s="1">
        <v>44074</v>
      </c>
      <c r="E1181">
        <v>2055.8539900000001</v>
      </c>
    </row>
    <row r="1182" spans="1:5" x14ac:dyDescent="0.3">
      <c r="A1182" s="1">
        <v>44041</v>
      </c>
      <c r="B1182">
        <v>270.31700000000001</v>
      </c>
      <c r="D1182" s="1">
        <v>44071</v>
      </c>
      <c r="E1182">
        <v>2066.49424</v>
      </c>
    </row>
    <row r="1183" spans="1:5" x14ac:dyDescent="0.3">
      <c r="A1183" s="1">
        <v>44040</v>
      </c>
      <c r="B1183">
        <v>270.49619999999999</v>
      </c>
      <c r="D1183" s="1">
        <v>44070</v>
      </c>
      <c r="E1183">
        <v>2070.6840699999998</v>
      </c>
    </row>
    <row r="1184" spans="1:5" x14ac:dyDescent="0.3">
      <c r="A1184" s="1">
        <v>44039</v>
      </c>
      <c r="B1184">
        <v>270.34309999999999</v>
      </c>
      <c r="D1184" s="1">
        <v>44069</v>
      </c>
      <c r="E1184">
        <v>2067.3174399999998</v>
      </c>
    </row>
    <row r="1185" spans="1:5" x14ac:dyDescent="0.3">
      <c r="A1185" s="1">
        <v>44036</v>
      </c>
      <c r="B1185">
        <v>269.68169999999998</v>
      </c>
      <c r="D1185" s="1">
        <v>44068</v>
      </c>
      <c r="E1185">
        <v>2051.2605800000001</v>
      </c>
    </row>
    <row r="1186" spans="1:5" x14ac:dyDescent="0.3">
      <c r="A1186" s="1">
        <v>44035</v>
      </c>
      <c r="B1186">
        <v>270.30119999999999</v>
      </c>
      <c r="D1186" s="1">
        <v>44067</v>
      </c>
      <c r="E1186">
        <v>2048.3508499999998</v>
      </c>
    </row>
    <row r="1187" spans="1:5" x14ac:dyDescent="0.3">
      <c r="A1187" s="1">
        <v>44034</v>
      </c>
      <c r="B1187">
        <v>270.20549999999997</v>
      </c>
      <c r="D1187" s="1">
        <v>44064</v>
      </c>
      <c r="E1187">
        <v>2031.85934</v>
      </c>
    </row>
    <row r="1188" spans="1:5" x14ac:dyDescent="0.3">
      <c r="A1188" s="1">
        <v>44033</v>
      </c>
      <c r="B1188">
        <v>269.58449999999999</v>
      </c>
      <c r="D1188" s="1">
        <v>44063</v>
      </c>
      <c r="E1188">
        <v>2015.48001</v>
      </c>
    </row>
    <row r="1189" spans="1:5" x14ac:dyDescent="0.3">
      <c r="A1189" s="1">
        <v>44032</v>
      </c>
      <c r="B1189">
        <v>269.4307</v>
      </c>
      <c r="D1189" s="1">
        <v>44062</v>
      </c>
      <c r="E1189">
        <v>2015.88483</v>
      </c>
    </row>
    <row r="1190" spans="1:5" x14ac:dyDescent="0.3">
      <c r="A1190" s="1">
        <v>44029</v>
      </c>
      <c r="B1190">
        <v>268.7681</v>
      </c>
      <c r="D1190" s="1">
        <v>44061</v>
      </c>
      <c r="E1190">
        <v>2010.1926900000001</v>
      </c>
    </row>
    <row r="1191" spans="1:5" x14ac:dyDescent="0.3">
      <c r="A1191" s="1">
        <v>44028</v>
      </c>
      <c r="B1191">
        <v>269.01369999999997</v>
      </c>
      <c r="D1191" s="1">
        <v>44060</v>
      </c>
      <c r="E1191">
        <v>2017.1654900000001</v>
      </c>
    </row>
    <row r="1192" spans="1:5" x14ac:dyDescent="0.3">
      <c r="A1192" s="1">
        <v>44027</v>
      </c>
      <c r="B1192">
        <v>268.53949999999998</v>
      </c>
      <c r="D1192" s="1">
        <v>44057</v>
      </c>
      <c r="E1192">
        <v>2012.8315700000001</v>
      </c>
    </row>
    <row r="1193" spans="1:5" x14ac:dyDescent="0.3">
      <c r="A1193" s="1">
        <v>44026</v>
      </c>
      <c r="B1193">
        <v>268.52550000000002</v>
      </c>
      <c r="D1193" s="1">
        <v>44056</v>
      </c>
      <c r="E1193">
        <v>2022.57764</v>
      </c>
    </row>
    <row r="1194" spans="1:5" x14ac:dyDescent="0.3">
      <c r="A1194" s="1">
        <v>44025</v>
      </c>
      <c r="B1194">
        <v>267.7724</v>
      </c>
      <c r="D1194" s="1">
        <v>44055</v>
      </c>
      <c r="E1194">
        <v>2028.32005</v>
      </c>
    </row>
    <row r="1195" spans="1:5" x14ac:dyDescent="0.3">
      <c r="A1195" s="1">
        <v>44022</v>
      </c>
      <c r="B1195">
        <v>268.6515</v>
      </c>
      <c r="D1195" s="1">
        <v>44054</v>
      </c>
      <c r="E1195">
        <v>2004.47371</v>
      </c>
    </row>
    <row r="1196" spans="1:5" x14ac:dyDescent="0.3">
      <c r="A1196" s="1">
        <v>44021</v>
      </c>
      <c r="B1196">
        <v>268.59750000000003</v>
      </c>
      <c r="D1196" s="1">
        <v>44053</v>
      </c>
      <c r="E1196">
        <v>2008.7373399999999</v>
      </c>
    </row>
    <row r="1197" spans="1:5" x14ac:dyDescent="0.3">
      <c r="A1197" s="1">
        <v>44020</v>
      </c>
      <c r="B1197">
        <v>268.2722</v>
      </c>
      <c r="D1197" s="1">
        <v>44050</v>
      </c>
      <c r="E1197">
        <v>2001.84638</v>
      </c>
    </row>
    <row r="1198" spans="1:5" x14ac:dyDescent="0.3">
      <c r="A1198" s="1">
        <v>44019</v>
      </c>
      <c r="B1198">
        <v>268.00400000000002</v>
      </c>
      <c r="D1198" s="1">
        <v>44049</v>
      </c>
      <c r="E1198">
        <v>1986.43939</v>
      </c>
    </row>
    <row r="1199" spans="1:5" x14ac:dyDescent="0.3">
      <c r="A1199" s="1">
        <v>44018</v>
      </c>
      <c r="B1199">
        <v>267.89600000000002</v>
      </c>
      <c r="D1199" s="1">
        <v>44048</v>
      </c>
      <c r="E1199">
        <v>1984.2828300000001</v>
      </c>
    </row>
    <row r="1200" spans="1:5" x14ac:dyDescent="0.3">
      <c r="A1200" s="1">
        <v>44015</v>
      </c>
      <c r="B1200">
        <v>267.71140000000003</v>
      </c>
      <c r="D1200" s="1">
        <v>44047</v>
      </c>
      <c r="E1200">
        <v>1984.0584100000001</v>
      </c>
    </row>
    <row r="1201" spans="1:5" x14ac:dyDescent="0.3">
      <c r="A1201" s="1">
        <v>44014</v>
      </c>
      <c r="B1201">
        <v>267.82600000000002</v>
      </c>
      <c r="D1201" s="1">
        <v>44046</v>
      </c>
      <c r="E1201">
        <v>1978.1104800000001</v>
      </c>
    </row>
    <row r="1202" spans="1:5" x14ac:dyDescent="0.3">
      <c r="A1202" s="1">
        <v>44013</v>
      </c>
      <c r="B1202">
        <v>266.86369999999999</v>
      </c>
      <c r="D1202" s="1">
        <v>44043</v>
      </c>
      <c r="E1202">
        <v>1954.8655799999999</v>
      </c>
    </row>
    <row r="1203" spans="1:5" x14ac:dyDescent="0.3">
      <c r="A1203" s="1">
        <v>44012</v>
      </c>
      <c r="B1203">
        <v>267.93150000000003</v>
      </c>
      <c r="D1203" s="1">
        <v>44042</v>
      </c>
      <c r="E1203">
        <v>1951.88834</v>
      </c>
    </row>
    <row r="1204" spans="1:5" x14ac:dyDescent="0.3">
      <c r="A1204" s="1">
        <v>44011</v>
      </c>
      <c r="B1204">
        <v>267.90660000000003</v>
      </c>
      <c r="D1204" s="1">
        <v>44041</v>
      </c>
      <c r="E1204">
        <v>1970.1978899999999</v>
      </c>
    </row>
    <row r="1205" spans="1:5" x14ac:dyDescent="0.3">
      <c r="A1205" s="1">
        <v>44008</v>
      </c>
      <c r="B1205">
        <v>267.97070000000002</v>
      </c>
      <c r="D1205" s="1">
        <v>44040</v>
      </c>
      <c r="E1205">
        <v>1959.86877</v>
      </c>
    </row>
    <row r="1206" spans="1:5" x14ac:dyDescent="0.3">
      <c r="A1206" s="1">
        <v>44007</v>
      </c>
      <c r="B1206">
        <v>267.83089999999999</v>
      </c>
      <c r="D1206" s="1">
        <v>44039</v>
      </c>
      <c r="E1206">
        <v>1968.17625</v>
      </c>
    </row>
    <row r="1207" spans="1:5" x14ac:dyDescent="0.3">
      <c r="A1207" s="1">
        <v>44006</v>
      </c>
      <c r="B1207">
        <v>267.60230000000001</v>
      </c>
      <c r="D1207" s="1">
        <v>44036</v>
      </c>
      <c r="E1207">
        <v>1969.55565</v>
      </c>
    </row>
    <row r="1208" spans="1:5" x14ac:dyDescent="0.3">
      <c r="A1208" s="1">
        <v>44005</v>
      </c>
      <c r="B1208">
        <v>267.1979</v>
      </c>
      <c r="D1208" s="1">
        <v>44035</v>
      </c>
      <c r="E1208">
        <v>1986.33133</v>
      </c>
    </row>
    <row r="1209" spans="1:5" x14ac:dyDescent="0.3">
      <c r="A1209" s="1">
        <v>44004</v>
      </c>
      <c r="B1209">
        <v>267.7047</v>
      </c>
      <c r="D1209" s="1">
        <v>44034</v>
      </c>
      <c r="E1209">
        <v>2010.6797999999999</v>
      </c>
    </row>
    <row r="1210" spans="1:5" x14ac:dyDescent="0.3">
      <c r="A1210" s="1">
        <v>44001</v>
      </c>
      <c r="B1210">
        <v>267.20030000000003</v>
      </c>
      <c r="D1210" s="1">
        <v>44033</v>
      </c>
      <c r="E1210">
        <v>2015.9334799999999</v>
      </c>
    </row>
    <row r="1211" spans="1:5" x14ac:dyDescent="0.3">
      <c r="A1211" s="1">
        <v>44000</v>
      </c>
      <c r="B1211">
        <v>267.03030000000001</v>
      </c>
      <c r="D1211" s="1">
        <v>44032</v>
      </c>
      <c r="E1211">
        <v>2021.9896799999999</v>
      </c>
    </row>
    <row r="1212" spans="1:5" x14ac:dyDescent="0.3">
      <c r="A1212" s="1">
        <v>43999</v>
      </c>
      <c r="B1212">
        <v>266.68270000000001</v>
      </c>
      <c r="D1212" s="1">
        <v>44029</v>
      </c>
      <c r="E1212">
        <v>2006.0481</v>
      </c>
    </row>
    <row r="1213" spans="1:5" x14ac:dyDescent="0.3">
      <c r="A1213" s="1">
        <v>43998</v>
      </c>
      <c r="B1213">
        <v>266.68279999999999</v>
      </c>
      <c r="D1213" s="1">
        <v>44028</v>
      </c>
      <c r="E1213">
        <v>2006.14427</v>
      </c>
    </row>
    <row r="1214" spans="1:5" x14ac:dyDescent="0.3">
      <c r="A1214" s="1">
        <v>43997</v>
      </c>
      <c r="B1214">
        <v>266.27199999999999</v>
      </c>
      <c r="D1214" s="1">
        <v>44027</v>
      </c>
      <c r="E1214">
        <v>2015.23801</v>
      </c>
    </row>
    <row r="1215" spans="1:5" x14ac:dyDescent="0.3">
      <c r="A1215" s="1">
        <v>43994</v>
      </c>
      <c r="B1215">
        <v>266.28480000000002</v>
      </c>
      <c r="D1215" s="1">
        <v>44026</v>
      </c>
      <c r="E1215">
        <v>1991.30492</v>
      </c>
    </row>
    <row r="1216" spans="1:5" x14ac:dyDescent="0.3">
      <c r="A1216" s="1">
        <v>43993</v>
      </c>
      <c r="B1216">
        <v>265.97899999999998</v>
      </c>
      <c r="D1216" s="1">
        <v>44025</v>
      </c>
      <c r="E1216">
        <v>1982.5466200000001</v>
      </c>
    </row>
    <row r="1217" spans="1:5" x14ac:dyDescent="0.3">
      <c r="A1217" s="1">
        <v>43992</v>
      </c>
      <c r="B1217">
        <v>264.81079999999997</v>
      </c>
      <c r="D1217" s="1">
        <v>44022</v>
      </c>
      <c r="E1217">
        <v>1999.64336</v>
      </c>
    </row>
    <row r="1218" spans="1:5" x14ac:dyDescent="0.3">
      <c r="A1218" s="1">
        <v>43991</v>
      </c>
      <c r="B1218">
        <v>265.04379999999998</v>
      </c>
      <c r="D1218" s="1">
        <v>44021</v>
      </c>
      <c r="E1218">
        <v>1984.5310400000001</v>
      </c>
    </row>
    <row r="1219" spans="1:5" x14ac:dyDescent="0.3">
      <c r="A1219" s="1">
        <v>43990</v>
      </c>
      <c r="B1219">
        <v>265.39510000000001</v>
      </c>
      <c r="D1219" s="1">
        <v>44020</v>
      </c>
      <c r="E1219">
        <v>1987.15508</v>
      </c>
    </row>
    <row r="1220" spans="1:5" x14ac:dyDescent="0.3">
      <c r="A1220" s="1">
        <v>43987</v>
      </c>
      <c r="B1220">
        <v>264.55439999999999</v>
      </c>
      <c r="D1220" s="1">
        <v>44019</v>
      </c>
      <c r="E1220">
        <v>1986.86094</v>
      </c>
    </row>
    <row r="1221" spans="1:5" x14ac:dyDescent="0.3">
      <c r="A1221" s="1">
        <v>43986</v>
      </c>
      <c r="B1221">
        <v>264.76499999999999</v>
      </c>
      <c r="D1221" s="1">
        <v>44018</v>
      </c>
      <c r="E1221">
        <v>2002.5532900000001</v>
      </c>
    </row>
    <row r="1222" spans="1:5" x14ac:dyDescent="0.3">
      <c r="A1222" s="1">
        <v>43985</v>
      </c>
      <c r="B1222">
        <v>264.2724</v>
      </c>
      <c r="D1222" s="1">
        <v>44015</v>
      </c>
      <c r="E1222">
        <v>1980.42608</v>
      </c>
    </row>
    <row r="1223" spans="1:5" x14ac:dyDescent="0.3">
      <c r="A1223" s="1">
        <v>43984</v>
      </c>
      <c r="B1223">
        <v>264.93369999999999</v>
      </c>
      <c r="D1223" s="1">
        <v>44014</v>
      </c>
      <c r="E1223">
        <v>1983.8347100000001</v>
      </c>
    </row>
    <row r="1224" spans="1:5" x14ac:dyDescent="0.3">
      <c r="A1224" s="1">
        <v>43983</v>
      </c>
      <c r="B1224">
        <v>264.70850000000002</v>
      </c>
      <c r="D1224" s="1">
        <v>44013</v>
      </c>
      <c r="E1224">
        <v>1963.1321</v>
      </c>
    </row>
    <row r="1225" spans="1:5" x14ac:dyDescent="0.3">
      <c r="A1225" s="1">
        <v>43980</v>
      </c>
      <c r="B1225">
        <v>265.32150000000001</v>
      </c>
      <c r="D1225" s="1">
        <v>44012</v>
      </c>
      <c r="E1225">
        <v>1958.3634300000001</v>
      </c>
    </row>
    <row r="1226" spans="1:5" x14ac:dyDescent="0.3">
      <c r="A1226" s="1">
        <v>43979</v>
      </c>
      <c r="B1226">
        <v>264.9984</v>
      </c>
      <c r="D1226" s="1">
        <v>44011</v>
      </c>
      <c r="E1226">
        <v>1938.57575</v>
      </c>
    </row>
    <row r="1227" spans="1:5" x14ac:dyDescent="0.3">
      <c r="A1227" s="1">
        <v>43978</v>
      </c>
      <c r="B1227">
        <v>264.59219999999999</v>
      </c>
      <c r="D1227" s="1">
        <v>44008</v>
      </c>
      <c r="E1227">
        <v>1920.9180799999999</v>
      </c>
    </row>
    <row r="1228" spans="1:5" x14ac:dyDescent="0.3">
      <c r="A1228" s="1">
        <v>43977</v>
      </c>
      <c r="B1228">
        <v>263.94670000000002</v>
      </c>
      <c r="D1228" s="1">
        <v>44007</v>
      </c>
      <c r="E1228">
        <v>1953.6795199999999</v>
      </c>
    </row>
    <row r="1229" spans="1:5" x14ac:dyDescent="0.3">
      <c r="A1229" s="1">
        <v>43973</v>
      </c>
      <c r="B1229">
        <v>264.25040000000001</v>
      </c>
      <c r="D1229" s="1">
        <v>44006</v>
      </c>
      <c r="E1229">
        <v>1933.07501</v>
      </c>
    </row>
    <row r="1230" spans="1:5" x14ac:dyDescent="0.3">
      <c r="A1230" s="1">
        <v>43972</v>
      </c>
      <c r="B1230">
        <v>264.16840000000002</v>
      </c>
      <c r="D1230" s="1">
        <v>44005</v>
      </c>
      <c r="E1230">
        <v>1977.21903</v>
      </c>
    </row>
    <row r="1231" spans="1:5" x14ac:dyDescent="0.3">
      <c r="A1231" s="1">
        <v>43971</v>
      </c>
      <c r="B1231">
        <v>263.8186</v>
      </c>
      <c r="D1231" s="1">
        <v>44004</v>
      </c>
      <c r="E1231">
        <v>1969.46985</v>
      </c>
    </row>
    <row r="1232" spans="1:5" x14ac:dyDescent="0.3">
      <c r="A1232" s="1">
        <v>43970</v>
      </c>
      <c r="B1232">
        <v>263.5093</v>
      </c>
      <c r="D1232" s="1">
        <v>44001</v>
      </c>
      <c r="E1232">
        <v>1973.5254199999999</v>
      </c>
    </row>
    <row r="1233" spans="1:5" x14ac:dyDescent="0.3">
      <c r="A1233" s="1">
        <v>43969</v>
      </c>
      <c r="B1233">
        <v>263.09100000000001</v>
      </c>
      <c r="D1233" s="1">
        <v>44000</v>
      </c>
      <c r="E1233">
        <v>1979.3139200000001</v>
      </c>
    </row>
    <row r="1234" spans="1:5" x14ac:dyDescent="0.3">
      <c r="A1234" s="1">
        <v>43966</v>
      </c>
      <c r="B1234">
        <v>263.26150000000001</v>
      </c>
      <c r="D1234" s="1">
        <v>43999</v>
      </c>
      <c r="E1234">
        <v>1974.7992200000001</v>
      </c>
    </row>
    <row r="1235" spans="1:5" x14ac:dyDescent="0.3">
      <c r="A1235" s="1">
        <v>43965</v>
      </c>
      <c r="B1235">
        <v>263.3501</v>
      </c>
      <c r="D1235" s="1">
        <v>43998</v>
      </c>
      <c r="E1235">
        <v>1969.3796600000001</v>
      </c>
    </row>
    <row r="1236" spans="1:5" x14ac:dyDescent="0.3">
      <c r="A1236" s="1">
        <v>43964</v>
      </c>
      <c r="B1236">
        <v>263.67469999999997</v>
      </c>
      <c r="D1236" s="1">
        <v>43997</v>
      </c>
      <c r="E1236">
        <v>1924.1851999999999</v>
      </c>
    </row>
    <row r="1237" spans="1:5" x14ac:dyDescent="0.3">
      <c r="A1237" s="1">
        <v>43963</v>
      </c>
      <c r="B1237">
        <v>263.13060000000002</v>
      </c>
      <c r="D1237" s="1">
        <v>43994</v>
      </c>
      <c r="E1237">
        <v>1926.3590200000001</v>
      </c>
    </row>
    <row r="1238" spans="1:5" x14ac:dyDescent="0.3">
      <c r="A1238" s="1">
        <v>43962</v>
      </c>
      <c r="B1238">
        <v>262.99439999999998</v>
      </c>
      <c r="D1238" s="1">
        <v>43993</v>
      </c>
      <c r="E1238">
        <v>1896.17761</v>
      </c>
    </row>
    <row r="1239" spans="1:5" x14ac:dyDescent="0.3">
      <c r="A1239" s="1">
        <v>43958</v>
      </c>
      <c r="B1239">
        <v>263.11200000000002</v>
      </c>
      <c r="D1239" s="1">
        <v>43992</v>
      </c>
      <c r="E1239">
        <v>1997.50154</v>
      </c>
    </row>
    <row r="1240" spans="1:5" x14ac:dyDescent="0.3">
      <c r="A1240" s="1">
        <v>43957</v>
      </c>
      <c r="B1240">
        <v>262.60050000000001</v>
      </c>
      <c r="D1240" s="1">
        <v>43991</v>
      </c>
      <c r="E1240">
        <v>2005.8855699999999</v>
      </c>
    </row>
    <row r="1241" spans="1:5" x14ac:dyDescent="0.3">
      <c r="A1241" s="1">
        <v>43956</v>
      </c>
      <c r="B1241">
        <v>263.90410000000003</v>
      </c>
      <c r="D1241" s="1">
        <v>43990</v>
      </c>
      <c r="E1241">
        <v>2026.4290100000001</v>
      </c>
    </row>
    <row r="1242" spans="1:5" x14ac:dyDescent="0.3">
      <c r="A1242" s="1">
        <v>43955</v>
      </c>
      <c r="B1242">
        <v>264.01710000000003</v>
      </c>
      <c r="D1242" s="1">
        <v>43987</v>
      </c>
      <c r="E1242">
        <v>2007.57772</v>
      </c>
    </row>
    <row r="1243" spans="1:5" x14ac:dyDescent="0.3">
      <c r="A1243" s="1">
        <v>43952</v>
      </c>
      <c r="B1243">
        <v>264.77510000000001</v>
      </c>
      <c r="D1243" s="1">
        <v>43986</v>
      </c>
      <c r="E1243">
        <v>1958.2513899999999</v>
      </c>
    </row>
    <row r="1244" spans="1:5" x14ac:dyDescent="0.3">
      <c r="A1244" s="1">
        <v>43951</v>
      </c>
      <c r="B1244">
        <v>264.76280000000003</v>
      </c>
      <c r="D1244" s="1">
        <v>43985</v>
      </c>
      <c r="E1244">
        <v>1977.8748800000001</v>
      </c>
    </row>
    <row r="1245" spans="1:5" x14ac:dyDescent="0.3">
      <c r="A1245" s="1">
        <v>43950</v>
      </c>
      <c r="B1245">
        <v>263.46519999999998</v>
      </c>
      <c r="D1245" s="1">
        <v>43984</v>
      </c>
      <c r="E1245">
        <v>1957.30088</v>
      </c>
    </row>
    <row r="1246" spans="1:5" x14ac:dyDescent="0.3">
      <c r="A1246" s="1">
        <v>43949</v>
      </c>
      <c r="B1246">
        <v>263.07029999999997</v>
      </c>
      <c r="D1246" s="1">
        <v>43983</v>
      </c>
      <c r="E1246">
        <v>1944.22731</v>
      </c>
    </row>
    <row r="1247" spans="1:5" x14ac:dyDescent="0.3">
      <c r="A1247" s="1">
        <v>43948</v>
      </c>
      <c r="B1247">
        <v>262.5419</v>
      </c>
      <c r="D1247" s="1">
        <v>43980</v>
      </c>
      <c r="E1247">
        <v>1935.3775499999999</v>
      </c>
    </row>
    <row r="1248" spans="1:5" x14ac:dyDescent="0.3">
      <c r="A1248" s="1">
        <v>43945</v>
      </c>
      <c r="B1248">
        <v>262.07339999999999</v>
      </c>
      <c r="D1248" s="1">
        <v>43979</v>
      </c>
      <c r="E1248">
        <v>1938.5787800000001</v>
      </c>
    </row>
    <row r="1249" spans="1:5" x14ac:dyDescent="0.3">
      <c r="A1249" s="1">
        <v>43944</v>
      </c>
      <c r="B1249">
        <v>260.97989999999999</v>
      </c>
      <c r="D1249" s="1">
        <v>43978</v>
      </c>
      <c r="E1249">
        <v>1947.06059</v>
      </c>
    </row>
    <row r="1250" spans="1:5" x14ac:dyDescent="0.3">
      <c r="A1250" s="1">
        <v>43943</v>
      </c>
      <c r="B1250">
        <v>259.97539999999998</v>
      </c>
      <c r="D1250" s="1">
        <v>43977</v>
      </c>
      <c r="E1250">
        <v>1926.2682199999999</v>
      </c>
    </row>
    <row r="1251" spans="1:5" x14ac:dyDescent="0.3">
      <c r="A1251" s="1">
        <v>43942</v>
      </c>
      <c r="B1251">
        <v>260.70890000000003</v>
      </c>
      <c r="D1251" s="1">
        <v>43976</v>
      </c>
      <c r="E1251">
        <v>1911.16589</v>
      </c>
    </row>
    <row r="1252" spans="1:5" x14ac:dyDescent="0.3">
      <c r="A1252" s="1">
        <v>43941</v>
      </c>
      <c r="B1252">
        <v>261.28660000000002</v>
      </c>
      <c r="D1252" s="1">
        <v>43973</v>
      </c>
      <c r="E1252">
        <v>1902.92248</v>
      </c>
    </row>
    <row r="1253" spans="1:5" x14ac:dyDescent="0.3">
      <c r="A1253" s="1">
        <v>43938</v>
      </c>
      <c r="B1253">
        <v>262.34629999999999</v>
      </c>
      <c r="D1253" s="1">
        <v>43972</v>
      </c>
      <c r="E1253">
        <v>1893.28891</v>
      </c>
    </row>
    <row r="1254" spans="1:5" x14ac:dyDescent="0.3">
      <c r="A1254" s="1">
        <v>43937</v>
      </c>
      <c r="B1254">
        <v>262.03640000000001</v>
      </c>
      <c r="D1254" s="1">
        <v>43971</v>
      </c>
      <c r="E1254">
        <v>1906.0049200000001</v>
      </c>
    </row>
    <row r="1255" spans="1:5" x14ac:dyDescent="0.3">
      <c r="A1255" s="1">
        <v>43936</v>
      </c>
      <c r="B1255">
        <v>261.9513</v>
      </c>
      <c r="D1255" s="1">
        <v>43970</v>
      </c>
      <c r="E1255">
        <v>1886.14878</v>
      </c>
    </row>
    <row r="1256" spans="1:5" x14ac:dyDescent="0.3">
      <c r="A1256" s="1">
        <v>43935</v>
      </c>
      <c r="B1256">
        <v>261.50029999999998</v>
      </c>
      <c r="D1256" s="1">
        <v>43969</v>
      </c>
      <c r="E1256">
        <v>1896.6028100000001</v>
      </c>
    </row>
    <row r="1257" spans="1:5" x14ac:dyDescent="0.3">
      <c r="A1257" s="1">
        <v>43930</v>
      </c>
      <c r="B1257">
        <v>261.11680000000001</v>
      </c>
      <c r="D1257" s="1">
        <v>43966</v>
      </c>
      <c r="E1257">
        <v>1858.43435</v>
      </c>
    </row>
    <row r="1258" spans="1:5" x14ac:dyDescent="0.3">
      <c r="A1258" s="1">
        <v>43929</v>
      </c>
      <c r="B1258">
        <v>259.96929999999998</v>
      </c>
      <c r="D1258" s="1">
        <v>43965</v>
      </c>
      <c r="E1258">
        <v>1854.8432600000001</v>
      </c>
    </row>
    <row r="1259" spans="1:5" x14ac:dyDescent="0.3">
      <c r="A1259" s="1">
        <v>43928</v>
      </c>
      <c r="B1259">
        <v>260.01100000000002</v>
      </c>
      <c r="D1259" s="1">
        <v>43964</v>
      </c>
      <c r="E1259">
        <v>1846.6863800000001</v>
      </c>
    </row>
    <row r="1260" spans="1:5" x14ac:dyDescent="0.3">
      <c r="A1260" s="1">
        <v>43927</v>
      </c>
      <c r="B1260">
        <v>261.20150000000001</v>
      </c>
      <c r="D1260" s="1">
        <v>43963</v>
      </c>
      <c r="E1260">
        <v>1874.5350699999999</v>
      </c>
    </row>
    <row r="1261" spans="1:5" x14ac:dyDescent="0.3">
      <c r="A1261" s="1">
        <v>43924</v>
      </c>
      <c r="B1261">
        <v>261.30110000000002</v>
      </c>
      <c r="D1261" s="1">
        <v>43962</v>
      </c>
      <c r="E1261">
        <v>1906.64508</v>
      </c>
    </row>
    <row r="1262" spans="1:5" x14ac:dyDescent="0.3">
      <c r="A1262" s="1">
        <v>43923</v>
      </c>
      <c r="B1262">
        <v>261.46559999999999</v>
      </c>
      <c r="D1262" s="1">
        <v>43959</v>
      </c>
      <c r="E1262">
        <v>1900.8813500000001</v>
      </c>
    </row>
    <row r="1263" spans="1:5" x14ac:dyDescent="0.3">
      <c r="A1263" s="1">
        <v>43922</v>
      </c>
      <c r="B1263">
        <v>261.61380000000003</v>
      </c>
      <c r="D1263" s="1">
        <v>43958</v>
      </c>
      <c r="E1263">
        <v>1873.78341</v>
      </c>
    </row>
    <row r="1264" spans="1:5" x14ac:dyDescent="0.3">
      <c r="A1264" s="1">
        <v>43921</v>
      </c>
      <c r="B1264">
        <v>261.67189999999999</v>
      </c>
      <c r="D1264" s="1">
        <v>43957</v>
      </c>
      <c r="E1264">
        <v>1857.6820600000001</v>
      </c>
    </row>
    <row r="1265" spans="1:5" x14ac:dyDescent="0.3">
      <c r="A1265" s="1">
        <v>43920</v>
      </c>
      <c r="B1265">
        <v>262.99869999999999</v>
      </c>
      <c r="D1265" s="1">
        <v>43956</v>
      </c>
      <c r="E1265">
        <v>1861.7250899999999</v>
      </c>
    </row>
    <row r="1266" spans="1:5" x14ac:dyDescent="0.3">
      <c r="A1266" s="1">
        <v>43917</v>
      </c>
      <c r="B1266">
        <v>262.82330000000002</v>
      </c>
      <c r="D1266" s="1">
        <v>43955</v>
      </c>
      <c r="E1266">
        <v>1832.7954099999999</v>
      </c>
    </row>
    <row r="1267" spans="1:5" x14ac:dyDescent="0.3">
      <c r="A1267" s="1">
        <v>43916</v>
      </c>
      <c r="B1267">
        <v>261.58890000000002</v>
      </c>
      <c r="D1267" s="1">
        <v>43952</v>
      </c>
      <c r="E1267">
        <v>1824.5222100000001</v>
      </c>
    </row>
    <row r="1268" spans="1:5" x14ac:dyDescent="0.3">
      <c r="A1268" s="1">
        <v>43915</v>
      </c>
      <c r="B1268">
        <v>258.92509999999999</v>
      </c>
      <c r="D1268" s="1">
        <v>43951</v>
      </c>
      <c r="E1268">
        <v>1876.97723</v>
      </c>
    </row>
    <row r="1269" spans="1:5" x14ac:dyDescent="0.3">
      <c r="A1269" s="1">
        <v>43914</v>
      </c>
      <c r="B1269">
        <v>259.66840000000002</v>
      </c>
      <c r="D1269" s="1">
        <v>43950</v>
      </c>
      <c r="E1269">
        <v>1908.89012</v>
      </c>
    </row>
    <row r="1270" spans="1:5" x14ac:dyDescent="0.3">
      <c r="A1270" s="1">
        <v>43913</v>
      </c>
      <c r="B1270">
        <v>260.9846</v>
      </c>
      <c r="D1270" s="1">
        <v>43949</v>
      </c>
      <c r="E1270">
        <v>1867.9385199999999</v>
      </c>
    </row>
    <row r="1271" spans="1:5" x14ac:dyDescent="0.3">
      <c r="A1271" s="1">
        <v>43910</v>
      </c>
      <c r="B1271">
        <v>261.1422</v>
      </c>
      <c r="D1271" s="1">
        <v>43948</v>
      </c>
      <c r="E1271">
        <v>1869.04537</v>
      </c>
    </row>
    <row r="1272" spans="1:5" x14ac:dyDescent="0.3">
      <c r="A1272" s="1">
        <v>43909</v>
      </c>
      <c r="B1272">
        <v>258.74119999999999</v>
      </c>
      <c r="D1272" s="1">
        <v>43945</v>
      </c>
      <c r="E1272">
        <v>1842.4610700000001</v>
      </c>
    </row>
    <row r="1273" spans="1:5" x14ac:dyDescent="0.3">
      <c r="A1273" s="1">
        <v>43908</v>
      </c>
      <c r="B1273">
        <v>257.79590000000002</v>
      </c>
      <c r="D1273" s="1">
        <v>43944</v>
      </c>
      <c r="E1273">
        <v>1825.76475</v>
      </c>
    </row>
    <row r="1274" spans="1:5" x14ac:dyDescent="0.3">
      <c r="A1274" s="1">
        <v>43907</v>
      </c>
      <c r="B1274">
        <v>260.9194</v>
      </c>
      <c r="D1274" s="1">
        <v>43943</v>
      </c>
      <c r="E1274">
        <v>1819.77441</v>
      </c>
    </row>
    <row r="1275" spans="1:5" x14ac:dyDescent="0.3">
      <c r="A1275" s="1">
        <v>43906</v>
      </c>
      <c r="B1275">
        <v>262.35610000000003</v>
      </c>
      <c r="D1275" s="1">
        <v>43942</v>
      </c>
      <c r="E1275">
        <v>1781.86094</v>
      </c>
    </row>
    <row r="1276" spans="1:5" x14ac:dyDescent="0.3">
      <c r="A1276" s="1">
        <v>43903</v>
      </c>
      <c r="B1276">
        <v>265.75799999999998</v>
      </c>
      <c r="D1276" s="1">
        <v>43941</v>
      </c>
      <c r="E1276">
        <v>1834.43146</v>
      </c>
    </row>
    <row r="1277" spans="1:5" x14ac:dyDescent="0.3">
      <c r="A1277" s="1">
        <v>43902</v>
      </c>
      <c r="B1277">
        <v>268.03829999999999</v>
      </c>
      <c r="D1277" s="1">
        <v>43938</v>
      </c>
      <c r="E1277">
        <v>1856.5454999999999</v>
      </c>
    </row>
    <row r="1278" spans="1:5" x14ac:dyDescent="0.3">
      <c r="A1278" s="1">
        <v>43901</v>
      </c>
      <c r="B1278">
        <v>271.41930000000002</v>
      </c>
      <c r="D1278" s="1">
        <v>43937</v>
      </c>
      <c r="E1278">
        <v>1813.1124199999999</v>
      </c>
    </row>
    <row r="1279" spans="1:5" x14ac:dyDescent="0.3">
      <c r="A1279" s="1">
        <v>43900</v>
      </c>
      <c r="B1279">
        <v>270.95859999999999</v>
      </c>
      <c r="D1279" s="1">
        <v>43936</v>
      </c>
      <c r="E1279">
        <v>1795.55006</v>
      </c>
    </row>
    <row r="1280" spans="1:5" x14ac:dyDescent="0.3">
      <c r="A1280" s="1">
        <v>43899</v>
      </c>
      <c r="B1280">
        <v>271.55259999999998</v>
      </c>
      <c r="D1280" s="1">
        <v>43935</v>
      </c>
      <c r="E1280">
        <v>1830.1915200000001</v>
      </c>
    </row>
    <row r="1281" spans="1:5" x14ac:dyDescent="0.3">
      <c r="A1281" s="1">
        <v>43896</v>
      </c>
      <c r="B1281">
        <v>272.20819999999998</v>
      </c>
      <c r="D1281" s="1">
        <v>43934</v>
      </c>
      <c r="E1281">
        <v>1792.38985</v>
      </c>
    </row>
    <row r="1282" spans="1:5" x14ac:dyDescent="0.3">
      <c r="A1282" s="1">
        <v>43895</v>
      </c>
      <c r="B1282">
        <v>271.87650000000002</v>
      </c>
      <c r="D1282" s="1">
        <v>43931</v>
      </c>
      <c r="E1282">
        <v>1801.0366200000001</v>
      </c>
    </row>
    <row r="1283" spans="1:5" x14ac:dyDescent="0.3">
      <c r="A1283" s="1">
        <v>43894</v>
      </c>
      <c r="B1283">
        <v>271.95979999999997</v>
      </c>
      <c r="D1283" s="1">
        <v>43930</v>
      </c>
      <c r="E1283">
        <v>1802.0034700000001</v>
      </c>
    </row>
    <row r="1284" spans="1:5" x14ac:dyDescent="0.3">
      <c r="A1284" s="1">
        <v>43893</v>
      </c>
      <c r="B1284">
        <v>271.70010000000002</v>
      </c>
      <c r="D1284" s="1">
        <v>43929</v>
      </c>
      <c r="E1284">
        <v>1785.7897599999999</v>
      </c>
    </row>
    <row r="1285" spans="1:5" x14ac:dyDescent="0.3">
      <c r="A1285" s="1">
        <v>43892</v>
      </c>
      <c r="B1285">
        <v>270.9633</v>
      </c>
      <c r="D1285" s="1">
        <v>43928</v>
      </c>
      <c r="E1285">
        <v>1739.20705</v>
      </c>
    </row>
    <row r="1286" spans="1:5" x14ac:dyDescent="0.3">
      <c r="A1286" s="1">
        <v>43889</v>
      </c>
      <c r="B1286">
        <v>270.858</v>
      </c>
      <c r="D1286" s="1">
        <v>43927</v>
      </c>
      <c r="E1286">
        <v>1741.7867100000001</v>
      </c>
    </row>
    <row r="1287" spans="1:5" x14ac:dyDescent="0.3">
      <c r="A1287" s="1">
        <v>43888</v>
      </c>
      <c r="B1287">
        <v>270.51990000000001</v>
      </c>
      <c r="D1287" s="1">
        <v>43924</v>
      </c>
      <c r="E1287">
        <v>1647.22444</v>
      </c>
    </row>
    <row r="1288" spans="1:5" x14ac:dyDescent="0.3">
      <c r="A1288" s="1">
        <v>43887</v>
      </c>
      <c r="B1288">
        <v>270.62119999999999</v>
      </c>
      <c r="D1288" s="1">
        <v>43923</v>
      </c>
      <c r="E1288">
        <v>1663.0391099999999</v>
      </c>
    </row>
    <row r="1289" spans="1:5" x14ac:dyDescent="0.3">
      <c r="A1289" s="1">
        <v>43886</v>
      </c>
      <c r="B1289">
        <v>271.10410000000002</v>
      </c>
      <c r="D1289" s="1">
        <v>43922</v>
      </c>
      <c r="E1289">
        <v>1630.4494299999999</v>
      </c>
    </row>
    <row r="1290" spans="1:5" x14ac:dyDescent="0.3">
      <c r="A1290" s="1">
        <v>43885</v>
      </c>
      <c r="B1290">
        <v>270.95150000000001</v>
      </c>
      <c r="D1290" s="1">
        <v>43921</v>
      </c>
      <c r="E1290">
        <v>1688.7494300000001</v>
      </c>
    </row>
    <row r="1291" spans="1:5" x14ac:dyDescent="0.3">
      <c r="A1291" s="1">
        <v>43882</v>
      </c>
      <c r="B1291">
        <v>270.7072</v>
      </c>
      <c r="D1291" s="1">
        <v>43920</v>
      </c>
      <c r="E1291">
        <v>1697.34755</v>
      </c>
    </row>
    <row r="1292" spans="1:5" x14ac:dyDescent="0.3">
      <c r="A1292" s="1">
        <v>43881</v>
      </c>
      <c r="B1292">
        <v>270.53390000000002</v>
      </c>
      <c r="D1292" s="1">
        <v>43917</v>
      </c>
      <c r="E1292">
        <v>1646.3966499999999</v>
      </c>
    </row>
    <row r="1293" spans="1:5" x14ac:dyDescent="0.3">
      <c r="A1293" s="1">
        <v>43880</v>
      </c>
      <c r="B1293">
        <v>270.03019999999998</v>
      </c>
      <c r="D1293" s="1">
        <v>43916</v>
      </c>
      <c r="E1293">
        <v>1701.3452500000001</v>
      </c>
    </row>
    <row r="1294" spans="1:5" x14ac:dyDescent="0.3">
      <c r="A1294" s="1">
        <v>43879</v>
      </c>
      <c r="B1294">
        <v>269.80380000000002</v>
      </c>
      <c r="D1294" s="1">
        <v>43915</v>
      </c>
      <c r="E1294">
        <v>1644.40291</v>
      </c>
    </row>
    <row r="1295" spans="1:5" x14ac:dyDescent="0.3">
      <c r="A1295" s="1">
        <v>43878</v>
      </c>
      <c r="B1295">
        <v>269.8433</v>
      </c>
      <c r="D1295" s="1">
        <v>43914</v>
      </c>
      <c r="E1295">
        <v>1619.97397</v>
      </c>
    </row>
    <row r="1296" spans="1:5" x14ac:dyDescent="0.3">
      <c r="A1296" s="1">
        <v>43875</v>
      </c>
      <c r="B1296">
        <v>269.7473</v>
      </c>
      <c r="D1296" s="1">
        <v>43913</v>
      </c>
      <c r="E1296">
        <v>1490.1916100000001</v>
      </c>
    </row>
    <row r="1297" spans="1:5" x14ac:dyDescent="0.3">
      <c r="A1297" s="1">
        <v>43874</v>
      </c>
      <c r="B1297">
        <v>269.62889999999999</v>
      </c>
      <c r="D1297" s="1">
        <v>43910</v>
      </c>
      <c r="E1297">
        <v>1547.7078799999999</v>
      </c>
    </row>
    <row r="1298" spans="1:5" x14ac:dyDescent="0.3">
      <c r="A1298" s="1">
        <v>43873</v>
      </c>
      <c r="B1298">
        <v>269.28559999999999</v>
      </c>
      <c r="D1298" s="1">
        <v>43909</v>
      </c>
      <c r="E1298">
        <v>1585.96874</v>
      </c>
    </row>
    <row r="1299" spans="1:5" x14ac:dyDescent="0.3">
      <c r="A1299" s="1">
        <v>43872</v>
      </c>
      <c r="B1299">
        <v>269.1771</v>
      </c>
      <c r="D1299" s="1">
        <v>43908</v>
      </c>
      <c r="E1299">
        <v>1550.7485300000001</v>
      </c>
    </row>
    <row r="1300" spans="1:5" x14ac:dyDescent="0.3">
      <c r="A1300" s="1">
        <v>43871</v>
      </c>
      <c r="B1300">
        <v>269.51249999999999</v>
      </c>
      <c r="D1300" s="1">
        <v>43907</v>
      </c>
      <c r="E1300">
        <v>1613.51929</v>
      </c>
    </row>
    <row r="1301" spans="1:5" x14ac:dyDescent="0.3">
      <c r="A1301" s="1">
        <v>43868</v>
      </c>
      <c r="B1301">
        <v>269.11680000000001</v>
      </c>
      <c r="D1301" s="1">
        <v>43906</v>
      </c>
      <c r="E1301">
        <v>1525.9324300000001</v>
      </c>
    </row>
    <row r="1302" spans="1:5" x14ac:dyDescent="0.3">
      <c r="A1302" s="1">
        <v>43867</v>
      </c>
      <c r="B1302">
        <v>268.6386</v>
      </c>
      <c r="D1302" s="1">
        <v>43903</v>
      </c>
      <c r="E1302">
        <v>1698.0786900000001</v>
      </c>
    </row>
    <row r="1303" spans="1:5" x14ac:dyDescent="0.3">
      <c r="A1303" s="1">
        <v>43866</v>
      </c>
      <c r="B1303">
        <v>268.77460000000002</v>
      </c>
      <c r="D1303" s="1">
        <v>43902</v>
      </c>
      <c r="E1303">
        <v>1588.1637800000001</v>
      </c>
    </row>
    <row r="1304" spans="1:5" x14ac:dyDescent="0.3">
      <c r="A1304" s="1">
        <v>43865</v>
      </c>
      <c r="B1304">
        <v>269.34710000000001</v>
      </c>
      <c r="D1304" s="1">
        <v>43901</v>
      </c>
      <c r="E1304">
        <v>1747.49225</v>
      </c>
    </row>
    <row r="1305" spans="1:5" x14ac:dyDescent="0.3">
      <c r="A1305" s="1">
        <v>43864</v>
      </c>
      <c r="B1305">
        <v>269.61590000000001</v>
      </c>
      <c r="D1305" s="1">
        <v>43900</v>
      </c>
      <c r="E1305">
        <v>1813.3236099999999</v>
      </c>
    </row>
    <row r="1306" spans="1:5" x14ac:dyDescent="0.3">
      <c r="A1306" s="1">
        <v>43861</v>
      </c>
      <c r="B1306">
        <v>269.91640000000001</v>
      </c>
      <c r="D1306" s="1">
        <v>43899</v>
      </c>
      <c r="E1306">
        <v>1740.5757699999999</v>
      </c>
    </row>
    <row r="1307" spans="1:5" x14ac:dyDescent="0.3">
      <c r="A1307" s="1">
        <v>43860</v>
      </c>
      <c r="B1307">
        <v>269.40690000000001</v>
      </c>
      <c r="D1307" s="1">
        <v>43896</v>
      </c>
      <c r="E1307">
        <v>1901.1817799999999</v>
      </c>
    </row>
    <row r="1308" spans="1:5" x14ac:dyDescent="0.3">
      <c r="A1308" s="1">
        <v>43859</v>
      </c>
      <c r="B1308">
        <v>268.90480000000002</v>
      </c>
      <c r="D1308" s="1">
        <v>43895</v>
      </c>
      <c r="E1308">
        <v>1955.0115900000001</v>
      </c>
    </row>
    <row r="1309" spans="1:5" x14ac:dyDescent="0.3">
      <c r="A1309" s="1">
        <v>43858</v>
      </c>
      <c r="B1309">
        <v>268.4144</v>
      </c>
      <c r="D1309" s="1">
        <v>43894</v>
      </c>
      <c r="E1309">
        <v>2016.44373</v>
      </c>
    </row>
    <row r="1310" spans="1:5" x14ac:dyDescent="0.3">
      <c r="A1310" s="1">
        <v>43857</v>
      </c>
      <c r="B1310">
        <v>268.78379999999999</v>
      </c>
      <c r="D1310" s="1">
        <v>43893</v>
      </c>
      <c r="E1310">
        <v>1953.1158700000001</v>
      </c>
    </row>
    <row r="1311" spans="1:5" x14ac:dyDescent="0.3">
      <c r="A1311" s="1">
        <v>43854</v>
      </c>
      <c r="B1311">
        <v>267.41590000000002</v>
      </c>
      <c r="D1311" s="1">
        <v>43892</v>
      </c>
      <c r="E1311">
        <v>1978.8765699999999</v>
      </c>
    </row>
    <row r="1312" spans="1:5" x14ac:dyDescent="0.3">
      <c r="A1312" s="1">
        <v>43853</v>
      </c>
      <c r="B1312">
        <v>267.12119999999999</v>
      </c>
      <c r="D1312" s="1">
        <v>43889</v>
      </c>
      <c r="E1312">
        <v>1946.29943</v>
      </c>
    </row>
    <row r="1313" spans="1:5" x14ac:dyDescent="0.3">
      <c r="A1313" s="1">
        <v>43852</v>
      </c>
      <c r="B1313">
        <v>266.24770000000001</v>
      </c>
      <c r="D1313" s="1">
        <v>43888</v>
      </c>
      <c r="E1313">
        <v>1982.9216799999999</v>
      </c>
    </row>
    <row r="1314" spans="1:5" x14ac:dyDescent="0.3">
      <c r="A1314" s="1">
        <v>43851</v>
      </c>
      <c r="B1314">
        <v>266.11200000000002</v>
      </c>
      <c r="D1314" s="1">
        <v>43887</v>
      </c>
      <c r="E1314">
        <v>2076.1283199999998</v>
      </c>
    </row>
    <row r="1315" spans="1:5" x14ac:dyDescent="0.3">
      <c r="A1315" s="1">
        <v>43850</v>
      </c>
      <c r="B1315">
        <v>265.59840000000003</v>
      </c>
      <c r="D1315" s="1">
        <v>43886</v>
      </c>
      <c r="E1315">
        <v>2085.2889799999998</v>
      </c>
    </row>
    <row r="1316" spans="1:5" x14ac:dyDescent="0.3">
      <c r="A1316" s="1">
        <v>43847</v>
      </c>
      <c r="B1316">
        <v>265.42009999999999</v>
      </c>
      <c r="D1316" s="1">
        <v>43885</v>
      </c>
      <c r="E1316">
        <v>2144.0088300000002</v>
      </c>
    </row>
    <row r="1317" spans="1:5" x14ac:dyDescent="0.3">
      <c r="A1317" s="1">
        <v>43846</v>
      </c>
      <c r="B1317">
        <v>265.38420000000002</v>
      </c>
      <c r="D1317" s="1">
        <v>43882</v>
      </c>
      <c r="E1317">
        <v>2212.93424</v>
      </c>
    </row>
    <row r="1318" spans="1:5" x14ac:dyDescent="0.3">
      <c r="A1318" s="1">
        <v>43845</v>
      </c>
      <c r="B1318">
        <v>265.38940000000002</v>
      </c>
      <c r="D1318" s="1">
        <v>43881</v>
      </c>
      <c r="E1318">
        <v>2242.3876599999999</v>
      </c>
    </row>
    <row r="1319" spans="1:5" x14ac:dyDescent="0.3">
      <c r="A1319" s="1">
        <v>43844</v>
      </c>
      <c r="B1319">
        <v>264.99</v>
      </c>
      <c r="D1319" s="1">
        <v>43880</v>
      </c>
      <c r="E1319">
        <v>2252.8029999999999</v>
      </c>
    </row>
    <row r="1320" spans="1:5" x14ac:dyDescent="0.3">
      <c r="A1320" s="1">
        <v>43843</v>
      </c>
      <c r="B1320">
        <v>264.74790000000002</v>
      </c>
      <c r="D1320" s="1">
        <v>43879</v>
      </c>
      <c r="E1320">
        <v>2241.2698999999998</v>
      </c>
    </row>
    <row r="1321" spans="1:5" x14ac:dyDescent="0.3">
      <c r="A1321" s="1">
        <v>43840</v>
      </c>
      <c r="B1321">
        <v>265.47269999999997</v>
      </c>
      <c r="D1321" s="1">
        <v>43878</v>
      </c>
      <c r="E1321">
        <v>2243.9937199999999</v>
      </c>
    </row>
    <row r="1322" spans="1:5" x14ac:dyDescent="0.3">
      <c r="A1322" s="1">
        <v>43839</v>
      </c>
      <c r="B1322">
        <v>265.19760000000002</v>
      </c>
      <c r="D1322" s="1">
        <v>43875</v>
      </c>
      <c r="E1322">
        <v>2242.3360699999998</v>
      </c>
    </row>
    <row r="1323" spans="1:5" x14ac:dyDescent="0.3">
      <c r="A1323" s="1">
        <v>43838</v>
      </c>
      <c r="B1323">
        <v>265.67230000000001</v>
      </c>
      <c r="D1323" s="1">
        <v>43874</v>
      </c>
      <c r="E1323">
        <v>2241.1852100000001</v>
      </c>
    </row>
    <row r="1324" spans="1:5" x14ac:dyDescent="0.3">
      <c r="A1324" s="1">
        <v>43837</v>
      </c>
      <c r="B1324">
        <v>266.00560000000002</v>
      </c>
      <c r="D1324" s="1">
        <v>43873</v>
      </c>
      <c r="E1324">
        <v>2238.2130699999998</v>
      </c>
    </row>
    <row r="1325" spans="1:5" x14ac:dyDescent="0.3">
      <c r="A1325" s="1">
        <v>43836</v>
      </c>
      <c r="B1325">
        <v>266.21010000000001</v>
      </c>
      <c r="D1325" s="1">
        <v>43872</v>
      </c>
      <c r="E1325">
        <v>2216.8668699999998</v>
      </c>
    </row>
    <row r="1326" spans="1:5" x14ac:dyDescent="0.3">
      <c r="A1326" s="1">
        <v>43833</v>
      </c>
      <c r="B1326">
        <v>266.15730000000002</v>
      </c>
      <c r="D1326" s="1">
        <v>43871</v>
      </c>
      <c r="E1326">
        <v>2211.8249300000002</v>
      </c>
    </row>
    <row r="1327" spans="1:5" x14ac:dyDescent="0.3">
      <c r="A1327" s="1">
        <v>43832</v>
      </c>
      <c r="B1327">
        <v>265.21899999999999</v>
      </c>
      <c r="D1327" s="1">
        <v>43868</v>
      </c>
      <c r="E1327">
        <v>2197.5198799999998</v>
      </c>
    </row>
    <row r="1328" spans="1:5" x14ac:dyDescent="0.3">
      <c r="A1328" s="1">
        <v>43830</v>
      </c>
      <c r="B1328">
        <v>264.65260000000001</v>
      </c>
      <c r="D1328" s="1">
        <v>43867</v>
      </c>
      <c r="E1328">
        <v>2201.8013700000001</v>
      </c>
    </row>
    <row r="1329" spans="1:5" x14ac:dyDescent="0.3">
      <c r="A1329" s="1">
        <v>43829</v>
      </c>
      <c r="B1329">
        <v>264.63959999999997</v>
      </c>
      <c r="D1329" s="1">
        <v>43866</v>
      </c>
      <c r="E1329">
        <v>2186.1312600000001</v>
      </c>
    </row>
    <row r="1330" spans="1:5" x14ac:dyDescent="0.3">
      <c r="A1330" s="1">
        <v>43826</v>
      </c>
      <c r="B1330">
        <v>265.66039999999998</v>
      </c>
      <c r="D1330" s="1">
        <v>43865</v>
      </c>
      <c r="E1330">
        <v>2159.3684899999998</v>
      </c>
    </row>
    <row r="1331" spans="1:5" x14ac:dyDescent="0.3">
      <c r="A1331" s="1">
        <v>43823</v>
      </c>
      <c r="B1331">
        <v>265.3947</v>
      </c>
      <c r="D1331" s="1">
        <v>43864</v>
      </c>
      <c r="E1331">
        <v>2126.2790500000001</v>
      </c>
    </row>
    <row r="1332" spans="1:5" x14ac:dyDescent="0.3">
      <c r="A1332" s="1">
        <v>43822</v>
      </c>
      <c r="B1332">
        <v>265.38170000000002</v>
      </c>
      <c r="D1332" s="1">
        <v>43861</v>
      </c>
      <c r="E1332">
        <v>2113.5198099999998</v>
      </c>
    </row>
    <row r="1333" spans="1:5" x14ac:dyDescent="0.3">
      <c r="A1333" s="1">
        <v>43819</v>
      </c>
      <c r="B1333">
        <v>265.51650000000001</v>
      </c>
      <c r="D1333" s="1">
        <v>43860</v>
      </c>
      <c r="E1333">
        <v>2148.95271</v>
      </c>
    </row>
    <row r="1334" spans="1:5" x14ac:dyDescent="0.3">
      <c r="A1334" s="1">
        <v>43818</v>
      </c>
      <c r="B1334">
        <v>265.36880000000002</v>
      </c>
      <c r="D1334" s="1">
        <v>43859</v>
      </c>
      <c r="E1334">
        <v>2156.7623800000001</v>
      </c>
    </row>
    <row r="1335" spans="1:5" x14ac:dyDescent="0.3">
      <c r="A1335" s="1">
        <v>43817</v>
      </c>
      <c r="B1335">
        <v>265.7158</v>
      </c>
      <c r="D1335" s="1">
        <v>43858</v>
      </c>
      <c r="E1335">
        <v>2155.07494</v>
      </c>
    </row>
    <row r="1336" spans="1:5" x14ac:dyDescent="0.3">
      <c r="A1336" s="1">
        <v>43816</v>
      </c>
      <c r="B1336">
        <v>266.39940000000001</v>
      </c>
      <c r="D1336" s="1">
        <v>43857</v>
      </c>
      <c r="E1336">
        <v>2138.9859299999998</v>
      </c>
    </row>
    <row r="1337" spans="1:5" x14ac:dyDescent="0.3">
      <c r="A1337" s="1">
        <v>43815</v>
      </c>
      <c r="B1337">
        <v>266.10109999999997</v>
      </c>
      <c r="D1337" s="1">
        <v>43854</v>
      </c>
      <c r="E1337">
        <v>2172.2218200000002</v>
      </c>
    </row>
    <row r="1338" spans="1:5" x14ac:dyDescent="0.3">
      <c r="A1338" s="1">
        <v>43812</v>
      </c>
      <c r="B1338">
        <v>266.2808</v>
      </c>
      <c r="D1338" s="1">
        <v>43853</v>
      </c>
      <c r="E1338">
        <v>2177.30251</v>
      </c>
    </row>
    <row r="1339" spans="1:5" x14ac:dyDescent="0.3">
      <c r="A1339" s="1">
        <v>43811</v>
      </c>
      <c r="B1339">
        <v>265.5865</v>
      </c>
      <c r="D1339" s="1">
        <v>43852</v>
      </c>
      <c r="E1339">
        <v>2174.1187100000002</v>
      </c>
    </row>
    <row r="1340" spans="1:5" x14ac:dyDescent="0.3">
      <c r="A1340" s="1">
        <v>43810</v>
      </c>
      <c r="B1340">
        <v>266.34789999999998</v>
      </c>
      <c r="D1340" s="1">
        <v>43851</v>
      </c>
      <c r="E1340">
        <v>2172.09881</v>
      </c>
    </row>
    <row r="1341" spans="1:5" x14ac:dyDescent="0.3">
      <c r="A1341" s="1">
        <v>43809</v>
      </c>
      <c r="B1341">
        <v>265.91640000000001</v>
      </c>
      <c r="D1341" s="1">
        <v>43850</v>
      </c>
      <c r="E1341">
        <v>2178.84789</v>
      </c>
    </row>
    <row r="1342" spans="1:5" x14ac:dyDescent="0.3">
      <c r="A1342" s="1">
        <v>43808</v>
      </c>
      <c r="B1342">
        <v>265.90559999999999</v>
      </c>
      <c r="D1342" s="1">
        <v>43847</v>
      </c>
      <c r="E1342">
        <v>2177.9027999999998</v>
      </c>
    </row>
    <row r="1343" spans="1:5" x14ac:dyDescent="0.3">
      <c r="A1343" s="1">
        <v>43805</v>
      </c>
      <c r="B1343">
        <v>265.45330000000001</v>
      </c>
      <c r="D1343" s="1">
        <v>43846</v>
      </c>
      <c r="E1343">
        <v>2160.9052499999998</v>
      </c>
    </row>
    <row r="1344" spans="1:5" x14ac:dyDescent="0.3">
      <c r="A1344" s="1">
        <v>43804</v>
      </c>
      <c r="B1344">
        <v>265.4948</v>
      </c>
      <c r="D1344" s="1">
        <v>43845</v>
      </c>
      <c r="E1344">
        <v>2143.8107199999999</v>
      </c>
    </row>
    <row r="1345" spans="1:5" x14ac:dyDescent="0.3">
      <c r="A1345" s="1">
        <v>43803</v>
      </c>
      <c r="B1345">
        <v>266.14179999999999</v>
      </c>
      <c r="D1345" s="1">
        <v>43844</v>
      </c>
      <c r="E1345">
        <v>2145.8054099999999</v>
      </c>
    </row>
    <row r="1346" spans="1:5" x14ac:dyDescent="0.3">
      <c r="A1346" s="1">
        <v>43802</v>
      </c>
      <c r="B1346">
        <v>266.47770000000003</v>
      </c>
      <c r="D1346" s="1">
        <v>43843</v>
      </c>
      <c r="E1346">
        <v>2143.8482899999999</v>
      </c>
    </row>
    <row r="1347" spans="1:5" x14ac:dyDescent="0.3">
      <c r="A1347" s="1">
        <v>43801</v>
      </c>
      <c r="B1347">
        <v>265.2473</v>
      </c>
      <c r="D1347" s="1">
        <v>43840</v>
      </c>
      <c r="E1347">
        <v>2137.7620900000002</v>
      </c>
    </row>
    <row r="1348" spans="1:5" x14ac:dyDescent="0.3">
      <c r="A1348" s="1">
        <v>43798</v>
      </c>
      <c r="B1348">
        <v>266.59190000000001</v>
      </c>
      <c r="D1348" s="1">
        <v>43839</v>
      </c>
      <c r="E1348">
        <v>2143.0472799999998</v>
      </c>
    </row>
    <row r="1349" spans="1:5" x14ac:dyDescent="0.3">
      <c r="A1349" s="1">
        <v>43797</v>
      </c>
      <c r="B1349">
        <v>266.66570000000002</v>
      </c>
      <c r="D1349" s="1">
        <v>43838</v>
      </c>
      <c r="E1349">
        <v>2128.91347</v>
      </c>
    </row>
    <row r="1350" spans="1:5" x14ac:dyDescent="0.3">
      <c r="A1350" s="1">
        <v>43796</v>
      </c>
      <c r="B1350">
        <v>266.8048</v>
      </c>
      <c r="D1350" s="1">
        <v>43837</v>
      </c>
      <c r="E1350">
        <v>2120.1005100000002</v>
      </c>
    </row>
    <row r="1351" spans="1:5" x14ac:dyDescent="0.3">
      <c r="A1351" s="1">
        <v>43795</v>
      </c>
      <c r="B1351">
        <v>266.9495</v>
      </c>
      <c r="D1351" s="1">
        <v>43836</v>
      </c>
      <c r="E1351">
        <v>2112.0955800000002</v>
      </c>
    </row>
    <row r="1352" spans="1:5" x14ac:dyDescent="0.3">
      <c r="A1352" s="1">
        <v>43794</v>
      </c>
      <c r="B1352">
        <v>266.66000000000003</v>
      </c>
      <c r="D1352" s="1">
        <v>43833</v>
      </c>
      <c r="E1352">
        <v>2115.2166099999999</v>
      </c>
    </row>
    <row r="1353" spans="1:5" x14ac:dyDescent="0.3">
      <c r="A1353" s="1">
        <v>43791</v>
      </c>
      <c r="B1353">
        <v>266.63619999999997</v>
      </c>
      <c r="D1353" s="1">
        <v>43832</v>
      </c>
      <c r="E1353">
        <v>2127.0707299999999</v>
      </c>
    </row>
    <row r="1354" spans="1:5" x14ac:dyDescent="0.3">
      <c r="A1354" s="1">
        <v>43790</v>
      </c>
      <c r="B1354">
        <v>266.21390000000002</v>
      </c>
      <c r="D1354" s="1">
        <v>43831</v>
      </c>
      <c r="E1354">
        <v>2103.1567700000001</v>
      </c>
    </row>
    <row r="1355" spans="1:5" x14ac:dyDescent="0.3">
      <c r="A1355" s="1">
        <v>43789</v>
      </c>
      <c r="B1355">
        <v>266.55070000000001</v>
      </c>
      <c r="D1355" s="1">
        <v>43830</v>
      </c>
      <c r="E1355">
        <v>2100.3366299999998</v>
      </c>
    </row>
    <row r="1356" spans="1:5" x14ac:dyDescent="0.3">
      <c r="A1356" s="1">
        <v>43788</v>
      </c>
      <c r="B1356">
        <v>266.38929999999999</v>
      </c>
      <c r="D1356" s="1">
        <v>43829</v>
      </c>
      <c r="E1356">
        <v>2099.0571799999998</v>
      </c>
    </row>
    <row r="1357" spans="1:5" x14ac:dyDescent="0.3">
      <c r="A1357" s="1">
        <v>43787</v>
      </c>
      <c r="B1357">
        <v>266.48419999999999</v>
      </c>
      <c r="D1357" s="1">
        <v>43826</v>
      </c>
      <c r="E1357">
        <v>2114.5421999999999</v>
      </c>
    </row>
    <row r="1358" spans="1:5" x14ac:dyDescent="0.3">
      <c r="A1358" s="1">
        <v>43784</v>
      </c>
      <c r="B1358">
        <v>266.37509999999997</v>
      </c>
      <c r="D1358" s="1">
        <v>43825</v>
      </c>
      <c r="E1358">
        <v>2125.7443899999998</v>
      </c>
    </row>
    <row r="1359" spans="1:5" x14ac:dyDescent="0.3">
      <c r="A1359" s="1">
        <v>43783</v>
      </c>
      <c r="B1359">
        <v>266.31849999999997</v>
      </c>
      <c r="D1359" s="1">
        <v>43824</v>
      </c>
      <c r="E1359">
        <v>2119.1725999999999</v>
      </c>
    </row>
    <row r="1360" spans="1:5" x14ac:dyDescent="0.3">
      <c r="A1360" s="1">
        <v>43782</v>
      </c>
      <c r="B1360">
        <v>266.10309999999998</v>
      </c>
      <c r="D1360" s="1">
        <v>43823</v>
      </c>
      <c r="E1360">
        <v>2121.0696200000002</v>
      </c>
    </row>
    <row r="1361" spans="1:5" x14ac:dyDescent="0.3">
      <c r="A1361" s="1">
        <v>43781</v>
      </c>
      <c r="B1361">
        <v>265.50439999999998</v>
      </c>
      <c r="D1361" s="1">
        <v>43822</v>
      </c>
      <c r="E1361">
        <v>2119.5077099999999</v>
      </c>
    </row>
    <row r="1362" spans="1:5" x14ac:dyDescent="0.3">
      <c r="A1362" s="1">
        <v>43780</v>
      </c>
      <c r="B1362">
        <v>265.46050000000002</v>
      </c>
      <c r="D1362" s="1">
        <v>43819</v>
      </c>
      <c r="E1362">
        <v>2122.9297999999999</v>
      </c>
    </row>
    <row r="1363" spans="1:5" x14ac:dyDescent="0.3">
      <c r="A1363" s="1">
        <v>43777</v>
      </c>
      <c r="B1363">
        <v>265.85480000000001</v>
      </c>
      <c r="D1363" s="1">
        <v>43818</v>
      </c>
      <c r="E1363">
        <v>2103.95865</v>
      </c>
    </row>
    <row r="1364" spans="1:5" x14ac:dyDescent="0.3">
      <c r="A1364" s="1">
        <v>43776</v>
      </c>
      <c r="B1364">
        <v>265.89339999999999</v>
      </c>
      <c r="D1364" s="1">
        <v>43817</v>
      </c>
      <c r="E1364">
        <v>2098.6499399999998</v>
      </c>
    </row>
    <row r="1365" spans="1:5" x14ac:dyDescent="0.3">
      <c r="A1365" s="1">
        <v>43775</v>
      </c>
      <c r="B1365">
        <v>267.16910000000001</v>
      </c>
      <c r="D1365" s="1">
        <v>43816</v>
      </c>
      <c r="E1365">
        <v>2095.2433099999998</v>
      </c>
    </row>
    <row r="1366" spans="1:5" x14ac:dyDescent="0.3">
      <c r="A1366" s="1">
        <v>43774</v>
      </c>
      <c r="B1366">
        <v>267.06799999999998</v>
      </c>
      <c r="D1366" s="1">
        <v>43815</v>
      </c>
      <c r="E1366">
        <v>2097.6846500000001</v>
      </c>
    </row>
    <row r="1367" spans="1:5" x14ac:dyDescent="0.3">
      <c r="A1367" s="1">
        <v>43773</v>
      </c>
      <c r="B1367">
        <v>267.35250000000002</v>
      </c>
      <c r="D1367" s="1">
        <v>43812</v>
      </c>
      <c r="E1367">
        <v>2086.8423899999998</v>
      </c>
    </row>
    <row r="1368" spans="1:5" x14ac:dyDescent="0.3">
      <c r="A1368" s="1">
        <v>43770</v>
      </c>
      <c r="B1368">
        <v>267.70569999999998</v>
      </c>
      <c r="D1368" s="1">
        <v>43811</v>
      </c>
      <c r="E1368">
        <v>2078.63546</v>
      </c>
    </row>
    <row r="1369" spans="1:5" x14ac:dyDescent="0.3">
      <c r="A1369" s="1">
        <v>43769</v>
      </c>
      <c r="B1369">
        <v>268.25</v>
      </c>
      <c r="D1369" s="1">
        <v>43810</v>
      </c>
      <c r="E1369">
        <v>2069.07681</v>
      </c>
    </row>
    <row r="1370" spans="1:5" x14ac:dyDescent="0.3">
      <c r="A1370" s="1">
        <v>43768</v>
      </c>
      <c r="B1370">
        <v>267.39510000000001</v>
      </c>
      <c r="D1370" s="1">
        <v>43809</v>
      </c>
      <c r="E1370">
        <v>2065.1862500000002</v>
      </c>
    </row>
    <row r="1371" spans="1:5" x14ac:dyDescent="0.3">
      <c r="A1371" s="1">
        <v>43767</v>
      </c>
      <c r="B1371">
        <v>267.42829999999998</v>
      </c>
      <c r="D1371" s="1">
        <v>43808</v>
      </c>
      <c r="E1371">
        <v>2073.42317</v>
      </c>
    </row>
    <row r="1372" spans="1:5" x14ac:dyDescent="0.3">
      <c r="A1372" s="1">
        <v>43766</v>
      </c>
      <c r="B1372">
        <v>267.09230000000002</v>
      </c>
      <c r="D1372" s="1">
        <v>43805</v>
      </c>
      <c r="E1372">
        <v>2077.2428799999998</v>
      </c>
    </row>
    <row r="1373" spans="1:5" x14ac:dyDescent="0.3">
      <c r="A1373" s="1">
        <v>43763</v>
      </c>
      <c r="B1373">
        <v>267.78930000000003</v>
      </c>
      <c r="D1373" s="1">
        <v>43804</v>
      </c>
      <c r="E1373">
        <v>2051.89374</v>
      </c>
    </row>
    <row r="1374" spans="1:5" x14ac:dyDescent="0.3">
      <c r="A1374" s="1">
        <v>43762</v>
      </c>
      <c r="B1374">
        <v>268.3537</v>
      </c>
      <c r="D1374" s="1">
        <v>43803</v>
      </c>
      <c r="E1374">
        <v>2054.0413400000002</v>
      </c>
    </row>
    <row r="1375" spans="1:5" x14ac:dyDescent="0.3">
      <c r="A1375" s="1">
        <v>43761</v>
      </c>
      <c r="B1375">
        <v>268.18259999999998</v>
      </c>
      <c r="D1375" s="1">
        <v>43802</v>
      </c>
      <c r="E1375">
        <v>2041.0326500000001</v>
      </c>
    </row>
    <row r="1376" spans="1:5" x14ac:dyDescent="0.3">
      <c r="A1376" s="1">
        <v>43760</v>
      </c>
      <c r="B1376">
        <v>267.8569</v>
      </c>
      <c r="D1376" s="1">
        <v>43801</v>
      </c>
      <c r="E1376">
        <v>2055.4374699999998</v>
      </c>
    </row>
    <row r="1377" spans="1:5" x14ac:dyDescent="0.3">
      <c r="A1377" s="1">
        <v>43759</v>
      </c>
      <c r="B1377">
        <v>267.18430000000001</v>
      </c>
      <c r="D1377" s="1">
        <v>43798</v>
      </c>
      <c r="E1377">
        <v>2080.8451300000002</v>
      </c>
    </row>
    <row r="1378" spans="1:5" x14ac:dyDescent="0.3">
      <c r="A1378" s="1">
        <v>43756</v>
      </c>
      <c r="B1378">
        <v>267.90960000000001</v>
      </c>
      <c r="D1378" s="1">
        <v>43797</v>
      </c>
      <c r="E1378">
        <v>2091.0147200000001</v>
      </c>
    </row>
    <row r="1379" spans="1:5" x14ac:dyDescent="0.3">
      <c r="A1379" s="1">
        <v>43755</v>
      </c>
      <c r="B1379">
        <v>268.22000000000003</v>
      </c>
      <c r="D1379" s="1">
        <v>43796</v>
      </c>
      <c r="E1379">
        <v>2093.33727</v>
      </c>
    </row>
    <row r="1380" spans="1:5" x14ac:dyDescent="0.3">
      <c r="A1380" s="1">
        <v>43754</v>
      </c>
      <c r="B1380">
        <v>268.08600000000001</v>
      </c>
      <c r="D1380" s="1">
        <v>43795</v>
      </c>
      <c r="E1380">
        <v>2082.3747699999999</v>
      </c>
    </row>
    <row r="1381" spans="1:5" x14ac:dyDescent="0.3">
      <c r="A1381" s="1">
        <v>43753</v>
      </c>
      <c r="B1381">
        <v>268.26909999999998</v>
      </c>
      <c r="D1381" s="1">
        <v>43794</v>
      </c>
      <c r="E1381">
        <v>2081.2747599999998</v>
      </c>
    </row>
    <row r="1382" spans="1:5" x14ac:dyDescent="0.3">
      <c r="A1382" s="1">
        <v>43752</v>
      </c>
      <c r="B1382">
        <v>268.86169999999998</v>
      </c>
      <c r="D1382" s="1">
        <v>43791</v>
      </c>
      <c r="E1382">
        <v>2062.6687200000001</v>
      </c>
    </row>
    <row r="1383" spans="1:5" x14ac:dyDescent="0.3">
      <c r="A1383" s="1">
        <v>43749</v>
      </c>
      <c r="B1383">
        <v>268.57229999999998</v>
      </c>
      <c r="D1383" s="1">
        <v>43790</v>
      </c>
      <c r="E1383">
        <v>2052.2100700000001</v>
      </c>
    </row>
    <row r="1384" spans="1:5" x14ac:dyDescent="0.3">
      <c r="A1384" s="1">
        <v>43748</v>
      </c>
      <c r="B1384">
        <v>268.9674</v>
      </c>
      <c r="D1384" s="1">
        <v>43789</v>
      </c>
      <c r="E1384">
        <v>2055.5850700000001</v>
      </c>
    </row>
    <row r="1385" spans="1:5" x14ac:dyDescent="0.3">
      <c r="A1385" s="1">
        <v>43747</v>
      </c>
      <c r="B1385">
        <v>270.10640000000001</v>
      </c>
      <c r="D1385" s="1">
        <v>43788</v>
      </c>
      <c r="E1385">
        <v>2061.95199</v>
      </c>
    </row>
    <row r="1386" spans="1:5" x14ac:dyDescent="0.3">
      <c r="A1386" s="1">
        <v>43746</v>
      </c>
      <c r="B1386">
        <v>270.73719999999997</v>
      </c>
      <c r="D1386" s="1">
        <v>43787</v>
      </c>
      <c r="E1386">
        <v>2062.5861799999998</v>
      </c>
    </row>
    <row r="1387" spans="1:5" x14ac:dyDescent="0.3">
      <c r="A1387" s="1">
        <v>43745</v>
      </c>
      <c r="B1387">
        <v>270.44470000000001</v>
      </c>
      <c r="D1387" s="1">
        <v>43784</v>
      </c>
      <c r="E1387">
        <v>2065.1338900000001</v>
      </c>
    </row>
    <row r="1388" spans="1:5" x14ac:dyDescent="0.3">
      <c r="A1388" s="1">
        <v>43742</v>
      </c>
      <c r="B1388">
        <v>270.68779999999998</v>
      </c>
      <c r="D1388" s="1">
        <v>43783</v>
      </c>
      <c r="E1388">
        <v>2055.9874799999998</v>
      </c>
    </row>
    <row r="1389" spans="1:5" x14ac:dyDescent="0.3">
      <c r="A1389" s="1">
        <v>43741</v>
      </c>
      <c r="B1389">
        <v>270.70240000000001</v>
      </c>
      <c r="D1389" s="1">
        <v>43782</v>
      </c>
      <c r="E1389">
        <v>2062.3020299999998</v>
      </c>
    </row>
    <row r="1390" spans="1:5" x14ac:dyDescent="0.3">
      <c r="A1390" s="1">
        <v>43740</v>
      </c>
      <c r="B1390">
        <v>269.99029999999999</v>
      </c>
      <c r="D1390" s="1">
        <v>43781</v>
      </c>
      <c r="E1390">
        <v>2061.5866000000001</v>
      </c>
    </row>
    <row r="1391" spans="1:5" x14ac:dyDescent="0.3">
      <c r="A1391" s="1">
        <v>43739</v>
      </c>
      <c r="B1391">
        <v>270.51389999999998</v>
      </c>
      <c r="D1391" s="1">
        <v>43780</v>
      </c>
      <c r="E1391">
        <v>2053.0509999999999</v>
      </c>
    </row>
    <row r="1392" spans="1:5" x14ac:dyDescent="0.3">
      <c r="A1392" s="1">
        <v>43738</v>
      </c>
      <c r="B1392">
        <v>270.72770000000003</v>
      </c>
      <c r="D1392" s="1">
        <v>43777</v>
      </c>
      <c r="E1392">
        <v>2058.8284899999999</v>
      </c>
    </row>
    <row r="1393" spans="1:5" x14ac:dyDescent="0.3">
      <c r="A1393" s="1">
        <v>43735</v>
      </c>
      <c r="B1393">
        <v>270.66829999999999</v>
      </c>
      <c r="D1393" s="1">
        <v>43776</v>
      </c>
      <c r="E1393">
        <v>2052.9789000000001</v>
      </c>
    </row>
    <row r="1394" spans="1:5" x14ac:dyDescent="0.3">
      <c r="A1394" s="1">
        <v>43734</v>
      </c>
      <c r="B1394">
        <v>270.79230000000001</v>
      </c>
      <c r="D1394" s="1">
        <v>43775</v>
      </c>
      <c r="E1394">
        <v>2043.53063</v>
      </c>
    </row>
    <row r="1395" spans="1:5" x14ac:dyDescent="0.3">
      <c r="A1395" s="1">
        <v>43733</v>
      </c>
      <c r="B1395">
        <v>270.81700000000001</v>
      </c>
      <c r="D1395" s="1">
        <v>43774</v>
      </c>
      <c r="E1395">
        <v>2041.25136</v>
      </c>
    </row>
    <row r="1396" spans="1:5" x14ac:dyDescent="0.3">
      <c r="A1396" s="1">
        <v>43732</v>
      </c>
      <c r="B1396">
        <v>271.05939999999998</v>
      </c>
      <c r="D1396" s="1">
        <v>43773</v>
      </c>
      <c r="E1396">
        <v>2029.8438200000001</v>
      </c>
    </row>
    <row r="1397" spans="1:5" x14ac:dyDescent="0.3">
      <c r="A1397" s="1">
        <v>43731</v>
      </c>
      <c r="B1397">
        <v>270.76049999999998</v>
      </c>
      <c r="D1397" s="1">
        <v>43770</v>
      </c>
      <c r="E1397">
        <v>2017.6196</v>
      </c>
    </row>
    <row r="1398" spans="1:5" x14ac:dyDescent="0.3">
      <c r="A1398" s="1">
        <v>43728</v>
      </c>
      <c r="B1398">
        <v>269.38490000000002</v>
      </c>
      <c r="D1398" s="1">
        <v>43769</v>
      </c>
      <c r="E1398">
        <v>2003.88121</v>
      </c>
    </row>
    <row r="1399" spans="1:5" x14ac:dyDescent="0.3">
      <c r="A1399" s="1">
        <v>43727</v>
      </c>
      <c r="B1399">
        <v>269.24979999999999</v>
      </c>
      <c r="D1399" s="1">
        <v>43768</v>
      </c>
      <c r="E1399">
        <v>2012.5123699999999</v>
      </c>
    </row>
    <row r="1400" spans="1:5" x14ac:dyDescent="0.3">
      <c r="A1400" s="1">
        <v>43726</v>
      </c>
      <c r="B1400">
        <v>269.40199999999999</v>
      </c>
      <c r="D1400" s="1">
        <v>43767</v>
      </c>
      <c r="E1400">
        <v>2009.76413</v>
      </c>
    </row>
    <row r="1401" spans="1:5" x14ac:dyDescent="0.3">
      <c r="A1401" s="1">
        <v>43725</v>
      </c>
      <c r="B1401">
        <v>268.65159999999997</v>
      </c>
      <c r="D1401" s="1">
        <v>43766</v>
      </c>
      <c r="E1401">
        <v>2009.9063200000001</v>
      </c>
    </row>
    <row r="1402" spans="1:5" x14ac:dyDescent="0.3">
      <c r="A1402" s="1">
        <v>43724</v>
      </c>
      <c r="B1402">
        <v>269.0102</v>
      </c>
      <c r="D1402" s="1">
        <v>43763</v>
      </c>
      <c r="E1402">
        <v>2007.1825899999999</v>
      </c>
    </row>
    <row r="1403" spans="1:5" x14ac:dyDescent="0.3">
      <c r="A1403" s="1">
        <v>43721</v>
      </c>
      <c r="B1403">
        <v>268.29790000000003</v>
      </c>
      <c r="D1403" s="1">
        <v>43762</v>
      </c>
      <c r="E1403">
        <v>1994.8167800000001</v>
      </c>
    </row>
    <row r="1404" spans="1:5" x14ac:dyDescent="0.3">
      <c r="A1404" s="1">
        <v>43720</v>
      </c>
      <c r="B1404">
        <v>269.8279</v>
      </c>
      <c r="D1404" s="1">
        <v>43761</v>
      </c>
      <c r="E1404">
        <v>1985.6874399999999</v>
      </c>
    </row>
    <row r="1405" spans="1:5" x14ac:dyDescent="0.3">
      <c r="A1405" s="1">
        <v>43719</v>
      </c>
      <c r="B1405">
        <v>269.64600000000002</v>
      </c>
      <c r="D1405" s="1">
        <v>43760</v>
      </c>
      <c r="E1405">
        <v>1978.53694</v>
      </c>
    </row>
    <row r="1406" spans="1:5" x14ac:dyDescent="0.3">
      <c r="A1406" s="1">
        <v>43718</v>
      </c>
      <c r="B1406">
        <v>269.33629999999999</v>
      </c>
      <c r="D1406" s="1">
        <v>43759</v>
      </c>
      <c r="E1406">
        <v>1981.1163899999999</v>
      </c>
    </row>
    <row r="1407" spans="1:5" x14ac:dyDescent="0.3">
      <c r="A1407" s="1">
        <v>43717</v>
      </c>
      <c r="B1407">
        <v>269.84289999999999</v>
      </c>
      <c r="D1407" s="1">
        <v>43756</v>
      </c>
      <c r="E1407">
        <v>1967.44757</v>
      </c>
    </row>
    <row r="1408" spans="1:5" x14ac:dyDescent="0.3">
      <c r="A1408" s="1">
        <v>43714</v>
      </c>
      <c r="B1408">
        <v>271.16120000000001</v>
      </c>
      <c r="D1408" s="1">
        <v>43755</v>
      </c>
      <c r="E1408">
        <v>1979.0733399999999</v>
      </c>
    </row>
    <row r="1409" spans="1:5" x14ac:dyDescent="0.3">
      <c r="A1409" s="1">
        <v>43713</v>
      </c>
      <c r="B1409">
        <v>270.26679999999999</v>
      </c>
      <c r="D1409" s="1">
        <v>43754</v>
      </c>
      <c r="E1409">
        <v>1981.1822</v>
      </c>
    </row>
    <row r="1410" spans="1:5" x14ac:dyDescent="0.3">
      <c r="A1410" s="1">
        <v>43712</v>
      </c>
      <c r="B1410">
        <v>271.95350000000002</v>
      </c>
      <c r="D1410" s="1">
        <v>43753</v>
      </c>
      <c r="E1410">
        <v>1992.75243</v>
      </c>
    </row>
    <row r="1411" spans="1:5" x14ac:dyDescent="0.3">
      <c r="A1411" s="1">
        <v>43711</v>
      </c>
      <c r="B1411">
        <v>272.6112</v>
      </c>
      <c r="D1411" s="1">
        <v>43752</v>
      </c>
      <c r="E1411">
        <v>1972.14778</v>
      </c>
    </row>
    <row r="1412" spans="1:5" x14ac:dyDescent="0.3">
      <c r="A1412" s="1">
        <v>43710</v>
      </c>
      <c r="B1412">
        <v>271.97300000000001</v>
      </c>
      <c r="D1412" s="1">
        <v>43749</v>
      </c>
      <c r="E1412">
        <v>1972.0640699999999</v>
      </c>
    </row>
    <row r="1413" spans="1:5" x14ac:dyDescent="0.3">
      <c r="A1413" s="1">
        <v>43707</v>
      </c>
      <c r="B1413">
        <v>272.17660000000001</v>
      </c>
      <c r="D1413" s="1">
        <v>43748</v>
      </c>
      <c r="E1413">
        <v>1951.6746800000001</v>
      </c>
    </row>
    <row r="1414" spans="1:5" x14ac:dyDescent="0.3">
      <c r="A1414" s="1">
        <v>43706</v>
      </c>
      <c r="B1414">
        <v>272.30840000000001</v>
      </c>
      <c r="D1414" s="1">
        <v>43747</v>
      </c>
      <c r="E1414">
        <v>1948.0707199999999</v>
      </c>
    </row>
    <row r="1415" spans="1:5" x14ac:dyDescent="0.3">
      <c r="A1415" s="1">
        <v>43705</v>
      </c>
      <c r="B1415">
        <v>272.60160000000002</v>
      </c>
      <c r="D1415" s="1">
        <v>43746</v>
      </c>
      <c r="E1415">
        <v>1939.3271199999999</v>
      </c>
    </row>
    <row r="1416" spans="1:5" x14ac:dyDescent="0.3">
      <c r="A1416" s="1">
        <v>43704</v>
      </c>
      <c r="B1416">
        <v>271.73309999999998</v>
      </c>
      <c r="D1416" s="1">
        <v>43745</v>
      </c>
      <c r="E1416">
        <v>1959.22972</v>
      </c>
    </row>
    <row r="1417" spans="1:5" x14ac:dyDescent="0.3">
      <c r="A1417" s="1">
        <v>43700</v>
      </c>
      <c r="B1417">
        <v>270.57760000000002</v>
      </c>
      <c r="D1417" s="1">
        <v>43742</v>
      </c>
      <c r="E1417">
        <v>1960.87491</v>
      </c>
    </row>
    <row r="1418" spans="1:5" x14ac:dyDescent="0.3">
      <c r="A1418" s="1">
        <v>43699</v>
      </c>
      <c r="B1418">
        <v>270.17869999999999</v>
      </c>
      <c r="D1418" s="1">
        <v>43741</v>
      </c>
      <c r="E1418">
        <v>1940.59638</v>
      </c>
    </row>
    <row r="1419" spans="1:5" x14ac:dyDescent="0.3">
      <c r="A1419" s="1">
        <v>43698</v>
      </c>
      <c r="B1419">
        <v>270.90300000000002</v>
      </c>
      <c r="D1419" s="1">
        <v>43740</v>
      </c>
      <c r="E1419">
        <v>1936.0011</v>
      </c>
    </row>
    <row r="1420" spans="1:5" x14ac:dyDescent="0.3">
      <c r="A1420" s="1">
        <v>43697</v>
      </c>
      <c r="B1420">
        <v>271.12200000000001</v>
      </c>
      <c r="D1420" s="1">
        <v>43739</v>
      </c>
      <c r="E1420">
        <v>1973.3698999999999</v>
      </c>
    </row>
    <row r="1421" spans="1:5" x14ac:dyDescent="0.3">
      <c r="A1421" s="1">
        <v>43696</v>
      </c>
      <c r="B1421">
        <v>270.36700000000002</v>
      </c>
      <c r="D1421" s="1">
        <v>43738</v>
      </c>
      <c r="E1421">
        <v>1999.4662000000001</v>
      </c>
    </row>
    <row r="1422" spans="1:5" x14ac:dyDescent="0.3">
      <c r="A1422" s="1">
        <v>43693</v>
      </c>
      <c r="B1422">
        <v>271.20400000000001</v>
      </c>
      <c r="D1422" s="1">
        <v>43735</v>
      </c>
      <c r="E1422">
        <v>1987.8856000000001</v>
      </c>
    </row>
    <row r="1423" spans="1:5" x14ac:dyDescent="0.3">
      <c r="A1423" s="1">
        <v>43692</v>
      </c>
      <c r="B1423">
        <v>271.83179999999999</v>
      </c>
      <c r="D1423" s="1">
        <v>43734</v>
      </c>
      <c r="E1423">
        <v>1998.40381</v>
      </c>
    </row>
    <row r="1424" spans="1:5" x14ac:dyDescent="0.3">
      <c r="A1424" s="1">
        <v>43691</v>
      </c>
      <c r="B1424">
        <v>270.27600000000001</v>
      </c>
      <c r="D1424" s="1">
        <v>43733</v>
      </c>
      <c r="E1424">
        <v>1996.30997</v>
      </c>
    </row>
    <row r="1425" spans="1:5" x14ac:dyDescent="0.3">
      <c r="A1425" s="1">
        <v>43690</v>
      </c>
      <c r="B1425">
        <v>269.30220000000003</v>
      </c>
      <c r="D1425" s="1">
        <v>43732</v>
      </c>
      <c r="E1425">
        <v>1981.1803199999999</v>
      </c>
    </row>
    <row r="1426" spans="1:5" x14ac:dyDescent="0.3">
      <c r="A1426" s="1">
        <v>43689</v>
      </c>
      <c r="B1426">
        <v>268.64109999999999</v>
      </c>
      <c r="D1426" s="1">
        <v>43731</v>
      </c>
      <c r="E1426">
        <v>1996.6687899999999</v>
      </c>
    </row>
    <row r="1427" spans="1:5" x14ac:dyDescent="0.3">
      <c r="A1427" s="1">
        <v>43686</v>
      </c>
      <c r="B1427">
        <v>268.14510000000001</v>
      </c>
      <c r="D1427" s="1">
        <v>43728</v>
      </c>
      <c r="E1427">
        <v>1996.4985899999999</v>
      </c>
    </row>
    <row r="1428" spans="1:5" x14ac:dyDescent="0.3">
      <c r="A1428" s="1">
        <v>43685</v>
      </c>
      <c r="B1428">
        <v>268.86070000000001</v>
      </c>
      <c r="D1428" s="1">
        <v>43727</v>
      </c>
      <c r="E1428">
        <v>1996.08239</v>
      </c>
    </row>
    <row r="1429" spans="1:5" x14ac:dyDescent="0.3">
      <c r="A1429" s="1">
        <v>43684</v>
      </c>
      <c r="B1429">
        <v>269.82870000000003</v>
      </c>
      <c r="D1429" s="1">
        <v>43726</v>
      </c>
      <c r="E1429">
        <v>1989.53268</v>
      </c>
    </row>
    <row r="1430" spans="1:5" x14ac:dyDescent="0.3">
      <c r="A1430" s="1">
        <v>43683</v>
      </c>
      <c r="B1430">
        <v>268.54539999999997</v>
      </c>
      <c r="D1430" s="1">
        <v>43725</v>
      </c>
      <c r="E1430">
        <v>1988.9494099999999</v>
      </c>
    </row>
    <row r="1431" spans="1:5" x14ac:dyDescent="0.3">
      <c r="A1431" s="1">
        <v>43682</v>
      </c>
      <c r="B1431">
        <v>268.13639999999998</v>
      </c>
      <c r="D1431" s="1">
        <v>43724</v>
      </c>
      <c r="E1431">
        <v>1995.7102600000001</v>
      </c>
    </row>
    <row r="1432" spans="1:5" x14ac:dyDescent="0.3">
      <c r="A1432" s="1">
        <v>43679</v>
      </c>
      <c r="B1432">
        <v>267.86790000000002</v>
      </c>
      <c r="D1432" s="1">
        <v>43721</v>
      </c>
      <c r="E1432">
        <v>1991.5213100000001</v>
      </c>
    </row>
    <row r="1433" spans="1:5" x14ac:dyDescent="0.3">
      <c r="A1433" s="1">
        <v>43678</v>
      </c>
      <c r="B1433">
        <v>267.36900000000003</v>
      </c>
      <c r="D1433" s="1">
        <v>43720</v>
      </c>
      <c r="E1433">
        <v>1989.3512800000001</v>
      </c>
    </row>
    <row r="1434" spans="1:5" x14ac:dyDescent="0.3">
      <c r="A1434" s="1">
        <v>43677</v>
      </c>
      <c r="B1434">
        <v>267.06569999999999</v>
      </c>
      <c r="D1434" s="1">
        <v>43719</v>
      </c>
      <c r="E1434">
        <v>1993.66221</v>
      </c>
    </row>
    <row r="1435" spans="1:5" x14ac:dyDescent="0.3">
      <c r="A1435" s="1">
        <v>43676</v>
      </c>
      <c r="B1435">
        <v>266.32420000000002</v>
      </c>
      <c r="D1435" s="1">
        <v>43718</v>
      </c>
      <c r="E1435">
        <v>1973.93805</v>
      </c>
    </row>
    <row r="1436" spans="1:5" x14ac:dyDescent="0.3">
      <c r="A1436" s="1">
        <v>43675</v>
      </c>
      <c r="B1436">
        <v>266.31389999999999</v>
      </c>
      <c r="D1436" s="1">
        <v>43717</v>
      </c>
      <c r="E1436">
        <v>1969.6247699999999</v>
      </c>
    </row>
    <row r="1437" spans="1:5" x14ac:dyDescent="0.3">
      <c r="A1437" s="1">
        <v>43672</v>
      </c>
      <c r="B1437">
        <v>266.04219999999998</v>
      </c>
      <c r="D1437" s="1">
        <v>43714</v>
      </c>
      <c r="E1437">
        <v>1974.5328500000001</v>
      </c>
    </row>
    <row r="1438" spans="1:5" x14ac:dyDescent="0.3">
      <c r="A1438" s="1">
        <v>43671</v>
      </c>
      <c r="B1438">
        <v>265.9665</v>
      </c>
      <c r="D1438" s="1">
        <v>43713</v>
      </c>
      <c r="E1438">
        <v>1969.2654700000001</v>
      </c>
    </row>
    <row r="1439" spans="1:5" x14ac:dyDescent="0.3">
      <c r="A1439" s="1">
        <v>43670</v>
      </c>
      <c r="B1439">
        <v>266.20229999999998</v>
      </c>
      <c r="D1439" s="1">
        <v>43712</v>
      </c>
      <c r="E1439">
        <v>1949.7524000000001</v>
      </c>
    </row>
    <row r="1440" spans="1:5" x14ac:dyDescent="0.3">
      <c r="A1440" s="1">
        <v>43669</v>
      </c>
      <c r="B1440">
        <v>265.46620000000001</v>
      </c>
      <c r="D1440" s="1">
        <v>43711</v>
      </c>
      <c r="E1440">
        <v>1938.85141</v>
      </c>
    </row>
    <row r="1441" spans="1:5" x14ac:dyDescent="0.3">
      <c r="A1441" s="1">
        <v>43668</v>
      </c>
      <c r="B1441">
        <v>265.23020000000002</v>
      </c>
      <c r="D1441" s="1">
        <v>43710</v>
      </c>
      <c r="E1441">
        <v>1946.9491499999999</v>
      </c>
    </row>
    <row r="1442" spans="1:5" x14ac:dyDescent="0.3">
      <c r="A1442" s="1">
        <v>43665</v>
      </c>
      <c r="B1442">
        <v>265.10730000000001</v>
      </c>
      <c r="D1442" s="1">
        <v>43707</v>
      </c>
      <c r="E1442">
        <v>1946.23316</v>
      </c>
    </row>
    <row r="1443" spans="1:5" x14ac:dyDescent="0.3">
      <c r="A1443" s="1">
        <v>43664</v>
      </c>
      <c r="B1443">
        <v>265.08</v>
      </c>
      <c r="D1443" s="1">
        <v>43706</v>
      </c>
      <c r="E1443">
        <v>1929.86248</v>
      </c>
    </row>
    <row r="1444" spans="1:5" x14ac:dyDescent="0.3">
      <c r="A1444" s="1">
        <v>43663</v>
      </c>
      <c r="B1444">
        <v>264.7373</v>
      </c>
      <c r="D1444" s="1">
        <v>43705</v>
      </c>
      <c r="E1444">
        <v>1906.23432</v>
      </c>
    </row>
    <row r="1445" spans="1:5" x14ac:dyDescent="0.3">
      <c r="A1445" s="1">
        <v>43662</v>
      </c>
      <c r="B1445">
        <v>264.17959999999999</v>
      </c>
      <c r="D1445" s="1">
        <v>43704</v>
      </c>
      <c r="E1445">
        <v>1896.7738999999999</v>
      </c>
    </row>
    <row r="1446" spans="1:5" x14ac:dyDescent="0.3">
      <c r="A1446" s="1">
        <v>43661</v>
      </c>
      <c r="B1446">
        <v>263.84699999999998</v>
      </c>
      <c r="D1446" s="1">
        <v>43703</v>
      </c>
      <c r="E1446">
        <v>1894.8847900000001</v>
      </c>
    </row>
    <row r="1447" spans="1:5" x14ac:dyDescent="0.3">
      <c r="A1447" s="1">
        <v>43658</v>
      </c>
      <c r="B1447">
        <v>262.96660000000003</v>
      </c>
      <c r="D1447" s="1">
        <v>43700</v>
      </c>
      <c r="E1447">
        <v>1880.4497699999999</v>
      </c>
    </row>
    <row r="1448" spans="1:5" x14ac:dyDescent="0.3">
      <c r="A1448" s="1">
        <v>43657</v>
      </c>
      <c r="B1448">
        <v>263.41320000000002</v>
      </c>
      <c r="D1448" s="1">
        <v>43699</v>
      </c>
      <c r="E1448">
        <v>1923.549</v>
      </c>
    </row>
    <row r="1449" spans="1:5" x14ac:dyDescent="0.3">
      <c r="A1449" s="1">
        <v>43656</v>
      </c>
      <c r="B1449">
        <v>264.06619999999998</v>
      </c>
      <c r="D1449" s="1">
        <v>43698</v>
      </c>
      <c r="E1449">
        <v>1923.3720599999999</v>
      </c>
    </row>
    <row r="1450" spans="1:5" x14ac:dyDescent="0.3">
      <c r="A1450" s="1">
        <v>43655</v>
      </c>
      <c r="B1450">
        <v>264.5609</v>
      </c>
      <c r="D1450" s="1">
        <v>43697</v>
      </c>
      <c r="E1450">
        <v>1909.6981699999999</v>
      </c>
    </row>
    <row r="1451" spans="1:5" x14ac:dyDescent="0.3">
      <c r="A1451" s="1">
        <v>43654</v>
      </c>
      <c r="B1451">
        <v>264.89569999999998</v>
      </c>
      <c r="D1451" s="1">
        <v>43696</v>
      </c>
      <c r="E1451">
        <v>1921.58825</v>
      </c>
    </row>
    <row r="1452" spans="1:5" x14ac:dyDescent="0.3">
      <c r="A1452" s="1">
        <v>43651</v>
      </c>
      <c r="B1452">
        <v>264.85640000000001</v>
      </c>
      <c r="D1452" s="1">
        <v>43693</v>
      </c>
      <c r="E1452">
        <v>1900.7500199999999</v>
      </c>
    </row>
    <row r="1453" spans="1:5" x14ac:dyDescent="0.3">
      <c r="A1453" s="1">
        <v>43650</v>
      </c>
      <c r="B1453">
        <v>265.68920000000003</v>
      </c>
      <c r="D1453" s="1">
        <v>43692</v>
      </c>
      <c r="E1453">
        <v>1876.4306300000001</v>
      </c>
    </row>
    <row r="1454" spans="1:5" x14ac:dyDescent="0.3">
      <c r="A1454" s="1">
        <v>43649</v>
      </c>
      <c r="B1454">
        <v>265.54149999999998</v>
      </c>
      <c r="D1454" s="1">
        <v>43691</v>
      </c>
      <c r="E1454">
        <v>1872.0934999999999</v>
      </c>
    </row>
    <row r="1455" spans="1:5" x14ac:dyDescent="0.3">
      <c r="A1455" s="1">
        <v>43648</v>
      </c>
      <c r="B1455">
        <v>264.31650000000002</v>
      </c>
      <c r="D1455" s="1">
        <v>43690</v>
      </c>
      <c r="E1455">
        <v>1909.2459699999999</v>
      </c>
    </row>
    <row r="1456" spans="1:5" x14ac:dyDescent="0.3">
      <c r="A1456" s="1">
        <v>43647</v>
      </c>
      <c r="B1456">
        <v>264.10239999999999</v>
      </c>
      <c r="D1456" s="1">
        <v>43689</v>
      </c>
      <c r="E1456">
        <v>1888.73261</v>
      </c>
    </row>
    <row r="1457" spans="1:5" x14ac:dyDescent="0.3">
      <c r="A1457" s="1">
        <v>43644</v>
      </c>
      <c r="B1457">
        <v>263.20639999999997</v>
      </c>
      <c r="D1457" s="1">
        <v>43686</v>
      </c>
      <c r="E1457">
        <v>1904.6855800000001</v>
      </c>
    </row>
    <row r="1458" spans="1:5" x14ac:dyDescent="0.3">
      <c r="A1458" s="1">
        <v>43643</v>
      </c>
      <c r="B1458">
        <v>262.97000000000003</v>
      </c>
      <c r="D1458" s="1">
        <v>43685</v>
      </c>
      <c r="E1458">
        <v>1916.0258799999999</v>
      </c>
    </row>
    <row r="1459" spans="1:5" x14ac:dyDescent="0.3">
      <c r="A1459" s="1">
        <v>43642</v>
      </c>
      <c r="B1459">
        <v>262.89789999999999</v>
      </c>
      <c r="D1459" s="1">
        <v>43684</v>
      </c>
      <c r="E1459">
        <v>1883.00793</v>
      </c>
    </row>
    <row r="1460" spans="1:5" x14ac:dyDescent="0.3">
      <c r="A1460" s="1">
        <v>43641</v>
      </c>
      <c r="B1460">
        <v>263.10640000000001</v>
      </c>
      <c r="D1460" s="1">
        <v>43683</v>
      </c>
      <c r="E1460">
        <v>1883.55153</v>
      </c>
    </row>
    <row r="1461" spans="1:5" x14ac:dyDescent="0.3">
      <c r="A1461" s="1">
        <v>43640</v>
      </c>
      <c r="B1461">
        <v>262.72480000000002</v>
      </c>
      <c r="D1461" s="1">
        <v>43682</v>
      </c>
      <c r="E1461">
        <v>1870.7688900000001</v>
      </c>
    </row>
    <row r="1462" spans="1:5" x14ac:dyDescent="0.3">
      <c r="A1462" s="1">
        <v>43637</v>
      </c>
      <c r="B1462">
        <v>262.2396</v>
      </c>
      <c r="D1462" s="1">
        <v>43679</v>
      </c>
      <c r="E1462">
        <v>1934.49073</v>
      </c>
    </row>
    <row r="1463" spans="1:5" x14ac:dyDescent="0.3">
      <c r="A1463" s="1">
        <v>43636</v>
      </c>
      <c r="B1463">
        <v>262.90609999999998</v>
      </c>
      <c r="D1463" s="1">
        <v>43678</v>
      </c>
      <c r="E1463">
        <v>1963.47759</v>
      </c>
    </row>
    <row r="1464" spans="1:5" x14ac:dyDescent="0.3">
      <c r="A1464" s="1">
        <v>43635</v>
      </c>
      <c r="B1464">
        <v>262.23809999999997</v>
      </c>
      <c r="D1464" s="1">
        <v>43677</v>
      </c>
      <c r="E1464">
        <v>1965.8195499999999</v>
      </c>
    </row>
    <row r="1465" spans="1:5" x14ac:dyDescent="0.3">
      <c r="A1465" s="1">
        <v>43634</v>
      </c>
      <c r="B1465">
        <v>262.73849999999999</v>
      </c>
      <c r="D1465" s="1">
        <v>43676</v>
      </c>
      <c r="E1465">
        <v>1975.79089</v>
      </c>
    </row>
    <row r="1466" spans="1:5" x14ac:dyDescent="0.3">
      <c r="A1466" s="1">
        <v>43633</v>
      </c>
      <c r="B1466">
        <v>260.8107</v>
      </c>
      <c r="D1466" s="1">
        <v>43675</v>
      </c>
      <c r="E1466">
        <v>1986.08977</v>
      </c>
    </row>
    <row r="1467" spans="1:5" x14ac:dyDescent="0.3">
      <c r="A1467" s="1">
        <v>43630</v>
      </c>
      <c r="B1467">
        <v>260.97809999999998</v>
      </c>
      <c r="D1467" s="1">
        <v>43672</v>
      </c>
      <c r="E1467">
        <v>1992.1848600000001</v>
      </c>
    </row>
    <row r="1468" spans="1:5" x14ac:dyDescent="0.3">
      <c r="A1468" s="1">
        <v>43629</v>
      </c>
      <c r="B1468">
        <v>260.42899999999997</v>
      </c>
      <c r="D1468" s="1">
        <v>43671</v>
      </c>
      <c r="E1468">
        <v>1982.1465800000001</v>
      </c>
    </row>
    <row r="1469" spans="1:5" x14ac:dyDescent="0.3">
      <c r="A1469" s="1">
        <v>43628</v>
      </c>
      <c r="B1469">
        <v>260.27109999999999</v>
      </c>
      <c r="D1469" s="1">
        <v>43670</v>
      </c>
      <c r="E1469">
        <v>1989.9066800000001</v>
      </c>
    </row>
    <row r="1470" spans="1:5" x14ac:dyDescent="0.3">
      <c r="A1470" s="1">
        <v>43627</v>
      </c>
      <c r="B1470">
        <v>260.40710000000001</v>
      </c>
      <c r="D1470" s="1">
        <v>43669</v>
      </c>
      <c r="E1470">
        <v>1981.51466</v>
      </c>
    </row>
    <row r="1471" spans="1:5" x14ac:dyDescent="0.3">
      <c r="A1471" s="1">
        <v>43626</v>
      </c>
      <c r="B1471">
        <v>260.02870000000001</v>
      </c>
      <c r="D1471" s="1">
        <v>43668</v>
      </c>
      <c r="E1471">
        <v>1959.0586599999999</v>
      </c>
    </row>
    <row r="1472" spans="1:5" x14ac:dyDescent="0.3">
      <c r="A1472" s="1">
        <v>43623</v>
      </c>
      <c r="B1472">
        <v>260.71319999999997</v>
      </c>
      <c r="D1472" s="1">
        <v>43665</v>
      </c>
      <c r="E1472">
        <v>1954.41446</v>
      </c>
    </row>
    <row r="1473" spans="1:5" x14ac:dyDescent="0.3">
      <c r="A1473" s="1">
        <v>43622</v>
      </c>
      <c r="B1473">
        <v>259.82420000000002</v>
      </c>
      <c r="D1473" s="1">
        <v>43664</v>
      </c>
      <c r="E1473">
        <v>1958.65912</v>
      </c>
    </row>
    <row r="1474" spans="1:5" x14ac:dyDescent="0.3">
      <c r="A1474" s="1">
        <v>43621</v>
      </c>
      <c r="B1474">
        <v>259.45080000000002</v>
      </c>
      <c r="D1474" s="1">
        <v>43663</v>
      </c>
      <c r="E1474">
        <v>1958.0721599999999</v>
      </c>
    </row>
    <row r="1475" spans="1:5" x14ac:dyDescent="0.3">
      <c r="A1475" s="1">
        <v>43620</v>
      </c>
      <c r="B1475">
        <v>259.04700000000003</v>
      </c>
      <c r="D1475" s="1">
        <v>43662</v>
      </c>
      <c r="E1475">
        <v>1969.22144</v>
      </c>
    </row>
    <row r="1476" spans="1:5" x14ac:dyDescent="0.3">
      <c r="A1476" s="1">
        <v>43619</v>
      </c>
      <c r="B1476">
        <v>258.63990000000001</v>
      </c>
      <c r="D1476" s="1">
        <v>43661</v>
      </c>
      <c r="E1476">
        <v>1966.72884</v>
      </c>
    </row>
    <row r="1477" spans="1:5" x14ac:dyDescent="0.3">
      <c r="A1477" s="1">
        <v>43616</v>
      </c>
      <c r="B1477">
        <v>258.33530000000002</v>
      </c>
      <c r="D1477" s="1">
        <v>43658</v>
      </c>
      <c r="E1477">
        <v>1963.65371</v>
      </c>
    </row>
    <row r="1478" spans="1:5" x14ac:dyDescent="0.3">
      <c r="A1478" s="1">
        <v>43615</v>
      </c>
      <c r="B1478">
        <v>257.90629999999999</v>
      </c>
      <c r="D1478" s="1">
        <v>43657</v>
      </c>
      <c r="E1478">
        <v>1959.6108099999999</v>
      </c>
    </row>
    <row r="1479" spans="1:5" x14ac:dyDescent="0.3">
      <c r="A1479" s="1">
        <v>43614</v>
      </c>
      <c r="B1479">
        <v>258.01080000000002</v>
      </c>
      <c r="D1479" s="1">
        <v>43656</v>
      </c>
      <c r="E1479">
        <v>1955.0031100000001</v>
      </c>
    </row>
    <row r="1480" spans="1:5" x14ac:dyDescent="0.3">
      <c r="A1480" s="1">
        <v>43613</v>
      </c>
      <c r="B1480">
        <v>257.57900000000001</v>
      </c>
      <c r="D1480" s="1">
        <v>43655</v>
      </c>
      <c r="E1480">
        <v>1957.03899</v>
      </c>
    </row>
    <row r="1481" spans="1:5" x14ac:dyDescent="0.3">
      <c r="A1481" s="1">
        <v>43609</v>
      </c>
      <c r="B1481">
        <v>257.39569999999998</v>
      </c>
      <c r="D1481" s="1">
        <v>43654</v>
      </c>
      <c r="E1481">
        <v>1956.85778</v>
      </c>
    </row>
    <row r="1482" spans="1:5" x14ac:dyDescent="0.3">
      <c r="A1482" s="1">
        <v>43608</v>
      </c>
      <c r="B1482">
        <v>257.09629999999999</v>
      </c>
      <c r="D1482" s="1">
        <v>43651</v>
      </c>
      <c r="E1482">
        <v>1965.9221</v>
      </c>
    </row>
    <row r="1483" spans="1:5" x14ac:dyDescent="0.3">
      <c r="A1483" s="1">
        <v>43607</v>
      </c>
      <c r="B1483">
        <v>256.90820000000002</v>
      </c>
      <c r="D1483" s="1">
        <v>43650</v>
      </c>
      <c r="E1483">
        <v>1963.62734</v>
      </c>
    </row>
    <row r="1484" spans="1:5" x14ac:dyDescent="0.3">
      <c r="A1484" s="1">
        <v>43606</v>
      </c>
      <c r="B1484">
        <v>256.74970000000002</v>
      </c>
      <c r="D1484" s="1">
        <v>43649</v>
      </c>
      <c r="E1484">
        <v>1962.01223</v>
      </c>
    </row>
    <row r="1485" spans="1:5" x14ac:dyDescent="0.3">
      <c r="A1485" s="1">
        <v>43605</v>
      </c>
      <c r="B1485">
        <v>256.9076</v>
      </c>
      <c r="D1485" s="1">
        <v>43648</v>
      </c>
      <c r="E1485">
        <v>1944.4123099999999</v>
      </c>
    </row>
    <row r="1486" spans="1:5" x14ac:dyDescent="0.3">
      <c r="A1486" s="1">
        <v>43602</v>
      </c>
      <c r="B1486">
        <v>257.19510000000002</v>
      </c>
      <c r="D1486" s="1">
        <v>43647</v>
      </c>
      <c r="E1486">
        <v>1941.0642800000001</v>
      </c>
    </row>
    <row r="1487" spans="1:5" x14ac:dyDescent="0.3">
      <c r="A1487" s="1">
        <v>43601</v>
      </c>
      <c r="B1487">
        <v>257.0308</v>
      </c>
      <c r="D1487" s="1">
        <v>43644</v>
      </c>
      <c r="E1487">
        <v>1917.7277899999999</v>
      </c>
    </row>
    <row r="1488" spans="1:5" x14ac:dyDescent="0.3">
      <c r="A1488" s="1">
        <v>43600</v>
      </c>
      <c r="B1488">
        <v>256.84649999999999</v>
      </c>
      <c r="D1488" s="1">
        <v>43643</v>
      </c>
      <c r="E1488">
        <v>1906.10769</v>
      </c>
    </row>
    <row r="1489" spans="1:5" x14ac:dyDescent="0.3">
      <c r="A1489" s="1">
        <v>43599</v>
      </c>
      <c r="B1489">
        <v>256.57040000000001</v>
      </c>
      <c r="D1489" s="1">
        <v>43642</v>
      </c>
      <c r="E1489">
        <v>1896.1697300000001</v>
      </c>
    </row>
    <row r="1490" spans="1:5" x14ac:dyDescent="0.3">
      <c r="A1490" s="1">
        <v>43598</v>
      </c>
      <c r="B1490">
        <v>256.49919999999997</v>
      </c>
      <c r="D1490" s="1">
        <v>43641</v>
      </c>
      <c r="E1490">
        <v>1904.18815</v>
      </c>
    </row>
    <row r="1491" spans="1:5" x14ac:dyDescent="0.3">
      <c r="A1491" s="1">
        <v>43595</v>
      </c>
      <c r="B1491">
        <v>256.37459999999999</v>
      </c>
      <c r="D1491" s="1">
        <v>43640</v>
      </c>
      <c r="E1491">
        <v>1912.5173400000001</v>
      </c>
    </row>
    <row r="1492" spans="1:5" x14ac:dyDescent="0.3">
      <c r="A1492" s="1">
        <v>43594</v>
      </c>
      <c r="B1492">
        <v>256.41390000000001</v>
      </c>
      <c r="D1492" s="1">
        <v>43637</v>
      </c>
      <c r="E1492">
        <v>1920.604</v>
      </c>
    </row>
    <row r="1493" spans="1:5" x14ac:dyDescent="0.3">
      <c r="A1493" s="1">
        <v>43593</v>
      </c>
      <c r="B1493">
        <v>256.75020000000001</v>
      </c>
      <c r="D1493" s="1">
        <v>43636</v>
      </c>
      <c r="E1493">
        <v>1933.54322</v>
      </c>
    </row>
    <row r="1494" spans="1:5" x14ac:dyDescent="0.3">
      <c r="A1494" s="1">
        <v>43592</v>
      </c>
      <c r="B1494">
        <v>256.78140000000002</v>
      </c>
      <c r="D1494" s="1">
        <v>43635</v>
      </c>
      <c r="E1494">
        <v>1927.4186400000001</v>
      </c>
    </row>
    <row r="1495" spans="1:5" x14ac:dyDescent="0.3">
      <c r="A1495" s="1">
        <v>43588</v>
      </c>
      <c r="B1495">
        <v>256.39800000000002</v>
      </c>
      <c r="D1495" s="1">
        <v>43634</v>
      </c>
      <c r="E1495">
        <v>1920.2856899999999</v>
      </c>
    </row>
    <row r="1496" spans="1:5" x14ac:dyDescent="0.3">
      <c r="A1496" s="1">
        <v>43587</v>
      </c>
      <c r="B1496">
        <v>256.33199999999999</v>
      </c>
      <c r="D1496" s="1">
        <v>43633</v>
      </c>
      <c r="E1496">
        <v>1898.1498300000001</v>
      </c>
    </row>
    <row r="1497" spans="1:5" x14ac:dyDescent="0.3">
      <c r="A1497" s="1">
        <v>43586</v>
      </c>
      <c r="B1497">
        <v>256.28629999999998</v>
      </c>
      <c r="D1497" s="1">
        <v>43630</v>
      </c>
      <c r="E1497">
        <v>1901.1080400000001</v>
      </c>
    </row>
    <row r="1498" spans="1:5" x14ac:dyDescent="0.3">
      <c r="A1498" s="1">
        <v>43585</v>
      </c>
      <c r="B1498">
        <v>256.27429999999998</v>
      </c>
      <c r="D1498" s="1">
        <v>43629</v>
      </c>
      <c r="E1498">
        <v>1895.1418900000001</v>
      </c>
    </row>
    <row r="1499" spans="1:5" x14ac:dyDescent="0.3">
      <c r="A1499" s="1">
        <v>43584</v>
      </c>
      <c r="B1499">
        <v>256.27870000000001</v>
      </c>
      <c r="D1499" s="1">
        <v>43628</v>
      </c>
      <c r="E1499">
        <v>1889.36797</v>
      </c>
    </row>
    <row r="1500" spans="1:5" x14ac:dyDescent="0.3">
      <c r="A1500" s="1">
        <v>43581</v>
      </c>
      <c r="B1500">
        <v>256.31459999999998</v>
      </c>
      <c r="D1500" s="1">
        <v>43627</v>
      </c>
      <c r="E1500">
        <v>1888.7306900000001</v>
      </c>
    </row>
    <row r="1501" spans="1:5" x14ac:dyDescent="0.3">
      <c r="A1501" s="1">
        <v>43580</v>
      </c>
      <c r="B1501">
        <v>255.86259999999999</v>
      </c>
      <c r="D1501" s="1">
        <v>43626</v>
      </c>
      <c r="E1501">
        <v>1887.15624</v>
      </c>
    </row>
    <row r="1502" spans="1:5" x14ac:dyDescent="0.3">
      <c r="A1502" s="1">
        <v>43579</v>
      </c>
      <c r="B1502">
        <v>256.14359999999999</v>
      </c>
      <c r="D1502" s="1">
        <v>43623</v>
      </c>
      <c r="E1502">
        <v>1875.5573199999999</v>
      </c>
    </row>
    <row r="1503" spans="1:5" x14ac:dyDescent="0.3">
      <c r="A1503" s="1">
        <v>43578</v>
      </c>
      <c r="B1503">
        <v>255.32239999999999</v>
      </c>
      <c r="D1503" s="1">
        <v>43622</v>
      </c>
      <c r="E1503">
        <v>1863.2621999999999</v>
      </c>
    </row>
    <row r="1504" spans="1:5" x14ac:dyDescent="0.3">
      <c r="A1504" s="1">
        <v>43573</v>
      </c>
      <c r="B1504">
        <v>255.74260000000001</v>
      </c>
      <c r="D1504" s="1">
        <v>43621</v>
      </c>
      <c r="E1504">
        <v>1865.44904</v>
      </c>
    </row>
    <row r="1505" spans="1:5" x14ac:dyDescent="0.3">
      <c r="A1505" s="1">
        <v>43572</v>
      </c>
      <c r="B1505">
        <v>254.95910000000001</v>
      </c>
      <c r="D1505" s="1">
        <v>43620</v>
      </c>
      <c r="E1505">
        <v>1847.63006</v>
      </c>
    </row>
    <row r="1506" spans="1:5" x14ac:dyDescent="0.3">
      <c r="A1506" s="1">
        <v>43571</v>
      </c>
      <c r="B1506">
        <v>255.21199999999999</v>
      </c>
      <c r="D1506" s="1">
        <v>43619</v>
      </c>
      <c r="E1506">
        <v>1823.3452199999999</v>
      </c>
    </row>
    <row r="1507" spans="1:5" x14ac:dyDescent="0.3">
      <c r="A1507" s="1">
        <v>43570</v>
      </c>
      <c r="B1507">
        <v>255.3115</v>
      </c>
      <c r="D1507" s="1">
        <v>43616</v>
      </c>
      <c r="E1507">
        <v>1833.22523</v>
      </c>
    </row>
    <row r="1508" spans="1:5" x14ac:dyDescent="0.3">
      <c r="A1508" s="1">
        <v>43567</v>
      </c>
      <c r="B1508">
        <v>255.4452</v>
      </c>
      <c r="D1508" s="1">
        <v>43615</v>
      </c>
      <c r="E1508">
        <v>1855.6770799999999</v>
      </c>
    </row>
    <row r="1509" spans="1:5" x14ac:dyDescent="0.3">
      <c r="A1509" s="1">
        <v>43566</v>
      </c>
      <c r="B1509">
        <v>256.24239999999998</v>
      </c>
      <c r="D1509" s="1">
        <v>43614</v>
      </c>
      <c r="E1509">
        <v>1854.49973</v>
      </c>
    </row>
    <row r="1510" spans="1:5" x14ac:dyDescent="0.3">
      <c r="A1510" s="1">
        <v>43565</v>
      </c>
      <c r="B1510">
        <v>256.28769999999997</v>
      </c>
      <c r="D1510" s="1">
        <v>43613</v>
      </c>
      <c r="E1510">
        <v>1867.0595599999999</v>
      </c>
    </row>
    <row r="1511" spans="1:5" x14ac:dyDescent="0.3">
      <c r="A1511" s="1">
        <v>43564</v>
      </c>
      <c r="B1511">
        <v>255.80760000000001</v>
      </c>
      <c r="D1511" s="1">
        <v>43612</v>
      </c>
      <c r="E1511">
        <v>1873.3169499999999</v>
      </c>
    </row>
    <row r="1512" spans="1:5" x14ac:dyDescent="0.3">
      <c r="A1512" s="1">
        <v>43563</v>
      </c>
      <c r="B1512">
        <v>255.59399999999999</v>
      </c>
      <c r="D1512" s="1">
        <v>43609</v>
      </c>
      <c r="E1512">
        <v>1869.7277999999999</v>
      </c>
    </row>
    <row r="1513" spans="1:5" x14ac:dyDescent="0.3">
      <c r="A1513" s="1">
        <v>43560</v>
      </c>
      <c r="B1513">
        <v>255.54750000000001</v>
      </c>
      <c r="D1513" s="1">
        <v>43608</v>
      </c>
      <c r="E1513">
        <v>1866.8011100000001</v>
      </c>
    </row>
    <row r="1514" spans="1:5" x14ac:dyDescent="0.3">
      <c r="A1514" s="1">
        <v>43559</v>
      </c>
      <c r="B1514">
        <v>255.4676</v>
      </c>
      <c r="D1514" s="1">
        <v>43607</v>
      </c>
      <c r="E1514">
        <v>1892.78838</v>
      </c>
    </row>
    <row r="1515" spans="1:5" x14ac:dyDescent="0.3">
      <c r="A1515" s="1">
        <v>43558</v>
      </c>
      <c r="B1515">
        <v>255.16</v>
      </c>
      <c r="D1515" s="1">
        <v>43606</v>
      </c>
      <c r="E1515">
        <v>1897.5456999999999</v>
      </c>
    </row>
    <row r="1516" spans="1:5" x14ac:dyDescent="0.3">
      <c r="A1516" s="1">
        <v>43557</v>
      </c>
      <c r="B1516">
        <v>255.75190000000001</v>
      </c>
      <c r="D1516" s="1">
        <v>43605</v>
      </c>
      <c r="E1516">
        <v>1884.5308</v>
      </c>
    </row>
    <row r="1517" spans="1:5" x14ac:dyDescent="0.3">
      <c r="A1517" s="1">
        <v>43556</v>
      </c>
      <c r="B1517">
        <v>255.4068</v>
      </c>
      <c r="D1517" s="1">
        <v>43602</v>
      </c>
      <c r="E1517">
        <v>1895.83035</v>
      </c>
    </row>
    <row r="1518" spans="1:5" x14ac:dyDescent="0.3">
      <c r="A1518" s="1">
        <v>43553</v>
      </c>
      <c r="B1518">
        <v>255.97300000000001</v>
      </c>
      <c r="D1518" s="1">
        <v>43601</v>
      </c>
      <c r="E1518">
        <v>1902.1732099999999</v>
      </c>
    </row>
    <row r="1519" spans="1:5" x14ac:dyDescent="0.3">
      <c r="A1519" s="1">
        <v>43552</v>
      </c>
      <c r="B1519">
        <v>256.07850000000002</v>
      </c>
      <c r="D1519" s="1">
        <v>43600</v>
      </c>
      <c r="E1519">
        <v>1883.27325</v>
      </c>
    </row>
    <row r="1520" spans="1:5" x14ac:dyDescent="0.3">
      <c r="A1520" s="1">
        <v>43551</v>
      </c>
      <c r="B1520">
        <v>256.46249999999998</v>
      </c>
      <c r="D1520" s="1">
        <v>43599</v>
      </c>
      <c r="E1520">
        <v>1872.2194500000001</v>
      </c>
    </row>
    <row r="1521" spans="1:5" x14ac:dyDescent="0.3">
      <c r="A1521" s="1">
        <v>43550</v>
      </c>
      <c r="B1521">
        <v>255.52719999999999</v>
      </c>
      <c r="D1521" s="1">
        <v>43598</v>
      </c>
      <c r="E1521">
        <v>1857.1036899999999</v>
      </c>
    </row>
    <row r="1522" spans="1:5" x14ac:dyDescent="0.3">
      <c r="A1522" s="1">
        <v>43549</v>
      </c>
      <c r="B1522">
        <v>255.47040000000001</v>
      </c>
      <c r="D1522" s="1">
        <v>43595</v>
      </c>
      <c r="E1522">
        <v>1892.24882</v>
      </c>
    </row>
    <row r="1523" spans="1:5" x14ac:dyDescent="0.3">
      <c r="A1523" s="1">
        <v>43546</v>
      </c>
      <c r="B1523">
        <v>255.6679</v>
      </c>
      <c r="D1523" s="1">
        <v>43594</v>
      </c>
      <c r="E1523">
        <v>1889.5399399999999</v>
      </c>
    </row>
    <row r="1524" spans="1:5" x14ac:dyDescent="0.3">
      <c r="A1524" s="1">
        <v>43545</v>
      </c>
      <c r="B1524">
        <v>254.89160000000001</v>
      </c>
      <c r="D1524" s="1">
        <v>43593</v>
      </c>
      <c r="E1524">
        <v>1905.35168</v>
      </c>
    </row>
    <row r="1525" spans="1:5" x14ac:dyDescent="0.3">
      <c r="A1525" s="1">
        <v>43544</v>
      </c>
      <c r="B1525">
        <v>254.18010000000001</v>
      </c>
      <c r="D1525" s="1">
        <v>43592</v>
      </c>
      <c r="E1525">
        <v>1910.9566</v>
      </c>
    </row>
    <row r="1526" spans="1:5" x14ac:dyDescent="0.3">
      <c r="A1526" s="1">
        <v>43543</v>
      </c>
      <c r="B1526">
        <v>254.09800000000001</v>
      </c>
      <c r="D1526" s="1">
        <v>43591</v>
      </c>
      <c r="E1526">
        <v>1933.9962499999999</v>
      </c>
    </row>
    <row r="1527" spans="1:5" x14ac:dyDescent="0.3">
      <c r="A1527" s="1">
        <v>43542</v>
      </c>
      <c r="B1527">
        <v>254.3528</v>
      </c>
      <c r="D1527" s="1">
        <v>43588</v>
      </c>
      <c r="E1527">
        <v>1945.12951</v>
      </c>
    </row>
    <row r="1528" spans="1:5" x14ac:dyDescent="0.3">
      <c r="A1528" s="1">
        <v>43539</v>
      </c>
      <c r="B1528">
        <v>253.90129999999999</v>
      </c>
      <c r="D1528" s="1">
        <v>43587</v>
      </c>
      <c r="E1528">
        <v>1933.36375</v>
      </c>
    </row>
    <row r="1529" spans="1:5" x14ac:dyDescent="0.3">
      <c r="A1529" s="1">
        <v>43538</v>
      </c>
      <c r="B1529">
        <v>253.82429999999999</v>
      </c>
      <c r="D1529" s="1">
        <v>43586</v>
      </c>
      <c r="E1529">
        <v>1930.29087</v>
      </c>
    </row>
    <row r="1530" spans="1:5" x14ac:dyDescent="0.3">
      <c r="A1530" s="1">
        <v>43537</v>
      </c>
      <c r="B1530">
        <v>253.72649999999999</v>
      </c>
      <c r="D1530" s="1">
        <v>43585</v>
      </c>
      <c r="E1530">
        <v>1942.2965099999999</v>
      </c>
    </row>
    <row r="1531" spans="1:5" x14ac:dyDescent="0.3">
      <c r="A1531" s="1">
        <v>43536</v>
      </c>
      <c r="B1531">
        <v>253.79499999999999</v>
      </c>
      <c r="D1531" s="1">
        <v>43584</v>
      </c>
      <c r="E1531">
        <v>1945.79107</v>
      </c>
    </row>
    <row r="1532" spans="1:5" x14ac:dyDescent="0.3">
      <c r="A1532" s="1">
        <v>43535</v>
      </c>
      <c r="B1532">
        <v>253.82380000000001</v>
      </c>
      <c r="D1532" s="1">
        <v>43581</v>
      </c>
      <c r="E1532">
        <v>1947.34032</v>
      </c>
    </row>
    <row r="1533" spans="1:5" x14ac:dyDescent="0.3">
      <c r="A1533" s="1">
        <v>43532</v>
      </c>
      <c r="B1533">
        <v>253.88499999999999</v>
      </c>
      <c r="D1533" s="1">
        <v>43580</v>
      </c>
      <c r="E1533">
        <v>1944.2964899999999</v>
      </c>
    </row>
    <row r="1534" spans="1:5" x14ac:dyDescent="0.3">
      <c r="A1534" s="1">
        <v>43531</v>
      </c>
      <c r="B1534">
        <v>253.89359999999999</v>
      </c>
      <c r="D1534" s="1">
        <v>43579</v>
      </c>
      <c r="E1534">
        <v>1943.5513900000001</v>
      </c>
    </row>
    <row r="1535" spans="1:5" x14ac:dyDescent="0.3">
      <c r="A1535" s="1">
        <v>43530</v>
      </c>
      <c r="B1535">
        <v>252.83340000000001</v>
      </c>
      <c r="D1535" s="1">
        <v>43578</v>
      </c>
      <c r="E1535">
        <v>1938.9976799999999</v>
      </c>
    </row>
    <row r="1536" spans="1:5" x14ac:dyDescent="0.3">
      <c r="A1536" s="1">
        <v>43529</v>
      </c>
      <c r="B1536">
        <v>252.2022</v>
      </c>
      <c r="D1536" s="1">
        <v>43577</v>
      </c>
      <c r="E1536">
        <v>1920.0382</v>
      </c>
    </row>
    <row r="1537" spans="1:5" x14ac:dyDescent="0.3">
      <c r="A1537" s="1">
        <v>43528</v>
      </c>
      <c r="B1537">
        <v>252.1293</v>
      </c>
      <c r="D1537" s="1">
        <v>43574</v>
      </c>
      <c r="E1537">
        <v>1921.1729700000001</v>
      </c>
    </row>
    <row r="1538" spans="1:5" x14ac:dyDescent="0.3">
      <c r="A1538" s="1">
        <v>43525</v>
      </c>
      <c r="B1538">
        <v>251.7929</v>
      </c>
      <c r="D1538" s="1">
        <v>43573</v>
      </c>
      <c r="E1538">
        <v>1923.60285</v>
      </c>
    </row>
    <row r="1539" spans="1:5" x14ac:dyDescent="0.3">
      <c r="A1539" s="1">
        <v>43524</v>
      </c>
      <c r="B1539">
        <v>251.904</v>
      </c>
      <c r="D1539" s="1">
        <v>43572</v>
      </c>
      <c r="E1539">
        <v>1913.0125700000001</v>
      </c>
    </row>
    <row r="1540" spans="1:5" x14ac:dyDescent="0.3">
      <c r="A1540" s="1">
        <v>43523</v>
      </c>
      <c r="B1540">
        <v>252.01900000000001</v>
      </c>
      <c r="D1540" s="1">
        <v>43571</v>
      </c>
      <c r="E1540">
        <v>1916.9478899999999</v>
      </c>
    </row>
    <row r="1541" spans="1:5" x14ac:dyDescent="0.3">
      <c r="A1541" s="1">
        <v>43522</v>
      </c>
      <c r="B1541">
        <v>252.55420000000001</v>
      </c>
      <c r="D1541" s="1">
        <v>43570</v>
      </c>
      <c r="E1541">
        <v>1911.3327999999999</v>
      </c>
    </row>
    <row r="1542" spans="1:5" x14ac:dyDescent="0.3">
      <c r="A1542" s="1">
        <v>43521</v>
      </c>
      <c r="B1542">
        <v>252.48500000000001</v>
      </c>
      <c r="D1542" s="1">
        <v>43567</v>
      </c>
      <c r="E1542">
        <v>1911.1363799999999</v>
      </c>
    </row>
    <row r="1543" spans="1:5" x14ac:dyDescent="0.3">
      <c r="A1543" s="1">
        <v>43518</v>
      </c>
      <c r="B1543">
        <v>252.34039999999999</v>
      </c>
      <c r="D1543" s="1">
        <v>43566</v>
      </c>
      <c r="E1543">
        <v>1907.63102</v>
      </c>
    </row>
    <row r="1544" spans="1:5" x14ac:dyDescent="0.3">
      <c r="A1544" s="1">
        <v>43517</v>
      </c>
      <c r="B1544">
        <v>252.0412</v>
      </c>
      <c r="D1544" s="1">
        <v>43565</v>
      </c>
      <c r="E1544">
        <v>1904.9193</v>
      </c>
    </row>
    <row r="1545" spans="1:5" x14ac:dyDescent="0.3">
      <c r="A1545" s="1">
        <v>43516</v>
      </c>
      <c r="B1545">
        <v>252.32079999999999</v>
      </c>
      <c r="D1545" s="1">
        <v>43564</v>
      </c>
      <c r="E1545">
        <v>1901.6823400000001</v>
      </c>
    </row>
    <row r="1546" spans="1:5" x14ac:dyDescent="0.3">
      <c r="A1546" s="1">
        <v>43515</v>
      </c>
      <c r="B1546">
        <v>252.32259999999999</v>
      </c>
      <c r="D1546" s="1">
        <v>43563</v>
      </c>
      <c r="E1546">
        <v>1910.79702</v>
      </c>
    </row>
    <row r="1547" spans="1:5" x14ac:dyDescent="0.3">
      <c r="A1547" s="1">
        <v>43514</v>
      </c>
      <c r="B1547">
        <v>252.21270000000001</v>
      </c>
      <c r="D1547" s="1">
        <v>43560</v>
      </c>
      <c r="E1547">
        <v>1916.9398100000001</v>
      </c>
    </row>
    <row r="1548" spans="1:5" x14ac:dyDescent="0.3">
      <c r="A1548" s="1">
        <v>43511</v>
      </c>
      <c r="B1548">
        <v>252.0977</v>
      </c>
      <c r="D1548" s="1">
        <v>43559</v>
      </c>
      <c r="E1548">
        <v>1909.92958</v>
      </c>
    </row>
    <row r="1549" spans="1:5" x14ac:dyDescent="0.3">
      <c r="A1549" s="1">
        <v>43510</v>
      </c>
      <c r="B1549">
        <v>252.18389999999999</v>
      </c>
      <c r="D1549" s="1">
        <v>43558</v>
      </c>
      <c r="E1549">
        <v>1905.9249400000001</v>
      </c>
    </row>
    <row r="1550" spans="1:5" x14ac:dyDescent="0.3">
      <c r="A1550" s="1">
        <v>43509</v>
      </c>
      <c r="B1550">
        <v>251.9264</v>
      </c>
      <c r="D1550" s="1">
        <v>43557</v>
      </c>
      <c r="E1550">
        <v>1903.8242399999999</v>
      </c>
    </row>
    <row r="1551" spans="1:5" x14ac:dyDescent="0.3">
      <c r="A1551" s="1">
        <v>43508</v>
      </c>
      <c r="B1551">
        <v>251.7088</v>
      </c>
      <c r="D1551" s="1">
        <v>43556</v>
      </c>
      <c r="E1551">
        <v>1902.3683699999999</v>
      </c>
    </row>
    <row r="1552" spans="1:5" x14ac:dyDescent="0.3">
      <c r="A1552" s="1">
        <v>43507</v>
      </c>
      <c r="B1552">
        <v>251.7587</v>
      </c>
      <c r="D1552" s="1">
        <v>43553</v>
      </c>
      <c r="E1552">
        <v>1878.3905199999999</v>
      </c>
    </row>
    <row r="1553" spans="1:5" x14ac:dyDescent="0.3">
      <c r="A1553" s="1">
        <v>43504</v>
      </c>
      <c r="B1553">
        <v>251.81800000000001</v>
      </c>
      <c r="D1553" s="1">
        <v>43552</v>
      </c>
      <c r="E1553">
        <v>1864.8642600000001</v>
      </c>
    </row>
    <row r="1554" spans="1:5" x14ac:dyDescent="0.3">
      <c r="A1554" s="1">
        <v>43503</v>
      </c>
      <c r="B1554">
        <v>251.76820000000001</v>
      </c>
      <c r="D1554" s="1">
        <v>43551</v>
      </c>
      <c r="E1554">
        <v>1860.68776</v>
      </c>
    </row>
    <row r="1555" spans="1:5" x14ac:dyDescent="0.3">
      <c r="A1555" s="1">
        <v>43502</v>
      </c>
      <c r="B1555">
        <v>251.5675</v>
      </c>
      <c r="D1555" s="1">
        <v>43550</v>
      </c>
      <c r="E1555">
        <v>1863.53009</v>
      </c>
    </row>
    <row r="1556" spans="1:5" x14ac:dyDescent="0.3">
      <c r="A1556" s="1">
        <v>43501</v>
      </c>
      <c r="B1556">
        <v>251.56870000000001</v>
      </c>
      <c r="D1556" s="1">
        <v>43549</v>
      </c>
      <c r="E1556">
        <v>1844.17867</v>
      </c>
    </row>
    <row r="1557" spans="1:5" x14ac:dyDescent="0.3">
      <c r="A1557" s="1">
        <v>43500</v>
      </c>
      <c r="B1557">
        <v>251.51</v>
      </c>
      <c r="D1557" s="1">
        <v>43546</v>
      </c>
      <c r="E1557">
        <v>1854.3082199999999</v>
      </c>
    </row>
    <row r="1558" spans="1:5" x14ac:dyDescent="0.3">
      <c r="A1558" s="1">
        <v>43497</v>
      </c>
      <c r="B1558">
        <v>251.66480000000001</v>
      </c>
      <c r="D1558" s="1">
        <v>43545</v>
      </c>
      <c r="E1558">
        <v>1874.33278</v>
      </c>
    </row>
    <row r="1559" spans="1:5" x14ac:dyDescent="0.3">
      <c r="A1559" s="1">
        <v>43496</v>
      </c>
      <c r="B1559">
        <v>252.09909999999999</v>
      </c>
      <c r="D1559" s="1">
        <v>43544</v>
      </c>
      <c r="E1559">
        <v>1859.5228</v>
      </c>
    </row>
    <row r="1560" spans="1:5" x14ac:dyDescent="0.3">
      <c r="A1560" s="1">
        <v>43495</v>
      </c>
      <c r="B1560">
        <v>251.52699999999999</v>
      </c>
      <c r="D1560" s="1">
        <v>43543</v>
      </c>
      <c r="E1560">
        <v>1867.5664999999999</v>
      </c>
    </row>
    <row r="1561" spans="1:5" x14ac:dyDescent="0.3">
      <c r="A1561" s="1">
        <v>43494</v>
      </c>
      <c r="B1561">
        <v>251.39439999999999</v>
      </c>
      <c r="D1561" s="1">
        <v>43542</v>
      </c>
      <c r="E1561">
        <v>1869.6936800000001</v>
      </c>
    </row>
    <row r="1562" spans="1:5" x14ac:dyDescent="0.3">
      <c r="A1562" s="1">
        <v>43493</v>
      </c>
      <c r="B1562">
        <v>251.25470000000001</v>
      </c>
      <c r="D1562" s="1">
        <v>43539</v>
      </c>
      <c r="E1562">
        <v>1862.87898</v>
      </c>
    </row>
    <row r="1563" spans="1:5" x14ac:dyDescent="0.3">
      <c r="A1563" s="1">
        <v>43490</v>
      </c>
      <c r="B1563">
        <v>251.386</v>
      </c>
      <c r="D1563" s="1">
        <v>43538</v>
      </c>
      <c r="E1563">
        <v>1855.3190500000001</v>
      </c>
    </row>
    <row r="1564" spans="1:5" x14ac:dyDescent="0.3">
      <c r="A1564" s="1">
        <v>43489</v>
      </c>
      <c r="B1564">
        <v>251.3621</v>
      </c>
      <c r="D1564" s="1">
        <v>43537</v>
      </c>
      <c r="E1564">
        <v>1854.08033</v>
      </c>
    </row>
    <row r="1565" spans="1:5" x14ac:dyDescent="0.3">
      <c r="A1565" s="1">
        <v>43488</v>
      </c>
      <c r="B1565">
        <v>250.55459999999999</v>
      </c>
      <c r="D1565" s="1">
        <v>43536</v>
      </c>
      <c r="E1565">
        <v>1845.3357000000001</v>
      </c>
    </row>
    <row r="1566" spans="1:5" x14ac:dyDescent="0.3">
      <c r="A1566" s="1">
        <v>43487</v>
      </c>
      <c r="B1566">
        <v>250.43809999999999</v>
      </c>
      <c r="D1566" s="1">
        <v>43535</v>
      </c>
      <c r="E1566">
        <v>1845.4518800000001</v>
      </c>
    </row>
    <row r="1567" spans="1:5" x14ac:dyDescent="0.3">
      <c r="A1567" s="1">
        <v>43486</v>
      </c>
      <c r="B1567">
        <v>250.10640000000001</v>
      </c>
      <c r="D1567" s="1">
        <v>43532</v>
      </c>
      <c r="E1567">
        <v>1824.8425299999999</v>
      </c>
    </row>
    <row r="1568" spans="1:5" x14ac:dyDescent="0.3">
      <c r="A1568" s="1">
        <v>43483</v>
      </c>
      <c r="B1568">
        <v>250.1293</v>
      </c>
      <c r="D1568" s="1">
        <v>43531</v>
      </c>
      <c r="E1568">
        <v>1836.44722</v>
      </c>
    </row>
    <row r="1569" spans="1:5" x14ac:dyDescent="0.3">
      <c r="A1569" s="1">
        <v>43482</v>
      </c>
      <c r="B1569">
        <v>250.1011</v>
      </c>
      <c r="D1569" s="1">
        <v>43530</v>
      </c>
      <c r="E1569">
        <v>1838.2463700000001</v>
      </c>
    </row>
    <row r="1570" spans="1:5" x14ac:dyDescent="0.3">
      <c r="A1570" s="1">
        <v>43481</v>
      </c>
      <c r="B1570">
        <v>250.2218</v>
      </c>
      <c r="D1570" s="1">
        <v>43529</v>
      </c>
      <c r="E1570">
        <v>1847.8374799999999</v>
      </c>
    </row>
    <row r="1571" spans="1:5" x14ac:dyDescent="0.3">
      <c r="A1571" s="1">
        <v>43480</v>
      </c>
      <c r="B1571">
        <v>250.13059999999999</v>
      </c>
      <c r="D1571" s="1">
        <v>43528</v>
      </c>
      <c r="E1571">
        <v>1844.6876099999999</v>
      </c>
    </row>
    <row r="1572" spans="1:5" x14ac:dyDescent="0.3">
      <c r="A1572" s="1">
        <v>43479</v>
      </c>
      <c r="B1572">
        <v>249.8843</v>
      </c>
      <c r="D1572" s="1">
        <v>43525</v>
      </c>
      <c r="E1572">
        <v>1844.57017</v>
      </c>
    </row>
    <row r="1573" spans="1:5" x14ac:dyDescent="0.3">
      <c r="A1573" s="1">
        <v>43476</v>
      </c>
      <c r="B1573">
        <v>249.55969999999999</v>
      </c>
      <c r="D1573" s="1">
        <v>43524</v>
      </c>
      <c r="E1573">
        <v>1832.58215</v>
      </c>
    </row>
    <row r="1574" spans="1:5" x14ac:dyDescent="0.3">
      <c r="A1574" s="1">
        <v>43475</v>
      </c>
      <c r="B1574">
        <v>249.3006</v>
      </c>
      <c r="D1574" s="1">
        <v>43523</v>
      </c>
      <c r="E1574">
        <v>1840.1987899999999</v>
      </c>
    </row>
    <row r="1575" spans="1:5" x14ac:dyDescent="0.3">
      <c r="A1575" s="1">
        <v>43474</v>
      </c>
      <c r="B1575">
        <v>249.1037</v>
      </c>
      <c r="D1575" s="1">
        <v>43522</v>
      </c>
      <c r="E1575">
        <v>1838.0483300000001</v>
      </c>
    </row>
    <row r="1576" spans="1:5" x14ac:dyDescent="0.3">
      <c r="A1576" s="1">
        <v>43473</v>
      </c>
      <c r="B1576">
        <v>248.7433</v>
      </c>
      <c r="D1576" s="1">
        <v>43521</v>
      </c>
      <c r="E1576">
        <v>1843.3468499999999</v>
      </c>
    </row>
    <row r="1577" spans="1:5" x14ac:dyDescent="0.3">
      <c r="A1577" s="1">
        <v>43472</v>
      </c>
      <c r="B1577">
        <v>249.05350000000001</v>
      </c>
      <c r="D1577" s="1">
        <v>43518</v>
      </c>
      <c r="E1577">
        <v>1839.38481</v>
      </c>
    </row>
    <row r="1578" spans="1:5" x14ac:dyDescent="0.3">
      <c r="A1578" s="1">
        <v>43469</v>
      </c>
      <c r="B1578">
        <v>249.32159999999999</v>
      </c>
      <c r="D1578" s="1">
        <v>43517</v>
      </c>
      <c r="E1578">
        <v>1833.7329</v>
      </c>
    </row>
    <row r="1579" spans="1:5" x14ac:dyDescent="0.3">
      <c r="A1579" s="1">
        <v>43468</v>
      </c>
      <c r="B1579">
        <v>249.9605</v>
      </c>
      <c r="D1579" s="1">
        <v>43516</v>
      </c>
      <c r="E1579">
        <v>1833.21837</v>
      </c>
    </row>
    <row r="1580" spans="1:5" x14ac:dyDescent="0.3">
      <c r="A1580" s="1">
        <v>43467</v>
      </c>
      <c r="B1580">
        <v>250.4076</v>
      </c>
      <c r="D1580" s="1">
        <v>43515</v>
      </c>
      <c r="E1580">
        <v>1829.3153</v>
      </c>
    </row>
    <row r="1581" spans="1:5" x14ac:dyDescent="0.3">
      <c r="A1581" s="1">
        <v>43465</v>
      </c>
      <c r="B1581">
        <v>249.70840000000001</v>
      </c>
      <c r="D1581" s="1">
        <v>43514</v>
      </c>
      <c r="E1581">
        <v>1832.3923600000001</v>
      </c>
    </row>
    <row r="1582" spans="1:5" x14ac:dyDescent="0.3">
      <c r="A1582" s="1">
        <v>43462</v>
      </c>
      <c r="B1582">
        <v>249.66640000000001</v>
      </c>
      <c r="D1582" s="1">
        <v>43511</v>
      </c>
      <c r="E1582">
        <v>1833.2165399999999</v>
      </c>
    </row>
    <row r="1583" spans="1:5" x14ac:dyDescent="0.3">
      <c r="A1583" s="1">
        <v>43461</v>
      </c>
      <c r="B1583">
        <v>249.88669999999999</v>
      </c>
      <c r="D1583" s="1">
        <v>43510</v>
      </c>
      <c r="E1583">
        <v>1812.4847299999999</v>
      </c>
    </row>
    <row r="1584" spans="1:5" x14ac:dyDescent="0.3">
      <c r="A1584" s="1">
        <v>43458</v>
      </c>
      <c r="B1584">
        <v>249.5401</v>
      </c>
      <c r="D1584" s="1">
        <v>43509</v>
      </c>
      <c r="E1584">
        <v>1820.47002</v>
      </c>
    </row>
    <row r="1585" spans="1:5" x14ac:dyDescent="0.3">
      <c r="A1585" s="1">
        <v>43455</v>
      </c>
      <c r="B1585">
        <v>249.49799999999999</v>
      </c>
      <c r="D1585" s="1">
        <v>43508</v>
      </c>
      <c r="E1585">
        <v>1806.6413399999999</v>
      </c>
    </row>
    <row r="1586" spans="1:5" x14ac:dyDescent="0.3">
      <c r="A1586" s="1">
        <v>43454</v>
      </c>
      <c r="B1586">
        <v>249.84399999999999</v>
      </c>
      <c r="D1586" s="1">
        <v>43507</v>
      </c>
      <c r="E1586">
        <v>1793.6252300000001</v>
      </c>
    </row>
    <row r="1587" spans="1:5" x14ac:dyDescent="0.3">
      <c r="A1587" s="1">
        <v>43453</v>
      </c>
      <c r="B1587">
        <v>249.51740000000001</v>
      </c>
      <c r="D1587" s="1">
        <v>43504</v>
      </c>
      <c r="E1587">
        <v>1783.3477499999999</v>
      </c>
    </row>
    <row r="1588" spans="1:5" x14ac:dyDescent="0.3">
      <c r="A1588" s="1">
        <v>43452</v>
      </c>
      <c r="B1588">
        <v>249.23699999999999</v>
      </c>
      <c r="D1588" s="1">
        <v>43503</v>
      </c>
      <c r="E1588">
        <v>1786.00405</v>
      </c>
    </row>
    <row r="1589" spans="1:5" x14ac:dyDescent="0.3">
      <c r="A1589" s="1">
        <v>43451</v>
      </c>
      <c r="B1589">
        <v>249.04</v>
      </c>
      <c r="D1589" s="1">
        <v>43502</v>
      </c>
      <c r="E1589">
        <v>1799.5024599999999</v>
      </c>
    </row>
    <row r="1590" spans="1:5" x14ac:dyDescent="0.3">
      <c r="A1590" s="1">
        <v>43448</v>
      </c>
      <c r="B1590">
        <v>249.09719999999999</v>
      </c>
      <c r="D1590" s="1">
        <v>43501</v>
      </c>
      <c r="E1590">
        <v>1798.01648</v>
      </c>
    </row>
    <row r="1591" spans="1:5" x14ac:dyDescent="0.3">
      <c r="A1591" s="1">
        <v>43447</v>
      </c>
      <c r="B1591">
        <v>248.92410000000001</v>
      </c>
      <c r="D1591" s="1">
        <v>43500</v>
      </c>
      <c r="E1591">
        <v>1782.6594299999999</v>
      </c>
    </row>
    <row r="1592" spans="1:5" x14ac:dyDescent="0.3">
      <c r="A1592" s="1">
        <v>43446</v>
      </c>
      <c r="B1592">
        <v>248.839</v>
      </c>
      <c r="D1592" s="1">
        <v>43497</v>
      </c>
      <c r="E1592">
        <v>1769.5928200000001</v>
      </c>
    </row>
    <row r="1593" spans="1:5" x14ac:dyDescent="0.3">
      <c r="A1593" s="1">
        <v>43445</v>
      </c>
      <c r="B1593">
        <v>248.76480000000001</v>
      </c>
      <c r="D1593" s="1">
        <v>43496</v>
      </c>
      <c r="E1593">
        <v>1771.6087299999999</v>
      </c>
    </row>
    <row r="1594" spans="1:5" x14ac:dyDescent="0.3">
      <c r="A1594" s="1">
        <v>43444</v>
      </c>
      <c r="B1594">
        <v>248.7698</v>
      </c>
      <c r="D1594" s="1">
        <v>43495</v>
      </c>
      <c r="E1594">
        <v>1761.06051</v>
      </c>
    </row>
    <row r="1595" spans="1:5" x14ac:dyDescent="0.3">
      <c r="A1595" s="1">
        <v>43441</v>
      </c>
      <c r="B1595">
        <v>248.5581</v>
      </c>
      <c r="D1595" s="1">
        <v>43494</v>
      </c>
      <c r="E1595">
        <v>1740.9853000000001</v>
      </c>
    </row>
    <row r="1596" spans="1:5" x14ac:dyDescent="0.3">
      <c r="A1596" s="1">
        <v>43440</v>
      </c>
      <c r="B1596">
        <v>248.77350000000001</v>
      </c>
      <c r="D1596" s="1">
        <v>43493</v>
      </c>
      <c r="E1596">
        <v>1739.5566200000001</v>
      </c>
    </row>
    <row r="1597" spans="1:5" x14ac:dyDescent="0.3">
      <c r="A1597" s="1">
        <v>43439</v>
      </c>
      <c r="B1597">
        <v>248.64949999999999</v>
      </c>
      <c r="D1597" s="1">
        <v>43490</v>
      </c>
      <c r="E1597">
        <v>1755.0938100000001</v>
      </c>
    </row>
    <row r="1598" spans="1:5" x14ac:dyDescent="0.3">
      <c r="A1598" s="1">
        <v>43438</v>
      </c>
      <c r="B1598">
        <v>248.64830000000001</v>
      </c>
      <c r="D1598" s="1">
        <v>43489</v>
      </c>
      <c r="E1598">
        <v>1755.2287799999999</v>
      </c>
    </row>
    <row r="1599" spans="1:5" x14ac:dyDescent="0.3">
      <c r="A1599" s="1">
        <v>43437</v>
      </c>
      <c r="B1599">
        <v>248.30609999999999</v>
      </c>
      <c r="D1599" s="1">
        <v>43488</v>
      </c>
      <c r="E1599">
        <v>1738.0365099999999</v>
      </c>
    </row>
    <row r="1600" spans="1:5" x14ac:dyDescent="0.3">
      <c r="A1600" s="1">
        <v>43434</v>
      </c>
      <c r="B1600">
        <v>248.10890000000001</v>
      </c>
      <c r="D1600" s="1">
        <v>43487</v>
      </c>
      <c r="E1600">
        <v>1740.5497399999999</v>
      </c>
    </row>
    <row r="1601" spans="1:5" x14ac:dyDescent="0.3">
      <c r="A1601" s="1">
        <v>43433</v>
      </c>
      <c r="B1601">
        <v>248.04239999999999</v>
      </c>
      <c r="D1601" s="1">
        <v>43486</v>
      </c>
      <c r="E1601">
        <v>1759.9991199999999</v>
      </c>
    </row>
    <row r="1602" spans="1:5" x14ac:dyDescent="0.3">
      <c r="A1602" s="1">
        <v>43432</v>
      </c>
      <c r="B1602">
        <v>247.5179</v>
      </c>
      <c r="D1602" s="1">
        <v>43483</v>
      </c>
      <c r="E1602">
        <v>1761.53988</v>
      </c>
    </row>
    <row r="1603" spans="1:5" x14ac:dyDescent="0.3">
      <c r="A1603" s="1">
        <v>43431</v>
      </c>
      <c r="B1603">
        <v>247.5872</v>
      </c>
      <c r="D1603" s="1">
        <v>43482</v>
      </c>
      <c r="E1603">
        <v>1734.96795</v>
      </c>
    </row>
    <row r="1604" spans="1:5" x14ac:dyDescent="0.3">
      <c r="A1604" s="1">
        <v>43430</v>
      </c>
      <c r="B1604">
        <v>247.50020000000001</v>
      </c>
      <c r="D1604" s="1">
        <v>43481</v>
      </c>
      <c r="E1604">
        <v>1725.00263</v>
      </c>
    </row>
    <row r="1605" spans="1:5" x14ac:dyDescent="0.3">
      <c r="A1605" s="1">
        <v>43427</v>
      </c>
      <c r="B1605">
        <v>247.31039999999999</v>
      </c>
      <c r="D1605" s="1">
        <v>43480</v>
      </c>
      <c r="E1605">
        <v>1723.97981</v>
      </c>
    </row>
    <row r="1606" spans="1:5" x14ac:dyDescent="0.3">
      <c r="A1606" s="1">
        <v>43426</v>
      </c>
      <c r="B1606">
        <v>246.93450000000001</v>
      </c>
      <c r="D1606" s="1">
        <v>43479</v>
      </c>
      <c r="E1606">
        <v>1697.4496799999999</v>
      </c>
    </row>
    <row r="1607" spans="1:5" x14ac:dyDescent="0.3">
      <c r="A1607" s="1">
        <v>43425</v>
      </c>
      <c r="B1607">
        <v>246.7577</v>
      </c>
      <c r="D1607" s="1">
        <v>43476</v>
      </c>
      <c r="E1607">
        <v>1704.4047700000001</v>
      </c>
    </row>
    <row r="1608" spans="1:5" x14ac:dyDescent="0.3">
      <c r="A1608" s="1">
        <v>43424</v>
      </c>
      <c r="B1608">
        <v>246.61779999999999</v>
      </c>
      <c r="D1608" s="1">
        <v>43475</v>
      </c>
      <c r="E1608">
        <v>1701.4540199999999</v>
      </c>
    </row>
    <row r="1609" spans="1:5" x14ac:dyDescent="0.3">
      <c r="A1609" s="1">
        <v>43423</v>
      </c>
      <c r="B1609">
        <v>246.56280000000001</v>
      </c>
      <c r="D1609" s="1">
        <v>43474</v>
      </c>
      <c r="E1609">
        <v>1691.6543799999999</v>
      </c>
    </row>
    <row r="1610" spans="1:5" x14ac:dyDescent="0.3">
      <c r="A1610" s="1">
        <v>43420</v>
      </c>
      <c r="B1610">
        <v>246.91220000000001</v>
      </c>
      <c r="D1610" s="1">
        <v>43473</v>
      </c>
      <c r="E1610">
        <v>1690.0532599999999</v>
      </c>
    </row>
    <row r="1611" spans="1:5" x14ac:dyDescent="0.3">
      <c r="A1611" s="1">
        <v>43419</v>
      </c>
      <c r="B1611">
        <v>247.136</v>
      </c>
      <c r="D1611" s="1">
        <v>43472</v>
      </c>
      <c r="E1611">
        <v>1673.8608400000001</v>
      </c>
    </row>
    <row r="1612" spans="1:5" x14ac:dyDescent="0.3">
      <c r="A1612" s="1">
        <v>43418</v>
      </c>
      <c r="B1612">
        <v>246.91329999999999</v>
      </c>
      <c r="D1612" s="1">
        <v>43469</v>
      </c>
      <c r="E1612">
        <v>1669.4520399999999</v>
      </c>
    </row>
    <row r="1613" spans="1:5" x14ac:dyDescent="0.3">
      <c r="A1613" s="1">
        <v>43417</v>
      </c>
      <c r="B1613">
        <v>247.11600000000001</v>
      </c>
      <c r="D1613" s="1">
        <v>43468</v>
      </c>
      <c r="E1613">
        <v>1625.7373500000001</v>
      </c>
    </row>
    <row r="1614" spans="1:5" x14ac:dyDescent="0.3">
      <c r="A1614" s="1">
        <v>43416</v>
      </c>
      <c r="B1614">
        <v>247.32130000000001</v>
      </c>
      <c r="D1614" s="1">
        <v>43467</v>
      </c>
      <c r="E1614">
        <v>1659.5933</v>
      </c>
    </row>
    <row r="1615" spans="1:5" x14ac:dyDescent="0.3">
      <c r="A1615" s="1">
        <v>43413</v>
      </c>
      <c r="B1615">
        <v>247.30590000000001</v>
      </c>
      <c r="D1615" s="1">
        <v>43466</v>
      </c>
      <c r="E1615">
        <v>1643.62851</v>
      </c>
    </row>
    <row r="1616" spans="1:5" x14ac:dyDescent="0.3">
      <c r="A1616" s="1">
        <v>43412</v>
      </c>
      <c r="B1616">
        <v>246.9607</v>
      </c>
      <c r="D1616" s="1">
        <v>43465</v>
      </c>
      <c r="E1616">
        <v>1645.0410400000001</v>
      </c>
    </row>
    <row r="1617" spans="1:5" x14ac:dyDescent="0.3">
      <c r="A1617" s="1">
        <v>43411</v>
      </c>
      <c r="B1617">
        <v>247.19970000000001</v>
      </c>
      <c r="D1617" s="1">
        <v>43462</v>
      </c>
      <c r="E1617">
        <v>1635.17175</v>
      </c>
    </row>
    <row r="1618" spans="1:5" x14ac:dyDescent="0.3">
      <c r="A1618" s="1">
        <v>43410</v>
      </c>
      <c r="B1618">
        <v>247.22790000000001</v>
      </c>
      <c r="D1618" s="1">
        <v>43461</v>
      </c>
      <c r="E1618">
        <v>1628.5257099999999</v>
      </c>
    </row>
    <row r="1619" spans="1:5" x14ac:dyDescent="0.3">
      <c r="A1619" s="1">
        <v>43409</v>
      </c>
      <c r="B1619">
        <v>247.45849999999999</v>
      </c>
      <c r="D1619" s="1">
        <v>43460</v>
      </c>
      <c r="E1619">
        <v>1629.71117</v>
      </c>
    </row>
    <row r="1620" spans="1:5" x14ac:dyDescent="0.3">
      <c r="A1620" s="1">
        <v>43406</v>
      </c>
      <c r="B1620">
        <v>247.34460000000001</v>
      </c>
      <c r="D1620" s="1">
        <v>43459</v>
      </c>
      <c r="E1620">
        <v>1574.11574</v>
      </c>
    </row>
    <row r="1621" spans="1:5" x14ac:dyDescent="0.3">
      <c r="A1621" s="1">
        <v>43405</v>
      </c>
      <c r="B1621">
        <v>247.39949999999999</v>
      </c>
      <c r="D1621" s="1">
        <v>43458</v>
      </c>
      <c r="E1621">
        <v>1580.15074</v>
      </c>
    </row>
    <row r="1622" spans="1:5" x14ac:dyDescent="0.3">
      <c r="A1622" s="1">
        <v>43404</v>
      </c>
      <c r="B1622">
        <v>247.5078</v>
      </c>
      <c r="D1622" s="1">
        <v>43455</v>
      </c>
      <c r="E1622">
        <v>1611.6010900000001</v>
      </c>
    </row>
    <row r="1623" spans="1:5" x14ac:dyDescent="0.3">
      <c r="A1623" s="1">
        <v>43403</v>
      </c>
      <c r="B1623">
        <v>247.43360000000001</v>
      </c>
      <c r="D1623" s="1">
        <v>43454</v>
      </c>
      <c r="E1623">
        <v>1625.64011</v>
      </c>
    </row>
    <row r="1624" spans="1:5" x14ac:dyDescent="0.3">
      <c r="A1624" s="1">
        <v>43402</v>
      </c>
      <c r="B1624">
        <v>247.721</v>
      </c>
      <c r="D1624" s="1">
        <v>43453</v>
      </c>
      <c r="E1624">
        <v>1656.64158</v>
      </c>
    </row>
    <row r="1625" spans="1:5" x14ac:dyDescent="0.3">
      <c r="A1625" s="1">
        <v>43399</v>
      </c>
      <c r="B1625">
        <v>247.64830000000001</v>
      </c>
      <c r="D1625" s="1">
        <v>43452</v>
      </c>
      <c r="E1625">
        <v>1679.71567</v>
      </c>
    </row>
    <row r="1626" spans="1:5" x14ac:dyDescent="0.3">
      <c r="A1626" s="1">
        <v>43398</v>
      </c>
      <c r="B1626">
        <v>247.1369</v>
      </c>
      <c r="D1626" s="1">
        <v>43451</v>
      </c>
      <c r="E1626">
        <v>1686.48489</v>
      </c>
    </row>
    <row r="1627" spans="1:5" x14ac:dyDescent="0.3">
      <c r="A1627" s="1">
        <v>43397</v>
      </c>
      <c r="B1627">
        <v>246.95330000000001</v>
      </c>
      <c r="D1627" s="1">
        <v>43448</v>
      </c>
      <c r="E1627">
        <v>1718.9160300000001</v>
      </c>
    </row>
    <row r="1628" spans="1:5" x14ac:dyDescent="0.3">
      <c r="A1628" s="1">
        <v>43396</v>
      </c>
      <c r="B1628">
        <v>246.80690000000001</v>
      </c>
      <c r="D1628" s="1">
        <v>43447</v>
      </c>
      <c r="E1628">
        <v>1738.4969599999999</v>
      </c>
    </row>
    <row r="1629" spans="1:5" x14ac:dyDescent="0.3">
      <c r="A1629" s="1">
        <v>43395</v>
      </c>
      <c r="B1629">
        <v>246.62530000000001</v>
      </c>
      <c r="D1629" s="1">
        <v>43446</v>
      </c>
      <c r="E1629">
        <v>1736.73288</v>
      </c>
    </row>
    <row r="1630" spans="1:5" x14ac:dyDescent="0.3">
      <c r="A1630" s="1">
        <v>43392</v>
      </c>
      <c r="B1630">
        <v>246.36940000000001</v>
      </c>
      <c r="D1630" s="1">
        <v>43445</v>
      </c>
      <c r="E1630">
        <v>1726.8769299999999</v>
      </c>
    </row>
    <row r="1631" spans="1:5" x14ac:dyDescent="0.3">
      <c r="A1631" s="1">
        <v>43391</v>
      </c>
      <c r="B1631">
        <v>246.37379999999999</v>
      </c>
      <c r="D1631" s="1">
        <v>43444</v>
      </c>
      <c r="E1631">
        <v>1719.0404900000001</v>
      </c>
    </row>
    <row r="1632" spans="1:5" x14ac:dyDescent="0.3">
      <c r="A1632" s="1">
        <v>43390</v>
      </c>
      <c r="B1632">
        <v>246.6216</v>
      </c>
      <c r="D1632" s="1">
        <v>43441</v>
      </c>
      <c r="E1632">
        <v>1724.6538</v>
      </c>
    </row>
    <row r="1633" spans="1:5" x14ac:dyDescent="0.3">
      <c r="A1633" s="1">
        <v>43389</v>
      </c>
      <c r="B1633">
        <v>246.45820000000001</v>
      </c>
      <c r="D1633" s="1">
        <v>43440</v>
      </c>
      <c r="E1633">
        <v>1748.34987</v>
      </c>
    </row>
    <row r="1634" spans="1:5" x14ac:dyDescent="0.3">
      <c r="A1634" s="1">
        <v>43388</v>
      </c>
      <c r="B1634">
        <v>246.0292</v>
      </c>
      <c r="D1634" s="1">
        <v>43439</v>
      </c>
      <c r="E1634">
        <v>1769.71894</v>
      </c>
    </row>
    <row r="1635" spans="1:5" x14ac:dyDescent="0.3">
      <c r="A1635" s="1">
        <v>43385</v>
      </c>
      <c r="B1635">
        <v>245.98939999999999</v>
      </c>
      <c r="D1635" s="1">
        <v>43438</v>
      </c>
      <c r="E1635">
        <v>1778.09222</v>
      </c>
    </row>
    <row r="1636" spans="1:5" x14ac:dyDescent="0.3">
      <c r="A1636" s="1">
        <v>43384</v>
      </c>
      <c r="B1636">
        <v>245.88149999999999</v>
      </c>
      <c r="D1636" s="1">
        <v>43437</v>
      </c>
      <c r="E1636">
        <v>1820.3276699999999</v>
      </c>
    </row>
    <row r="1637" spans="1:5" x14ac:dyDescent="0.3">
      <c r="A1637" s="1">
        <v>43383</v>
      </c>
      <c r="B1637">
        <v>245.86580000000001</v>
      </c>
      <c r="D1637" s="1">
        <v>43434</v>
      </c>
      <c r="E1637">
        <v>1804.11754</v>
      </c>
    </row>
    <row r="1638" spans="1:5" x14ac:dyDescent="0.3">
      <c r="A1638" s="1">
        <v>43382</v>
      </c>
      <c r="B1638">
        <v>245.97800000000001</v>
      </c>
      <c r="D1638" s="1">
        <v>43433</v>
      </c>
      <c r="E1638">
        <v>1789.2244800000001</v>
      </c>
    </row>
    <row r="1639" spans="1:5" x14ac:dyDescent="0.3">
      <c r="A1639" s="1">
        <v>43381</v>
      </c>
      <c r="B1639">
        <v>245.88749999999999</v>
      </c>
      <c r="D1639" s="1">
        <v>43432</v>
      </c>
      <c r="E1639">
        <v>1789.2938999999999</v>
      </c>
    </row>
    <row r="1640" spans="1:5" x14ac:dyDescent="0.3">
      <c r="A1640" s="1">
        <v>43378</v>
      </c>
      <c r="B1640">
        <v>246.04140000000001</v>
      </c>
      <c r="D1640" s="1">
        <v>43431</v>
      </c>
      <c r="E1640">
        <v>1772.3296399999999</v>
      </c>
    </row>
    <row r="1641" spans="1:5" x14ac:dyDescent="0.3">
      <c r="A1641" s="1">
        <v>43377</v>
      </c>
      <c r="B1641">
        <v>246.5823</v>
      </c>
      <c r="D1641" s="1">
        <v>43430</v>
      </c>
      <c r="E1641">
        <v>1763.12285</v>
      </c>
    </row>
    <row r="1642" spans="1:5" x14ac:dyDescent="0.3">
      <c r="A1642" s="1">
        <v>43376</v>
      </c>
      <c r="B1642">
        <v>247.1892</v>
      </c>
      <c r="D1642" s="1">
        <v>43427</v>
      </c>
      <c r="E1642">
        <v>1742.4702199999999</v>
      </c>
    </row>
    <row r="1643" spans="1:5" x14ac:dyDescent="0.3">
      <c r="A1643" s="1">
        <v>43375</v>
      </c>
      <c r="B1643">
        <v>247.28540000000001</v>
      </c>
      <c r="D1643" s="1">
        <v>43426</v>
      </c>
      <c r="E1643">
        <v>1739.15761</v>
      </c>
    </row>
    <row r="1644" spans="1:5" x14ac:dyDescent="0.3">
      <c r="A1644" s="1">
        <v>43374</v>
      </c>
      <c r="B1644">
        <v>247.1662</v>
      </c>
      <c r="D1644" s="1">
        <v>43425</v>
      </c>
      <c r="E1644">
        <v>1741.60319</v>
      </c>
    </row>
    <row r="1645" spans="1:5" x14ac:dyDescent="0.3">
      <c r="A1645" s="1">
        <v>43371</v>
      </c>
      <c r="B1645">
        <v>247.56559999999999</v>
      </c>
      <c r="D1645" s="1">
        <v>43424</v>
      </c>
      <c r="E1645">
        <v>1737.78745</v>
      </c>
    </row>
    <row r="1646" spans="1:5" x14ac:dyDescent="0.3">
      <c r="A1646" s="1">
        <v>43370</v>
      </c>
      <c r="B1646">
        <v>247.66929999999999</v>
      </c>
      <c r="D1646" s="1">
        <v>43423</v>
      </c>
      <c r="E1646">
        <v>1753.8881100000001</v>
      </c>
    </row>
    <row r="1647" spans="1:5" x14ac:dyDescent="0.3">
      <c r="A1647" s="1">
        <v>43369</v>
      </c>
      <c r="B1647">
        <v>247.76580000000001</v>
      </c>
      <c r="D1647" s="1">
        <v>43420</v>
      </c>
      <c r="E1647">
        <v>1780.36979</v>
      </c>
    </row>
    <row r="1648" spans="1:5" x14ac:dyDescent="0.3">
      <c r="A1648" s="1">
        <v>43368</v>
      </c>
      <c r="B1648">
        <v>247.50659999999999</v>
      </c>
      <c r="D1648" s="1">
        <v>43419</v>
      </c>
      <c r="E1648">
        <v>1790.80601</v>
      </c>
    </row>
    <row r="1649" spans="1:5" x14ac:dyDescent="0.3">
      <c r="A1649" s="1">
        <v>43367</v>
      </c>
      <c r="B1649">
        <v>247.68889999999999</v>
      </c>
      <c r="D1649" s="1">
        <v>43418</v>
      </c>
      <c r="E1649">
        <v>1784.41778</v>
      </c>
    </row>
    <row r="1650" spans="1:5" x14ac:dyDescent="0.3">
      <c r="A1650" s="1">
        <v>43364</v>
      </c>
      <c r="B1650">
        <v>248.4188</v>
      </c>
      <c r="D1650" s="1">
        <v>43417</v>
      </c>
      <c r="E1650">
        <v>1796.7222300000001</v>
      </c>
    </row>
    <row r="1651" spans="1:5" x14ac:dyDescent="0.3">
      <c r="A1651" s="1">
        <v>43363</v>
      </c>
      <c r="B1651">
        <v>248.08529999999999</v>
      </c>
      <c r="D1651" s="1">
        <v>43416</v>
      </c>
      <c r="E1651">
        <v>1804.0186699999999</v>
      </c>
    </row>
    <row r="1652" spans="1:5" x14ac:dyDescent="0.3">
      <c r="A1652" s="1">
        <v>43362</v>
      </c>
      <c r="B1652">
        <v>248.0959</v>
      </c>
      <c r="D1652" s="1">
        <v>43413</v>
      </c>
      <c r="E1652">
        <v>1820.6468400000001</v>
      </c>
    </row>
    <row r="1653" spans="1:5" x14ac:dyDescent="0.3">
      <c r="A1653" s="1">
        <v>43361</v>
      </c>
      <c r="B1653">
        <v>248.3648</v>
      </c>
      <c r="D1653" s="1">
        <v>43412</v>
      </c>
      <c r="E1653">
        <v>1827.8478</v>
      </c>
    </row>
    <row r="1654" spans="1:5" x14ac:dyDescent="0.3">
      <c r="A1654" s="1">
        <v>43360</v>
      </c>
      <c r="B1654">
        <v>248.3723</v>
      </c>
      <c r="D1654" s="1">
        <v>43411</v>
      </c>
      <c r="E1654">
        <v>1818.25541</v>
      </c>
    </row>
    <row r="1655" spans="1:5" x14ac:dyDescent="0.3">
      <c r="A1655" s="1">
        <v>43357</v>
      </c>
      <c r="B1655">
        <v>248.15649999999999</v>
      </c>
      <c r="D1655" s="1">
        <v>43410</v>
      </c>
      <c r="E1655">
        <v>1796.92166</v>
      </c>
    </row>
    <row r="1656" spans="1:5" x14ac:dyDescent="0.3">
      <c r="A1656" s="1">
        <v>43356</v>
      </c>
      <c r="B1656">
        <v>248.41800000000001</v>
      </c>
      <c r="D1656" s="1">
        <v>43409</v>
      </c>
      <c r="E1656">
        <v>1790.85915</v>
      </c>
    </row>
    <row r="1657" spans="1:5" x14ac:dyDescent="0.3">
      <c r="A1657" s="1">
        <v>43355</v>
      </c>
      <c r="B1657">
        <v>248.50839999999999</v>
      </c>
      <c r="D1657" s="1">
        <v>43406</v>
      </c>
      <c r="E1657">
        <v>1789.2497599999999</v>
      </c>
    </row>
    <row r="1658" spans="1:5" x14ac:dyDescent="0.3">
      <c r="A1658" s="1">
        <v>43354</v>
      </c>
      <c r="B1658">
        <v>248.358</v>
      </c>
      <c r="D1658" s="1">
        <v>43405</v>
      </c>
      <c r="E1658">
        <v>1788.5663</v>
      </c>
    </row>
    <row r="1659" spans="1:5" x14ac:dyDescent="0.3">
      <c r="A1659" s="1">
        <v>43353</v>
      </c>
      <c r="B1659">
        <v>248.6439</v>
      </c>
      <c r="D1659" s="1">
        <v>43404</v>
      </c>
      <c r="E1659">
        <v>1788.415</v>
      </c>
    </row>
    <row r="1660" spans="1:5" x14ac:dyDescent="0.3">
      <c r="A1660" s="1">
        <v>43350</v>
      </c>
      <c r="B1660">
        <v>248.4529</v>
      </c>
      <c r="D1660" s="1">
        <v>43403</v>
      </c>
      <c r="E1660">
        <v>1759.7902899999999</v>
      </c>
    </row>
    <row r="1661" spans="1:5" x14ac:dyDescent="0.3">
      <c r="A1661" s="1">
        <v>43349</v>
      </c>
      <c r="B1661">
        <v>248.70650000000001</v>
      </c>
      <c r="D1661" s="1">
        <v>43402</v>
      </c>
      <c r="E1661">
        <v>1734.8963799999999</v>
      </c>
    </row>
    <row r="1662" spans="1:5" x14ac:dyDescent="0.3">
      <c r="A1662" s="1">
        <v>43348</v>
      </c>
      <c r="B1662">
        <v>248.31899999999999</v>
      </c>
      <c r="D1662" s="1">
        <v>43399</v>
      </c>
      <c r="E1662">
        <v>1739.1119699999999</v>
      </c>
    </row>
    <row r="1663" spans="1:5" x14ac:dyDescent="0.3">
      <c r="A1663" s="1">
        <v>43347</v>
      </c>
      <c r="B1663">
        <v>248.4196</v>
      </c>
      <c r="D1663" s="1">
        <v>43398</v>
      </c>
      <c r="E1663">
        <v>1764.21738</v>
      </c>
    </row>
    <row r="1664" spans="1:5" x14ac:dyDescent="0.3">
      <c r="A1664" s="1">
        <v>43346</v>
      </c>
      <c r="B1664">
        <v>248.2364</v>
      </c>
      <c r="D1664" s="1">
        <v>43397</v>
      </c>
      <c r="E1664">
        <v>1745.4752900000001</v>
      </c>
    </row>
    <row r="1665" spans="1:5" x14ac:dyDescent="0.3">
      <c r="A1665" s="1">
        <v>43343</v>
      </c>
      <c r="B1665">
        <v>248.19630000000001</v>
      </c>
      <c r="D1665" s="1">
        <v>43396</v>
      </c>
      <c r="E1665">
        <v>1771.37258</v>
      </c>
    </row>
    <row r="1666" spans="1:5" x14ac:dyDescent="0.3">
      <c r="A1666" s="1">
        <v>43342</v>
      </c>
      <c r="B1666">
        <v>248.21190000000001</v>
      </c>
      <c r="D1666" s="1">
        <v>43395</v>
      </c>
      <c r="E1666">
        <v>1790.42462</v>
      </c>
    </row>
    <row r="1667" spans="1:5" x14ac:dyDescent="0.3">
      <c r="A1667" s="1">
        <v>43341</v>
      </c>
      <c r="B1667">
        <v>247.9195</v>
      </c>
      <c r="D1667" s="1">
        <v>43392</v>
      </c>
      <c r="E1667">
        <v>1790.22135</v>
      </c>
    </row>
    <row r="1668" spans="1:5" x14ac:dyDescent="0.3">
      <c r="A1668" s="1">
        <v>43340</v>
      </c>
      <c r="B1668">
        <v>248.0883</v>
      </c>
      <c r="D1668" s="1">
        <v>43391</v>
      </c>
      <c r="E1668">
        <v>1799.5772300000001</v>
      </c>
    </row>
    <row r="1669" spans="1:5" x14ac:dyDescent="0.3">
      <c r="A1669" s="1">
        <v>43336</v>
      </c>
      <c r="B1669">
        <v>248.67689999999999</v>
      </c>
      <c r="D1669" s="1">
        <v>43390</v>
      </c>
      <c r="E1669">
        <v>1812.54684</v>
      </c>
    </row>
    <row r="1670" spans="1:5" x14ac:dyDescent="0.3">
      <c r="A1670" s="1">
        <v>43335</v>
      </c>
      <c r="B1670">
        <v>248.7807</v>
      </c>
      <c r="D1670" s="1">
        <v>43389</v>
      </c>
      <c r="E1670">
        <v>1804.94217</v>
      </c>
    </row>
    <row r="1671" spans="1:5" x14ac:dyDescent="0.3">
      <c r="A1671" s="1">
        <v>43334</v>
      </c>
      <c r="B1671">
        <v>248.8706</v>
      </c>
      <c r="D1671" s="1">
        <v>43388</v>
      </c>
      <c r="E1671">
        <v>1774.0909899999999</v>
      </c>
    </row>
    <row r="1672" spans="1:5" x14ac:dyDescent="0.3">
      <c r="A1672" s="1">
        <v>43333</v>
      </c>
      <c r="B1672">
        <v>249.1995</v>
      </c>
      <c r="D1672" s="1">
        <v>43385</v>
      </c>
      <c r="E1672">
        <v>1784.5152599999999</v>
      </c>
    </row>
    <row r="1673" spans="1:5" x14ac:dyDescent="0.3">
      <c r="A1673" s="1">
        <v>43332</v>
      </c>
      <c r="B1673">
        <v>249.21250000000001</v>
      </c>
      <c r="D1673" s="1">
        <v>43384</v>
      </c>
      <c r="E1673">
        <v>1766.6971900000001</v>
      </c>
    </row>
    <row r="1674" spans="1:5" x14ac:dyDescent="0.3">
      <c r="A1674" s="1">
        <v>43329</v>
      </c>
      <c r="B1674">
        <v>248.9032</v>
      </c>
      <c r="D1674" s="1">
        <v>43383</v>
      </c>
      <c r="E1674">
        <v>1810.46451</v>
      </c>
    </row>
    <row r="1675" spans="1:5" x14ac:dyDescent="0.3">
      <c r="A1675" s="1">
        <v>43328</v>
      </c>
      <c r="B1675">
        <v>248.84399999999999</v>
      </c>
      <c r="D1675" s="1">
        <v>43382</v>
      </c>
      <c r="E1675">
        <v>1862.77178</v>
      </c>
    </row>
    <row r="1676" spans="1:5" x14ac:dyDescent="0.3">
      <c r="A1676" s="1">
        <v>43327</v>
      </c>
      <c r="B1676">
        <v>248.89169999999999</v>
      </c>
      <c r="D1676" s="1">
        <v>43381</v>
      </c>
      <c r="E1676">
        <v>1867.2168999999999</v>
      </c>
    </row>
    <row r="1677" spans="1:5" x14ac:dyDescent="0.3">
      <c r="A1677" s="1">
        <v>43326</v>
      </c>
      <c r="B1677">
        <v>248.88820000000001</v>
      </c>
      <c r="D1677" s="1">
        <v>43378</v>
      </c>
      <c r="E1677">
        <v>1868.6901800000001</v>
      </c>
    </row>
    <row r="1678" spans="1:5" x14ac:dyDescent="0.3">
      <c r="A1678" s="1">
        <v>43325</v>
      </c>
      <c r="B1678">
        <v>248.84829999999999</v>
      </c>
      <c r="D1678" s="1">
        <v>43377</v>
      </c>
      <c r="E1678">
        <v>1882.3287600000001</v>
      </c>
    </row>
    <row r="1679" spans="1:5" x14ac:dyDescent="0.3">
      <c r="A1679" s="1">
        <v>43322</v>
      </c>
      <c r="B1679">
        <v>249.2277</v>
      </c>
      <c r="D1679" s="1">
        <v>43376</v>
      </c>
      <c r="E1679">
        <v>1896.3369499999999</v>
      </c>
    </row>
    <row r="1680" spans="1:5" x14ac:dyDescent="0.3">
      <c r="A1680" s="1">
        <v>43321</v>
      </c>
      <c r="B1680">
        <v>248.94900000000001</v>
      </c>
      <c r="D1680" s="1">
        <v>43375</v>
      </c>
      <c r="E1680">
        <v>1890.4172799999999</v>
      </c>
    </row>
    <row r="1681" spans="1:5" x14ac:dyDescent="0.3">
      <c r="A1681" s="1">
        <v>43320</v>
      </c>
      <c r="B1681">
        <v>248.77510000000001</v>
      </c>
      <c r="D1681" s="1">
        <v>43374</v>
      </c>
      <c r="E1681">
        <v>1891.4210399999999</v>
      </c>
    </row>
    <row r="1682" spans="1:5" x14ac:dyDescent="0.3">
      <c r="A1682" s="1">
        <v>43319</v>
      </c>
      <c r="B1682">
        <v>248.72460000000001</v>
      </c>
      <c r="D1682" s="1">
        <v>43371</v>
      </c>
      <c r="E1682">
        <v>1880.4968100000001</v>
      </c>
    </row>
    <row r="1683" spans="1:5" x14ac:dyDescent="0.3">
      <c r="A1683" s="1">
        <v>43318</v>
      </c>
      <c r="B1683">
        <v>248.9</v>
      </c>
      <c r="D1683" s="1">
        <v>43370</v>
      </c>
      <c r="E1683">
        <v>1875.01585</v>
      </c>
    </row>
    <row r="1684" spans="1:5" x14ac:dyDescent="0.3">
      <c r="A1684" s="1">
        <v>43315</v>
      </c>
      <c r="B1684">
        <v>248.52670000000001</v>
      </c>
      <c r="D1684" s="1">
        <v>43369</v>
      </c>
      <c r="E1684">
        <v>1862.9254599999999</v>
      </c>
    </row>
    <row r="1685" spans="1:5" x14ac:dyDescent="0.3">
      <c r="A1685" s="1">
        <v>43314</v>
      </c>
      <c r="B1685">
        <v>248.08709999999999</v>
      </c>
      <c r="D1685" s="1">
        <v>43368</v>
      </c>
      <c r="E1685">
        <v>1863.7526499999999</v>
      </c>
    </row>
    <row r="1686" spans="1:5" x14ac:dyDescent="0.3">
      <c r="A1686" s="1">
        <v>43313</v>
      </c>
      <c r="B1686">
        <v>248.20099999999999</v>
      </c>
      <c r="D1686" s="1">
        <v>43367</v>
      </c>
      <c r="E1686">
        <v>1864.00935</v>
      </c>
    </row>
    <row r="1687" spans="1:5" x14ac:dyDescent="0.3">
      <c r="A1687" s="1">
        <v>43312</v>
      </c>
      <c r="B1687">
        <v>248.8279</v>
      </c>
      <c r="D1687" s="1">
        <v>43364</v>
      </c>
      <c r="E1687">
        <v>1873.62204</v>
      </c>
    </row>
    <row r="1688" spans="1:5" x14ac:dyDescent="0.3">
      <c r="A1688" s="1">
        <v>43311</v>
      </c>
      <c r="B1688">
        <v>248.517</v>
      </c>
      <c r="D1688" s="1">
        <v>43363</v>
      </c>
      <c r="E1688">
        <v>1867.38986</v>
      </c>
    </row>
    <row r="1689" spans="1:5" x14ac:dyDescent="0.3">
      <c r="A1689" s="1">
        <v>43308</v>
      </c>
      <c r="B1689">
        <v>249.13560000000001</v>
      </c>
      <c r="D1689" s="1">
        <v>43362</v>
      </c>
      <c r="E1689">
        <v>1864.0272199999999</v>
      </c>
    </row>
    <row r="1690" spans="1:5" x14ac:dyDescent="0.3">
      <c r="A1690" s="1">
        <v>43307</v>
      </c>
      <c r="B1690">
        <v>249.26230000000001</v>
      </c>
      <c r="D1690" s="1">
        <v>43361</v>
      </c>
      <c r="E1690">
        <v>1863.16923</v>
      </c>
    </row>
    <row r="1691" spans="1:5" x14ac:dyDescent="0.3">
      <c r="A1691" s="1">
        <v>43306</v>
      </c>
      <c r="B1691">
        <v>249.4314</v>
      </c>
      <c r="D1691" s="1">
        <v>43360</v>
      </c>
      <c r="E1691">
        <v>1847.23495</v>
      </c>
    </row>
    <row r="1692" spans="1:5" x14ac:dyDescent="0.3">
      <c r="A1692" s="1">
        <v>43305</v>
      </c>
      <c r="B1692">
        <v>249.29409999999999</v>
      </c>
      <c r="D1692" s="1">
        <v>43357</v>
      </c>
      <c r="E1692">
        <v>1861.6489099999999</v>
      </c>
    </row>
    <row r="1693" spans="1:5" x14ac:dyDescent="0.3">
      <c r="A1693" s="1">
        <v>43304</v>
      </c>
      <c r="B1693">
        <v>249.12360000000001</v>
      </c>
      <c r="D1693" s="1">
        <v>43356</v>
      </c>
      <c r="E1693">
        <v>1851.7647099999999</v>
      </c>
    </row>
    <row r="1694" spans="1:5" x14ac:dyDescent="0.3">
      <c r="A1694" s="1">
        <v>43301</v>
      </c>
      <c r="B1694">
        <v>249.48779999999999</v>
      </c>
      <c r="D1694" s="1">
        <v>43355</v>
      </c>
      <c r="E1694">
        <v>1851.1454100000001</v>
      </c>
    </row>
    <row r="1695" spans="1:5" x14ac:dyDescent="0.3">
      <c r="A1695" s="1">
        <v>43300</v>
      </c>
      <c r="B1695">
        <v>250.08500000000001</v>
      </c>
      <c r="D1695" s="1">
        <v>43354</v>
      </c>
      <c r="E1695">
        <v>1853.3586499999999</v>
      </c>
    </row>
    <row r="1696" spans="1:5" x14ac:dyDescent="0.3">
      <c r="A1696" s="1">
        <v>43299</v>
      </c>
      <c r="B1696">
        <v>250.05699999999999</v>
      </c>
      <c r="D1696" s="1">
        <v>43353</v>
      </c>
      <c r="E1696">
        <v>1846.9442300000001</v>
      </c>
    </row>
    <row r="1697" spans="1:5" x14ac:dyDescent="0.3">
      <c r="A1697" s="1">
        <v>43298</v>
      </c>
      <c r="B1697">
        <v>250.1395</v>
      </c>
      <c r="D1697" s="1">
        <v>43350</v>
      </c>
      <c r="E1697">
        <v>1848.9767300000001</v>
      </c>
    </row>
    <row r="1698" spans="1:5" x14ac:dyDescent="0.3">
      <c r="A1698" s="1">
        <v>43297</v>
      </c>
      <c r="B1698">
        <v>249.61420000000001</v>
      </c>
      <c r="D1698" s="1">
        <v>43349</v>
      </c>
      <c r="E1698">
        <v>1844.3251600000001</v>
      </c>
    </row>
    <row r="1699" spans="1:5" x14ac:dyDescent="0.3">
      <c r="A1699" s="1">
        <v>43294</v>
      </c>
      <c r="B1699">
        <v>249.95509999999999</v>
      </c>
      <c r="D1699" s="1">
        <v>43348</v>
      </c>
      <c r="E1699">
        <v>1852.48516</v>
      </c>
    </row>
    <row r="1700" spans="1:5" x14ac:dyDescent="0.3">
      <c r="A1700" s="1">
        <v>43293</v>
      </c>
      <c r="B1700">
        <v>249.6163</v>
      </c>
      <c r="D1700" s="1">
        <v>43347</v>
      </c>
      <c r="E1700">
        <v>1867.72712</v>
      </c>
    </row>
    <row r="1701" spans="1:5" x14ac:dyDescent="0.3">
      <c r="A1701" s="1">
        <v>43292</v>
      </c>
      <c r="B1701">
        <v>249.41370000000001</v>
      </c>
      <c r="D1701" s="1">
        <v>43346</v>
      </c>
      <c r="E1701">
        <v>1870.8952400000001</v>
      </c>
    </row>
    <row r="1702" spans="1:5" x14ac:dyDescent="0.3">
      <c r="A1702" s="1">
        <v>43291</v>
      </c>
      <c r="B1702">
        <v>249.4273</v>
      </c>
      <c r="D1702" s="1">
        <v>43343</v>
      </c>
      <c r="E1702">
        <v>1876.23803</v>
      </c>
    </row>
    <row r="1703" spans="1:5" x14ac:dyDescent="0.3">
      <c r="A1703" s="1">
        <v>43290</v>
      </c>
      <c r="B1703">
        <v>249.49</v>
      </c>
      <c r="D1703" s="1">
        <v>43342</v>
      </c>
      <c r="E1703">
        <v>1871.46092</v>
      </c>
    </row>
    <row r="1704" spans="1:5" x14ac:dyDescent="0.3">
      <c r="A1704" s="1">
        <v>43287</v>
      </c>
      <c r="B1704">
        <v>249.47550000000001</v>
      </c>
      <c r="D1704" s="1">
        <v>43341</v>
      </c>
      <c r="E1704">
        <v>1871.6360500000001</v>
      </c>
    </row>
    <row r="1705" spans="1:5" x14ac:dyDescent="0.3">
      <c r="A1705" s="1">
        <v>43286</v>
      </c>
      <c r="B1705">
        <v>249.4658</v>
      </c>
      <c r="D1705" s="1">
        <v>43340</v>
      </c>
      <c r="E1705">
        <v>1862.5234700000001</v>
      </c>
    </row>
    <row r="1706" spans="1:5" x14ac:dyDescent="0.3">
      <c r="A1706" s="1">
        <v>43285</v>
      </c>
      <c r="B1706">
        <v>249.59059999999999</v>
      </c>
      <c r="D1706" s="1">
        <v>43339</v>
      </c>
      <c r="E1706">
        <v>1865.11807</v>
      </c>
    </row>
    <row r="1707" spans="1:5" x14ac:dyDescent="0.3">
      <c r="A1707" s="1">
        <v>43284</v>
      </c>
      <c r="B1707">
        <v>249.66839999999999</v>
      </c>
      <c r="D1707" s="1">
        <v>43336</v>
      </c>
      <c r="E1707">
        <v>1859.6085700000001</v>
      </c>
    </row>
    <row r="1708" spans="1:5" x14ac:dyDescent="0.3">
      <c r="A1708" s="1">
        <v>43283</v>
      </c>
      <c r="B1708">
        <v>249.58770000000001</v>
      </c>
      <c r="D1708" s="1">
        <v>43335</v>
      </c>
      <c r="E1708">
        <v>1859.9948099999999</v>
      </c>
    </row>
    <row r="1709" spans="1:5" x14ac:dyDescent="0.3">
      <c r="A1709" s="1">
        <v>43280</v>
      </c>
      <c r="B1709">
        <v>249.3229</v>
      </c>
      <c r="D1709" s="1">
        <v>43334</v>
      </c>
      <c r="E1709">
        <v>1860.2131099999999</v>
      </c>
    </row>
    <row r="1710" spans="1:5" x14ac:dyDescent="0.3">
      <c r="A1710" s="1">
        <v>43279</v>
      </c>
      <c r="B1710">
        <v>248.71250000000001</v>
      </c>
      <c r="D1710" s="1">
        <v>43333</v>
      </c>
      <c r="E1710">
        <v>1861.5702100000001</v>
      </c>
    </row>
    <row r="1711" spans="1:5" x14ac:dyDescent="0.3">
      <c r="A1711" s="1">
        <v>43278</v>
      </c>
      <c r="B1711">
        <v>248.5384</v>
      </c>
      <c r="D1711" s="1">
        <v>43332</v>
      </c>
      <c r="E1711">
        <v>1872.10141</v>
      </c>
    </row>
    <row r="1712" spans="1:5" x14ac:dyDescent="0.3">
      <c r="A1712" s="1">
        <v>43277</v>
      </c>
      <c r="B1712">
        <v>248.09809999999999</v>
      </c>
      <c r="D1712" s="1">
        <v>43329</v>
      </c>
      <c r="E1712">
        <v>1874.0538200000001</v>
      </c>
    </row>
    <row r="1713" spans="1:5" x14ac:dyDescent="0.3">
      <c r="A1713" s="1">
        <v>43276</v>
      </c>
      <c r="B1713">
        <v>248.51390000000001</v>
      </c>
      <c r="D1713" s="1">
        <v>43328</v>
      </c>
      <c r="E1713">
        <v>1875.26575</v>
      </c>
    </row>
    <row r="1714" spans="1:5" x14ac:dyDescent="0.3">
      <c r="A1714" s="1">
        <v>43273</v>
      </c>
      <c r="B1714">
        <v>248.71459999999999</v>
      </c>
      <c r="D1714" s="1">
        <v>43327</v>
      </c>
      <c r="E1714">
        <v>1865.0387900000001</v>
      </c>
    </row>
    <row r="1715" spans="1:5" x14ac:dyDescent="0.3">
      <c r="A1715" s="1">
        <v>43272</v>
      </c>
      <c r="B1715">
        <v>248.77789999999999</v>
      </c>
      <c r="D1715" s="1">
        <v>43326</v>
      </c>
      <c r="E1715">
        <v>1884.4604099999999</v>
      </c>
    </row>
    <row r="1716" spans="1:5" x14ac:dyDescent="0.3">
      <c r="A1716" s="1">
        <v>43271</v>
      </c>
      <c r="B1716">
        <v>249.10910000000001</v>
      </c>
      <c r="D1716" s="1">
        <v>43325</v>
      </c>
      <c r="E1716">
        <v>1867.1809699999999</v>
      </c>
    </row>
    <row r="1717" spans="1:5" x14ac:dyDescent="0.3">
      <c r="A1717" s="1">
        <v>43270</v>
      </c>
      <c r="B1717">
        <v>249.14169999999999</v>
      </c>
      <c r="D1717" s="1">
        <v>43322</v>
      </c>
      <c r="E1717">
        <v>1876.7260100000001</v>
      </c>
    </row>
    <row r="1718" spans="1:5" x14ac:dyDescent="0.3">
      <c r="A1718" s="1">
        <v>43269</v>
      </c>
      <c r="B1718">
        <v>248.87979999999999</v>
      </c>
      <c r="D1718" s="1">
        <v>43321</v>
      </c>
      <c r="E1718">
        <v>1872.1926100000001</v>
      </c>
    </row>
    <row r="1719" spans="1:5" x14ac:dyDescent="0.3">
      <c r="A1719" s="1">
        <v>43266</v>
      </c>
      <c r="B1719">
        <v>248.69149999999999</v>
      </c>
      <c r="D1719" s="1">
        <v>43320</v>
      </c>
      <c r="E1719">
        <v>1868.17508</v>
      </c>
    </row>
    <row r="1720" spans="1:5" x14ac:dyDescent="0.3">
      <c r="A1720" s="1">
        <v>43265</v>
      </c>
      <c r="B1720">
        <v>247.97059999999999</v>
      </c>
      <c r="D1720" s="1">
        <v>43319</v>
      </c>
      <c r="E1720">
        <v>1869.1037699999999</v>
      </c>
    </row>
    <row r="1721" spans="1:5" x14ac:dyDescent="0.3">
      <c r="A1721" s="1">
        <v>43264</v>
      </c>
      <c r="B1721">
        <v>247.20910000000001</v>
      </c>
      <c r="D1721" s="1">
        <v>43318</v>
      </c>
      <c r="E1721">
        <v>1865.8848</v>
      </c>
    </row>
    <row r="1722" spans="1:5" x14ac:dyDescent="0.3">
      <c r="A1722" s="1">
        <v>43263</v>
      </c>
      <c r="B1722">
        <v>246.79419999999999</v>
      </c>
      <c r="D1722" s="1">
        <v>43315</v>
      </c>
      <c r="E1722">
        <v>1858.89608</v>
      </c>
    </row>
    <row r="1723" spans="1:5" x14ac:dyDescent="0.3">
      <c r="A1723" s="1">
        <v>43262</v>
      </c>
      <c r="B1723">
        <v>246.7413</v>
      </c>
      <c r="D1723" s="1">
        <v>43314</v>
      </c>
      <c r="E1723">
        <v>1849.9233400000001</v>
      </c>
    </row>
    <row r="1724" spans="1:5" x14ac:dyDescent="0.3">
      <c r="A1724" s="1">
        <v>43259</v>
      </c>
      <c r="B1724">
        <v>246.46289999999999</v>
      </c>
      <c r="D1724" s="1">
        <v>43313</v>
      </c>
      <c r="E1724">
        <v>1842.0997600000001</v>
      </c>
    </row>
    <row r="1725" spans="1:5" x14ac:dyDescent="0.3">
      <c r="A1725" s="1">
        <v>43258</v>
      </c>
      <c r="B1725">
        <v>246.4229</v>
      </c>
      <c r="D1725" s="1">
        <v>43312</v>
      </c>
      <c r="E1725">
        <v>1839.4668899999999</v>
      </c>
    </row>
    <row r="1726" spans="1:5" x14ac:dyDescent="0.3">
      <c r="A1726" s="1">
        <v>43257</v>
      </c>
      <c r="B1726">
        <v>246.85130000000001</v>
      </c>
      <c r="D1726" s="1">
        <v>43311</v>
      </c>
      <c r="E1726">
        <v>1833.6036200000001</v>
      </c>
    </row>
    <row r="1727" spans="1:5" x14ac:dyDescent="0.3">
      <c r="A1727" s="1">
        <v>43256</v>
      </c>
      <c r="B1727">
        <v>248.4016</v>
      </c>
      <c r="D1727" s="1">
        <v>43308</v>
      </c>
      <c r="E1727">
        <v>1849.4656</v>
      </c>
    </row>
    <row r="1728" spans="1:5" x14ac:dyDescent="0.3">
      <c r="A1728" s="1">
        <v>43255</v>
      </c>
      <c r="B1728">
        <v>248.52449999999999</v>
      </c>
      <c r="D1728" s="1">
        <v>43307</v>
      </c>
      <c r="E1728">
        <v>1853.66715</v>
      </c>
    </row>
    <row r="1729" spans="1:5" x14ac:dyDescent="0.3">
      <c r="A1729" s="1">
        <v>43252</v>
      </c>
      <c r="B1729">
        <v>248.18600000000001</v>
      </c>
      <c r="D1729" s="1">
        <v>43306</v>
      </c>
      <c r="E1729">
        <v>1850.9769699999999</v>
      </c>
    </row>
    <row r="1730" spans="1:5" x14ac:dyDescent="0.3">
      <c r="A1730" s="1">
        <v>43251</v>
      </c>
      <c r="B1730">
        <v>248.13159999999999</v>
      </c>
      <c r="D1730" s="1">
        <v>43305</v>
      </c>
      <c r="E1730">
        <v>1841.3602100000001</v>
      </c>
    </row>
    <row r="1731" spans="1:5" x14ac:dyDescent="0.3">
      <c r="A1731" s="1">
        <v>43250</v>
      </c>
      <c r="B1731">
        <v>247.20699999999999</v>
      </c>
      <c r="D1731" s="1">
        <v>43304</v>
      </c>
      <c r="E1731">
        <v>1828.7349300000001</v>
      </c>
    </row>
    <row r="1732" spans="1:5" x14ac:dyDescent="0.3">
      <c r="A1732" s="1">
        <v>43249</v>
      </c>
      <c r="B1732">
        <v>247.5249</v>
      </c>
      <c r="D1732" s="1">
        <v>43301</v>
      </c>
      <c r="E1732">
        <v>1826.9459400000001</v>
      </c>
    </row>
    <row r="1733" spans="1:5" x14ac:dyDescent="0.3">
      <c r="A1733" s="1">
        <v>43245</v>
      </c>
      <c r="B1733">
        <v>248.6156</v>
      </c>
      <c r="D1733" s="1">
        <v>43300</v>
      </c>
      <c r="E1733">
        <v>1839.27199</v>
      </c>
    </row>
    <row r="1734" spans="1:5" x14ac:dyDescent="0.3">
      <c r="A1734" s="1">
        <v>43244</v>
      </c>
      <c r="B1734">
        <v>248.52459999999999</v>
      </c>
      <c r="D1734" s="1">
        <v>43299</v>
      </c>
      <c r="E1734">
        <v>1838.3617999999999</v>
      </c>
    </row>
    <row r="1735" spans="1:5" x14ac:dyDescent="0.3">
      <c r="A1735" s="1">
        <v>43243</v>
      </c>
      <c r="B1735">
        <v>248.01990000000001</v>
      </c>
      <c r="D1735" s="1">
        <v>43298</v>
      </c>
      <c r="E1735">
        <v>1834.6902399999999</v>
      </c>
    </row>
    <row r="1736" spans="1:5" x14ac:dyDescent="0.3">
      <c r="A1736" s="1">
        <v>43242</v>
      </c>
      <c r="B1736">
        <v>247.83189999999999</v>
      </c>
      <c r="D1736" s="1">
        <v>43297</v>
      </c>
      <c r="E1736">
        <v>1821.9648</v>
      </c>
    </row>
    <row r="1737" spans="1:5" x14ac:dyDescent="0.3">
      <c r="A1737" s="1">
        <v>43241</v>
      </c>
      <c r="B1737">
        <v>247.84389999999999</v>
      </c>
      <c r="D1737" s="1">
        <v>43294</v>
      </c>
      <c r="E1737">
        <v>1828.5078000000001</v>
      </c>
    </row>
    <row r="1738" spans="1:5" x14ac:dyDescent="0.3">
      <c r="A1738" s="1">
        <v>43238</v>
      </c>
      <c r="B1738">
        <v>248.11429999999999</v>
      </c>
      <c r="D1738" s="1">
        <v>43293</v>
      </c>
      <c r="E1738">
        <v>1824.0549599999999</v>
      </c>
    </row>
    <row r="1739" spans="1:5" x14ac:dyDescent="0.3">
      <c r="A1739" s="1">
        <v>43237</v>
      </c>
      <c r="B1739">
        <v>247.92699999999999</v>
      </c>
      <c r="D1739" s="1">
        <v>43292</v>
      </c>
      <c r="E1739">
        <v>1809.6581200000001</v>
      </c>
    </row>
    <row r="1740" spans="1:5" x14ac:dyDescent="0.3">
      <c r="A1740" s="1">
        <v>43236</v>
      </c>
      <c r="B1740">
        <v>248.26910000000001</v>
      </c>
      <c r="D1740" s="1">
        <v>43291</v>
      </c>
      <c r="E1740">
        <v>1820.39717</v>
      </c>
    </row>
    <row r="1741" spans="1:5" x14ac:dyDescent="0.3">
      <c r="A1741" s="1">
        <v>43235</v>
      </c>
      <c r="B1741">
        <v>248.56559999999999</v>
      </c>
      <c r="D1741" s="1">
        <v>43290</v>
      </c>
      <c r="E1741">
        <v>1814.2010700000001</v>
      </c>
    </row>
    <row r="1742" spans="1:5" x14ac:dyDescent="0.3">
      <c r="A1742" s="1">
        <v>43234</v>
      </c>
      <c r="B1742">
        <v>248.9615</v>
      </c>
      <c r="D1742" s="1">
        <v>43287</v>
      </c>
      <c r="E1742">
        <v>1799.54027</v>
      </c>
    </row>
    <row r="1743" spans="1:5" x14ac:dyDescent="0.3">
      <c r="A1743" s="1">
        <v>43231</v>
      </c>
      <c r="B1743">
        <v>249.524</v>
      </c>
      <c r="D1743" s="1">
        <v>43286</v>
      </c>
      <c r="E1743">
        <v>1791.9199900000001</v>
      </c>
    </row>
    <row r="1744" spans="1:5" x14ac:dyDescent="0.3">
      <c r="A1744" s="1">
        <v>43230</v>
      </c>
      <c r="B1744">
        <v>249.51249999999999</v>
      </c>
      <c r="D1744" s="1">
        <v>43285</v>
      </c>
      <c r="E1744">
        <v>1784.66615</v>
      </c>
    </row>
    <row r="1745" spans="1:5" x14ac:dyDescent="0.3">
      <c r="A1745" s="1">
        <v>43229</v>
      </c>
      <c r="B1745">
        <v>249.5087</v>
      </c>
      <c r="D1745" s="1">
        <v>43284</v>
      </c>
      <c r="E1745">
        <v>1787.1656700000001</v>
      </c>
    </row>
    <row r="1746" spans="1:5" x14ac:dyDescent="0.3">
      <c r="A1746" s="1">
        <v>43228</v>
      </c>
      <c r="B1746">
        <v>249.47460000000001</v>
      </c>
      <c r="D1746" s="1">
        <v>43283</v>
      </c>
      <c r="E1746">
        <v>1794.89741</v>
      </c>
    </row>
    <row r="1747" spans="1:5" x14ac:dyDescent="0.3">
      <c r="A1747" s="1">
        <v>43224</v>
      </c>
      <c r="B1747">
        <v>249.85169999999999</v>
      </c>
      <c r="D1747" s="1">
        <v>43280</v>
      </c>
      <c r="E1747">
        <v>1789.24467</v>
      </c>
    </row>
    <row r="1748" spans="1:5" x14ac:dyDescent="0.3">
      <c r="A1748" s="1">
        <v>43223</v>
      </c>
      <c r="B1748">
        <v>250.2079</v>
      </c>
      <c r="D1748" s="1">
        <v>43279</v>
      </c>
      <c r="E1748">
        <v>1795.4036100000001</v>
      </c>
    </row>
    <row r="1749" spans="1:5" x14ac:dyDescent="0.3">
      <c r="A1749" s="1">
        <v>43222</v>
      </c>
      <c r="B1749">
        <v>249.71940000000001</v>
      </c>
      <c r="D1749" s="1">
        <v>43278</v>
      </c>
      <c r="E1749">
        <v>1792.5416600000001</v>
      </c>
    </row>
    <row r="1750" spans="1:5" x14ac:dyDescent="0.3">
      <c r="A1750" s="1">
        <v>43221</v>
      </c>
      <c r="B1750">
        <v>249.88220000000001</v>
      </c>
      <c r="D1750" s="1">
        <v>43277</v>
      </c>
      <c r="E1750">
        <v>1791.3947499999999</v>
      </c>
    </row>
    <row r="1751" spans="1:5" x14ac:dyDescent="0.3">
      <c r="A1751" s="1">
        <v>43220</v>
      </c>
      <c r="B1751">
        <v>249.86940000000001</v>
      </c>
      <c r="D1751" s="1">
        <v>43276</v>
      </c>
      <c r="E1751">
        <v>1783.77523</v>
      </c>
    </row>
    <row r="1752" spans="1:5" x14ac:dyDescent="0.3">
      <c r="A1752" s="1">
        <v>43217</v>
      </c>
      <c r="B1752">
        <v>249.92679999999999</v>
      </c>
      <c r="D1752" s="1">
        <v>43273</v>
      </c>
      <c r="E1752">
        <v>1815.6773700000001</v>
      </c>
    </row>
    <row r="1753" spans="1:5" x14ac:dyDescent="0.3">
      <c r="A1753" s="1">
        <v>43216</v>
      </c>
      <c r="B1753">
        <v>249.66679999999999</v>
      </c>
      <c r="D1753" s="1">
        <v>43272</v>
      </c>
      <c r="E1753">
        <v>1814.36202</v>
      </c>
    </row>
    <row r="1754" spans="1:5" x14ac:dyDescent="0.3">
      <c r="A1754" s="1">
        <v>43215</v>
      </c>
      <c r="B1754">
        <v>249.17949999999999</v>
      </c>
      <c r="D1754" s="1">
        <v>43271</v>
      </c>
      <c r="E1754">
        <v>1827.3863100000001</v>
      </c>
    </row>
    <row r="1755" spans="1:5" x14ac:dyDescent="0.3">
      <c r="A1755" s="1">
        <v>43214</v>
      </c>
      <c r="B1755">
        <v>249.27879999999999</v>
      </c>
      <c r="D1755" s="1">
        <v>43270</v>
      </c>
      <c r="E1755">
        <v>1824.92913</v>
      </c>
    </row>
    <row r="1756" spans="1:5" x14ac:dyDescent="0.3">
      <c r="A1756" s="1">
        <v>43213</v>
      </c>
      <c r="B1756">
        <v>249.25970000000001</v>
      </c>
      <c r="D1756" s="1">
        <v>43269</v>
      </c>
      <c r="E1756">
        <v>1831.78802</v>
      </c>
    </row>
    <row r="1757" spans="1:5" x14ac:dyDescent="0.3">
      <c r="A1757" s="1">
        <v>43210</v>
      </c>
      <c r="B1757">
        <v>249.55019999999999</v>
      </c>
      <c r="D1757" s="1">
        <v>43266</v>
      </c>
      <c r="E1757">
        <v>1838.9926800000001</v>
      </c>
    </row>
    <row r="1758" spans="1:5" x14ac:dyDescent="0.3">
      <c r="A1758" s="1">
        <v>43209</v>
      </c>
      <c r="B1758">
        <v>249.62379999999999</v>
      </c>
      <c r="D1758" s="1">
        <v>43265</v>
      </c>
      <c r="E1758">
        <v>1841.16985</v>
      </c>
    </row>
    <row r="1759" spans="1:5" x14ac:dyDescent="0.3">
      <c r="A1759" s="1">
        <v>43208</v>
      </c>
      <c r="B1759">
        <v>250.4042</v>
      </c>
      <c r="D1759" s="1">
        <v>43264</v>
      </c>
      <c r="E1759">
        <v>1815.1157700000001</v>
      </c>
    </row>
    <row r="1760" spans="1:5" x14ac:dyDescent="0.3">
      <c r="A1760" s="1">
        <v>43207</v>
      </c>
      <c r="B1760">
        <v>250.50810000000001</v>
      </c>
      <c r="D1760" s="1">
        <v>43263</v>
      </c>
      <c r="E1760">
        <v>1822.1190799999999</v>
      </c>
    </row>
    <row r="1761" spans="1:5" x14ac:dyDescent="0.3">
      <c r="A1761" s="1">
        <v>43206</v>
      </c>
      <c r="B1761">
        <v>250.1866</v>
      </c>
      <c r="D1761" s="1">
        <v>43262</v>
      </c>
      <c r="E1761">
        <v>1818.97099</v>
      </c>
    </row>
    <row r="1762" spans="1:5" x14ac:dyDescent="0.3">
      <c r="A1762" s="1">
        <v>43203</v>
      </c>
      <c r="B1762">
        <v>250.28659999999999</v>
      </c>
      <c r="D1762" s="1">
        <v>43259</v>
      </c>
      <c r="E1762">
        <v>1815.79971</v>
      </c>
    </row>
    <row r="1763" spans="1:5" x14ac:dyDescent="0.3">
      <c r="A1763" s="1">
        <v>43202</v>
      </c>
      <c r="B1763">
        <v>250.16390000000001</v>
      </c>
      <c r="D1763" s="1">
        <v>43258</v>
      </c>
      <c r="E1763">
        <v>1810.2693099999999</v>
      </c>
    </row>
    <row r="1764" spans="1:5" x14ac:dyDescent="0.3">
      <c r="A1764" s="1">
        <v>43201</v>
      </c>
      <c r="B1764">
        <v>250.39429999999999</v>
      </c>
      <c r="D1764" s="1">
        <v>43257</v>
      </c>
      <c r="E1764">
        <v>1814.3287800000001</v>
      </c>
    </row>
    <row r="1765" spans="1:5" x14ac:dyDescent="0.3">
      <c r="A1765" s="1">
        <v>43200</v>
      </c>
      <c r="B1765">
        <v>250.06059999999999</v>
      </c>
      <c r="D1765" s="1">
        <v>43256</v>
      </c>
      <c r="E1765">
        <v>1809.1037100000001</v>
      </c>
    </row>
    <row r="1766" spans="1:5" x14ac:dyDescent="0.3">
      <c r="A1766" s="1">
        <v>43199</v>
      </c>
      <c r="B1766">
        <v>250.32679999999999</v>
      </c>
      <c r="D1766" s="1">
        <v>43255</v>
      </c>
      <c r="E1766">
        <v>1815.7239400000001</v>
      </c>
    </row>
    <row r="1767" spans="1:5" x14ac:dyDescent="0.3">
      <c r="A1767" s="1">
        <v>43196</v>
      </c>
      <c r="B1767">
        <v>250.39169999999999</v>
      </c>
      <c r="D1767" s="1">
        <v>43252</v>
      </c>
      <c r="E1767">
        <v>1808.13716</v>
      </c>
    </row>
    <row r="1768" spans="1:5" x14ac:dyDescent="0.3">
      <c r="A1768" s="1">
        <v>43195</v>
      </c>
      <c r="B1768">
        <v>250.1841</v>
      </c>
      <c r="D1768" s="1">
        <v>43251</v>
      </c>
      <c r="E1768">
        <v>1793.26793</v>
      </c>
    </row>
    <row r="1769" spans="1:5" x14ac:dyDescent="0.3">
      <c r="A1769" s="1">
        <v>43194</v>
      </c>
      <c r="B1769">
        <v>250.6558</v>
      </c>
      <c r="D1769" s="1">
        <v>43250</v>
      </c>
      <c r="E1769">
        <v>1800.7724599999999</v>
      </c>
    </row>
    <row r="1770" spans="1:5" x14ac:dyDescent="0.3">
      <c r="A1770" s="1">
        <v>43193</v>
      </c>
      <c r="B1770">
        <v>250.37569999999999</v>
      </c>
      <c r="D1770" s="1">
        <v>43249</v>
      </c>
      <c r="E1770">
        <v>1804.3244400000001</v>
      </c>
    </row>
    <row r="1771" spans="1:5" x14ac:dyDescent="0.3">
      <c r="A1771" s="1">
        <v>43192</v>
      </c>
      <c r="B1771">
        <v>250.5395</v>
      </c>
      <c r="D1771" s="1">
        <v>43248</v>
      </c>
      <c r="E1771">
        <v>1811.9675</v>
      </c>
    </row>
    <row r="1772" spans="1:5" x14ac:dyDescent="0.3">
      <c r="A1772" s="1">
        <v>43189</v>
      </c>
      <c r="B1772">
        <v>250.5103</v>
      </c>
      <c r="D1772" s="1">
        <v>43245</v>
      </c>
      <c r="E1772">
        <v>1810.13464</v>
      </c>
    </row>
    <row r="1773" spans="1:5" x14ac:dyDescent="0.3">
      <c r="A1773" s="1">
        <v>43188</v>
      </c>
      <c r="B1773">
        <v>250.5103</v>
      </c>
      <c r="D1773" s="1">
        <v>43244</v>
      </c>
      <c r="E1773">
        <v>1805.0903499999999</v>
      </c>
    </row>
    <row r="1774" spans="1:5" x14ac:dyDescent="0.3">
      <c r="A1774" s="1">
        <v>43187</v>
      </c>
      <c r="B1774">
        <v>250.233</v>
      </c>
      <c r="D1774" s="1">
        <v>43243</v>
      </c>
      <c r="E1774">
        <v>1815.52638</v>
      </c>
    </row>
    <row r="1775" spans="1:5" x14ac:dyDescent="0.3">
      <c r="A1775" s="1">
        <v>43186</v>
      </c>
      <c r="B1775">
        <v>250.14940000000001</v>
      </c>
      <c r="D1775" s="1">
        <v>43242</v>
      </c>
      <c r="E1775">
        <v>1806.49864</v>
      </c>
    </row>
    <row r="1776" spans="1:5" x14ac:dyDescent="0.3">
      <c r="A1776" s="1">
        <v>43185</v>
      </c>
      <c r="B1776">
        <v>249.71199999999999</v>
      </c>
      <c r="D1776" s="1">
        <v>43241</v>
      </c>
      <c r="E1776">
        <v>1810.1427200000001</v>
      </c>
    </row>
    <row r="1777" spans="1:5" x14ac:dyDescent="0.3">
      <c r="A1777" s="1">
        <v>43182</v>
      </c>
      <c r="B1777">
        <v>249.7784</v>
      </c>
      <c r="D1777" s="1">
        <v>43238</v>
      </c>
      <c r="E1777">
        <v>1799.72505</v>
      </c>
    </row>
    <row r="1778" spans="1:5" x14ac:dyDescent="0.3">
      <c r="A1778" s="1">
        <v>43181</v>
      </c>
      <c r="B1778">
        <v>249.84209999999999</v>
      </c>
      <c r="D1778" s="1">
        <v>43237</v>
      </c>
      <c r="E1778">
        <v>1800.5556999999999</v>
      </c>
    </row>
    <row r="1779" spans="1:5" x14ac:dyDescent="0.3">
      <c r="A1779" s="1">
        <v>43180</v>
      </c>
      <c r="B1779">
        <v>248.9864</v>
      </c>
      <c r="D1779" s="1">
        <v>43236</v>
      </c>
      <c r="E1779">
        <v>1797.1505999999999</v>
      </c>
    </row>
    <row r="1780" spans="1:5" x14ac:dyDescent="0.3">
      <c r="A1780" s="1">
        <v>43179</v>
      </c>
      <c r="B1780">
        <v>249.2071</v>
      </c>
      <c r="D1780" s="1">
        <v>43235</v>
      </c>
      <c r="E1780">
        <v>1786.6003700000001</v>
      </c>
    </row>
    <row r="1781" spans="1:5" x14ac:dyDescent="0.3">
      <c r="A1781" s="1">
        <v>43178</v>
      </c>
      <c r="B1781">
        <v>249.11519999999999</v>
      </c>
      <c r="D1781" s="1">
        <v>43234</v>
      </c>
      <c r="E1781">
        <v>1783.64562</v>
      </c>
    </row>
    <row r="1782" spans="1:5" x14ac:dyDescent="0.3">
      <c r="A1782" s="1">
        <v>43175</v>
      </c>
      <c r="B1782">
        <v>249.03</v>
      </c>
      <c r="D1782" s="1">
        <v>43231</v>
      </c>
      <c r="E1782">
        <v>1782.87005</v>
      </c>
    </row>
    <row r="1783" spans="1:5" x14ac:dyDescent="0.3">
      <c r="A1783" s="1">
        <v>43174</v>
      </c>
      <c r="B1783">
        <v>248.95840000000001</v>
      </c>
      <c r="D1783" s="1">
        <v>43230</v>
      </c>
      <c r="E1783">
        <v>1782.8293200000001</v>
      </c>
    </row>
    <row r="1784" spans="1:5" x14ac:dyDescent="0.3">
      <c r="A1784" s="1">
        <v>43173</v>
      </c>
      <c r="B1784">
        <v>248.81229999999999</v>
      </c>
      <c r="D1784" s="1">
        <v>43229</v>
      </c>
      <c r="E1784">
        <v>1779.70308</v>
      </c>
    </row>
    <row r="1785" spans="1:5" x14ac:dyDescent="0.3">
      <c r="A1785" s="1">
        <v>43172</v>
      </c>
      <c r="B1785">
        <v>248.61949999999999</v>
      </c>
      <c r="D1785" s="1">
        <v>43228</v>
      </c>
      <c r="E1785">
        <v>1763.5277799999999</v>
      </c>
    </row>
    <row r="1786" spans="1:5" x14ac:dyDescent="0.3">
      <c r="A1786" s="1">
        <v>43171</v>
      </c>
      <c r="B1786">
        <v>248.4973</v>
      </c>
      <c r="D1786" s="1">
        <v>43227</v>
      </c>
      <c r="E1786">
        <v>1757.19685</v>
      </c>
    </row>
    <row r="1787" spans="1:5" x14ac:dyDescent="0.3">
      <c r="A1787" s="1">
        <v>43168</v>
      </c>
      <c r="B1787">
        <v>248.19550000000001</v>
      </c>
      <c r="D1787" s="1">
        <v>43224</v>
      </c>
      <c r="E1787">
        <v>1746.58196</v>
      </c>
    </row>
    <row r="1788" spans="1:5" x14ac:dyDescent="0.3">
      <c r="A1788" s="1">
        <v>43167</v>
      </c>
      <c r="B1788">
        <v>248.50210000000001</v>
      </c>
      <c r="D1788" s="1">
        <v>43223</v>
      </c>
      <c r="E1788">
        <v>1727.8670300000001</v>
      </c>
    </row>
    <row r="1789" spans="1:5" x14ac:dyDescent="0.3">
      <c r="A1789" s="1">
        <v>43166</v>
      </c>
      <c r="B1789">
        <v>248.02420000000001</v>
      </c>
      <c r="D1789" s="1">
        <v>43222</v>
      </c>
      <c r="E1789">
        <v>1735.3505500000001</v>
      </c>
    </row>
    <row r="1790" spans="1:5" x14ac:dyDescent="0.3">
      <c r="A1790" s="1">
        <v>43165</v>
      </c>
      <c r="B1790">
        <v>247.6919</v>
      </c>
      <c r="D1790" s="1">
        <v>43221</v>
      </c>
      <c r="E1790">
        <v>1734.01847</v>
      </c>
    </row>
    <row r="1791" spans="1:5" x14ac:dyDescent="0.3">
      <c r="A1791" s="1">
        <v>43164</v>
      </c>
      <c r="B1791">
        <v>248.0258</v>
      </c>
      <c r="D1791" s="1">
        <v>43220</v>
      </c>
      <c r="E1791">
        <v>1724.2492400000001</v>
      </c>
    </row>
    <row r="1792" spans="1:5" x14ac:dyDescent="0.3">
      <c r="A1792" s="1">
        <v>43161</v>
      </c>
      <c r="B1792">
        <v>248.04349999999999</v>
      </c>
      <c r="D1792" s="1">
        <v>43217</v>
      </c>
      <c r="E1792">
        <v>1730.69606</v>
      </c>
    </row>
    <row r="1793" spans="1:5" x14ac:dyDescent="0.3">
      <c r="A1793" s="1">
        <v>43160</v>
      </c>
      <c r="B1793">
        <v>248.10290000000001</v>
      </c>
      <c r="D1793" s="1">
        <v>43216</v>
      </c>
      <c r="E1793">
        <v>1725.5846899999999</v>
      </c>
    </row>
    <row r="1794" spans="1:5" x14ac:dyDescent="0.3">
      <c r="A1794" s="1">
        <v>43159</v>
      </c>
      <c r="B1794">
        <v>247.85929999999999</v>
      </c>
      <c r="D1794" s="1">
        <v>43215</v>
      </c>
      <c r="E1794">
        <v>1704.3397600000001</v>
      </c>
    </row>
    <row r="1795" spans="1:5" x14ac:dyDescent="0.3">
      <c r="A1795" s="1">
        <v>43158</v>
      </c>
      <c r="B1795">
        <v>247.59360000000001</v>
      </c>
      <c r="D1795" s="1">
        <v>43214</v>
      </c>
      <c r="E1795">
        <v>1700.44686</v>
      </c>
    </row>
    <row r="1796" spans="1:5" x14ac:dyDescent="0.3">
      <c r="A1796" s="1">
        <v>43157</v>
      </c>
      <c r="B1796">
        <v>247.72489999999999</v>
      </c>
      <c r="D1796" s="1">
        <v>43213</v>
      </c>
      <c r="E1796">
        <v>1716.5027</v>
      </c>
    </row>
    <row r="1797" spans="1:5" x14ac:dyDescent="0.3">
      <c r="A1797" s="1">
        <v>43154</v>
      </c>
      <c r="B1797">
        <v>247.4984</v>
      </c>
      <c r="D1797" s="1">
        <v>43210</v>
      </c>
      <c r="E1797">
        <v>1707.51809</v>
      </c>
    </row>
    <row r="1798" spans="1:5" x14ac:dyDescent="0.3">
      <c r="A1798" s="1">
        <v>43153</v>
      </c>
      <c r="B1798">
        <v>247.00139999999999</v>
      </c>
      <c r="D1798" s="1">
        <v>43209</v>
      </c>
      <c r="E1798">
        <v>1713.99514</v>
      </c>
    </row>
    <row r="1799" spans="1:5" x14ac:dyDescent="0.3">
      <c r="A1799" s="1">
        <v>43152</v>
      </c>
      <c r="B1799">
        <v>246.9864</v>
      </c>
      <c r="D1799" s="1">
        <v>43208</v>
      </c>
      <c r="E1799">
        <v>1714.0968499999999</v>
      </c>
    </row>
    <row r="1800" spans="1:5" x14ac:dyDescent="0.3">
      <c r="A1800" s="1">
        <v>43151</v>
      </c>
      <c r="B1800">
        <v>246.87090000000001</v>
      </c>
      <c r="D1800" s="1">
        <v>43207</v>
      </c>
      <c r="E1800">
        <v>1713.0141599999999</v>
      </c>
    </row>
    <row r="1801" spans="1:5" x14ac:dyDescent="0.3">
      <c r="A1801" s="1">
        <v>43150</v>
      </c>
      <c r="B1801">
        <v>246.89179999999999</v>
      </c>
      <c r="D1801" s="1">
        <v>43206</v>
      </c>
      <c r="E1801">
        <v>1695.72559</v>
      </c>
    </row>
    <row r="1802" spans="1:5" x14ac:dyDescent="0.3">
      <c r="A1802" s="1">
        <v>43147</v>
      </c>
      <c r="B1802">
        <v>247.3203</v>
      </c>
      <c r="D1802" s="1">
        <v>43203</v>
      </c>
      <c r="E1802">
        <v>1692.57981</v>
      </c>
    </row>
    <row r="1803" spans="1:5" x14ac:dyDescent="0.3">
      <c r="A1803" s="1">
        <v>43146</v>
      </c>
      <c r="B1803">
        <v>246.7012</v>
      </c>
      <c r="D1803" s="1">
        <v>43202</v>
      </c>
      <c r="E1803">
        <v>1695.22864</v>
      </c>
    </row>
    <row r="1804" spans="1:5" x14ac:dyDescent="0.3">
      <c r="A1804" s="1">
        <v>43145</v>
      </c>
      <c r="B1804">
        <v>246.76990000000001</v>
      </c>
      <c r="D1804" s="1">
        <v>43201</v>
      </c>
      <c r="E1804">
        <v>1682.8864599999999</v>
      </c>
    </row>
    <row r="1805" spans="1:5" x14ac:dyDescent="0.3">
      <c r="A1805" s="1">
        <v>43144</v>
      </c>
      <c r="B1805">
        <v>246.82400000000001</v>
      </c>
      <c r="D1805" s="1">
        <v>43200</v>
      </c>
      <c r="E1805">
        <v>1693.7690399999999</v>
      </c>
    </row>
    <row r="1806" spans="1:5" x14ac:dyDescent="0.3">
      <c r="A1806" s="1">
        <v>43143</v>
      </c>
      <c r="B1806">
        <v>247.14590000000001</v>
      </c>
      <c r="D1806" s="1">
        <v>43199</v>
      </c>
      <c r="E1806">
        <v>1673.31304</v>
      </c>
    </row>
    <row r="1807" spans="1:5" x14ac:dyDescent="0.3">
      <c r="A1807" s="1">
        <v>43140</v>
      </c>
      <c r="B1807">
        <v>247.1045</v>
      </c>
      <c r="D1807" s="1">
        <v>43196</v>
      </c>
      <c r="E1807">
        <v>1672.1871900000001</v>
      </c>
    </row>
    <row r="1808" spans="1:5" x14ac:dyDescent="0.3">
      <c r="A1808" s="1">
        <v>43139</v>
      </c>
      <c r="B1808">
        <v>247.0966</v>
      </c>
      <c r="D1808" s="1">
        <v>43195</v>
      </c>
      <c r="E1808">
        <v>1700.46911</v>
      </c>
    </row>
    <row r="1809" spans="1:5" x14ac:dyDescent="0.3">
      <c r="A1809" s="1">
        <v>43138</v>
      </c>
      <c r="B1809">
        <v>247.5925</v>
      </c>
      <c r="D1809" s="1">
        <v>43194</v>
      </c>
      <c r="E1809">
        <v>1676.67859</v>
      </c>
    </row>
    <row r="1810" spans="1:5" x14ac:dyDescent="0.3">
      <c r="A1810" s="1">
        <v>43137</v>
      </c>
      <c r="B1810">
        <v>247.72020000000001</v>
      </c>
      <c r="D1810" s="1">
        <v>43193</v>
      </c>
      <c r="E1810">
        <v>1670.16956</v>
      </c>
    </row>
    <row r="1811" spans="1:5" x14ac:dyDescent="0.3">
      <c r="A1811" s="1">
        <v>43136</v>
      </c>
      <c r="B1811">
        <v>247.1371</v>
      </c>
      <c r="D1811" s="1">
        <v>43192</v>
      </c>
      <c r="E1811">
        <v>1658.1576399999999</v>
      </c>
    </row>
    <row r="1812" spans="1:5" x14ac:dyDescent="0.3">
      <c r="A1812" s="1">
        <v>43133</v>
      </c>
      <c r="B1812">
        <v>247.0393</v>
      </c>
      <c r="D1812" s="1">
        <v>43189</v>
      </c>
      <c r="E1812">
        <v>1676.68127</v>
      </c>
    </row>
    <row r="1813" spans="1:5" x14ac:dyDescent="0.3">
      <c r="A1813" s="1">
        <v>43132</v>
      </c>
      <c r="B1813">
        <v>247.6326</v>
      </c>
      <c r="D1813" s="1">
        <v>43188</v>
      </c>
      <c r="E1813">
        <v>1680.52152</v>
      </c>
    </row>
    <row r="1814" spans="1:5" x14ac:dyDescent="0.3">
      <c r="A1814" s="1">
        <v>43131</v>
      </c>
      <c r="B1814">
        <v>247.56489999999999</v>
      </c>
      <c r="D1814" s="1">
        <v>43187</v>
      </c>
      <c r="E1814">
        <v>1658.63438</v>
      </c>
    </row>
    <row r="1815" spans="1:5" x14ac:dyDescent="0.3">
      <c r="A1815" s="1">
        <v>43130</v>
      </c>
      <c r="B1815">
        <v>247.45269999999999</v>
      </c>
      <c r="D1815" s="1">
        <v>43186</v>
      </c>
      <c r="E1815">
        <v>1655.83051</v>
      </c>
    </row>
    <row r="1816" spans="1:5" x14ac:dyDescent="0.3">
      <c r="A1816" s="1">
        <v>43129</v>
      </c>
      <c r="B1816">
        <v>247.34700000000001</v>
      </c>
      <c r="D1816" s="1">
        <v>43185</v>
      </c>
      <c r="E1816">
        <v>1662.7531300000001</v>
      </c>
    </row>
    <row r="1817" spans="1:5" x14ac:dyDescent="0.3">
      <c r="A1817" s="1">
        <v>43126</v>
      </c>
      <c r="B1817">
        <v>248.02119999999999</v>
      </c>
      <c r="D1817" s="1">
        <v>43182</v>
      </c>
      <c r="E1817">
        <v>1647.43084</v>
      </c>
    </row>
    <row r="1818" spans="1:5" x14ac:dyDescent="0.3">
      <c r="A1818" s="1">
        <v>43125</v>
      </c>
      <c r="B1818">
        <v>248.2116</v>
      </c>
      <c r="D1818" s="1">
        <v>43181</v>
      </c>
      <c r="E1818">
        <v>1684.9069300000001</v>
      </c>
    </row>
    <row r="1819" spans="1:5" x14ac:dyDescent="0.3">
      <c r="A1819" s="1">
        <v>43124</v>
      </c>
      <c r="B1819">
        <v>248.5395</v>
      </c>
      <c r="D1819" s="1">
        <v>43180</v>
      </c>
      <c r="E1819">
        <v>1717.57329</v>
      </c>
    </row>
    <row r="1820" spans="1:5" x14ac:dyDescent="0.3">
      <c r="A1820" s="1">
        <v>43123</v>
      </c>
      <c r="B1820">
        <v>248.8416</v>
      </c>
      <c r="D1820" s="1">
        <v>43179</v>
      </c>
      <c r="E1820">
        <v>1721.50873</v>
      </c>
    </row>
    <row r="1821" spans="1:5" x14ac:dyDescent="0.3">
      <c r="A1821" s="1">
        <v>43122</v>
      </c>
      <c r="B1821">
        <v>248.703</v>
      </c>
      <c r="D1821" s="1">
        <v>43178</v>
      </c>
      <c r="E1821">
        <v>1709.1026899999999</v>
      </c>
    </row>
    <row r="1822" spans="1:5" x14ac:dyDescent="0.3">
      <c r="A1822" s="1">
        <v>43119</v>
      </c>
      <c r="B1822">
        <v>248.4648</v>
      </c>
      <c r="D1822" s="1">
        <v>43175</v>
      </c>
      <c r="E1822">
        <v>1736.5505700000001</v>
      </c>
    </row>
    <row r="1823" spans="1:5" x14ac:dyDescent="0.3">
      <c r="A1823" s="1">
        <v>43118</v>
      </c>
      <c r="B1823">
        <v>248.28870000000001</v>
      </c>
      <c r="D1823" s="1">
        <v>43174</v>
      </c>
      <c r="E1823">
        <v>1729.5070900000001</v>
      </c>
    </row>
    <row r="1824" spans="1:5" x14ac:dyDescent="0.3">
      <c r="A1824" s="1">
        <v>43117</v>
      </c>
      <c r="B1824">
        <v>248.47540000000001</v>
      </c>
      <c r="D1824" s="1">
        <v>43173</v>
      </c>
      <c r="E1824">
        <v>1724.8573699999999</v>
      </c>
    </row>
    <row r="1825" spans="1:5" x14ac:dyDescent="0.3">
      <c r="A1825" s="1">
        <v>43116</v>
      </c>
      <c r="B1825">
        <v>248.43100000000001</v>
      </c>
      <c r="D1825" s="1">
        <v>43172</v>
      </c>
      <c r="E1825">
        <v>1730.77395</v>
      </c>
    </row>
    <row r="1826" spans="1:5" x14ac:dyDescent="0.3">
      <c r="A1826" s="1">
        <v>43115</v>
      </c>
      <c r="B1826">
        <v>247.9776</v>
      </c>
      <c r="D1826" s="1">
        <v>43171</v>
      </c>
      <c r="E1826">
        <v>1747.31041</v>
      </c>
    </row>
    <row r="1827" spans="1:5" x14ac:dyDescent="0.3">
      <c r="A1827" s="1">
        <v>43112</v>
      </c>
      <c r="B1827">
        <v>248.05369999999999</v>
      </c>
      <c r="D1827" s="1">
        <v>43168</v>
      </c>
      <c r="E1827">
        <v>1744.8619900000001</v>
      </c>
    </row>
    <row r="1828" spans="1:5" x14ac:dyDescent="0.3">
      <c r="A1828" s="1">
        <v>43111</v>
      </c>
      <c r="B1828">
        <v>247.78229999999999</v>
      </c>
      <c r="D1828" s="1">
        <v>43167</v>
      </c>
      <c r="E1828">
        <v>1725.20497</v>
      </c>
    </row>
    <row r="1829" spans="1:5" x14ac:dyDescent="0.3">
      <c r="A1829" s="1">
        <v>43110</v>
      </c>
      <c r="B1829">
        <v>248.33170000000001</v>
      </c>
      <c r="D1829" s="1">
        <v>43166</v>
      </c>
      <c r="E1829">
        <v>1706.2994900000001</v>
      </c>
    </row>
    <row r="1830" spans="1:5" x14ac:dyDescent="0.3">
      <c r="A1830" s="1">
        <v>43109</v>
      </c>
      <c r="B1830">
        <v>248.55629999999999</v>
      </c>
      <c r="D1830" s="1">
        <v>43165</v>
      </c>
      <c r="E1830">
        <v>1708.8429000000001</v>
      </c>
    </row>
    <row r="1831" spans="1:5" x14ac:dyDescent="0.3">
      <c r="A1831" s="1">
        <v>43108</v>
      </c>
      <c r="B1831">
        <v>249.09039999999999</v>
      </c>
      <c r="D1831" s="1">
        <v>43164</v>
      </c>
      <c r="E1831">
        <v>1707.94876</v>
      </c>
    </row>
    <row r="1832" spans="1:5" x14ac:dyDescent="0.3">
      <c r="A1832" s="1">
        <v>43105</v>
      </c>
      <c r="B1832">
        <v>248.84440000000001</v>
      </c>
      <c r="D1832" s="1">
        <v>43161</v>
      </c>
      <c r="E1832">
        <v>1697.40335</v>
      </c>
    </row>
    <row r="1833" spans="1:5" x14ac:dyDescent="0.3">
      <c r="A1833" s="1">
        <v>43104</v>
      </c>
      <c r="B1833">
        <v>248.73570000000001</v>
      </c>
      <c r="D1833" s="1">
        <v>43160</v>
      </c>
      <c r="E1833">
        <v>1711.41255</v>
      </c>
    </row>
    <row r="1834" spans="1:5" x14ac:dyDescent="0.3">
      <c r="A1834" s="1">
        <v>43103</v>
      </c>
      <c r="B1834">
        <v>248.53700000000001</v>
      </c>
      <c r="D1834" s="1">
        <v>43159</v>
      </c>
      <c r="E1834">
        <v>1734.78008</v>
      </c>
    </row>
    <row r="1835" spans="1:5" x14ac:dyDescent="0.3">
      <c r="A1835" s="1">
        <v>43102</v>
      </c>
      <c r="B1835">
        <v>248.15119999999999</v>
      </c>
      <c r="D1835" s="1">
        <v>43158</v>
      </c>
      <c r="E1835">
        <v>1747.6886</v>
      </c>
    </row>
    <row r="1836" spans="1:5" x14ac:dyDescent="0.3">
      <c r="A1836" s="1">
        <v>43098</v>
      </c>
      <c r="B1836">
        <v>248.68870000000001</v>
      </c>
      <c r="D1836" s="1">
        <v>43157</v>
      </c>
      <c r="E1836">
        <v>1754.6863800000001</v>
      </c>
    </row>
    <row r="1837" spans="1:5" x14ac:dyDescent="0.3">
      <c r="A1837" s="1">
        <v>43097</v>
      </c>
      <c r="B1837">
        <v>249.02809999999999</v>
      </c>
      <c r="D1837" s="1">
        <v>43154</v>
      </c>
      <c r="E1837">
        <v>1739.72534</v>
      </c>
    </row>
    <row r="1838" spans="1:5" x14ac:dyDescent="0.3">
      <c r="A1838" s="1">
        <v>43096</v>
      </c>
      <c r="B1838">
        <v>249.66409999999999</v>
      </c>
      <c r="D1838" s="1">
        <v>43153</v>
      </c>
      <c r="E1838">
        <v>1716.25405</v>
      </c>
    </row>
    <row r="1839" spans="1:5" x14ac:dyDescent="0.3">
      <c r="A1839" s="1">
        <v>43091</v>
      </c>
      <c r="B1839">
        <v>249.364</v>
      </c>
      <c r="D1839" s="1">
        <v>43152</v>
      </c>
      <c r="E1839">
        <v>1718.46921</v>
      </c>
    </row>
    <row r="1840" spans="1:5" x14ac:dyDescent="0.3">
      <c r="A1840" s="1">
        <v>43090</v>
      </c>
      <c r="B1840">
        <v>249.33539999999999</v>
      </c>
      <c r="D1840" s="1">
        <v>43151</v>
      </c>
      <c r="E1840">
        <v>1722.46922</v>
      </c>
    </row>
    <row r="1841" spans="1:5" x14ac:dyDescent="0.3">
      <c r="A1841" s="1">
        <v>43089</v>
      </c>
      <c r="B1841">
        <v>249.3312</v>
      </c>
      <c r="D1841" s="1">
        <v>43150</v>
      </c>
      <c r="E1841">
        <v>1720.7314899999999</v>
      </c>
    </row>
    <row r="1842" spans="1:5" x14ac:dyDescent="0.3">
      <c r="A1842" s="1">
        <v>43088</v>
      </c>
      <c r="B1842">
        <v>249.922</v>
      </c>
      <c r="D1842" s="1">
        <v>43147</v>
      </c>
      <c r="E1842">
        <v>1718.43984</v>
      </c>
    </row>
    <row r="1843" spans="1:5" x14ac:dyDescent="0.3">
      <c r="A1843" s="1">
        <v>43087</v>
      </c>
      <c r="B1843">
        <v>250.87280000000001</v>
      </c>
      <c r="D1843" s="1">
        <v>43146</v>
      </c>
      <c r="E1843">
        <v>1708.5808199999999</v>
      </c>
    </row>
    <row r="1844" spans="1:5" x14ac:dyDescent="0.3">
      <c r="A1844" s="1">
        <v>43084</v>
      </c>
      <c r="B1844">
        <v>250.822</v>
      </c>
      <c r="D1844" s="1">
        <v>43145</v>
      </c>
      <c r="E1844">
        <v>1695.8085000000001</v>
      </c>
    </row>
    <row r="1845" spans="1:5" x14ac:dyDescent="0.3">
      <c r="A1845" s="1">
        <v>43083</v>
      </c>
      <c r="B1845">
        <v>250.67490000000001</v>
      </c>
      <c r="D1845" s="1">
        <v>43144</v>
      </c>
      <c r="E1845">
        <v>1684.3487399999999</v>
      </c>
    </row>
    <row r="1846" spans="1:5" x14ac:dyDescent="0.3">
      <c r="A1846" s="1">
        <v>43082</v>
      </c>
      <c r="B1846">
        <v>250.6722</v>
      </c>
      <c r="D1846" s="1">
        <v>43143</v>
      </c>
      <c r="E1846">
        <v>1691.1723</v>
      </c>
    </row>
    <row r="1847" spans="1:5" x14ac:dyDescent="0.3">
      <c r="A1847" s="1">
        <v>43081</v>
      </c>
      <c r="B1847">
        <v>250.90620000000001</v>
      </c>
      <c r="D1847" s="1">
        <v>43140</v>
      </c>
      <c r="E1847">
        <v>1679.13787</v>
      </c>
    </row>
    <row r="1848" spans="1:5" x14ac:dyDescent="0.3">
      <c r="A1848" s="1">
        <v>43080</v>
      </c>
      <c r="B1848">
        <v>251.33160000000001</v>
      </c>
      <c r="D1848" s="1">
        <v>43139</v>
      </c>
      <c r="E1848">
        <v>1669.3991799999999</v>
      </c>
    </row>
    <row r="1849" spans="1:5" x14ac:dyDescent="0.3">
      <c r="A1849" s="1">
        <v>43077</v>
      </c>
      <c r="B1849">
        <v>251.2801</v>
      </c>
      <c r="D1849" s="1">
        <v>43138</v>
      </c>
      <c r="E1849">
        <v>1712.3667499999999</v>
      </c>
    </row>
    <row r="1850" spans="1:5" x14ac:dyDescent="0.3">
      <c r="A1850" s="1">
        <v>43076</v>
      </c>
      <c r="B1850">
        <v>251.34100000000001</v>
      </c>
      <c r="D1850" s="1">
        <v>43137</v>
      </c>
      <c r="E1850">
        <v>1693.8479500000001</v>
      </c>
    </row>
    <row r="1851" spans="1:5" x14ac:dyDescent="0.3">
      <c r="A1851" s="1">
        <v>43075</v>
      </c>
      <c r="B1851">
        <v>251.22620000000001</v>
      </c>
      <c r="D1851" s="1">
        <v>43136</v>
      </c>
      <c r="E1851">
        <v>1692.52233</v>
      </c>
    </row>
    <row r="1852" spans="1:5" x14ac:dyDescent="0.3">
      <c r="A1852" s="1">
        <v>43074</v>
      </c>
      <c r="B1852">
        <v>250.99639999999999</v>
      </c>
      <c r="D1852" s="1">
        <v>43133</v>
      </c>
      <c r="E1852">
        <v>1741.5518500000001</v>
      </c>
    </row>
    <row r="1853" spans="1:5" x14ac:dyDescent="0.3">
      <c r="A1853" s="1">
        <v>43073</v>
      </c>
      <c r="B1853">
        <v>250.79</v>
      </c>
      <c r="D1853" s="1">
        <v>43132</v>
      </c>
      <c r="E1853">
        <v>1773.0002400000001</v>
      </c>
    </row>
    <row r="1854" spans="1:5" x14ac:dyDescent="0.3">
      <c r="A1854" s="1">
        <v>43070</v>
      </c>
      <c r="B1854">
        <v>251.10650000000001</v>
      </c>
      <c r="D1854" s="1">
        <v>43131</v>
      </c>
      <c r="E1854">
        <v>1782.7128499999999</v>
      </c>
    </row>
    <row r="1855" spans="1:5" x14ac:dyDescent="0.3">
      <c r="A1855" s="1">
        <v>43069</v>
      </c>
      <c r="B1855">
        <v>250.18960000000001</v>
      </c>
      <c r="D1855" s="1">
        <v>43130</v>
      </c>
      <c r="E1855">
        <v>1784.70901</v>
      </c>
    </row>
    <row r="1856" spans="1:5" x14ac:dyDescent="0.3">
      <c r="A1856" s="1">
        <v>43068</v>
      </c>
      <c r="B1856">
        <v>249.8553</v>
      </c>
      <c r="D1856" s="1">
        <v>43129</v>
      </c>
      <c r="E1856">
        <v>1805.8697099999999</v>
      </c>
    </row>
    <row r="1857" spans="1:5" x14ac:dyDescent="0.3">
      <c r="A1857" s="1">
        <v>43067</v>
      </c>
      <c r="B1857">
        <v>250.36709999999999</v>
      </c>
      <c r="D1857" s="1">
        <v>43126</v>
      </c>
      <c r="E1857">
        <v>1807.9668799999999</v>
      </c>
    </row>
    <row r="1858" spans="1:5" x14ac:dyDescent="0.3">
      <c r="A1858" s="1">
        <v>43066</v>
      </c>
      <c r="B1858">
        <v>250.31010000000001</v>
      </c>
      <c r="D1858" s="1">
        <v>43125</v>
      </c>
      <c r="E1858">
        <v>1788.6479300000001</v>
      </c>
    </row>
    <row r="1859" spans="1:5" x14ac:dyDescent="0.3">
      <c r="A1859" s="1">
        <v>43063</v>
      </c>
      <c r="B1859">
        <v>250.0026</v>
      </c>
      <c r="D1859" s="1">
        <v>43124</v>
      </c>
      <c r="E1859">
        <v>1801.4049399999999</v>
      </c>
    </row>
    <row r="1860" spans="1:5" x14ac:dyDescent="0.3">
      <c r="A1860" s="1">
        <v>43062</v>
      </c>
      <c r="B1860">
        <v>250.27209999999999</v>
      </c>
      <c r="D1860" s="1">
        <v>43123</v>
      </c>
      <c r="E1860">
        <v>1816.00407</v>
      </c>
    </row>
    <row r="1861" spans="1:5" x14ac:dyDescent="0.3">
      <c r="A1861" s="1">
        <v>43061</v>
      </c>
      <c r="B1861">
        <v>250.30799999999999</v>
      </c>
      <c r="D1861" s="1">
        <v>43122</v>
      </c>
      <c r="E1861">
        <v>1813.95949</v>
      </c>
    </row>
    <row r="1862" spans="1:5" x14ac:dyDescent="0.3">
      <c r="A1862" s="1">
        <v>43060</v>
      </c>
      <c r="B1862">
        <v>250.2895</v>
      </c>
      <c r="D1862" s="1">
        <v>43119</v>
      </c>
      <c r="E1862">
        <v>1804.4666099999999</v>
      </c>
    </row>
    <row r="1863" spans="1:5" x14ac:dyDescent="0.3">
      <c r="A1863" s="1">
        <v>43059</v>
      </c>
      <c r="B1863">
        <v>249.91890000000001</v>
      </c>
      <c r="D1863" s="1">
        <v>43118</v>
      </c>
      <c r="E1863">
        <v>1796.3267599999999</v>
      </c>
    </row>
    <row r="1864" spans="1:5" x14ac:dyDescent="0.3">
      <c r="A1864" s="1">
        <v>43056</v>
      </c>
      <c r="B1864">
        <v>249.68629999999999</v>
      </c>
      <c r="D1864" s="1">
        <v>43117</v>
      </c>
      <c r="E1864">
        <v>1795.56807</v>
      </c>
    </row>
    <row r="1865" spans="1:5" x14ac:dyDescent="0.3">
      <c r="A1865" s="1">
        <v>43055</v>
      </c>
      <c r="B1865">
        <v>249.5369</v>
      </c>
      <c r="D1865" s="1">
        <v>43116</v>
      </c>
      <c r="E1865">
        <v>1787.3170500000001</v>
      </c>
    </row>
    <row r="1866" spans="1:5" x14ac:dyDescent="0.3">
      <c r="A1866" s="1">
        <v>43054</v>
      </c>
      <c r="B1866">
        <v>249.55600000000001</v>
      </c>
      <c r="D1866" s="1">
        <v>43115</v>
      </c>
      <c r="E1866">
        <v>1787.9113400000001</v>
      </c>
    </row>
    <row r="1867" spans="1:5" x14ac:dyDescent="0.3">
      <c r="A1867" s="1">
        <v>43053</v>
      </c>
      <c r="B1867">
        <v>249.42699999999999</v>
      </c>
      <c r="D1867" s="1">
        <v>43112</v>
      </c>
      <c r="E1867">
        <v>1800.83395</v>
      </c>
    </row>
    <row r="1868" spans="1:5" x14ac:dyDescent="0.3">
      <c r="A1868" s="1">
        <v>43052</v>
      </c>
      <c r="B1868">
        <v>249.18270000000001</v>
      </c>
      <c r="D1868" s="1">
        <v>43111</v>
      </c>
      <c r="E1868">
        <v>1804.1020100000001</v>
      </c>
    </row>
    <row r="1869" spans="1:5" x14ac:dyDescent="0.3">
      <c r="A1869" s="1">
        <v>43049</v>
      </c>
      <c r="B1869">
        <v>249.15790000000001</v>
      </c>
      <c r="D1869" s="1">
        <v>43110</v>
      </c>
      <c r="E1869">
        <v>1807.9305999999999</v>
      </c>
    </row>
    <row r="1870" spans="1:5" x14ac:dyDescent="0.3">
      <c r="A1870" s="1">
        <v>43048</v>
      </c>
      <c r="B1870">
        <v>249.53380000000001</v>
      </c>
      <c r="D1870" s="1">
        <v>43109</v>
      </c>
      <c r="E1870">
        <v>1813.4225300000001</v>
      </c>
    </row>
    <row r="1871" spans="1:5" x14ac:dyDescent="0.3">
      <c r="A1871" s="1">
        <v>43047</v>
      </c>
      <c r="B1871">
        <v>250.4812</v>
      </c>
      <c r="D1871" s="1">
        <v>43108</v>
      </c>
      <c r="E1871">
        <v>1801.60294</v>
      </c>
    </row>
    <row r="1872" spans="1:5" x14ac:dyDescent="0.3">
      <c r="A1872" s="1">
        <v>43046</v>
      </c>
      <c r="B1872">
        <v>250.5949</v>
      </c>
      <c r="D1872" s="1">
        <v>43105</v>
      </c>
      <c r="E1872">
        <v>1790.1552300000001</v>
      </c>
    </row>
    <row r="1873" spans="1:5" x14ac:dyDescent="0.3">
      <c r="A1873" s="1">
        <v>43045</v>
      </c>
      <c r="B1873">
        <v>250.19409999999999</v>
      </c>
      <c r="D1873" s="1">
        <v>43104</v>
      </c>
      <c r="E1873">
        <v>1774.5358200000001</v>
      </c>
    </row>
    <row r="1874" spans="1:5" x14ac:dyDescent="0.3">
      <c r="A1874" s="1">
        <v>43042</v>
      </c>
      <c r="B1874">
        <v>249.8699</v>
      </c>
      <c r="D1874" s="1">
        <v>43103</v>
      </c>
      <c r="E1874">
        <v>1767.39669</v>
      </c>
    </row>
    <row r="1875" spans="1:5" x14ac:dyDescent="0.3">
      <c r="A1875" s="1">
        <v>43041</v>
      </c>
      <c r="B1875">
        <v>249.80539999999999</v>
      </c>
      <c r="D1875" s="1">
        <v>43102</v>
      </c>
      <c r="E1875">
        <v>1756.7804100000001</v>
      </c>
    </row>
    <row r="1876" spans="1:5" x14ac:dyDescent="0.3">
      <c r="A1876" s="1">
        <v>43040</v>
      </c>
      <c r="B1876">
        <v>249.79929999999999</v>
      </c>
      <c r="D1876" s="1">
        <v>43101</v>
      </c>
      <c r="E1876">
        <v>1753.0385900000001</v>
      </c>
    </row>
    <row r="1877" spans="1:5" x14ac:dyDescent="0.3">
      <c r="A1877" s="1">
        <v>43039</v>
      </c>
      <c r="B1877">
        <v>249.75810000000001</v>
      </c>
      <c r="D1877" s="1">
        <v>43098</v>
      </c>
      <c r="E1877">
        <v>1749.66561</v>
      </c>
    </row>
    <row r="1878" spans="1:5" x14ac:dyDescent="0.3">
      <c r="A1878" s="1">
        <v>43038</v>
      </c>
      <c r="B1878">
        <v>249.5317</v>
      </c>
      <c r="D1878" s="1">
        <v>43097</v>
      </c>
      <c r="E1878">
        <v>1762.64787</v>
      </c>
    </row>
    <row r="1879" spans="1:5" x14ac:dyDescent="0.3">
      <c r="A1879" s="1">
        <v>43035</v>
      </c>
      <c r="B1879">
        <v>248.90960000000001</v>
      </c>
      <c r="D1879" s="1">
        <v>43096</v>
      </c>
      <c r="E1879">
        <v>1767.5342499999999</v>
      </c>
    </row>
    <row r="1880" spans="1:5" x14ac:dyDescent="0.3">
      <c r="A1880" s="1">
        <v>43034</v>
      </c>
      <c r="B1880">
        <v>248.37370000000001</v>
      </c>
      <c r="D1880" s="1">
        <v>43095</v>
      </c>
      <c r="E1880">
        <v>1768.4348399999999</v>
      </c>
    </row>
    <row r="1881" spans="1:5" x14ac:dyDescent="0.3">
      <c r="A1881" s="1">
        <v>43033</v>
      </c>
      <c r="B1881">
        <v>247.79329999999999</v>
      </c>
      <c r="D1881" s="1">
        <v>43094</v>
      </c>
      <c r="E1881">
        <v>1767.6270999999999</v>
      </c>
    </row>
    <row r="1882" spans="1:5" x14ac:dyDescent="0.3">
      <c r="A1882" s="1">
        <v>43032</v>
      </c>
      <c r="B1882">
        <v>247.81549999999999</v>
      </c>
      <c r="D1882" s="1">
        <v>43091</v>
      </c>
      <c r="E1882">
        <v>1771.35662</v>
      </c>
    </row>
    <row r="1883" spans="1:5" x14ac:dyDescent="0.3">
      <c r="A1883" s="1">
        <v>43031</v>
      </c>
      <c r="B1883">
        <v>248.30869999999999</v>
      </c>
      <c r="D1883" s="1">
        <v>43090</v>
      </c>
      <c r="E1883">
        <v>1770.1171200000001</v>
      </c>
    </row>
    <row r="1884" spans="1:5" x14ac:dyDescent="0.3">
      <c r="A1884" s="1">
        <v>43028</v>
      </c>
      <c r="B1884">
        <v>247.92789999999999</v>
      </c>
      <c r="D1884" s="1">
        <v>43089</v>
      </c>
      <c r="E1884">
        <v>1764.2881199999999</v>
      </c>
    </row>
    <row r="1885" spans="1:5" x14ac:dyDescent="0.3">
      <c r="A1885" s="1">
        <v>43027</v>
      </c>
      <c r="B1885">
        <v>248.58070000000001</v>
      </c>
      <c r="D1885" s="1">
        <v>43088</v>
      </c>
      <c r="E1885">
        <v>1772.2047500000001</v>
      </c>
    </row>
    <row r="1886" spans="1:5" x14ac:dyDescent="0.3">
      <c r="A1886" s="1">
        <v>43026</v>
      </c>
      <c r="B1886">
        <v>248.53489999999999</v>
      </c>
      <c r="D1886" s="1">
        <v>43087</v>
      </c>
      <c r="E1886">
        <v>1784.5835500000001</v>
      </c>
    </row>
    <row r="1887" spans="1:5" x14ac:dyDescent="0.3">
      <c r="A1887" s="1">
        <v>43025</v>
      </c>
      <c r="B1887">
        <v>248.95429999999999</v>
      </c>
      <c r="D1887" s="1">
        <v>43084</v>
      </c>
      <c r="E1887">
        <v>1772.66553</v>
      </c>
    </row>
    <row r="1888" spans="1:5" x14ac:dyDescent="0.3">
      <c r="A1888" s="1">
        <v>43024</v>
      </c>
      <c r="B1888">
        <v>248.73159999999999</v>
      </c>
      <c r="D1888" s="1">
        <v>43083</v>
      </c>
      <c r="E1888">
        <v>1762.42959</v>
      </c>
    </row>
    <row r="1889" spans="1:5" x14ac:dyDescent="0.3">
      <c r="A1889" s="1">
        <v>43021</v>
      </c>
      <c r="B1889">
        <v>248.29519999999999</v>
      </c>
      <c r="D1889" s="1">
        <v>43082</v>
      </c>
      <c r="E1889">
        <v>1771.9671900000001</v>
      </c>
    </row>
    <row r="1890" spans="1:5" x14ac:dyDescent="0.3">
      <c r="A1890" s="1">
        <v>43020</v>
      </c>
      <c r="B1890">
        <v>247.715</v>
      </c>
      <c r="D1890" s="1">
        <v>43081</v>
      </c>
      <c r="E1890">
        <v>1777.06585</v>
      </c>
    </row>
    <row r="1891" spans="1:5" x14ac:dyDescent="0.3">
      <c r="A1891" s="1">
        <v>43019</v>
      </c>
      <c r="B1891">
        <v>247.46549999999999</v>
      </c>
      <c r="D1891" s="1">
        <v>43080</v>
      </c>
      <c r="E1891">
        <v>1764.96099</v>
      </c>
    </row>
    <row r="1892" spans="1:5" x14ac:dyDescent="0.3">
      <c r="A1892" s="1">
        <v>43018</v>
      </c>
      <c r="B1892">
        <v>247.49799999999999</v>
      </c>
      <c r="D1892" s="1">
        <v>43077</v>
      </c>
      <c r="E1892">
        <v>1763.7461699999999</v>
      </c>
    </row>
    <row r="1893" spans="1:5" x14ac:dyDescent="0.3">
      <c r="A1893" s="1">
        <v>43017</v>
      </c>
      <c r="B1893">
        <v>247.54810000000001</v>
      </c>
      <c r="D1893" s="1">
        <v>43076</v>
      </c>
      <c r="E1893">
        <v>1749.2404799999999</v>
      </c>
    </row>
    <row r="1894" spans="1:5" x14ac:dyDescent="0.3">
      <c r="A1894" s="1">
        <v>43014</v>
      </c>
      <c r="B1894">
        <v>247.17789999999999</v>
      </c>
      <c r="D1894" s="1">
        <v>43075</v>
      </c>
      <c r="E1894">
        <v>1745.2895799999999</v>
      </c>
    </row>
    <row r="1895" spans="1:5" x14ac:dyDescent="0.3">
      <c r="A1895" s="1">
        <v>43013</v>
      </c>
      <c r="B1895">
        <v>247.2704</v>
      </c>
      <c r="D1895" s="1">
        <v>43074</v>
      </c>
      <c r="E1895">
        <v>1747.9620500000001</v>
      </c>
    </row>
    <row r="1896" spans="1:5" x14ac:dyDescent="0.3">
      <c r="A1896" s="1">
        <v>43012</v>
      </c>
      <c r="B1896">
        <v>247.1412</v>
      </c>
      <c r="D1896" s="1">
        <v>43073</v>
      </c>
      <c r="E1896">
        <v>1747.7144499999999</v>
      </c>
    </row>
    <row r="1897" spans="1:5" x14ac:dyDescent="0.3">
      <c r="A1897" s="1">
        <v>43011</v>
      </c>
      <c r="B1897">
        <v>247.17689999999999</v>
      </c>
      <c r="D1897" s="1">
        <v>43070</v>
      </c>
      <c r="E1897">
        <v>1738.0934</v>
      </c>
    </row>
    <row r="1898" spans="1:5" x14ac:dyDescent="0.3">
      <c r="A1898" s="1">
        <v>43010</v>
      </c>
      <c r="B1898">
        <v>247.35579999999999</v>
      </c>
      <c r="D1898" s="1">
        <v>43069</v>
      </c>
      <c r="E1898">
        <v>1747.0019299999999</v>
      </c>
    </row>
    <row r="1899" spans="1:5" x14ac:dyDescent="0.3">
      <c r="A1899" s="1">
        <v>43007</v>
      </c>
      <c r="B1899">
        <v>247.31739999999999</v>
      </c>
      <c r="D1899" s="1">
        <v>43068</v>
      </c>
      <c r="E1899">
        <v>1743.5009700000001</v>
      </c>
    </row>
    <row r="1900" spans="1:5" x14ac:dyDescent="0.3">
      <c r="A1900" s="1">
        <v>43006</v>
      </c>
      <c r="B1900">
        <v>247.08760000000001</v>
      </c>
      <c r="D1900" s="1">
        <v>43067</v>
      </c>
      <c r="E1900">
        <v>1740.9865199999999</v>
      </c>
    </row>
    <row r="1901" spans="1:5" x14ac:dyDescent="0.3">
      <c r="A1901" s="1">
        <v>43005</v>
      </c>
      <c r="B1901">
        <v>247.19309999999999</v>
      </c>
      <c r="D1901" s="1">
        <v>43066</v>
      </c>
      <c r="E1901">
        <v>1727.2475199999999</v>
      </c>
    </row>
    <row r="1902" spans="1:5" x14ac:dyDescent="0.3">
      <c r="A1902" s="1">
        <v>43004</v>
      </c>
      <c r="B1902">
        <v>247.73349999999999</v>
      </c>
      <c r="D1902" s="1">
        <v>43063</v>
      </c>
      <c r="E1902">
        <v>1726.6448700000001</v>
      </c>
    </row>
    <row r="1903" spans="1:5" x14ac:dyDescent="0.3">
      <c r="A1903" s="1">
        <v>43003</v>
      </c>
      <c r="B1903">
        <v>247.90690000000001</v>
      </c>
      <c r="D1903" s="1">
        <v>43062</v>
      </c>
      <c r="E1903">
        <v>1732.87282</v>
      </c>
    </row>
    <row r="1904" spans="1:5" x14ac:dyDescent="0.3">
      <c r="A1904" s="1">
        <v>43000</v>
      </c>
      <c r="B1904">
        <v>247.34530000000001</v>
      </c>
      <c r="D1904" s="1">
        <v>43061</v>
      </c>
      <c r="E1904">
        <v>1738.078</v>
      </c>
    </row>
    <row r="1905" spans="1:5" x14ac:dyDescent="0.3">
      <c r="A1905" s="1">
        <v>42999</v>
      </c>
      <c r="B1905">
        <v>247.3647</v>
      </c>
      <c r="D1905" s="1">
        <v>43060</v>
      </c>
      <c r="E1905">
        <v>1743.2921699999999</v>
      </c>
    </row>
    <row r="1906" spans="1:5" x14ac:dyDescent="0.3">
      <c r="A1906" s="1">
        <v>42998</v>
      </c>
      <c r="B1906">
        <v>247.63079999999999</v>
      </c>
      <c r="D1906" s="1">
        <v>43059</v>
      </c>
      <c r="E1906">
        <v>1732.9777799999999</v>
      </c>
    </row>
    <row r="1907" spans="1:5" x14ac:dyDescent="0.3">
      <c r="A1907" s="1">
        <v>42997</v>
      </c>
      <c r="B1907">
        <v>247.50819999999999</v>
      </c>
      <c r="D1907" s="1">
        <v>43056</v>
      </c>
      <c r="E1907">
        <v>1722.73937</v>
      </c>
    </row>
    <row r="1908" spans="1:5" x14ac:dyDescent="0.3">
      <c r="A1908" s="1">
        <v>42996</v>
      </c>
      <c r="B1908">
        <v>247.2945</v>
      </c>
      <c r="D1908" s="1">
        <v>43055</v>
      </c>
      <c r="E1908">
        <v>1729.2194</v>
      </c>
    </row>
    <row r="1909" spans="1:5" x14ac:dyDescent="0.3">
      <c r="A1909" s="1">
        <v>42993</v>
      </c>
      <c r="B1909">
        <v>247.38059999999999</v>
      </c>
      <c r="D1909" s="1">
        <v>43054</v>
      </c>
      <c r="E1909">
        <v>1713.0267799999999</v>
      </c>
    </row>
    <row r="1910" spans="1:5" x14ac:dyDescent="0.3">
      <c r="A1910" s="1">
        <v>42992</v>
      </c>
      <c r="B1910">
        <v>247.6086</v>
      </c>
      <c r="D1910" s="1">
        <v>43053</v>
      </c>
      <c r="E1910">
        <v>1724.5628899999999</v>
      </c>
    </row>
    <row r="1911" spans="1:5" x14ac:dyDescent="0.3">
      <c r="A1911" s="1">
        <v>42991</v>
      </c>
      <c r="B1911">
        <v>247.77860000000001</v>
      </c>
      <c r="D1911" s="1">
        <v>43052</v>
      </c>
      <c r="E1911">
        <v>1745.44714</v>
      </c>
    </row>
    <row r="1912" spans="1:5" x14ac:dyDescent="0.3">
      <c r="A1912" s="1">
        <v>42990</v>
      </c>
      <c r="B1912">
        <v>247.86080000000001</v>
      </c>
      <c r="D1912" s="1">
        <v>43049</v>
      </c>
      <c r="E1912">
        <v>1749.9373900000001</v>
      </c>
    </row>
    <row r="1913" spans="1:5" x14ac:dyDescent="0.3">
      <c r="A1913" s="1">
        <v>42989</v>
      </c>
      <c r="B1913">
        <v>248.63059999999999</v>
      </c>
      <c r="D1913" s="1">
        <v>43048</v>
      </c>
      <c r="E1913">
        <v>1754.60825</v>
      </c>
    </row>
    <row r="1914" spans="1:5" x14ac:dyDescent="0.3">
      <c r="A1914" s="1">
        <v>42986</v>
      </c>
      <c r="B1914">
        <v>248.7561</v>
      </c>
      <c r="D1914" s="1">
        <v>43047</v>
      </c>
      <c r="E1914">
        <v>1768.76315</v>
      </c>
    </row>
    <row r="1915" spans="1:5" x14ac:dyDescent="0.3">
      <c r="A1915" s="1">
        <v>42985</v>
      </c>
      <c r="B1915">
        <v>249.1078</v>
      </c>
      <c r="D1915" s="1">
        <v>43046</v>
      </c>
      <c r="E1915">
        <v>1767.0551700000001</v>
      </c>
    </row>
    <row r="1916" spans="1:5" x14ac:dyDescent="0.3">
      <c r="A1916" s="1">
        <v>42984</v>
      </c>
      <c r="B1916">
        <v>248.48500000000001</v>
      </c>
      <c r="D1916" s="1">
        <v>43045</v>
      </c>
      <c r="E1916">
        <v>1762.6550099999999</v>
      </c>
    </row>
    <row r="1917" spans="1:5" x14ac:dyDescent="0.3">
      <c r="A1917" s="1">
        <v>42983</v>
      </c>
      <c r="B1917">
        <v>248.6644</v>
      </c>
      <c r="D1917" s="1">
        <v>43042</v>
      </c>
      <c r="E1917">
        <v>1762.8785700000001</v>
      </c>
    </row>
    <row r="1918" spans="1:5" x14ac:dyDescent="0.3">
      <c r="A1918" s="1">
        <v>42982</v>
      </c>
      <c r="B1918">
        <v>248.19030000000001</v>
      </c>
      <c r="D1918" s="1">
        <v>43041</v>
      </c>
      <c r="E1918">
        <v>1752.9538399999999</v>
      </c>
    </row>
    <row r="1919" spans="1:5" x14ac:dyDescent="0.3">
      <c r="A1919" s="1">
        <v>42979</v>
      </c>
      <c r="B1919">
        <v>247.95050000000001</v>
      </c>
      <c r="D1919" s="1">
        <v>43040</v>
      </c>
      <c r="E1919">
        <v>1755.3921600000001</v>
      </c>
    </row>
    <row r="1920" spans="1:5" x14ac:dyDescent="0.3">
      <c r="A1920" s="1">
        <v>42978</v>
      </c>
      <c r="B1920">
        <v>248.26130000000001</v>
      </c>
      <c r="D1920" s="1">
        <v>43039</v>
      </c>
      <c r="E1920">
        <v>1748.6298099999999</v>
      </c>
    </row>
    <row r="1921" spans="1:5" x14ac:dyDescent="0.3">
      <c r="A1921" s="1">
        <v>42977</v>
      </c>
      <c r="B1921">
        <v>248.18969999999999</v>
      </c>
      <c r="D1921" s="1">
        <v>43038</v>
      </c>
      <c r="E1921">
        <v>1749.4342200000001</v>
      </c>
    </row>
    <row r="1922" spans="1:5" x14ac:dyDescent="0.3">
      <c r="A1922" s="1">
        <v>42976</v>
      </c>
      <c r="B1922">
        <v>248.4144</v>
      </c>
      <c r="D1922" s="1">
        <v>43035</v>
      </c>
      <c r="E1922">
        <v>1755.47972</v>
      </c>
    </row>
    <row r="1923" spans="1:5" x14ac:dyDescent="0.3">
      <c r="A1923" s="1">
        <v>42972</v>
      </c>
      <c r="B1923">
        <v>247.82769999999999</v>
      </c>
      <c r="D1923" s="1">
        <v>43034</v>
      </c>
      <c r="E1923">
        <v>1734.02414</v>
      </c>
    </row>
    <row r="1924" spans="1:5" x14ac:dyDescent="0.3">
      <c r="A1924" s="1">
        <v>42971</v>
      </c>
      <c r="B1924">
        <v>247.87379999999999</v>
      </c>
      <c r="D1924" s="1">
        <v>43033</v>
      </c>
      <c r="E1924">
        <v>1712.9272800000001</v>
      </c>
    </row>
    <row r="1925" spans="1:5" x14ac:dyDescent="0.3">
      <c r="A1925" s="1">
        <v>42970</v>
      </c>
      <c r="B1925">
        <v>247.98650000000001</v>
      </c>
      <c r="D1925" s="1">
        <v>43032</v>
      </c>
      <c r="E1925">
        <v>1726.7800099999999</v>
      </c>
    </row>
    <row r="1926" spans="1:5" x14ac:dyDescent="0.3">
      <c r="A1926" s="1">
        <v>42969</v>
      </c>
      <c r="B1926">
        <v>247.79810000000001</v>
      </c>
      <c r="D1926" s="1">
        <v>43031</v>
      </c>
      <c r="E1926">
        <v>1728.44785</v>
      </c>
    </row>
    <row r="1927" spans="1:5" x14ac:dyDescent="0.3">
      <c r="A1927" s="1">
        <v>42968</v>
      </c>
      <c r="B1927">
        <v>248.0421</v>
      </c>
      <c r="D1927" s="1">
        <v>43028</v>
      </c>
      <c r="E1927">
        <v>1727.41005</v>
      </c>
    </row>
    <row r="1928" spans="1:5" x14ac:dyDescent="0.3">
      <c r="A1928" s="1">
        <v>42965</v>
      </c>
      <c r="B1928">
        <v>247.9881</v>
      </c>
      <c r="D1928" s="1">
        <v>43027</v>
      </c>
      <c r="E1928">
        <v>1718.0270399999999</v>
      </c>
    </row>
    <row r="1929" spans="1:5" x14ac:dyDescent="0.3">
      <c r="A1929" s="1">
        <v>42964</v>
      </c>
      <c r="B1929">
        <v>247.6746</v>
      </c>
      <c r="D1929" s="1">
        <v>43026</v>
      </c>
      <c r="E1929">
        <v>1722.60796</v>
      </c>
    </row>
    <row r="1930" spans="1:5" x14ac:dyDescent="0.3">
      <c r="A1930" s="1">
        <v>42963</v>
      </c>
      <c r="B1930">
        <v>247.5573</v>
      </c>
      <c r="D1930" s="1">
        <v>43025</v>
      </c>
      <c r="E1930">
        <v>1726.0020400000001</v>
      </c>
    </row>
    <row r="1931" spans="1:5" x14ac:dyDescent="0.3">
      <c r="A1931" s="1">
        <v>42962</v>
      </c>
      <c r="B1931">
        <v>247.64009999999999</v>
      </c>
      <c r="D1931" s="1">
        <v>43024</v>
      </c>
      <c r="E1931">
        <v>1718.6427900000001</v>
      </c>
    </row>
    <row r="1932" spans="1:5" x14ac:dyDescent="0.3">
      <c r="A1932" s="1">
        <v>42961</v>
      </c>
      <c r="B1932">
        <v>248.02279999999999</v>
      </c>
      <c r="D1932" s="1">
        <v>43021</v>
      </c>
      <c r="E1932">
        <v>1714.7281599999999</v>
      </c>
    </row>
    <row r="1933" spans="1:5" x14ac:dyDescent="0.3">
      <c r="A1933" s="1">
        <v>42958</v>
      </c>
      <c r="B1933">
        <v>248.1446</v>
      </c>
      <c r="D1933" s="1">
        <v>43020</v>
      </c>
      <c r="E1933">
        <v>1709.8800200000001</v>
      </c>
    </row>
    <row r="1934" spans="1:5" x14ac:dyDescent="0.3">
      <c r="A1934" s="1">
        <v>42957</v>
      </c>
      <c r="B1934">
        <v>247.91419999999999</v>
      </c>
      <c r="D1934" s="1">
        <v>43019</v>
      </c>
      <c r="E1934">
        <v>1709.05116</v>
      </c>
    </row>
    <row r="1935" spans="1:5" x14ac:dyDescent="0.3">
      <c r="A1935" s="1">
        <v>42956</v>
      </c>
      <c r="B1935">
        <v>247.85650000000001</v>
      </c>
      <c r="D1935" s="1">
        <v>43018</v>
      </c>
      <c r="E1935">
        <v>1712.8918799999999</v>
      </c>
    </row>
    <row r="1936" spans="1:5" x14ac:dyDescent="0.3">
      <c r="A1936" s="1">
        <v>42955</v>
      </c>
      <c r="B1936">
        <v>247.36189999999999</v>
      </c>
      <c r="D1936" s="1">
        <v>43017</v>
      </c>
      <c r="E1936">
        <v>1713.2902099999999</v>
      </c>
    </row>
    <row r="1937" spans="1:5" x14ac:dyDescent="0.3">
      <c r="A1937" s="1">
        <v>42954</v>
      </c>
      <c r="B1937">
        <v>247.56110000000001</v>
      </c>
      <c r="D1937" s="1">
        <v>43014</v>
      </c>
      <c r="E1937">
        <v>1717.8590899999999</v>
      </c>
    </row>
    <row r="1938" spans="1:5" x14ac:dyDescent="0.3">
      <c r="A1938" s="1">
        <v>42951</v>
      </c>
      <c r="B1938">
        <v>247.35839999999999</v>
      </c>
      <c r="D1938" s="1">
        <v>43013</v>
      </c>
      <c r="E1938">
        <v>1721.8788999999999</v>
      </c>
    </row>
    <row r="1939" spans="1:5" x14ac:dyDescent="0.3">
      <c r="A1939" s="1">
        <v>42950</v>
      </c>
      <c r="B1939">
        <v>247.58189999999999</v>
      </c>
      <c r="D1939" s="1">
        <v>43012</v>
      </c>
      <c r="E1939">
        <v>1709.5519899999999</v>
      </c>
    </row>
    <row r="1940" spans="1:5" x14ac:dyDescent="0.3">
      <c r="A1940" s="1">
        <v>42949</v>
      </c>
      <c r="B1940">
        <v>247.27160000000001</v>
      </c>
      <c r="D1940" s="1">
        <v>43011</v>
      </c>
      <c r="E1940">
        <v>1709.8902399999999</v>
      </c>
    </row>
    <row r="1941" spans="1:5" x14ac:dyDescent="0.3">
      <c r="A1941" s="1">
        <v>42948</v>
      </c>
      <c r="B1941">
        <v>247.1919</v>
      </c>
      <c r="D1941" s="1">
        <v>43010</v>
      </c>
      <c r="E1941">
        <v>1707.12339</v>
      </c>
    </row>
    <row r="1942" spans="1:5" x14ac:dyDescent="0.3">
      <c r="A1942" s="1">
        <v>42947</v>
      </c>
      <c r="B1942">
        <v>246.32689999999999</v>
      </c>
      <c r="D1942" s="1">
        <v>43007</v>
      </c>
      <c r="E1942">
        <v>1694.95298</v>
      </c>
    </row>
    <row r="1943" spans="1:5" x14ac:dyDescent="0.3">
      <c r="A1943" s="1">
        <v>42944</v>
      </c>
      <c r="B1943">
        <v>246.15950000000001</v>
      </c>
      <c r="D1943" s="1">
        <v>43006</v>
      </c>
      <c r="E1943">
        <v>1690.73489</v>
      </c>
    </row>
    <row r="1944" spans="1:5" x14ac:dyDescent="0.3">
      <c r="A1944" s="1">
        <v>42943</v>
      </c>
      <c r="B1944">
        <v>246.404</v>
      </c>
      <c r="D1944" s="1">
        <v>43005</v>
      </c>
      <c r="E1944">
        <v>1691.6269600000001</v>
      </c>
    </row>
    <row r="1945" spans="1:5" x14ac:dyDescent="0.3">
      <c r="A1945" s="1">
        <v>42942</v>
      </c>
      <c r="B1945">
        <v>246.07210000000001</v>
      </c>
      <c r="D1945" s="1">
        <v>43004</v>
      </c>
      <c r="E1945">
        <v>1683.2897599999999</v>
      </c>
    </row>
    <row r="1946" spans="1:5" x14ac:dyDescent="0.3">
      <c r="A1946" s="1">
        <v>42941</v>
      </c>
      <c r="B1946">
        <v>245.93549999999999</v>
      </c>
      <c r="D1946" s="1">
        <v>43003</v>
      </c>
      <c r="E1946">
        <v>1679.25369</v>
      </c>
    </row>
    <row r="1947" spans="1:5" x14ac:dyDescent="0.3">
      <c r="A1947" s="1">
        <v>42940</v>
      </c>
      <c r="B1947">
        <v>246.79089999999999</v>
      </c>
      <c r="D1947" s="1">
        <v>43000</v>
      </c>
      <c r="E1947">
        <v>1669.8041000000001</v>
      </c>
    </row>
    <row r="1948" spans="1:5" x14ac:dyDescent="0.3">
      <c r="A1948" s="1">
        <v>42937</v>
      </c>
      <c r="B1948">
        <v>246.6541</v>
      </c>
      <c r="D1948" s="1">
        <v>42999</v>
      </c>
      <c r="E1948">
        <v>1667.9183800000001</v>
      </c>
    </row>
    <row r="1949" spans="1:5" x14ac:dyDescent="0.3">
      <c r="A1949" s="1">
        <v>42936</v>
      </c>
      <c r="B1949">
        <v>246.18600000000001</v>
      </c>
      <c r="D1949" s="1">
        <v>42998</v>
      </c>
      <c r="E1949">
        <v>1665.01749</v>
      </c>
    </row>
    <row r="1950" spans="1:5" x14ac:dyDescent="0.3">
      <c r="A1950" s="1">
        <v>42935</v>
      </c>
      <c r="B1950">
        <v>246.04400000000001</v>
      </c>
      <c r="D1950" s="1">
        <v>42997</v>
      </c>
      <c r="E1950">
        <v>1667.0235499999999</v>
      </c>
    </row>
    <row r="1951" spans="1:5" x14ac:dyDescent="0.3">
      <c r="A1951" s="1">
        <v>42934</v>
      </c>
      <c r="B1951">
        <v>245.73220000000001</v>
      </c>
      <c r="D1951" s="1">
        <v>42996</v>
      </c>
      <c r="E1951">
        <v>1667.99397</v>
      </c>
    </row>
    <row r="1952" spans="1:5" x14ac:dyDescent="0.3">
      <c r="A1952" s="1">
        <v>42933</v>
      </c>
      <c r="B1952">
        <v>245.37780000000001</v>
      </c>
      <c r="D1952" s="1">
        <v>42993</v>
      </c>
      <c r="E1952">
        <v>1664.0627899999999</v>
      </c>
    </row>
    <row r="1953" spans="1:5" x14ac:dyDescent="0.3">
      <c r="A1953" s="1">
        <v>42930</v>
      </c>
      <c r="B1953">
        <v>244.97550000000001</v>
      </c>
      <c r="D1953" s="1">
        <v>42992</v>
      </c>
      <c r="E1953">
        <v>1668.98182</v>
      </c>
    </row>
    <row r="1954" spans="1:5" x14ac:dyDescent="0.3">
      <c r="A1954" s="1">
        <v>42929</v>
      </c>
      <c r="B1954">
        <v>244.88939999999999</v>
      </c>
      <c r="D1954" s="1">
        <v>42991</v>
      </c>
      <c r="E1954">
        <v>1672.19931</v>
      </c>
    </row>
    <row r="1955" spans="1:5" x14ac:dyDescent="0.3">
      <c r="A1955" s="1">
        <v>42928</v>
      </c>
      <c r="B1955">
        <v>245.21520000000001</v>
      </c>
      <c r="D1955" s="1">
        <v>42990</v>
      </c>
      <c r="E1955">
        <v>1662.02207</v>
      </c>
    </row>
    <row r="1956" spans="1:5" x14ac:dyDescent="0.3">
      <c r="A1956" s="1">
        <v>42927</v>
      </c>
      <c r="B1956">
        <v>244.44669999999999</v>
      </c>
      <c r="D1956" s="1">
        <v>42989</v>
      </c>
      <c r="E1956">
        <v>1655.7811200000001</v>
      </c>
    </row>
    <row r="1957" spans="1:5" x14ac:dyDescent="0.3">
      <c r="A1957" s="1">
        <v>42926</v>
      </c>
      <c r="B1957">
        <v>244.77209999999999</v>
      </c>
      <c r="D1957" s="1">
        <v>42986</v>
      </c>
      <c r="E1957">
        <v>1633.5614499999999</v>
      </c>
    </row>
    <row r="1958" spans="1:5" x14ac:dyDescent="0.3">
      <c r="A1958" s="1">
        <v>42923</v>
      </c>
      <c r="B1958">
        <v>244.2329</v>
      </c>
      <c r="D1958" s="1">
        <v>42985</v>
      </c>
      <c r="E1958">
        <v>1638.64626</v>
      </c>
    </row>
    <row r="1959" spans="1:5" x14ac:dyDescent="0.3">
      <c r="A1959" s="1">
        <v>42922</v>
      </c>
      <c r="B1959">
        <v>244.44460000000001</v>
      </c>
      <c r="D1959" s="1">
        <v>42984</v>
      </c>
      <c r="E1959">
        <v>1642.6142400000001</v>
      </c>
    </row>
    <row r="1960" spans="1:5" x14ac:dyDescent="0.3">
      <c r="A1960" s="1">
        <v>42921</v>
      </c>
      <c r="B1960">
        <v>245.78210000000001</v>
      </c>
      <c r="D1960" s="1">
        <v>42983</v>
      </c>
      <c r="E1960">
        <v>1642.1381200000001</v>
      </c>
    </row>
    <row r="1961" spans="1:5" x14ac:dyDescent="0.3">
      <c r="A1961" s="1">
        <v>42920</v>
      </c>
      <c r="B1961">
        <v>245.7218</v>
      </c>
      <c r="D1961" s="1">
        <v>42982</v>
      </c>
      <c r="E1961">
        <v>1651.3752199999999</v>
      </c>
    </row>
    <row r="1962" spans="1:5" x14ac:dyDescent="0.3">
      <c r="A1962" s="1">
        <v>42919</v>
      </c>
      <c r="B1962">
        <v>245.584</v>
      </c>
      <c r="D1962" s="1">
        <v>42979</v>
      </c>
      <c r="E1962">
        <v>1657.77871</v>
      </c>
    </row>
    <row r="1963" spans="1:5" x14ac:dyDescent="0.3">
      <c r="A1963" s="1">
        <v>42916</v>
      </c>
      <c r="B1963">
        <v>245.65110000000001</v>
      </c>
      <c r="D1963" s="1">
        <v>42978</v>
      </c>
      <c r="E1963">
        <v>1649.47648</v>
      </c>
    </row>
    <row r="1964" spans="1:5" x14ac:dyDescent="0.3">
      <c r="A1964" s="1">
        <v>42915</v>
      </c>
      <c r="B1964">
        <v>245.88589999999999</v>
      </c>
      <c r="D1964" s="1">
        <v>42977</v>
      </c>
      <c r="E1964">
        <v>1636.03243</v>
      </c>
    </row>
    <row r="1965" spans="1:5" x14ac:dyDescent="0.3">
      <c r="A1965" s="1">
        <v>42914</v>
      </c>
      <c r="B1965">
        <v>247.2167</v>
      </c>
      <c r="D1965" s="1">
        <v>42976</v>
      </c>
      <c r="E1965">
        <v>1618.7167099999999</v>
      </c>
    </row>
    <row r="1966" spans="1:5" x14ac:dyDescent="0.3">
      <c r="A1966" s="1">
        <v>42913</v>
      </c>
      <c r="B1966">
        <v>247.25880000000001</v>
      </c>
      <c r="D1966" s="1">
        <v>42975</v>
      </c>
      <c r="E1966">
        <v>1625.01378</v>
      </c>
    </row>
    <row r="1967" spans="1:5" x14ac:dyDescent="0.3">
      <c r="A1967" s="1">
        <v>42912</v>
      </c>
      <c r="B1967">
        <v>248.58369999999999</v>
      </c>
      <c r="D1967" s="1">
        <v>42972</v>
      </c>
      <c r="E1967">
        <v>1635.8744799999999</v>
      </c>
    </row>
    <row r="1968" spans="1:5" x14ac:dyDescent="0.3">
      <c r="A1968" s="1">
        <v>42909</v>
      </c>
      <c r="B1968">
        <v>248.51929999999999</v>
      </c>
      <c r="D1968" s="1">
        <v>42971</v>
      </c>
      <c r="E1968">
        <v>1643.21416</v>
      </c>
    </row>
    <row r="1969" spans="1:5" x14ac:dyDescent="0.3">
      <c r="A1969" s="1">
        <v>42908</v>
      </c>
      <c r="B1969">
        <v>248.68680000000001</v>
      </c>
      <c r="D1969" s="1">
        <v>42970</v>
      </c>
      <c r="E1969">
        <v>1645.7495100000001</v>
      </c>
    </row>
    <row r="1970" spans="1:5" x14ac:dyDescent="0.3">
      <c r="A1970" s="1">
        <v>42907</v>
      </c>
      <c r="B1970">
        <v>248.59690000000001</v>
      </c>
      <c r="D1970" s="1">
        <v>42969</v>
      </c>
      <c r="E1970">
        <v>1653.49881</v>
      </c>
    </row>
    <row r="1971" spans="1:5" x14ac:dyDescent="0.3">
      <c r="A1971" s="1">
        <v>42906</v>
      </c>
      <c r="B1971">
        <v>248.4323</v>
      </c>
      <c r="D1971" s="1">
        <v>42968</v>
      </c>
      <c r="E1971">
        <v>1634.15426</v>
      </c>
    </row>
    <row r="1972" spans="1:5" x14ac:dyDescent="0.3">
      <c r="A1972" s="1">
        <v>42905</v>
      </c>
      <c r="B1972">
        <v>248.04409999999999</v>
      </c>
      <c r="D1972" s="1">
        <v>42965</v>
      </c>
      <c r="E1972">
        <v>1643.0377100000001</v>
      </c>
    </row>
    <row r="1973" spans="1:5" x14ac:dyDescent="0.3">
      <c r="A1973" s="1">
        <v>42902</v>
      </c>
      <c r="B1973">
        <v>247.9075</v>
      </c>
      <c r="D1973" s="1">
        <v>42964</v>
      </c>
      <c r="E1973">
        <v>1649.1925699999999</v>
      </c>
    </row>
    <row r="1974" spans="1:5" x14ac:dyDescent="0.3">
      <c r="A1974" s="1">
        <v>42901</v>
      </c>
      <c r="B1974">
        <v>247.89160000000001</v>
      </c>
      <c r="D1974" s="1">
        <v>42963</v>
      </c>
      <c r="E1974">
        <v>1669.8316500000001</v>
      </c>
    </row>
    <row r="1975" spans="1:5" x14ac:dyDescent="0.3">
      <c r="A1975" s="1">
        <v>42900</v>
      </c>
      <c r="B1975">
        <v>248.58869999999999</v>
      </c>
      <c r="D1975" s="1">
        <v>42962</v>
      </c>
      <c r="E1975">
        <v>1660.7591399999999</v>
      </c>
    </row>
    <row r="1976" spans="1:5" x14ac:dyDescent="0.3">
      <c r="A1976" s="1">
        <v>42899</v>
      </c>
      <c r="B1976">
        <v>248.06460000000001</v>
      </c>
      <c r="D1976" s="1">
        <v>42961</v>
      </c>
      <c r="E1976">
        <v>1655.70847</v>
      </c>
    </row>
    <row r="1977" spans="1:5" x14ac:dyDescent="0.3">
      <c r="A1977" s="1">
        <v>42898</v>
      </c>
      <c r="B1977">
        <v>248.0506</v>
      </c>
      <c r="D1977" s="1">
        <v>42958</v>
      </c>
      <c r="E1977">
        <v>1639.22342</v>
      </c>
    </row>
    <row r="1978" spans="1:5" x14ac:dyDescent="0.3">
      <c r="A1978" s="1">
        <v>42895</v>
      </c>
      <c r="B1978">
        <v>247.55269999999999</v>
      </c>
      <c r="D1978" s="1">
        <v>42957</v>
      </c>
      <c r="E1978">
        <v>1650.3223599999999</v>
      </c>
    </row>
    <row r="1979" spans="1:5" x14ac:dyDescent="0.3">
      <c r="A1979" s="1">
        <v>42894</v>
      </c>
      <c r="B1979">
        <v>247.4359</v>
      </c>
      <c r="D1979" s="1">
        <v>42956</v>
      </c>
      <c r="E1979">
        <v>1670.5347400000001</v>
      </c>
    </row>
    <row r="1980" spans="1:5" x14ac:dyDescent="0.3">
      <c r="A1980" s="1">
        <v>42893</v>
      </c>
      <c r="B1980">
        <v>247.03270000000001</v>
      </c>
      <c r="D1980" s="1">
        <v>42955</v>
      </c>
      <c r="E1980">
        <v>1673.59854</v>
      </c>
    </row>
    <row r="1981" spans="1:5" x14ac:dyDescent="0.3">
      <c r="A1981" s="1">
        <v>42892</v>
      </c>
      <c r="B1981">
        <v>247.17099999999999</v>
      </c>
      <c r="D1981" s="1">
        <v>42954</v>
      </c>
      <c r="E1981">
        <v>1672.54305</v>
      </c>
    </row>
    <row r="1982" spans="1:5" x14ac:dyDescent="0.3">
      <c r="A1982" s="1">
        <v>42891</v>
      </c>
      <c r="B1982">
        <v>246.69720000000001</v>
      </c>
      <c r="D1982" s="1">
        <v>42951</v>
      </c>
      <c r="E1982">
        <v>1674.1271099999999</v>
      </c>
    </row>
    <row r="1983" spans="1:5" x14ac:dyDescent="0.3">
      <c r="A1983" s="1">
        <v>42888</v>
      </c>
      <c r="B1983">
        <v>246.83519999999999</v>
      </c>
      <c r="D1983" s="1">
        <v>42950</v>
      </c>
      <c r="E1983">
        <v>1658.7041899999999</v>
      </c>
    </row>
    <row r="1984" spans="1:5" x14ac:dyDescent="0.3">
      <c r="A1984" s="1">
        <v>42887</v>
      </c>
      <c r="B1984">
        <v>246.6662</v>
      </c>
      <c r="D1984" s="1">
        <v>42949</v>
      </c>
      <c r="E1984">
        <v>1660.17273</v>
      </c>
    </row>
    <row r="1985" spans="1:5" x14ac:dyDescent="0.3">
      <c r="A1985" s="1">
        <v>42886</v>
      </c>
      <c r="B1985">
        <v>246.97139999999999</v>
      </c>
      <c r="D1985" s="1">
        <v>42948</v>
      </c>
      <c r="E1985">
        <v>1669.11139</v>
      </c>
    </row>
    <row r="1986" spans="1:5" x14ac:dyDescent="0.3">
      <c r="A1986" s="1">
        <v>42885</v>
      </c>
      <c r="B1986">
        <v>246.93129999999999</v>
      </c>
      <c r="D1986" s="1">
        <v>42947</v>
      </c>
      <c r="E1986">
        <v>1660.4013199999999</v>
      </c>
    </row>
    <row r="1987" spans="1:5" x14ac:dyDescent="0.3">
      <c r="A1987" s="1">
        <v>42881</v>
      </c>
      <c r="B1987">
        <v>246.7825</v>
      </c>
      <c r="D1987" s="1">
        <v>42944</v>
      </c>
      <c r="E1987">
        <v>1669.63291</v>
      </c>
    </row>
    <row r="1988" spans="1:5" x14ac:dyDescent="0.3">
      <c r="A1988" s="1">
        <v>42880</v>
      </c>
      <c r="B1988">
        <v>246.32</v>
      </c>
      <c r="D1988" s="1">
        <v>42943</v>
      </c>
      <c r="E1988">
        <v>1683.4190699999999</v>
      </c>
    </row>
    <row r="1989" spans="1:5" x14ac:dyDescent="0.3">
      <c r="A1989" s="1">
        <v>42879</v>
      </c>
      <c r="B1989">
        <v>245.87549999999999</v>
      </c>
      <c r="D1989" s="1">
        <v>42942</v>
      </c>
      <c r="E1989">
        <v>1687.36475</v>
      </c>
    </row>
    <row r="1990" spans="1:5" x14ac:dyDescent="0.3">
      <c r="A1990" s="1">
        <v>42878</v>
      </c>
      <c r="B1990">
        <v>245.93620000000001</v>
      </c>
      <c r="D1990" s="1">
        <v>42941</v>
      </c>
      <c r="E1990">
        <v>1682.47747</v>
      </c>
    </row>
    <row r="1991" spans="1:5" x14ac:dyDescent="0.3">
      <c r="A1991" s="1">
        <v>42877</v>
      </c>
      <c r="B1991">
        <v>245.88749999999999</v>
      </c>
      <c r="D1991" s="1">
        <v>42940</v>
      </c>
      <c r="E1991">
        <v>1679.7009800000001</v>
      </c>
    </row>
    <row r="1992" spans="1:5" x14ac:dyDescent="0.3">
      <c r="A1992" s="1">
        <v>42874</v>
      </c>
      <c r="B1992">
        <v>246.1773</v>
      </c>
      <c r="D1992" s="1">
        <v>42937</v>
      </c>
      <c r="E1992">
        <v>1679.04423</v>
      </c>
    </row>
    <row r="1993" spans="1:5" x14ac:dyDescent="0.3">
      <c r="A1993" s="1">
        <v>42873</v>
      </c>
      <c r="B1993">
        <v>246.2354</v>
      </c>
      <c r="D1993" s="1">
        <v>42936</v>
      </c>
      <c r="E1993">
        <v>1687.4172799999999</v>
      </c>
    </row>
    <row r="1994" spans="1:5" x14ac:dyDescent="0.3">
      <c r="A1994" s="1">
        <v>42872</v>
      </c>
      <c r="B1994">
        <v>245.97730000000001</v>
      </c>
      <c r="D1994" s="1">
        <v>42935</v>
      </c>
      <c r="E1994">
        <v>1699.99479</v>
      </c>
    </row>
    <row r="1995" spans="1:5" x14ac:dyDescent="0.3">
      <c r="A1995" s="1">
        <v>42871</v>
      </c>
      <c r="B1995">
        <v>245.4391</v>
      </c>
      <c r="D1995" s="1">
        <v>42934</v>
      </c>
      <c r="E1995">
        <v>1686.2636199999999</v>
      </c>
    </row>
    <row r="1996" spans="1:5" x14ac:dyDescent="0.3">
      <c r="A1996" s="1">
        <v>42870</v>
      </c>
      <c r="B1996">
        <v>245.28829999999999</v>
      </c>
      <c r="D1996" s="1">
        <v>42933</v>
      </c>
      <c r="E1996">
        <v>1698.5564899999999</v>
      </c>
    </row>
    <row r="1997" spans="1:5" x14ac:dyDescent="0.3">
      <c r="A1997" s="1">
        <v>42867</v>
      </c>
      <c r="B1997">
        <v>245.63140000000001</v>
      </c>
      <c r="D1997" s="1">
        <v>42930</v>
      </c>
      <c r="E1997">
        <v>1700.03927</v>
      </c>
    </row>
    <row r="1998" spans="1:5" x14ac:dyDescent="0.3">
      <c r="A1998" s="1">
        <v>42866</v>
      </c>
      <c r="B1998">
        <v>245.18879999999999</v>
      </c>
      <c r="D1998" s="1">
        <v>42929</v>
      </c>
      <c r="E1998">
        <v>1700.41436</v>
      </c>
    </row>
    <row r="1999" spans="1:5" x14ac:dyDescent="0.3">
      <c r="A1999" s="1">
        <v>42865</v>
      </c>
      <c r="B1999">
        <v>245.5729</v>
      </c>
      <c r="D1999" s="1">
        <v>42928</v>
      </c>
      <c r="E1999">
        <v>1692.3737000000001</v>
      </c>
    </row>
    <row r="2000" spans="1:5" x14ac:dyDescent="0.3">
      <c r="A2000" s="1">
        <v>42864</v>
      </c>
      <c r="B2000">
        <v>245.2209</v>
      </c>
      <c r="D2000" s="1">
        <v>42927</v>
      </c>
      <c r="E2000">
        <v>1674.5349699999999</v>
      </c>
    </row>
    <row r="2001" spans="1:5" x14ac:dyDescent="0.3">
      <c r="A2001" s="1">
        <v>42863</v>
      </c>
      <c r="B2001">
        <v>245.47989999999999</v>
      </c>
      <c r="D2001" s="1">
        <v>42926</v>
      </c>
      <c r="E2001">
        <v>1682.26746</v>
      </c>
    </row>
    <row r="2002" spans="1:5" x14ac:dyDescent="0.3">
      <c r="A2002" s="1">
        <v>42860</v>
      </c>
      <c r="B2002">
        <v>245.59639999999999</v>
      </c>
      <c r="D2002" s="1">
        <v>42923</v>
      </c>
      <c r="E2002">
        <v>1677.0546999999999</v>
      </c>
    </row>
    <row r="2003" spans="1:5" x14ac:dyDescent="0.3">
      <c r="A2003" s="1">
        <v>42859</v>
      </c>
      <c r="B2003">
        <v>245.67</v>
      </c>
      <c r="D2003" s="1">
        <v>42922</v>
      </c>
      <c r="E2003">
        <v>1671.63573</v>
      </c>
    </row>
    <row r="2004" spans="1:5" x14ac:dyDescent="0.3">
      <c r="A2004" s="1">
        <v>42858</v>
      </c>
      <c r="B2004">
        <v>245.9819</v>
      </c>
      <c r="D2004" s="1">
        <v>42921</v>
      </c>
      <c r="E2004">
        <v>1693.7070000000001</v>
      </c>
    </row>
    <row r="2005" spans="1:5" x14ac:dyDescent="0.3">
      <c r="A2005" s="1">
        <v>42857</v>
      </c>
      <c r="B2005">
        <v>245.80500000000001</v>
      </c>
      <c r="D2005" s="1">
        <v>42920</v>
      </c>
      <c r="E2005">
        <v>1690.5074400000001</v>
      </c>
    </row>
    <row r="2006" spans="1:5" x14ac:dyDescent="0.3">
      <c r="A2006" s="1">
        <v>42856</v>
      </c>
      <c r="B2006">
        <v>245.87260000000001</v>
      </c>
      <c r="D2006" s="1">
        <v>42919</v>
      </c>
      <c r="E2006">
        <v>1691.0997600000001</v>
      </c>
    </row>
    <row r="2007" spans="1:5" x14ac:dyDescent="0.3">
      <c r="A2007" s="1">
        <v>42853</v>
      </c>
      <c r="B2007">
        <v>245.85730000000001</v>
      </c>
      <c r="D2007" s="1">
        <v>42916</v>
      </c>
      <c r="E2007">
        <v>1679.1606099999999</v>
      </c>
    </row>
    <row r="2008" spans="1:5" x14ac:dyDescent="0.3">
      <c r="A2008" s="1">
        <v>42852</v>
      </c>
      <c r="B2008">
        <v>246.00210000000001</v>
      </c>
      <c r="D2008" s="1">
        <v>42915</v>
      </c>
      <c r="E2008">
        <v>1679.4348199999999</v>
      </c>
    </row>
    <row r="2009" spans="1:5" x14ac:dyDescent="0.3">
      <c r="A2009" s="1">
        <v>42851</v>
      </c>
      <c r="B2009">
        <v>245.33449999999999</v>
      </c>
      <c r="D2009" s="1">
        <v>42914</v>
      </c>
      <c r="E2009">
        <v>1697.7720200000001</v>
      </c>
    </row>
    <row r="2010" spans="1:5" x14ac:dyDescent="0.3">
      <c r="A2010" s="1">
        <v>42850</v>
      </c>
      <c r="B2010">
        <v>245.30500000000001</v>
      </c>
      <c r="D2010" s="1">
        <v>42913</v>
      </c>
      <c r="E2010">
        <v>1695.16266</v>
      </c>
    </row>
    <row r="2011" spans="1:5" x14ac:dyDescent="0.3">
      <c r="A2011" s="1">
        <v>42849</v>
      </c>
      <c r="B2011">
        <v>245.83850000000001</v>
      </c>
      <c r="D2011" s="1">
        <v>42912</v>
      </c>
      <c r="E2011">
        <v>1722.8155200000001</v>
      </c>
    </row>
    <row r="2012" spans="1:5" x14ac:dyDescent="0.3">
      <c r="A2012" s="1">
        <v>42846</v>
      </c>
      <c r="B2012">
        <v>245.70740000000001</v>
      </c>
      <c r="D2012" s="1">
        <v>42909</v>
      </c>
      <c r="E2012">
        <v>1719.2239</v>
      </c>
    </row>
    <row r="2013" spans="1:5" x14ac:dyDescent="0.3">
      <c r="A2013" s="1">
        <v>42845</v>
      </c>
      <c r="B2013">
        <v>245.89789999999999</v>
      </c>
      <c r="D2013" s="1">
        <v>42908</v>
      </c>
      <c r="E2013">
        <v>1722.4282900000001</v>
      </c>
    </row>
    <row r="2014" spans="1:5" x14ac:dyDescent="0.3">
      <c r="A2014" s="1">
        <v>42844</v>
      </c>
      <c r="B2014">
        <v>246.09950000000001</v>
      </c>
      <c r="D2014" s="1">
        <v>42907</v>
      </c>
      <c r="E2014">
        <v>1722.4356299999999</v>
      </c>
    </row>
    <row r="2015" spans="1:5" x14ac:dyDescent="0.3">
      <c r="A2015" s="1">
        <v>42843</v>
      </c>
      <c r="B2015">
        <v>246.30359999999999</v>
      </c>
      <c r="D2015" s="1">
        <v>42906</v>
      </c>
      <c r="E2015">
        <v>1728.1222499999999</v>
      </c>
    </row>
    <row r="2016" spans="1:5" x14ac:dyDescent="0.3">
      <c r="A2016" s="1">
        <v>42838</v>
      </c>
      <c r="B2016">
        <v>246.102</v>
      </c>
      <c r="D2016" s="1">
        <v>42905</v>
      </c>
      <c r="E2016">
        <v>1735.3884800000001</v>
      </c>
    </row>
    <row r="2017" spans="1:5" x14ac:dyDescent="0.3">
      <c r="A2017" s="1">
        <v>42837</v>
      </c>
      <c r="B2017">
        <v>245.91050000000001</v>
      </c>
      <c r="D2017" s="1">
        <v>42902</v>
      </c>
      <c r="E2017">
        <v>1718.8640600000001</v>
      </c>
    </row>
    <row r="2018" spans="1:5" x14ac:dyDescent="0.3">
      <c r="A2018" s="1">
        <v>42836</v>
      </c>
      <c r="B2018">
        <v>245.95769999999999</v>
      </c>
      <c r="D2018" s="1">
        <v>42901</v>
      </c>
      <c r="E2018">
        <v>1719.1568</v>
      </c>
    </row>
    <row r="2019" spans="1:5" x14ac:dyDescent="0.3">
      <c r="A2019" s="1">
        <v>42835</v>
      </c>
      <c r="B2019">
        <v>245.95949999999999</v>
      </c>
      <c r="D2019" s="1">
        <v>42900</v>
      </c>
      <c r="E2019">
        <v>1712.52107</v>
      </c>
    </row>
    <row r="2020" spans="1:5" x14ac:dyDescent="0.3">
      <c r="A2020" s="1">
        <v>42832</v>
      </c>
      <c r="B2020">
        <v>246.05789999999999</v>
      </c>
      <c r="D2020" s="1">
        <v>42899</v>
      </c>
      <c r="E2020">
        <v>1721.7854</v>
      </c>
    </row>
    <row r="2021" spans="1:5" x14ac:dyDescent="0.3">
      <c r="A2021" s="1">
        <v>42831</v>
      </c>
      <c r="B2021">
        <v>245.64080000000001</v>
      </c>
      <c r="D2021" s="1">
        <v>42898</v>
      </c>
      <c r="E2021">
        <v>1713.4327599999999</v>
      </c>
    </row>
    <row r="2022" spans="1:5" x14ac:dyDescent="0.3">
      <c r="A2022" s="1">
        <v>42830</v>
      </c>
      <c r="B2022">
        <v>245.57820000000001</v>
      </c>
      <c r="D2022" s="1">
        <v>42895</v>
      </c>
      <c r="E2022">
        <v>1717.08251</v>
      </c>
    </row>
    <row r="2023" spans="1:5" x14ac:dyDescent="0.3">
      <c r="A2023" s="1">
        <v>42829</v>
      </c>
      <c r="B2023">
        <v>245.6121</v>
      </c>
      <c r="D2023" s="1">
        <v>42894</v>
      </c>
      <c r="E2023">
        <v>1716.19515</v>
      </c>
    </row>
    <row r="2024" spans="1:5" x14ac:dyDescent="0.3">
      <c r="A2024" s="1">
        <v>42828</v>
      </c>
      <c r="B2024">
        <v>245.1437</v>
      </c>
      <c r="D2024" s="1">
        <v>42893</v>
      </c>
      <c r="E2024">
        <v>1710.65779</v>
      </c>
    </row>
    <row r="2025" spans="1:5" x14ac:dyDescent="0.3">
      <c r="A2025" s="1">
        <v>42825</v>
      </c>
      <c r="B2025">
        <v>244.7217</v>
      </c>
      <c r="D2025" s="1">
        <v>42892</v>
      </c>
      <c r="E2025">
        <v>1709.0088699999999</v>
      </c>
    </row>
    <row r="2026" spans="1:5" x14ac:dyDescent="0.3">
      <c r="A2026" s="1">
        <v>42824</v>
      </c>
      <c r="B2026">
        <v>244.8879</v>
      </c>
      <c r="D2026" s="1">
        <v>42891</v>
      </c>
      <c r="E2026">
        <v>1716.6337900000001</v>
      </c>
    </row>
    <row r="2027" spans="1:5" x14ac:dyDescent="0.3">
      <c r="A2027" s="1">
        <v>42823</v>
      </c>
      <c r="B2027">
        <v>244.89840000000001</v>
      </c>
      <c r="D2027" s="1">
        <v>42888</v>
      </c>
      <c r="E2027">
        <v>1717.1357599999999</v>
      </c>
    </row>
    <row r="2028" spans="1:5" x14ac:dyDescent="0.3">
      <c r="A2028" s="1">
        <v>42822</v>
      </c>
      <c r="B2028">
        <v>244.4821</v>
      </c>
      <c r="D2028" s="1">
        <v>42887</v>
      </c>
      <c r="E2028">
        <v>1715.5218600000001</v>
      </c>
    </row>
    <row r="2029" spans="1:5" x14ac:dyDescent="0.3">
      <c r="A2029" s="1">
        <v>42821</v>
      </c>
      <c r="B2029">
        <v>244.07210000000001</v>
      </c>
      <c r="D2029" s="1">
        <v>42886</v>
      </c>
      <c r="E2029">
        <v>1701.2903799999999</v>
      </c>
    </row>
    <row r="2030" spans="1:5" x14ac:dyDescent="0.3">
      <c r="A2030" s="1">
        <v>42818</v>
      </c>
      <c r="B2030">
        <v>243.94990000000001</v>
      </c>
      <c r="D2030" s="1">
        <v>42885</v>
      </c>
      <c r="E2030">
        <v>1709.08188</v>
      </c>
    </row>
    <row r="2031" spans="1:5" x14ac:dyDescent="0.3">
      <c r="A2031" s="1">
        <v>42817</v>
      </c>
      <c r="B2031">
        <v>243.6386</v>
      </c>
      <c r="D2031" s="1">
        <v>42884</v>
      </c>
      <c r="E2031">
        <v>1710.84303</v>
      </c>
    </row>
    <row r="2032" spans="1:5" x14ac:dyDescent="0.3">
      <c r="A2032" s="1">
        <v>42816</v>
      </c>
      <c r="B2032">
        <v>243.73400000000001</v>
      </c>
      <c r="D2032" s="1">
        <v>42881</v>
      </c>
      <c r="E2032">
        <v>1710.8436999999999</v>
      </c>
    </row>
    <row r="2033" spans="1:5" x14ac:dyDescent="0.3">
      <c r="A2033" s="1">
        <v>42815</v>
      </c>
      <c r="B2033">
        <v>243.0369</v>
      </c>
      <c r="D2033" s="1">
        <v>42880</v>
      </c>
      <c r="E2033">
        <v>1706.71064</v>
      </c>
    </row>
    <row r="2034" spans="1:5" x14ac:dyDescent="0.3">
      <c r="A2034" s="1">
        <v>42814</v>
      </c>
      <c r="B2034">
        <v>242.9718</v>
      </c>
      <c r="D2034" s="1">
        <v>42879</v>
      </c>
      <c r="E2034">
        <v>1706.7516599999999</v>
      </c>
    </row>
    <row r="2035" spans="1:5" x14ac:dyDescent="0.3">
      <c r="A2035" s="1">
        <v>42811</v>
      </c>
      <c r="B2035">
        <v>242.9734</v>
      </c>
      <c r="D2035" s="1">
        <v>42878</v>
      </c>
      <c r="E2035">
        <v>1703.6222299999999</v>
      </c>
    </row>
    <row r="2036" spans="1:5" x14ac:dyDescent="0.3">
      <c r="A2036" s="1">
        <v>42810</v>
      </c>
      <c r="B2036">
        <v>242.9512</v>
      </c>
      <c r="D2036" s="1">
        <v>42877</v>
      </c>
      <c r="E2036">
        <v>1695.67029</v>
      </c>
    </row>
    <row r="2037" spans="1:5" x14ac:dyDescent="0.3">
      <c r="A2037" s="1">
        <v>42809</v>
      </c>
      <c r="B2037">
        <v>243.53309999999999</v>
      </c>
      <c r="D2037" s="1">
        <v>42874</v>
      </c>
      <c r="E2037">
        <v>1693.1194700000001</v>
      </c>
    </row>
    <row r="2038" spans="1:5" x14ac:dyDescent="0.3">
      <c r="A2038" s="1">
        <v>42808</v>
      </c>
      <c r="B2038">
        <v>242.8133</v>
      </c>
      <c r="D2038" s="1">
        <v>42873</v>
      </c>
      <c r="E2038">
        <v>1690.6021900000001</v>
      </c>
    </row>
    <row r="2039" spans="1:5" x14ac:dyDescent="0.3">
      <c r="A2039" s="1">
        <v>42807</v>
      </c>
      <c r="B2039">
        <v>242.55449999999999</v>
      </c>
      <c r="D2039" s="1">
        <v>42872</v>
      </c>
      <c r="E2039">
        <v>1690.26665</v>
      </c>
    </row>
    <row r="2040" spans="1:5" x14ac:dyDescent="0.3">
      <c r="A2040" s="1">
        <v>42804</v>
      </c>
      <c r="B2040">
        <v>242.3254</v>
      </c>
      <c r="D2040" s="1">
        <v>42871</v>
      </c>
      <c r="E2040">
        <v>1721.0454999999999</v>
      </c>
    </row>
    <row r="2041" spans="1:5" x14ac:dyDescent="0.3">
      <c r="A2041" s="1">
        <v>42803</v>
      </c>
      <c r="B2041">
        <v>243.20949999999999</v>
      </c>
      <c r="D2041" s="1">
        <v>42870</v>
      </c>
      <c r="E2041">
        <v>1732.8567499999999</v>
      </c>
    </row>
    <row r="2042" spans="1:5" x14ac:dyDescent="0.3">
      <c r="A2042" s="1">
        <v>42802</v>
      </c>
      <c r="B2042">
        <v>243.67320000000001</v>
      </c>
      <c r="D2042" s="1">
        <v>42867</v>
      </c>
      <c r="E2042">
        <v>1733.6450199999999</v>
      </c>
    </row>
    <row r="2043" spans="1:5" x14ac:dyDescent="0.3">
      <c r="A2043" s="1">
        <v>42801</v>
      </c>
      <c r="B2043">
        <v>244.56379999999999</v>
      </c>
      <c r="D2043" s="1">
        <v>42866</v>
      </c>
      <c r="E2043">
        <v>1740.32484</v>
      </c>
    </row>
    <row r="2044" spans="1:5" x14ac:dyDescent="0.3">
      <c r="A2044" s="1">
        <v>42800</v>
      </c>
      <c r="B2044">
        <v>244.50909999999999</v>
      </c>
      <c r="D2044" s="1">
        <v>42865</v>
      </c>
      <c r="E2044">
        <v>1744.50405</v>
      </c>
    </row>
    <row r="2045" spans="1:5" x14ac:dyDescent="0.3">
      <c r="A2045" s="1">
        <v>42797</v>
      </c>
      <c r="B2045">
        <v>244.54130000000001</v>
      </c>
      <c r="D2045" s="1">
        <v>42864</v>
      </c>
      <c r="E2045">
        <v>1737.7138399999999</v>
      </c>
    </row>
    <row r="2046" spans="1:5" x14ac:dyDescent="0.3">
      <c r="A2046" s="1">
        <v>42796</v>
      </c>
      <c r="B2046">
        <v>244.93340000000001</v>
      </c>
      <c r="D2046" s="1">
        <v>42863</v>
      </c>
      <c r="E2046">
        <v>1735.5671400000001</v>
      </c>
    </row>
    <row r="2047" spans="1:5" x14ac:dyDescent="0.3">
      <c r="A2047" s="1">
        <v>42795</v>
      </c>
      <c r="B2047">
        <v>245.09370000000001</v>
      </c>
      <c r="D2047" s="1">
        <v>42860</v>
      </c>
      <c r="E2047">
        <v>1725.88535</v>
      </c>
    </row>
    <row r="2048" spans="1:5" x14ac:dyDescent="0.3">
      <c r="A2048" s="1">
        <v>42794</v>
      </c>
      <c r="B2048">
        <v>245.91550000000001</v>
      </c>
      <c r="D2048" s="1">
        <v>42859</v>
      </c>
      <c r="E2048">
        <v>1719.0486599999999</v>
      </c>
    </row>
    <row r="2049" spans="1:5" x14ac:dyDescent="0.3">
      <c r="A2049" s="1">
        <v>42793</v>
      </c>
      <c r="B2049">
        <v>245.7826</v>
      </c>
      <c r="D2049" s="1">
        <v>42858</v>
      </c>
      <c r="E2049">
        <v>1724.95649</v>
      </c>
    </row>
    <row r="2050" spans="1:5" x14ac:dyDescent="0.3">
      <c r="A2050" s="1">
        <v>42790</v>
      </c>
      <c r="B2050">
        <v>245.5727</v>
      </c>
      <c r="D2050" s="1">
        <v>42857</v>
      </c>
      <c r="E2050">
        <v>1729.45993</v>
      </c>
    </row>
    <row r="2051" spans="1:5" x14ac:dyDescent="0.3">
      <c r="A2051" s="1">
        <v>42789</v>
      </c>
      <c r="B2051">
        <v>244.83099999999999</v>
      </c>
      <c r="D2051" s="1">
        <v>42856</v>
      </c>
      <c r="E2051">
        <v>1726.41875</v>
      </c>
    </row>
    <row r="2052" spans="1:5" x14ac:dyDescent="0.3">
      <c r="A2052" s="1">
        <v>42788</v>
      </c>
      <c r="B2052">
        <v>244.33940000000001</v>
      </c>
      <c r="D2052" s="1">
        <v>42853</v>
      </c>
      <c r="E2052">
        <v>1723.0309099999999</v>
      </c>
    </row>
    <row r="2053" spans="1:5" x14ac:dyDescent="0.3">
      <c r="A2053" s="1">
        <v>42787</v>
      </c>
      <c r="B2053">
        <v>243.92080000000001</v>
      </c>
      <c r="D2053" s="1">
        <v>42852</v>
      </c>
      <c r="E2053">
        <v>1729.62762</v>
      </c>
    </row>
    <row r="2054" spans="1:5" x14ac:dyDescent="0.3">
      <c r="A2054" s="1">
        <v>42786</v>
      </c>
      <c r="B2054">
        <v>244.32740000000001</v>
      </c>
      <c r="D2054" s="1">
        <v>42851</v>
      </c>
      <c r="E2054">
        <v>1730.9756299999999</v>
      </c>
    </row>
    <row r="2055" spans="1:5" x14ac:dyDescent="0.3">
      <c r="A2055" s="1">
        <v>42783</v>
      </c>
      <c r="B2055">
        <v>244.29669999999999</v>
      </c>
      <c r="D2055" s="1">
        <v>42850</v>
      </c>
      <c r="E2055">
        <v>1718.9113199999999</v>
      </c>
    </row>
    <row r="2056" spans="1:5" x14ac:dyDescent="0.3">
      <c r="A2056" s="1">
        <v>42782</v>
      </c>
      <c r="B2056">
        <v>244.15600000000001</v>
      </c>
      <c r="D2056" s="1">
        <v>42849</v>
      </c>
      <c r="E2056">
        <v>1726.29773</v>
      </c>
    </row>
    <row r="2057" spans="1:5" x14ac:dyDescent="0.3">
      <c r="A2057" s="1">
        <v>42781</v>
      </c>
      <c r="B2057">
        <v>243.41480000000001</v>
      </c>
      <c r="D2057" s="1">
        <v>42846</v>
      </c>
      <c r="E2057">
        <v>1722.6821299999999</v>
      </c>
    </row>
    <row r="2058" spans="1:5" x14ac:dyDescent="0.3">
      <c r="A2058" s="1">
        <v>42780</v>
      </c>
      <c r="B2058">
        <v>243.6361</v>
      </c>
      <c r="D2058" s="1">
        <v>42845</v>
      </c>
      <c r="E2058">
        <v>1718.45524</v>
      </c>
    </row>
    <row r="2059" spans="1:5" x14ac:dyDescent="0.3">
      <c r="A2059" s="1">
        <v>42779</v>
      </c>
      <c r="B2059">
        <v>243.85579999999999</v>
      </c>
      <c r="D2059" s="1">
        <v>42844</v>
      </c>
      <c r="E2059">
        <v>1713.3846900000001</v>
      </c>
    </row>
    <row r="2060" spans="1:5" x14ac:dyDescent="0.3">
      <c r="A2060" s="1">
        <v>42776</v>
      </c>
      <c r="B2060">
        <v>243.77260000000001</v>
      </c>
      <c r="D2060" s="1">
        <v>42843</v>
      </c>
      <c r="E2060">
        <v>1715.8591699999999</v>
      </c>
    </row>
    <row r="2061" spans="1:5" x14ac:dyDescent="0.3">
      <c r="A2061" s="1">
        <v>42775</v>
      </c>
      <c r="B2061">
        <v>244.43170000000001</v>
      </c>
      <c r="D2061" s="1">
        <v>42842</v>
      </c>
      <c r="E2061">
        <v>1732.80458</v>
      </c>
    </row>
    <row r="2062" spans="1:5" x14ac:dyDescent="0.3">
      <c r="A2062" s="1">
        <v>42774</v>
      </c>
      <c r="B2062">
        <v>244.0582</v>
      </c>
      <c r="D2062" s="1">
        <v>42839</v>
      </c>
      <c r="E2062">
        <v>1725.63571</v>
      </c>
    </row>
    <row r="2063" spans="1:5" x14ac:dyDescent="0.3">
      <c r="A2063" s="1">
        <v>42773</v>
      </c>
      <c r="B2063">
        <v>243.2002</v>
      </c>
      <c r="D2063" s="1">
        <v>42838</v>
      </c>
      <c r="E2063">
        <v>1725.7814000000001</v>
      </c>
    </row>
    <row r="2064" spans="1:5" x14ac:dyDescent="0.3">
      <c r="A2064" s="1">
        <v>42772</v>
      </c>
      <c r="B2064">
        <v>243.01509999999999</v>
      </c>
      <c r="D2064" s="1">
        <v>42837</v>
      </c>
      <c r="E2064">
        <v>1738.3371099999999</v>
      </c>
    </row>
    <row r="2065" spans="1:5" x14ac:dyDescent="0.3">
      <c r="A2065" s="1">
        <v>42769</v>
      </c>
      <c r="B2065">
        <v>243.3381</v>
      </c>
      <c r="D2065" s="1">
        <v>42836</v>
      </c>
      <c r="E2065">
        <v>1741.63996</v>
      </c>
    </row>
    <row r="2066" spans="1:5" x14ac:dyDescent="0.3">
      <c r="A2066" s="1">
        <v>42768</v>
      </c>
      <c r="B2066">
        <v>243.53919999999999</v>
      </c>
      <c r="D2066" s="1">
        <v>42835</v>
      </c>
      <c r="E2066">
        <v>1742.24434</v>
      </c>
    </row>
    <row r="2067" spans="1:5" x14ac:dyDescent="0.3">
      <c r="A2067" s="1">
        <v>42767</v>
      </c>
      <c r="B2067">
        <v>242.74369999999999</v>
      </c>
      <c r="D2067" s="1">
        <v>42832</v>
      </c>
      <c r="E2067">
        <v>1741.16803</v>
      </c>
    </row>
    <row r="2068" spans="1:5" x14ac:dyDescent="0.3">
      <c r="A2068" s="1">
        <v>42766</v>
      </c>
      <c r="B2068">
        <v>243.37569999999999</v>
      </c>
      <c r="D2068" s="1">
        <v>42831</v>
      </c>
      <c r="E2068">
        <v>1733.88732</v>
      </c>
    </row>
    <row r="2069" spans="1:5" x14ac:dyDescent="0.3">
      <c r="A2069" s="1">
        <v>42765</v>
      </c>
      <c r="B2069">
        <v>243.13730000000001</v>
      </c>
      <c r="D2069" s="1">
        <v>42830</v>
      </c>
      <c r="E2069">
        <v>1733.7738300000001</v>
      </c>
    </row>
    <row r="2070" spans="1:5" x14ac:dyDescent="0.3">
      <c r="A2070" s="1">
        <v>42762</v>
      </c>
      <c r="B2070">
        <v>243.33799999999999</v>
      </c>
      <c r="D2070" s="1">
        <v>42829</v>
      </c>
      <c r="E2070">
        <v>1735.3175100000001</v>
      </c>
    </row>
    <row r="2071" spans="1:5" x14ac:dyDescent="0.3">
      <c r="A2071" s="1">
        <v>42761</v>
      </c>
      <c r="B2071">
        <v>243.13720000000001</v>
      </c>
      <c r="D2071" s="1">
        <v>42828</v>
      </c>
      <c r="E2071">
        <v>1734.3326099999999</v>
      </c>
    </row>
    <row r="2072" spans="1:5" x14ac:dyDescent="0.3">
      <c r="A2072" s="1">
        <v>42760</v>
      </c>
      <c r="B2072">
        <v>243.84</v>
      </c>
      <c r="D2072" s="1">
        <v>42825</v>
      </c>
      <c r="E2072">
        <v>1732.90642</v>
      </c>
    </row>
    <row r="2073" spans="1:5" x14ac:dyDescent="0.3">
      <c r="A2073" s="1">
        <v>42759</v>
      </c>
      <c r="B2073">
        <v>244.79089999999999</v>
      </c>
      <c r="D2073" s="1">
        <v>42824</v>
      </c>
      <c r="E2073">
        <v>1737.6167800000001</v>
      </c>
    </row>
    <row r="2074" spans="1:5" x14ac:dyDescent="0.3">
      <c r="A2074" s="1">
        <v>42758</v>
      </c>
      <c r="B2074">
        <v>244.9939</v>
      </c>
      <c r="D2074" s="1">
        <v>42823</v>
      </c>
      <c r="E2074">
        <v>1727.0626</v>
      </c>
    </row>
    <row r="2075" spans="1:5" x14ac:dyDescent="0.3">
      <c r="A2075" s="1">
        <v>42755</v>
      </c>
      <c r="B2075">
        <v>244.29040000000001</v>
      </c>
      <c r="D2075" s="1">
        <v>42822</v>
      </c>
      <c r="E2075">
        <v>1715.9383399999999</v>
      </c>
    </row>
    <row r="2076" spans="1:5" x14ac:dyDescent="0.3">
      <c r="A2076" s="1">
        <v>42754</v>
      </c>
      <c r="B2076">
        <v>245.0343</v>
      </c>
      <c r="D2076" s="1">
        <v>42821</v>
      </c>
      <c r="E2076">
        <v>1698.40851</v>
      </c>
    </row>
    <row r="2077" spans="1:5" x14ac:dyDescent="0.3">
      <c r="A2077" s="1">
        <v>42753</v>
      </c>
      <c r="B2077">
        <v>245.5419</v>
      </c>
      <c r="D2077" s="1">
        <v>42818</v>
      </c>
      <c r="E2077">
        <v>1708.4477999999999</v>
      </c>
    </row>
    <row r="2078" spans="1:5" x14ac:dyDescent="0.3">
      <c r="A2078" s="1">
        <v>42752</v>
      </c>
      <c r="B2078">
        <v>246.0179</v>
      </c>
      <c r="D2078" s="1">
        <v>42817</v>
      </c>
      <c r="E2078">
        <v>1711.31528</v>
      </c>
    </row>
    <row r="2079" spans="1:5" x14ac:dyDescent="0.3">
      <c r="A2079" s="1">
        <v>42751</v>
      </c>
      <c r="B2079">
        <v>245.7055</v>
      </c>
      <c r="D2079" s="1">
        <v>42816</v>
      </c>
      <c r="E2079">
        <v>1704.4047700000001</v>
      </c>
    </row>
    <row r="2080" spans="1:5" x14ac:dyDescent="0.3">
      <c r="A2080" s="1">
        <v>42748</v>
      </c>
      <c r="B2080">
        <v>245.62799999999999</v>
      </c>
      <c r="D2080" s="1">
        <v>42815</v>
      </c>
      <c r="E2080">
        <v>1708.19687</v>
      </c>
    </row>
    <row r="2081" spans="1:5" x14ac:dyDescent="0.3">
      <c r="A2081" s="1">
        <v>42747</v>
      </c>
      <c r="B2081">
        <v>246.08160000000001</v>
      </c>
      <c r="D2081" s="1">
        <v>42814</v>
      </c>
      <c r="E2081">
        <v>1734.27107</v>
      </c>
    </row>
    <row r="2082" spans="1:5" x14ac:dyDescent="0.3">
      <c r="A2082" s="1">
        <v>42746</v>
      </c>
      <c r="B2082">
        <v>246.0367</v>
      </c>
      <c r="D2082" s="1">
        <v>42811</v>
      </c>
      <c r="E2082">
        <v>1733.7390700000001</v>
      </c>
    </row>
    <row r="2083" spans="1:5" x14ac:dyDescent="0.3">
      <c r="A2083" s="1">
        <v>42745</v>
      </c>
      <c r="B2083">
        <v>245.67490000000001</v>
      </c>
      <c r="D2083" s="1">
        <v>42810</v>
      </c>
      <c r="E2083">
        <v>1739.71442</v>
      </c>
    </row>
    <row r="2084" spans="1:5" x14ac:dyDescent="0.3">
      <c r="A2084" s="1">
        <v>42744</v>
      </c>
      <c r="B2084">
        <v>245.5438</v>
      </c>
      <c r="D2084" s="1">
        <v>42809</v>
      </c>
      <c r="E2084">
        <v>1744.7501600000001</v>
      </c>
    </row>
    <row r="2085" spans="1:5" x14ac:dyDescent="0.3">
      <c r="A2085" s="1">
        <v>42741</v>
      </c>
      <c r="B2085">
        <v>245.33850000000001</v>
      </c>
      <c r="D2085" s="1">
        <v>42808</v>
      </c>
      <c r="E2085">
        <v>1735.21985</v>
      </c>
    </row>
    <row r="2086" spans="1:5" x14ac:dyDescent="0.3">
      <c r="A2086" s="1">
        <v>42740</v>
      </c>
      <c r="B2086">
        <v>245.82089999999999</v>
      </c>
      <c r="D2086" s="1">
        <v>42807</v>
      </c>
      <c r="E2086">
        <v>1735.6374900000001</v>
      </c>
    </row>
    <row r="2087" spans="1:5" x14ac:dyDescent="0.3">
      <c r="A2087" s="1">
        <v>42739</v>
      </c>
      <c r="B2087">
        <v>245.89169999999999</v>
      </c>
      <c r="D2087" s="1">
        <v>42804</v>
      </c>
      <c r="E2087">
        <v>1730.1302800000001</v>
      </c>
    </row>
    <row r="2088" spans="1:5" x14ac:dyDescent="0.3">
      <c r="A2088" s="1">
        <v>42738</v>
      </c>
      <c r="B2088">
        <v>246.04759999999999</v>
      </c>
      <c r="D2088" s="1">
        <v>42803</v>
      </c>
      <c r="E2088">
        <v>1735.2514200000001</v>
      </c>
    </row>
    <row r="2089" spans="1:5" x14ac:dyDescent="0.3">
      <c r="A2089" s="1">
        <v>42734</v>
      </c>
      <c r="B2089">
        <v>247.0069</v>
      </c>
      <c r="D2089" s="1">
        <v>42802</v>
      </c>
      <c r="E2089">
        <v>1741.22046</v>
      </c>
    </row>
    <row r="2090" spans="1:5" x14ac:dyDescent="0.3">
      <c r="A2090" s="1">
        <v>42733</v>
      </c>
      <c r="B2090">
        <v>247.5949</v>
      </c>
      <c r="D2090" s="1">
        <v>42801</v>
      </c>
      <c r="E2090">
        <v>1740.49173</v>
      </c>
    </row>
    <row r="2091" spans="1:5" x14ac:dyDescent="0.3">
      <c r="A2091" s="1">
        <v>42732</v>
      </c>
      <c r="B2091">
        <v>247.2303</v>
      </c>
      <c r="D2091" s="1">
        <v>42800</v>
      </c>
      <c r="E2091">
        <v>1744.84402</v>
      </c>
    </row>
    <row r="2092" spans="1:5" x14ac:dyDescent="0.3">
      <c r="A2092" s="1">
        <v>42727</v>
      </c>
      <c r="B2092">
        <v>246.95689999999999</v>
      </c>
      <c r="D2092" s="1">
        <v>42797</v>
      </c>
      <c r="E2092">
        <v>1750.59932</v>
      </c>
    </row>
    <row r="2093" spans="1:5" x14ac:dyDescent="0.3">
      <c r="A2093" s="1">
        <v>42726</v>
      </c>
      <c r="B2093">
        <v>246.52719999999999</v>
      </c>
      <c r="D2093" s="1">
        <v>42796</v>
      </c>
      <c r="E2093">
        <v>1759.7915499999999</v>
      </c>
    </row>
    <row r="2094" spans="1:5" x14ac:dyDescent="0.3">
      <c r="A2094" s="1">
        <v>42725</v>
      </c>
      <c r="B2094">
        <v>246.87139999999999</v>
      </c>
      <c r="D2094" s="1">
        <v>42795</v>
      </c>
      <c r="E2094">
        <v>1757.2339999999999</v>
      </c>
    </row>
    <row r="2095" spans="1:5" x14ac:dyDescent="0.3">
      <c r="A2095" s="1">
        <v>42724</v>
      </c>
      <c r="B2095">
        <v>246.61770000000001</v>
      </c>
      <c r="D2095" s="1">
        <v>42794</v>
      </c>
      <c r="E2095">
        <v>1733.31448</v>
      </c>
    </row>
    <row r="2096" spans="1:5" x14ac:dyDescent="0.3">
      <c r="A2096" s="1">
        <v>42723</v>
      </c>
      <c r="B2096">
        <v>246.63329999999999</v>
      </c>
      <c r="D2096" s="1">
        <v>42793</v>
      </c>
      <c r="E2096">
        <v>1736.6748399999999</v>
      </c>
    </row>
    <row r="2097" spans="1:5" x14ac:dyDescent="0.3">
      <c r="A2097" s="1">
        <v>42720</v>
      </c>
      <c r="B2097">
        <v>245.59889999999999</v>
      </c>
      <c r="D2097" s="1">
        <v>42790</v>
      </c>
      <c r="E2097">
        <v>1741.69742</v>
      </c>
    </row>
    <row r="2098" spans="1:5" x14ac:dyDescent="0.3">
      <c r="A2098" s="1">
        <v>42719</v>
      </c>
      <c r="B2098">
        <v>245.23560000000001</v>
      </c>
      <c r="D2098" s="1">
        <v>42789</v>
      </c>
      <c r="E2098">
        <v>1746.3329200000001</v>
      </c>
    </row>
    <row r="2099" spans="1:5" x14ac:dyDescent="0.3">
      <c r="A2099" s="1">
        <v>42718</v>
      </c>
      <c r="B2099">
        <v>246.0196</v>
      </c>
      <c r="D2099" s="1">
        <v>42788</v>
      </c>
      <c r="E2099">
        <v>1746.819</v>
      </c>
    </row>
    <row r="2100" spans="1:5" x14ac:dyDescent="0.3">
      <c r="A2100" s="1">
        <v>42717</v>
      </c>
      <c r="B2100">
        <v>245.17580000000001</v>
      </c>
      <c r="D2100" s="1">
        <v>42787</v>
      </c>
      <c r="E2100">
        <v>1747.96093</v>
      </c>
    </row>
    <row r="2101" spans="1:5" x14ac:dyDescent="0.3">
      <c r="A2101" s="1">
        <v>42716</v>
      </c>
      <c r="B2101">
        <v>244.17420000000001</v>
      </c>
      <c r="D2101" s="1">
        <v>42786</v>
      </c>
      <c r="E2101">
        <v>1731.17813</v>
      </c>
    </row>
    <row r="2102" spans="1:5" x14ac:dyDescent="0.3">
      <c r="A2102" s="1">
        <v>42713</v>
      </c>
      <c r="B2102">
        <v>244.7722</v>
      </c>
      <c r="D2102" s="1">
        <v>42783</v>
      </c>
      <c r="E2102">
        <v>1730.2619199999999</v>
      </c>
    </row>
    <row r="2103" spans="1:5" x14ac:dyDescent="0.3">
      <c r="A2103" s="1">
        <v>42712</v>
      </c>
      <c r="B2103">
        <v>244.55369999999999</v>
      </c>
      <c r="D2103" s="1">
        <v>42782</v>
      </c>
      <c r="E2103">
        <v>1723.9838500000001</v>
      </c>
    </row>
    <row r="2104" spans="1:5" x14ac:dyDescent="0.3">
      <c r="A2104" s="1">
        <v>42711</v>
      </c>
      <c r="B2104">
        <v>245.39060000000001</v>
      </c>
      <c r="D2104" s="1">
        <v>42781</v>
      </c>
      <c r="E2104">
        <v>1732.37906</v>
      </c>
    </row>
    <row r="2105" spans="1:5" x14ac:dyDescent="0.3">
      <c r="A2105" s="1">
        <v>42710</v>
      </c>
      <c r="B2105">
        <v>244.87799999999999</v>
      </c>
      <c r="D2105" s="1">
        <v>42780</v>
      </c>
      <c r="E2105">
        <v>1726.1050600000001</v>
      </c>
    </row>
    <row r="2106" spans="1:5" x14ac:dyDescent="0.3">
      <c r="A2106" s="1">
        <v>42709</v>
      </c>
      <c r="B2106">
        <v>244.92689999999999</v>
      </c>
      <c r="D2106" s="1">
        <v>42779</v>
      </c>
      <c r="E2106">
        <v>1720.78143</v>
      </c>
    </row>
    <row r="2107" spans="1:5" x14ac:dyDescent="0.3">
      <c r="A2107" s="1">
        <v>42706</v>
      </c>
      <c r="B2107">
        <v>245.59350000000001</v>
      </c>
      <c r="D2107" s="1">
        <v>42776</v>
      </c>
      <c r="E2107">
        <v>1706.51683</v>
      </c>
    </row>
    <row r="2108" spans="1:5" x14ac:dyDescent="0.3">
      <c r="A2108" s="1">
        <v>42705</v>
      </c>
      <c r="B2108">
        <v>244.79339999999999</v>
      </c>
      <c r="D2108" s="1">
        <v>42775</v>
      </c>
      <c r="E2108">
        <v>1696.1058499999999</v>
      </c>
    </row>
    <row r="2109" spans="1:5" x14ac:dyDescent="0.3">
      <c r="A2109" s="1">
        <v>42704</v>
      </c>
      <c r="B2109">
        <v>245.66679999999999</v>
      </c>
      <c r="D2109" s="1">
        <v>42774</v>
      </c>
      <c r="E2109">
        <v>1684.82752</v>
      </c>
    </row>
    <row r="2110" spans="1:5" x14ac:dyDescent="0.3">
      <c r="A2110" s="1">
        <v>42703</v>
      </c>
      <c r="B2110">
        <v>245.94130000000001</v>
      </c>
      <c r="D2110" s="1">
        <v>42773</v>
      </c>
      <c r="E2110">
        <v>1680.9670799999999</v>
      </c>
    </row>
    <row r="2111" spans="1:5" x14ac:dyDescent="0.3">
      <c r="A2111" s="1">
        <v>42702</v>
      </c>
      <c r="B2111">
        <v>245.85230000000001</v>
      </c>
      <c r="D2111" s="1">
        <v>42772</v>
      </c>
      <c r="E2111">
        <v>1675.0908199999999</v>
      </c>
    </row>
    <row r="2112" spans="1:5" x14ac:dyDescent="0.3">
      <c r="A2112" s="1">
        <v>42699</v>
      </c>
      <c r="B2112">
        <v>245.3494</v>
      </c>
      <c r="D2112" s="1">
        <v>42769</v>
      </c>
      <c r="E2112">
        <v>1674.2488900000001</v>
      </c>
    </row>
    <row r="2113" spans="1:5" x14ac:dyDescent="0.3">
      <c r="A2113" s="1">
        <v>42698</v>
      </c>
      <c r="B2113">
        <v>245.24870000000001</v>
      </c>
      <c r="D2113" s="1">
        <v>42768</v>
      </c>
      <c r="E2113">
        <v>1663.98776</v>
      </c>
    </row>
    <row r="2114" spans="1:5" x14ac:dyDescent="0.3">
      <c r="A2114" s="1">
        <v>42697</v>
      </c>
      <c r="B2114">
        <v>245.11580000000001</v>
      </c>
      <c r="D2114" s="1">
        <v>42767</v>
      </c>
      <c r="E2114">
        <v>1667.8043299999999</v>
      </c>
    </row>
    <row r="2115" spans="1:5" x14ac:dyDescent="0.3">
      <c r="A2115" s="1">
        <v>42696</v>
      </c>
      <c r="B2115">
        <v>245.90899999999999</v>
      </c>
      <c r="D2115" s="1">
        <v>42766</v>
      </c>
      <c r="E2115">
        <v>1662.0919899999999</v>
      </c>
    </row>
    <row r="2116" spans="1:5" x14ac:dyDescent="0.3">
      <c r="A2116" s="1">
        <v>42695</v>
      </c>
      <c r="B2116">
        <v>245.3869</v>
      </c>
      <c r="D2116" s="1">
        <v>42765</v>
      </c>
      <c r="E2116">
        <v>1675.9188300000001</v>
      </c>
    </row>
    <row r="2117" spans="1:5" x14ac:dyDescent="0.3">
      <c r="A2117" s="1">
        <v>42692</v>
      </c>
      <c r="B2117">
        <v>245.27209999999999</v>
      </c>
      <c r="D2117" s="1">
        <v>42762</v>
      </c>
      <c r="E2117">
        <v>1688.0932299999999</v>
      </c>
    </row>
    <row r="2118" spans="1:5" x14ac:dyDescent="0.3">
      <c r="A2118" s="1">
        <v>42691</v>
      </c>
      <c r="B2118">
        <v>245.38720000000001</v>
      </c>
      <c r="D2118" s="1">
        <v>42761</v>
      </c>
      <c r="E2118">
        <v>1687.79826</v>
      </c>
    </row>
    <row r="2119" spans="1:5" x14ac:dyDescent="0.3">
      <c r="A2119" s="1">
        <v>42690</v>
      </c>
      <c r="B2119">
        <v>245.45140000000001</v>
      </c>
      <c r="D2119" s="1">
        <v>42760</v>
      </c>
      <c r="E2119">
        <v>1681.7004999999999</v>
      </c>
    </row>
    <row r="2120" spans="1:5" x14ac:dyDescent="0.3">
      <c r="A2120" s="1">
        <v>42689</v>
      </c>
      <c r="B2120">
        <v>245.88720000000001</v>
      </c>
      <c r="D2120" s="1">
        <v>42759</v>
      </c>
      <c r="E2120">
        <v>1664.5626099999999</v>
      </c>
    </row>
    <row r="2121" spans="1:5" x14ac:dyDescent="0.3">
      <c r="A2121" s="1">
        <v>42688</v>
      </c>
      <c r="B2121">
        <v>244.84360000000001</v>
      </c>
      <c r="D2121" s="1">
        <v>42758</v>
      </c>
      <c r="E2121">
        <v>1660.69731</v>
      </c>
    </row>
    <row r="2122" spans="1:5" x14ac:dyDescent="0.3">
      <c r="A2122" s="1">
        <v>42685</v>
      </c>
      <c r="B2122">
        <v>245.63570000000001</v>
      </c>
      <c r="D2122" s="1">
        <v>42755</v>
      </c>
      <c r="E2122">
        <v>1669.98595</v>
      </c>
    </row>
    <row r="2123" spans="1:5" x14ac:dyDescent="0.3">
      <c r="A2123" s="1">
        <v>42684</v>
      </c>
      <c r="B2123">
        <v>246.57040000000001</v>
      </c>
      <c r="D2123" s="1">
        <v>42754</v>
      </c>
      <c r="E2123">
        <v>1670.4477099999999</v>
      </c>
    </row>
    <row r="2124" spans="1:5" x14ac:dyDescent="0.3">
      <c r="A2124" s="1">
        <v>42683</v>
      </c>
      <c r="B2124">
        <v>248.5591</v>
      </c>
      <c r="D2124" s="1">
        <v>42753</v>
      </c>
      <c r="E2124">
        <v>1671.52485</v>
      </c>
    </row>
    <row r="2125" spans="1:5" x14ac:dyDescent="0.3">
      <c r="A2125" s="1">
        <v>42682</v>
      </c>
      <c r="B2125">
        <v>248.7491</v>
      </c>
      <c r="D2125" s="1">
        <v>42752</v>
      </c>
      <c r="E2125">
        <v>1666.38004</v>
      </c>
    </row>
    <row r="2126" spans="1:5" x14ac:dyDescent="0.3">
      <c r="A2126" s="1">
        <v>42681</v>
      </c>
      <c r="B2126">
        <v>249.08199999999999</v>
      </c>
      <c r="D2126" s="1">
        <v>42751</v>
      </c>
      <c r="E2126">
        <v>1682.15768</v>
      </c>
    </row>
    <row r="2127" spans="1:5" x14ac:dyDescent="0.3">
      <c r="A2127" s="1">
        <v>42678</v>
      </c>
      <c r="B2127">
        <v>249.03440000000001</v>
      </c>
      <c r="D2127" s="1">
        <v>42748</v>
      </c>
      <c r="E2127">
        <v>1681.1413</v>
      </c>
    </row>
    <row r="2128" spans="1:5" x14ac:dyDescent="0.3">
      <c r="A2128" s="1">
        <v>42677</v>
      </c>
      <c r="B2128">
        <v>248.8683</v>
      </c>
      <c r="D2128" s="1">
        <v>42747</v>
      </c>
      <c r="E2128">
        <v>1674.7488000000001</v>
      </c>
    </row>
    <row r="2129" spans="1:5" x14ac:dyDescent="0.3">
      <c r="A2129" s="1">
        <v>42676</v>
      </c>
      <c r="B2129">
        <v>249.30799999999999</v>
      </c>
      <c r="D2129" s="1">
        <v>42746</v>
      </c>
      <c r="E2129">
        <v>1684.0325800000001</v>
      </c>
    </row>
    <row r="2130" spans="1:5" x14ac:dyDescent="0.3">
      <c r="A2130" s="1">
        <v>42675</v>
      </c>
      <c r="B2130">
        <v>248.52379999999999</v>
      </c>
      <c r="D2130" s="1">
        <v>42745</v>
      </c>
      <c r="E2130">
        <v>1685.08664</v>
      </c>
    </row>
    <row r="2131" spans="1:5" x14ac:dyDescent="0.3">
      <c r="A2131" s="1">
        <v>42674</v>
      </c>
      <c r="B2131">
        <v>249.0461</v>
      </c>
      <c r="D2131" s="1">
        <v>42744</v>
      </c>
      <c r="E2131">
        <v>1680.9573399999999</v>
      </c>
    </row>
    <row r="2132" spans="1:5" x14ac:dyDescent="0.3">
      <c r="A2132" s="1">
        <v>42671</v>
      </c>
      <c r="B2132">
        <v>248.94069999999999</v>
      </c>
      <c r="D2132" s="1">
        <v>42741</v>
      </c>
      <c r="E2132">
        <v>1690.1421800000001</v>
      </c>
    </row>
    <row r="2133" spans="1:5" x14ac:dyDescent="0.3">
      <c r="A2133" s="1">
        <v>42670</v>
      </c>
      <c r="B2133">
        <v>249.00899999999999</v>
      </c>
      <c r="D2133" s="1">
        <v>42740</v>
      </c>
      <c r="E2133">
        <v>1681.88337</v>
      </c>
    </row>
    <row r="2134" spans="1:5" x14ac:dyDescent="0.3">
      <c r="A2134" s="1">
        <v>42669</v>
      </c>
      <c r="B2134">
        <v>250.18549999999999</v>
      </c>
      <c r="D2134" s="1">
        <v>42739</v>
      </c>
      <c r="E2134">
        <v>1694.00306</v>
      </c>
    </row>
    <row r="2135" spans="1:5" x14ac:dyDescent="0.3">
      <c r="A2135" s="1">
        <v>42668</v>
      </c>
      <c r="B2135">
        <v>251.22190000000001</v>
      </c>
      <c r="D2135" s="1">
        <v>42738</v>
      </c>
      <c r="E2135">
        <v>1685.9978900000001</v>
      </c>
    </row>
    <row r="2136" spans="1:5" x14ac:dyDescent="0.3">
      <c r="A2136" s="1">
        <v>42667</v>
      </c>
      <c r="B2136">
        <v>251.18379999999999</v>
      </c>
      <c r="D2136" s="1">
        <v>42737</v>
      </c>
      <c r="E2136">
        <v>1675.0334399999999</v>
      </c>
    </row>
    <row r="2137" spans="1:5" x14ac:dyDescent="0.3">
      <c r="A2137" s="1">
        <v>42664</v>
      </c>
      <c r="B2137">
        <v>251.40790000000001</v>
      </c>
      <c r="D2137" s="1">
        <v>42734</v>
      </c>
      <c r="E2137">
        <v>1660.3963200000001</v>
      </c>
    </row>
    <row r="2138" spans="1:5" x14ac:dyDescent="0.3">
      <c r="A2138" s="1">
        <v>42663</v>
      </c>
      <c r="B2138">
        <v>251.4872</v>
      </c>
      <c r="D2138" s="1">
        <v>42733</v>
      </c>
      <c r="E2138">
        <v>1673.94958</v>
      </c>
    </row>
    <row r="2139" spans="1:5" x14ac:dyDescent="0.3">
      <c r="A2139" s="1">
        <v>42662</v>
      </c>
      <c r="B2139">
        <v>251.1157</v>
      </c>
      <c r="D2139" s="1">
        <v>42732</v>
      </c>
      <c r="E2139">
        <v>1685.7473</v>
      </c>
    </row>
    <row r="2140" spans="1:5" x14ac:dyDescent="0.3">
      <c r="A2140" s="1">
        <v>42661</v>
      </c>
      <c r="B2140">
        <v>251.02379999999999</v>
      </c>
      <c r="D2140" s="1">
        <v>42731</v>
      </c>
      <c r="E2140">
        <v>1683.7796499999999</v>
      </c>
    </row>
    <row r="2141" spans="1:5" x14ac:dyDescent="0.3">
      <c r="A2141" s="1">
        <v>42660</v>
      </c>
      <c r="B2141">
        <v>250.72</v>
      </c>
      <c r="D2141" s="1">
        <v>42730</v>
      </c>
      <c r="E2141">
        <v>1682.5949700000001</v>
      </c>
    </row>
    <row r="2142" spans="1:5" x14ac:dyDescent="0.3">
      <c r="A2142" s="1">
        <v>42657</v>
      </c>
      <c r="B2142">
        <v>250.76669999999999</v>
      </c>
      <c r="D2142" s="1">
        <v>42727</v>
      </c>
      <c r="E2142">
        <v>1683.71937</v>
      </c>
    </row>
    <row r="2143" spans="1:5" x14ac:dyDescent="0.3">
      <c r="A2143" s="1">
        <v>42656</v>
      </c>
      <c r="B2143">
        <v>250.94479999999999</v>
      </c>
      <c r="D2143" s="1">
        <v>42726</v>
      </c>
      <c r="E2143">
        <v>1683.42272</v>
      </c>
    </row>
    <row r="2144" spans="1:5" x14ac:dyDescent="0.3">
      <c r="A2144" s="1">
        <v>42655</v>
      </c>
      <c r="B2144">
        <v>250.53399999999999</v>
      </c>
      <c r="D2144" s="1">
        <v>42725</v>
      </c>
      <c r="E2144">
        <v>1688.01189</v>
      </c>
    </row>
    <row r="2145" spans="1:5" x14ac:dyDescent="0.3">
      <c r="A2145" s="1">
        <v>42654</v>
      </c>
      <c r="B2145">
        <v>250.98070000000001</v>
      </c>
      <c r="D2145" s="1">
        <v>42724</v>
      </c>
      <c r="E2145">
        <v>1694.00846</v>
      </c>
    </row>
    <row r="2146" spans="1:5" x14ac:dyDescent="0.3">
      <c r="A2146" s="1">
        <v>42653</v>
      </c>
      <c r="B2146">
        <v>250.7347</v>
      </c>
      <c r="D2146" s="1">
        <v>42723</v>
      </c>
      <c r="E2146">
        <v>1684.04826</v>
      </c>
    </row>
    <row r="2147" spans="1:5" x14ac:dyDescent="0.3">
      <c r="A2147" s="1">
        <v>42650</v>
      </c>
      <c r="B2147">
        <v>251.09219999999999</v>
      </c>
      <c r="D2147" s="1">
        <v>42720</v>
      </c>
      <c r="E2147">
        <v>1679.8200300000001</v>
      </c>
    </row>
    <row r="2148" spans="1:5" x14ac:dyDescent="0.3">
      <c r="A2148" s="1">
        <v>42649</v>
      </c>
      <c r="B2148">
        <v>251.32929999999999</v>
      </c>
      <c r="D2148" s="1">
        <v>42719</v>
      </c>
      <c r="E2148">
        <v>1684.9226900000001</v>
      </c>
    </row>
    <row r="2149" spans="1:5" x14ac:dyDescent="0.3">
      <c r="A2149" s="1">
        <v>42648</v>
      </c>
      <c r="B2149">
        <v>251.34280000000001</v>
      </c>
      <c r="D2149" s="1">
        <v>42718</v>
      </c>
      <c r="E2149">
        <v>1655.2979800000001</v>
      </c>
    </row>
    <row r="2150" spans="1:5" x14ac:dyDescent="0.3">
      <c r="A2150" s="1">
        <v>42647</v>
      </c>
      <c r="B2150">
        <v>252.6087</v>
      </c>
      <c r="D2150" s="1">
        <v>42717</v>
      </c>
      <c r="E2150">
        <v>1669.8136300000001</v>
      </c>
    </row>
    <row r="2151" spans="1:5" x14ac:dyDescent="0.3">
      <c r="A2151" s="1">
        <v>42646</v>
      </c>
      <c r="B2151">
        <v>252.76779999999999</v>
      </c>
      <c r="D2151" s="1">
        <v>42716</v>
      </c>
      <c r="E2151">
        <v>1654.0593899999999</v>
      </c>
    </row>
    <row r="2152" spans="1:5" x14ac:dyDescent="0.3">
      <c r="A2152" s="1">
        <v>42643</v>
      </c>
      <c r="B2152">
        <v>253.12299999999999</v>
      </c>
      <c r="D2152" s="1">
        <v>42713</v>
      </c>
      <c r="E2152">
        <v>1669.94307</v>
      </c>
    </row>
    <row r="2153" spans="1:5" x14ac:dyDescent="0.3">
      <c r="A2153" s="1">
        <v>42642</v>
      </c>
      <c r="B2153">
        <v>253.10059999999999</v>
      </c>
      <c r="D2153" s="1">
        <v>42712</v>
      </c>
      <c r="E2153">
        <v>1652.3140699999999</v>
      </c>
    </row>
    <row r="2154" spans="1:5" x14ac:dyDescent="0.3">
      <c r="A2154" s="1">
        <v>42641</v>
      </c>
      <c r="B2154">
        <v>253.5789</v>
      </c>
      <c r="D2154" s="1">
        <v>42711</v>
      </c>
      <c r="E2154">
        <v>1628.1738600000001</v>
      </c>
    </row>
    <row r="2155" spans="1:5" x14ac:dyDescent="0.3">
      <c r="A2155" s="1">
        <v>42640</v>
      </c>
      <c r="B2155">
        <v>253.3321</v>
      </c>
      <c r="D2155" s="1">
        <v>42710</v>
      </c>
      <c r="E2155">
        <v>1612.9761000000001</v>
      </c>
    </row>
    <row r="2156" spans="1:5" x14ac:dyDescent="0.3">
      <c r="A2156" s="1">
        <v>42639</v>
      </c>
      <c r="B2156">
        <v>253.11109999999999</v>
      </c>
      <c r="D2156" s="1">
        <v>42709</v>
      </c>
      <c r="E2156">
        <v>1595.70911</v>
      </c>
    </row>
    <row r="2157" spans="1:5" x14ac:dyDescent="0.3">
      <c r="A2157" s="1">
        <v>42636</v>
      </c>
      <c r="B2157">
        <v>252.7347</v>
      </c>
      <c r="D2157" s="1">
        <v>42706</v>
      </c>
      <c r="E2157">
        <v>1600.8805600000001</v>
      </c>
    </row>
    <row r="2158" spans="1:5" x14ac:dyDescent="0.3">
      <c r="A2158" s="1">
        <v>42635</v>
      </c>
      <c r="B2158">
        <v>252.93549999999999</v>
      </c>
      <c r="D2158" s="1">
        <v>42705</v>
      </c>
      <c r="E2158">
        <v>1608.13176</v>
      </c>
    </row>
    <row r="2159" spans="1:5" x14ac:dyDescent="0.3">
      <c r="A2159" s="1">
        <v>42634</v>
      </c>
      <c r="B2159">
        <v>251.54519999999999</v>
      </c>
      <c r="D2159" s="1">
        <v>42704</v>
      </c>
      <c r="E2159">
        <v>1615.3316400000001</v>
      </c>
    </row>
    <row r="2160" spans="1:5" x14ac:dyDescent="0.3">
      <c r="A2160" s="1">
        <v>42633</v>
      </c>
      <c r="B2160">
        <v>251.8546</v>
      </c>
      <c r="D2160" s="1">
        <v>42703</v>
      </c>
      <c r="E2160">
        <v>1614.2090900000001</v>
      </c>
    </row>
    <row r="2161" spans="1:5" x14ac:dyDescent="0.3">
      <c r="A2161" s="1">
        <v>42632</v>
      </c>
      <c r="B2161">
        <v>251.1942</v>
      </c>
      <c r="D2161" s="1">
        <v>42702</v>
      </c>
      <c r="E2161">
        <v>1618.3089299999999</v>
      </c>
    </row>
    <row r="2162" spans="1:5" x14ac:dyDescent="0.3">
      <c r="A2162" s="1">
        <v>42629</v>
      </c>
      <c r="B2162">
        <v>251.2072</v>
      </c>
      <c r="D2162" s="1">
        <v>42699</v>
      </c>
      <c r="E2162">
        <v>1624.50675</v>
      </c>
    </row>
    <row r="2163" spans="1:5" x14ac:dyDescent="0.3">
      <c r="A2163" s="1">
        <v>42628</v>
      </c>
      <c r="B2163">
        <v>250.94479999999999</v>
      </c>
      <c r="D2163" s="1">
        <v>42698</v>
      </c>
      <c r="E2163">
        <v>1623.1833300000001</v>
      </c>
    </row>
    <row r="2164" spans="1:5" x14ac:dyDescent="0.3">
      <c r="A2164" s="1">
        <v>42627</v>
      </c>
      <c r="B2164">
        <v>251.22970000000001</v>
      </c>
      <c r="D2164" s="1">
        <v>42697</v>
      </c>
      <c r="E2164">
        <v>1619.5036500000001</v>
      </c>
    </row>
    <row r="2165" spans="1:5" x14ac:dyDescent="0.3">
      <c r="A2165" s="1">
        <v>42626</v>
      </c>
      <c r="B2165">
        <v>251.12350000000001</v>
      </c>
      <c r="D2165" s="1">
        <v>42696</v>
      </c>
      <c r="E2165">
        <v>1612.3011799999999</v>
      </c>
    </row>
    <row r="2166" spans="1:5" x14ac:dyDescent="0.3">
      <c r="A2166" s="1">
        <v>42625</v>
      </c>
      <c r="B2166">
        <v>251.20480000000001</v>
      </c>
      <c r="D2166" s="1">
        <v>42695</v>
      </c>
      <c r="E2166">
        <v>1612.75693</v>
      </c>
    </row>
    <row r="2167" spans="1:5" x14ac:dyDescent="0.3">
      <c r="A2167" s="1">
        <v>42622</v>
      </c>
      <c r="B2167">
        <v>251.41650000000001</v>
      </c>
      <c r="D2167" s="1">
        <v>42692</v>
      </c>
      <c r="E2167">
        <v>1603.3912700000001</v>
      </c>
    </row>
    <row r="2168" spans="1:5" x14ac:dyDescent="0.3">
      <c r="A2168" s="1">
        <v>42621</v>
      </c>
      <c r="B2168">
        <v>252.7</v>
      </c>
      <c r="D2168" s="1">
        <v>42691</v>
      </c>
      <c r="E2168">
        <v>1604.90786</v>
      </c>
    </row>
    <row r="2169" spans="1:5" x14ac:dyDescent="0.3">
      <c r="A2169" s="1">
        <v>42620</v>
      </c>
      <c r="B2169">
        <v>253.75659999999999</v>
      </c>
      <c r="D2169" s="1">
        <v>42690</v>
      </c>
      <c r="E2169">
        <v>1587.89267</v>
      </c>
    </row>
    <row r="2170" spans="1:5" x14ac:dyDescent="0.3">
      <c r="A2170" s="1">
        <v>42619</v>
      </c>
      <c r="B2170">
        <v>253.4342</v>
      </c>
      <c r="D2170" s="1">
        <v>42689</v>
      </c>
      <c r="E2170">
        <v>1585.59583</v>
      </c>
    </row>
    <row r="2171" spans="1:5" x14ac:dyDescent="0.3">
      <c r="A2171" s="1">
        <v>42618</v>
      </c>
      <c r="B2171">
        <v>252.4854</v>
      </c>
      <c r="D2171" s="1">
        <v>42688</v>
      </c>
      <c r="E2171">
        <v>1574.38832</v>
      </c>
    </row>
    <row r="2172" spans="1:5" x14ac:dyDescent="0.3">
      <c r="A2172" s="1">
        <v>42615</v>
      </c>
      <c r="B2172">
        <v>252.13339999999999</v>
      </c>
      <c r="D2172" s="1">
        <v>42685</v>
      </c>
      <c r="E2172">
        <v>1562.60589</v>
      </c>
    </row>
    <row r="2173" spans="1:5" x14ac:dyDescent="0.3">
      <c r="A2173" s="1">
        <v>42614</v>
      </c>
      <c r="B2173">
        <v>252.4205</v>
      </c>
      <c r="D2173" s="1">
        <v>42684</v>
      </c>
      <c r="E2173">
        <v>1562.1063300000001</v>
      </c>
    </row>
    <row r="2174" spans="1:5" x14ac:dyDescent="0.3">
      <c r="A2174" s="1">
        <v>42613</v>
      </c>
      <c r="B2174">
        <v>252.76849999999999</v>
      </c>
      <c r="D2174" s="1">
        <v>42683</v>
      </c>
      <c r="E2174">
        <v>1550.83646</v>
      </c>
    </row>
    <row r="2175" spans="1:5" x14ac:dyDescent="0.3">
      <c r="A2175" s="1">
        <v>42612</v>
      </c>
      <c r="B2175">
        <v>253.16739999999999</v>
      </c>
      <c r="D2175" s="1">
        <v>42682</v>
      </c>
      <c r="E2175">
        <v>1534.7364600000001</v>
      </c>
    </row>
    <row r="2176" spans="1:5" x14ac:dyDescent="0.3">
      <c r="A2176" s="1">
        <v>42608</v>
      </c>
      <c r="B2176">
        <v>253.22280000000001</v>
      </c>
      <c r="D2176" s="1">
        <v>42681</v>
      </c>
      <c r="E2176">
        <v>1526.4149199999999</v>
      </c>
    </row>
    <row r="2177" spans="1:5" x14ac:dyDescent="0.3">
      <c r="A2177" s="1">
        <v>42607</v>
      </c>
      <c r="B2177">
        <v>253.02619999999999</v>
      </c>
      <c r="D2177" s="1">
        <v>42678</v>
      </c>
      <c r="E2177">
        <v>1493.5852500000001</v>
      </c>
    </row>
    <row r="2178" spans="1:5" x14ac:dyDescent="0.3">
      <c r="A2178" s="1">
        <v>42606</v>
      </c>
      <c r="B2178">
        <v>253.14009999999999</v>
      </c>
      <c r="D2178" s="1">
        <v>42677</v>
      </c>
      <c r="E2178">
        <v>1500.0719899999999</v>
      </c>
    </row>
    <row r="2179" spans="1:5" x14ac:dyDescent="0.3">
      <c r="A2179" s="1">
        <v>42605</v>
      </c>
      <c r="B2179">
        <v>253.25579999999999</v>
      </c>
      <c r="D2179" s="1">
        <v>42676</v>
      </c>
      <c r="E2179">
        <v>1507.05405</v>
      </c>
    </row>
    <row r="2180" spans="1:5" x14ac:dyDescent="0.3">
      <c r="A2180" s="1">
        <v>42604</v>
      </c>
      <c r="B2180">
        <v>253.22470000000001</v>
      </c>
      <c r="D2180" s="1">
        <v>42675</v>
      </c>
      <c r="E2180">
        <v>1523.1186700000001</v>
      </c>
    </row>
    <row r="2181" spans="1:5" x14ac:dyDescent="0.3">
      <c r="A2181" s="1">
        <v>42601</v>
      </c>
      <c r="B2181">
        <v>252.76320000000001</v>
      </c>
      <c r="D2181" s="1">
        <v>42674</v>
      </c>
      <c r="E2181">
        <v>1542.3880300000001</v>
      </c>
    </row>
    <row r="2182" spans="1:5" x14ac:dyDescent="0.3">
      <c r="A2182" s="1">
        <v>42600</v>
      </c>
      <c r="B2182">
        <v>253.27420000000001</v>
      </c>
      <c r="D2182" s="1">
        <v>42671</v>
      </c>
      <c r="E2182">
        <v>1545.6672799999999</v>
      </c>
    </row>
    <row r="2183" spans="1:5" x14ac:dyDescent="0.3">
      <c r="A2183" s="1">
        <v>42599</v>
      </c>
      <c r="B2183">
        <v>252.7775</v>
      </c>
      <c r="D2183" s="1">
        <v>42670</v>
      </c>
      <c r="E2183">
        <v>1555.8758700000001</v>
      </c>
    </row>
    <row r="2184" spans="1:5" x14ac:dyDescent="0.3">
      <c r="A2184" s="1">
        <v>42598</v>
      </c>
      <c r="B2184">
        <v>252.51429999999999</v>
      </c>
      <c r="D2184" s="1">
        <v>42669</v>
      </c>
      <c r="E2184">
        <v>1557.84457</v>
      </c>
    </row>
    <row r="2185" spans="1:5" x14ac:dyDescent="0.3">
      <c r="A2185" s="1">
        <v>42597</v>
      </c>
      <c r="B2185">
        <v>253.1121</v>
      </c>
      <c r="D2185" s="1">
        <v>42668</v>
      </c>
      <c r="E2185">
        <v>1562.02369</v>
      </c>
    </row>
    <row r="2186" spans="1:5" x14ac:dyDescent="0.3">
      <c r="A2186" s="1">
        <v>42594</v>
      </c>
      <c r="B2186">
        <v>253.45079999999999</v>
      </c>
      <c r="D2186" s="1">
        <v>42667</v>
      </c>
      <c r="E2186">
        <v>1568.5236299999999</v>
      </c>
    </row>
    <row r="2187" spans="1:5" x14ac:dyDescent="0.3">
      <c r="A2187" s="1">
        <v>42593</v>
      </c>
      <c r="B2187">
        <v>253.47139999999999</v>
      </c>
      <c r="D2187" s="1">
        <v>42664</v>
      </c>
      <c r="E2187">
        <v>1564.4289100000001</v>
      </c>
    </row>
    <row r="2188" spans="1:5" x14ac:dyDescent="0.3">
      <c r="A2188" s="1">
        <v>42592</v>
      </c>
      <c r="B2188">
        <v>253.5839</v>
      </c>
      <c r="D2188" s="1">
        <v>42663</v>
      </c>
      <c r="E2188">
        <v>1556.91183</v>
      </c>
    </row>
    <row r="2189" spans="1:5" x14ac:dyDescent="0.3">
      <c r="A2189" s="1">
        <v>42591</v>
      </c>
      <c r="B2189">
        <v>253.1275</v>
      </c>
      <c r="D2189" s="1">
        <v>42662</v>
      </c>
      <c r="E2189">
        <v>1556.10868</v>
      </c>
    </row>
    <row r="2190" spans="1:5" x14ac:dyDescent="0.3">
      <c r="A2190" s="1">
        <v>42590</v>
      </c>
      <c r="B2190">
        <v>252.79409999999999</v>
      </c>
      <c r="D2190" s="1">
        <v>42661</v>
      </c>
      <c r="E2190">
        <v>1547.86169</v>
      </c>
    </row>
    <row r="2191" spans="1:5" x14ac:dyDescent="0.3">
      <c r="A2191" s="1">
        <v>42587</v>
      </c>
      <c r="B2191">
        <v>252.6585</v>
      </c>
      <c r="D2191" s="1">
        <v>42660</v>
      </c>
      <c r="E2191">
        <v>1534.26052</v>
      </c>
    </row>
    <row r="2192" spans="1:5" x14ac:dyDescent="0.3">
      <c r="A2192" s="1">
        <v>42586</v>
      </c>
      <c r="B2192">
        <v>252.9434</v>
      </c>
      <c r="D2192" s="1">
        <v>42657</v>
      </c>
      <c r="E2192">
        <v>1540.4365600000001</v>
      </c>
    </row>
    <row r="2193" spans="1:5" x14ac:dyDescent="0.3">
      <c r="A2193" s="1">
        <v>42585</v>
      </c>
      <c r="B2193">
        <v>252.08920000000001</v>
      </c>
      <c r="D2193" s="1">
        <v>42656</v>
      </c>
      <c r="E2193">
        <v>1530.4529</v>
      </c>
    </row>
    <row r="2194" spans="1:5" x14ac:dyDescent="0.3">
      <c r="A2194" s="1">
        <v>42584</v>
      </c>
      <c r="B2194">
        <v>252.0966</v>
      </c>
      <c r="D2194" s="1">
        <v>42655</v>
      </c>
      <c r="E2194">
        <v>1537.2076199999999</v>
      </c>
    </row>
    <row r="2195" spans="1:5" x14ac:dyDescent="0.3">
      <c r="A2195" s="1">
        <v>42583</v>
      </c>
      <c r="B2195">
        <v>252.8896</v>
      </c>
      <c r="D2195" s="1">
        <v>42654</v>
      </c>
      <c r="E2195">
        <v>1536.11889</v>
      </c>
    </row>
    <row r="2196" spans="1:5" x14ac:dyDescent="0.3">
      <c r="A2196" s="1">
        <v>42580</v>
      </c>
      <c r="B2196">
        <v>253.06049999999999</v>
      </c>
      <c r="D2196" s="1">
        <v>42653</v>
      </c>
      <c r="E2196">
        <v>1542.7943299999999</v>
      </c>
    </row>
    <row r="2197" spans="1:5" x14ac:dyDescent="0.3">
      <c r="A2197" s="1">
        <v>42579</v>
      </c>
      <c r="B2197">
        <v>252.54329999999999</v>
      </c>
      <c r="D2197" s="1">
        <v>42650</v>
      </c>
      <c r="E2197">
        <v>1533.3094599999999</v>
      </c>
    </row>
    <row r="2198" spans="1:5" x14ac:dyDescent="0.3">
      <c r="A2198" s="1">
        <v>42578</v>
      </c>
      <c r="B2198">
        <v>252.52430000000001</v>
      </c>
      <c r="D2198" s="1">
        <v>42649</v>
      </c>
      <c r="E2198">
        <v>1539.64699</v>
      </c>
    </row>
    <row r="2199" spans="1:5" x14ac:dyDescent="0.3">
      <c r="A2199" s="1">
        <v>42577</v>
      </c>
      <c r="B2199">
        <v>251.75530000000001</v>
      </c>
      <c r="D2199" s="1">
        <v>42648</v>
      </c>
      <c r="E2199">
        <v>1535.90933</v>
      </c>
    </row>
    <row r="2200" spans="1:5" x14ac:dyDescent="0.3">
      <c r="A2200" s="1">
        <v>42576</v>
      </c>
      <c r="B2200">
        <v>251.86359999999999</v>
      </c>
      <c r="D2200" s="1">
        <v>42647</v>
      </c>
      <c r="E2200">
        <v>1534.58996</v>
      </c>
    </row>
    <row r="2201" spans="1:5" x14ac:dyDescent="0.3">
      <c r="A2201" s="1">
        <v>42573</v>
      </c>
      <c r="B2201">
        <v>251.4513</v>
      </c>
      <c r="D2201" s="1">
        <v>42646</v>
      </c>
      <c r="E2201">
        <v>1535.76395</v>
      </c>
    </row>
    <row r="2202" spans="1:5" x14ac:dyDescent="0.3">
      <c r="A2202" s="1">
        <v>42572</v>
      </c>
      <c r="B2202">
        <v>251.29949999999999</v>
      </c>
      <c r="D2202" s="1">
        <v>42643</v>
      </c>
      <c r="E2202">
        <v>1536.93445</v>
      </c>
    </row>
    <row r="2203" spans="1:5" x14ac:dyDescent="0.3">
      <c r="A2203" s="1">
        <v>42571</v>
      </c>
      <c r="B2203">
        <v>251.36689999999999</v>
      </c>
      <c r="D2203" s="1">
        <v>42642</v>
      </c>
      <c r="E2203">
        <v>1532.36211</v>
      </c>
    </row>
    <row r="2204" spans="1:5" x14ac:dyDescent="0.3">
      <c r="A2204" s="1">
        <v>42570</v>
      </c>
      <c r="B2204">
        <v>251.4203</v>
      </c>
      <c r="D2204" s="1">
        <v>42641</v>
      </c>
      <c r="E2204">
        <v>1539.50397</v>
      </c>
    </row>
    <row r="2205" spans="1:5" x14ac:dyDescent="0.3">
      <c r="A2205" s="1">
        <v>42569</v>
      </c>
      <c r="B2205">
        <v>251.2534</v>
      </c>
      <c r="D2205" s="1">
        <v>42640</v>
      </c>
      <c r="E2205">
        <v>1533.0065099999999</v>
      </c>
    </row>
    <row r="2206" spans="1:5" x14ac:dyDescent="0.3">
      <c r="A2206" s="1">
        <v>42566</v>
      </c>
      <c r="B2206">
        <v>251.00049999999999</v>
      </c>
      <c r="D2206" s="1">
        <v>42639</v>
      </c>
      <c r="E2206">
        <v>1523.9047399999999</v>
      </c>
    </row>
    <row r="2207" spans="1:5" x14ac:dyDescent="0.3">
      <c r="A2207" s="1">
        <v>42565</v>
      </c>
      <c r="B2207">
        <v>251.57060000000001</v>
      </c>
      <c r="D2207" s="1">
        <v>42636</v>
      </c>
      <c r="E2207">
        <v>1539.97507</v>
      </c>
    </row>
    <row r="2208" spans="1:5" x14ac:dyDescent="0.3">
      <c r="A2208" s="1">
        <v>42564</v>
      </c>
      <c r="B2208">
        <v>252.054</v>
      </c>
      <c r="D2208" s="1">
        <v>42635</v>
      </c>
      <c r="E2208">
        <v>1550.18703</v>
      </c>
    </row>
    <row r="2209" spans="1:5" x14ac:dyDescent="0.3">
      <c r="A2209" s="1">
        <v>42563</v>
      </c>
      <c r="B2209">
        <v>251.4632</v>
      </c>
      <c r="D2209" s="1">
        <v>42634</v>
      </c>
      <c r="E2209">
        <v>1542.87123</v>
      </c>
    </row>
    <row r="2210" spans="1:5" x14ac:dyDescent="0.3">
      <c r="A2210" s="1">
        <v>42562</v>
      </c>
      <c r="B2210">
        <v>252.07769999999999</v>
      </c>
      <c r="D2210" s="1">
        <v>42633</v>
      </c>
      <c r="E2210">
        <v>1525.50828</v>
      </c>
    </row>
    <row r="2211" spans="1:5" x14ac:dyDescent="0.3">
      <c r="A2211" s="1">
        <v>42559</v>
      </c>
      <c r="B2211">
        <v>252.18549999999999</v>
      </c>
      <c r="D2211" s="1">
        <v>42632</v>
      </c>
      <c r="E2211">
        <v>1523.73624</v>
      </c>
    </row>
    <row r="2212" spans="1:5" x14ac:dyDescent="0.3">
      <c r="A2212" s="1">
        <v>42558</v>
      </c>
      <c r="B2212">
        <v>251.67779999999999</v>
      </c>
      <c r="D2212" s="1">
        <v>42629</v>
      </c>
      <c r="E2212">
        <v>1519.5825500000001</v>
      </c>
    </row>
    <row r="2213" spans="1:5" x14ac:dyDescent="0.3">
      <c r="A2213" s="1">
        <v>42557</v>
      </c>
      <c r="B2213">
        <v>251.8621</v>
      </c>
      <c r="D2213" s="1">
        <v>42628</v>
      </c>
      <c r="E2213">
        <v>1516.49173</v>
      </c>
    </row>
    <row r="2214" spans="1:5" x14ac:dyDescent="0.3">
      <c r="A2214" s="1">
        <v>42556</v>
      </c>
      <c r="B2214">
        <v>251.74539999999999</v>
      </c>
      <c r="D2214" s="1">
        <v>42627</v>
      </c>
      <c r="E2214">
        <v>1503.9363800000001</v>
      </c>
    </row>
    <row r="2215" spans="1:5" x14ac:dyDescent="0.3">
      <c r="A2215" s="1">
        <v>42555</v>
      </c>
      <c r="B2215">
        <v>251.30879999999999</v>
      </c>
      <c r="D2215" s="1">
        <v>42626</v>
      </c>
      <c r="E2215">
        <v>1508.52692</v>
      </c>
    </row>
    <row r="2216" spans="1:5" x14ac:dyDescent="0.3">
      <c r="A2216" s="1">
        <v>42552</v>
      </c>
      <c r="B2216">
        <v>251.20439999999999</v>
      </c>
      <c r="D2216" s="1">
        <v>42625</v>
      </c>
      <c r="E2216">
        <v>1527.0202899999999</v>
      </c>
    </row>
    <row r="2217" spans="1:5" x14ac:dyDescent="0.3">
      <c r="A2217" s="1">
        <v>42551</v>
      </c>
      <c r="B2217">
        <v>250.68430000000001</v>
      </c>
      <c r="D2217" s="1">
        <v>42622</v>
      </c>
      <c r="E2217">
        <v>1522.9068199999999</v>
      </c>
    </row>
    <row r="2218" spans="1:5" x14ac:dyDescent="0.3">
      <c r="A2218" s="1">
        <v>42550</v>
      </c>
      <c r="B2218">
        <v>250.31309999999999</v>
      </c>
      <c r="D2218" s="1">
        <v>42621</v>
      </c>
      <c r="E2218">
        <v>1551.3027999999999</v>
      </c>
    </row>
    <row r="2219" spans="1:5" x14ac:dyDescent="0.3">
      <c r="A2219" s="1">
        <v>42549</v>
      </c>
      <c r="B2219">
        <v>249.99039999999999</v>
      </c>
      <c r="D2219" s="1">
        <v>42620</v>
      </c>
      <c r="E2219">
        <v>1555.79594</v>
      </c>
    </row>
    <row r="2220" spans="1:5" x14ac:dyDescent="0.3">
      <c r="A2220" s="1">
        <v>42548</v>
      </c>
      <c r="B2220">
        <v>249.2501</v>
      </c>
      <c r="D2220" s="1">
        <v>42619</v>
      </c>
      <c r="E2220">
        <v>1553.14474</v>
      </c>
    </row>
    <row r="2221" spans="1:5" x14ac:dyDescent="0.3">
      <c r="A2221" s="1">
        <v>42545</v>
      </c>
      <c r="B2221">
        <v>248.2347</v>
      </c>
      <c r="D2221" s="1">
        <v>42618</v>
      </c>
      <c r="E2221">
        <v>1557.77818</v>
      </c>
    </row>
    <row r="2222" spans="1:5" x14ac:dyDescent="0.3">
      <c r="A2222" s="1">
        <v>42544</v>
      </c>
      <c r="B2222">
        <v>247.64169999999999</v>
      </c>
      <c r="D2222" s="1">
        <v>42615</v>
      </c>
      <c r="E2222">
        <v>1553.88336</v>
      </c>
    </row>
    <row r="2223" spans="1:5" x14ac:dyDescent="0.3">
      <c r="A2223" s="1">
        <v>42543</v>
      </c>
      <c r="B2223">
        <v>247.8246</v>
      </c>
      <c r="D2223" s="1">
        <v>42614</v>
      </c>
      <c r="E2223">
        <v>1539.15878</v>
      </c>
    </row>
    <row r="2224" spans="1:5" x14ac:dyDescent="0.3">
      <c r="A2224" s="1">
        <v>42542</v>
      </c>
      <c r="B2224">
        <v>247.8974</v>
      </c>
      <c r="D2224" s="1">
        <v>42613</v>
      </c>
      <c r="E2224">
        <v>1541.0647100000001</v>
      </c>
    </row>
    <row r="2225" spans="1:5" x14ac:dyDescent="0.3">
      <c r="A2225" s="1">
        <v>42541</v>
      </c>
      <c r="B2225">
        <v>247.8751</v>
      </c>
      <c r="D2225" s="1">
        <v>42612</v>
      </c>
      <c r="E2225">
        <v>1545.7358099999999</v>
      </c>
    </row>
    <row r="2226" spans="1:5" x14ac:dyDescent="0.3">
      <c r="A2226" s="1">
        <v>42538</v>
      </c>
      <c r="B2226">
        <v>247.78270000000001</v>
      </c>
      <c r="D2226" s="1">
        <v>42611</v>
      </c>
      <c r="E2226">
        <v>1543.9960599999999</v>
      </c>
    </row>
    <row r="2227" spans="1:5" x14ac:dyDescent="0.3">
      <c r="A2227" s="1">
        <v>42537</v>
      </c>
      <c r="B2227">
        <v>247.92779999999999</v>
      </c>
      <c r="D2227" s="1">
        <v>42608</v>
      </c>
      <c r="E2227">
        <v>1536.3417899999999</v>
      </c>
    </row>
    <row r="2228" spans="1:5" x14ac:dyDescent="0.3">
      <c r="A2228" s="1">
        <v>42536</v>
      </c>
      <c r="B2228">
        <v>247.97800000000001</v>
      </c>
      <c r="D2228" s="1">
        <v>42607</v>
      </c>
      <c r="E2228">
        <v>1531.5658800000001</v>
      </c>
    </row>
    <row r="2229" spans="1:5" x14ac:dyDescent="0.3">
      <c r="A2229" s="1">
        <v>42535</v>
      </c>
      <c r="B2229">
        <v>247.88579999999999</v>
      </c>
      <c r="D2229" s="1">
        <v>42606</v>
      </c>
      <c r="E2229">
        <v>1536.22327</v>
      </c>
    </row>
    <row r="2230" spans="1:5" x14ac:dyDescent="0.3">
      <c r="A2230" s="1">
        <v>42534</v>
      </c>
      <c r="B2230">
        <v>247.8064</v>
      </c>
      <c r="D2230" s="1">
        <v>42605</v>
      </c>
      <c r="E2230">
        <v>1536.09295</v>
      </c>
    </row>
    <row r="2231" spans="1:5" x14ac:dyDescent="0.3">
      <c r="A2231" s="1">
        <v>42531</v>
      </c>
      <c r="B2231">
        <v>248.32259999999999</v>
      </c>
      <c r="D2231" s="1">
        <v>42604</v>
      </c>
      <c r="E2231">
        <v>1530.5742</v>
      </c>
    </row>
    <row r="2232" spans="1:5" x14ac:dyDescent="0.3">
      <c r="A2232" s="1">
        <v>42530</v>
      </c>
      <c r="B2232">
        <v>248.1276</v>
      </c>
      <c r="D2232" s="1">
        <v>42601</v>
      </c>
      <c r="E2232">
        <v>1529.90283</v>
      </c>
    </row>
    <row r="2233" spans="1:5" x14ac:dyDescent="0.3">
      <c r="A2233" s="1">
        <v>42529</v>
      </c>
      <c r="B2233">
        <v>247.74979999999999</v>
      </c>
      <c r="D2233" s="1">
        <v>42600</v>
      </c>
      <c r="E2233">
        <v>1532.94793</v>
      </c>
    </row>
    <row r="2234" spans="1:5" x14ac:dyDescent="0.3">
      <c r="A2234" s="1">
        <v>42528</v>
      </c>
      <c r="B2234">
        <v>247.5514</v>
      </c>
      <c r="D2234" s="1">
        <v>42599</v>
      </c>
      <c r="E2234">
        <v>1536.09509</v>
      </c>
    </row>
    <row r="2235" spans="1:5" x14ac:dyDescent="0.3">
      <c r="A2235" s="1">
        <v>42527</v>
      </c>
      <c r="B2235">
        <v>247.05670000000001</v>
      </c>
      <c r="D2235" s="1">
        <v>42598</v>
      </c>
      <c r="E2235">
        <v>1536.01917</v>
      </c>
    </row>
    <row r="2236" spans="1:5" x14ac:dyDescent="0.3">
      <c r="A2236" s="1">
        <v>42524</v>
      </c>
      <c r="B2236">
        <v>247.29689999999999</v>
      </c>
      <c r="D2236" s="1">
        <v>42597</v>
      </c>
      <c r="E2236">
        <v>1555.56251</v>
      </c>
    </row>
    <row r="2237" spans="1:5" x14ac:dyDescent="0.3">
      <c r="A2237" s="1">
        <v>42523</v>
      </c>
      <c r="B2237">
        <v>246.6711</v>
      </c>
      <c r="D2237" s="1">
        <v>42594</v>
      </c>
      <c r="E2237">
        <v>1554.5308</v>
      </c>
    </row>
    <row r="2238" spans="1:5" x14ac:dyDescent="0.3">
      <c r="A2238" s="1">
        <v>42522</v>
      </c>
      <c r="B2238">
        <v>246.47120000000001</v>
      </c>
      <c r="D2238" s="1">
        <v>42593</v>
      </c>
      <c r="E2238">
        <v>1555.6551400000001</v>
      </c>
    </row>
    <row r="2239" spans="1:5" x14ac:dyDescent="0.3">
      <c r="A2239" s="1">
        <v>42521</v>
      </c>
      <c r="B2239">
        <v>246.37309999999999</v>
      </c>
      <c r="D2239" s="1">
        <v>42592</v>
      </c>
      <c r="E2239">
        <v>1546.9597900000001</v>
      </c>
    </row>
    <row r="2240" spans="1:5" x14ac:dyDescent="0.3">
      <c r="A2240" s="1">
        <v>42517</v>
      </c>
      <c r="B2240">
        <v>246.3698</v>
      </c>
      <c r="D2240" s="1">
        <v>42591</v>
      </c>
      <c r="E2240">
        <v>1556.80447</v>
      </c>
    </row>
    <row r="2241" spans="1:5" x14ac:dyDescent="0.3">
      <c r="A2241" s="1">
        <v>42516</v>
      </c>
      <c r="B2241">
        <v>246.41139999999999</v>
      </c>
      <c r="D2241" s="1">
        <v>42590</v>
      </c>
      <c r="E2241">
        <v>1552.6857500000001</v>
      </c>
    </row>
    <row r="2242" spans="1:5" x14ac:dyDescent="0.3">
      <c r="A2242" s="1">
        <v>42515</v>
      </c>
      <c r="B2242">
        <v>246.33619999999999</v>
      </c>
      <c r="D2242" s="1">
        <v>42587</v>
      </c>
      <c r="E2242">
        <v>1548.2052699999999</v>
      </c>
    </row>
    <row r="2243" spans="1:5" x14ac:dyDescent="0.3">
      <c r="A2243" s="1">
        <v>42514</v>
      </c>
      <c r="B2243">
        <v>245.72309999999999</v>
      </c>
      <c r="D2243" s="1">
        <v>42586</v>
      </c>
      <c r="E2243">
        <v>1533.21063</v>
      </c>
    </row>
    <row r="2244" spans="1:5" x14ac:dyDescent="0.3">
      <c r="A2244" s="1">
        <v>42513</v>
      </c>
      <c r="B2244">
        <v>245.47219999999999</v>
      </c>
      <c r="D2244" s="1">
        <v>42585</v>
      </c>
      <c r="E2244">
        <v>1524.45856</v>
      </c>
    </row>
    <row r="2245" spans="1:5" x14ac:dyDescent="0.3">
      <c r="A2245" s="1">
        <v>42510</v>
      </c>
      <c r="B2245">
        <v>245.5154</v>
      </c>
      <c r="D2245" s="1">
        <v>42584</v>
      </c>
      <c r="E2245">
        <v>1520.556</v>
      </c>
    </row>
    <row r="2246" spans="1:5" x14ac:dyDescent="0.3">
      <c r="A2246" s="1">
        <v>42509</v>
      </c>
      <c r="B2246">
        <v>245.52979999999999</v>
      </c>
      <c r="D2246" s="1">
        <v>42583</v>
      </c>
      <c r="E2246">
        <v>1537.6152500000001</v>
      </c>
    </row>
    <row r="2247" spans="1:5" x14ac:dyDescent="0.3">
      <c r="A2247" s="1">
        <v>42508</v>
      </c>
      <c r="B2247">
        <v>245.5737</v>
      </c>
      <c r="D2247" s="1">
        <v>42580</v>
      </c>
      <c r="E2247">
        <v>1543.2374299999999</v>
      </c>
    </row>
    <row r="2248" spans="1:5" x14ac:dyDescent="0.3">
      <c r="A2248" s="1">
        <v>42507</v>
      </c>
      <c r="B2248">
        <v>246.03540000000001</v>
      </c>
      <c r="D2248" s="1">
        <v>42579</v>
      </c>
      <c r="E2248">
        <v>1541.7027800000001</v>
      </c>
    </row>
    <row r="2249" spans="1:5" x14ac:dyDescent="0.3">
      <c r="A2249" s="1">
        <v>42506</v>
      </c>
      <c r="B2249">
        <v>245.74520000000001</v>
      </c>
      <c r="D2249" s="1">
        <v>42578</v>
      </c>
      <c r="E2249">
        <v>1552.4974999999999</v>
      </c>
    </row>
    <row r="2250" spans="1:5" x14ac:dyDescent="0.3">
      <c r="A2250" s="1">
        <v>42503</v>
      </c>
      <c r="B2250">
        <v>245.9092</v>
      </c>
      <c r="D2250" s="1">
        <v>42577</v>
      </c>
      <c r="E2250">
        <v>1552.59374</v>
      </c>
    </row>
    <row r="2251" spans="1:5" x14ac:dyDescent="0.3">
      <c r="A2251" s="1">
        <v>42502</v>
      </c>
      <c r="B2251">
        <v>245.59460000000001</v>
      </c>
      <c r="D2251" s="1">
        <v>42576</v>
      </c>
      <c r="E2251">
        <v>1550.8692100000001</v>
      </c>
    </row>
    <row r="2252" spans="1:5" x14ac:dyDescent="0.3">
      <c r="A2252" s="1">
        <v>42501</v>
      </c>
      <c r="B2252">
        <v>246.03299999999999</v>
      </c>
      <c r="D2252" s="1">
        <v>42573</v>
      </c>
      <c r="E2252">
        <v>1556.46029</v>
      </c>
    </row>
    <row r="2253" spans="1:5" x14ac:dyDescent="0.3">
      <c r="A2253" s="1">
        <v>42500</v>
      </c>
      <c r="B2253">
        <v>246.0675</v>
      </c>
      <c r="D2253" s="1">
        <v>42572</v>
      </c>
      <c r="E2253">
        <v>1549.2369200000001</v>
      </c>
    </row>
    <row r="2254" spans="1:5" x14ac:dyDescent="0.3">
      <c r="A2254" s="1">
        <v>42499</v>
      </c>
      <c r="B2254">
        <v>245.89089999999999</v>
      </c>
      <c r="D2254" s="1">
        <v>42571</v>
      </c>
      <c r="E2254">
        <v>1551.26295</v>
      </c>
    </row>
    <row r="2255" spans="1:5" x14ac:dyDescent="0.3">
      <c r="A2255" s="1">
        <v>42496</v>
      </c>
      <c r="B2255">
        <v>245.708</v>
      </c>
      <c r="D2255" s="1">
        <v>42570</v>
      </c>
      <c r="E2255">
        <v>1542.3279500000001</v>
      </c>
    </row>
    <row r="2256" spans="1:5" x14ac:dyDescent="0.3">
      <c r="A2256" s="1">
        <v>42495</v>
      </c>
      <c r="B2256">
        <v>245.4896</v>
      </c>
      <c r="D2256" s="1">
        <v>42569</v>
      </c>
      <c r="E2256">
        <v>1539.09313</v>
      </c>
    </row>
    <row r="2257" spans="1:5" x14ac:dyDescent="0.3">
      <c r="A2257" s="1">
        <v>42494</v>
      </c>
      <c r="B2257">
        <v>245.29179999999999</v>
      </c>
      <c r="D2257" s="1">
        <v>42566</v>
      </c>
      <c r="E2257">
        <v>1537.3079</v>
      </c>
    </row>
    <row r="2258" spans="1:5" x14ac:dyDescent="0.3">
      <c r="A2258" s="1">
        <v>42493</v>
      </c>
      <c r="B2258">
        <v>245.41849999999999</v>
      </c>
      <c r="D2258" s="1">
        <v>42565</v>
      </c>
      <c r="E2258">
        <v>1532.6374499999999</v>
      </c>
    </row>
    <row r="2259" spans="1:5" x14ac:dyDescent="0.3">
      <c r="A2259" s="1">
        <v>42489</v>
      </c>
      <c r="B2259">
        <v>244.37280000000001</v>
      </c>
      <c r="D2259" s="1">
        <v>42564</v>
      </c>
      <c r="E2259">
        <v>1525.23179</v>
      </c>
    </row>
    <row r="2260" spans="1:5" x14ac:dyDescent="0.3">
      <c r="A2260" s="1">
        <v>42488</v>
      </c>
      <c r="B2260">
        <v>244.7338</v>
      </c>
      <c r="D2260" s="1">
        <v>42563</v>
      </c>
      <c r="E2260">
        <v>1524.2427</v>
      </c>
    </row>
    <row r="2261" spans="1:5" x14ac:dyDescent="0.3">
      <c r="A2261" s="1">
        <v>42487</v>
      </c>
      <c r="B2261">
        <v>244.32759999999999</v>
      </c>
      <c r="D2261" s="1">
        <v>42562</v>
      </c>
      <c r="E2261">
        <v>1516.46612</v>
      </c>
    </row>
    <row r="2262" spans="1:5" x14ac:dyDescent="0.3">
      <c r="A2262" s="1">
        <v>42486</v>
      </c>
      <c r="B2262">
        <v>244.2843</v>
      </c>
      <c r="D2262" s="1">
        <v>42559</v>
      </c>
      <c r="E2262">
        <v>1503.6815899999999</v>
      </c>
    </row>
    <row r="2263" spans="1:5" x14ac:dyDescent="0.3">
      <c r="A2263" s="1">
        <v>42485</v>
      </c>
      <c r="B2263">
        <v>244.6189</v>
      </c>
      <c r="D2263" s="1">
        <v>42558</v>
      </c>
      <c r="E2263">
        <v>1485.8369499999999</v>
      </c>
    </row>
    <row r="2264" spans="1:5" x14ac:dyDescent="0.3">
      <c r="A2264" s="1">
        <v>42482</v>
      </c>
      <c r="B2264">
        <v>244.9873</v>
      </c>
      <c r="D2264" s="1">
        <v>42557</v>
      </c>
      <c r="E2264">
        <v>1479.61042</v>
      </c>
    </row>
    <row r="2265" spans="1:5" x14ac:dyDescent="0.3">
      <c r="A2265" s="1">
        <v>42481</v>
      </c>
      <c r="B2265">
        <v>244.99340000000001</v>
      </c>
      <c r="D2265" s="1">
        <v>42556</v>
      </c>
      <c r="E2265">
        <v>1483.8052299999999</v>
      </c>
    </row>
    <row r="2266" spans="1:5" x14ac:dyDescent="0.3">
      <c r="A2266" s="1">
        <v>42480</v>
      </c>
      <c r="B2266">
        <v>245.881</v>
      </c>
      <c r="D2266" s="1">
        <v>42555</v>
      </c>
      <c r="E2266">
        <v>1489.8457100000001</v>
      </c>
    </row>
    <row r="2267" spans="1:5" x14ac:dyDescent="0.3">
      <c r="A2267" s="1">
        <v>42479</v>
      </c>
      <c r="B2267">
        <v>245.57429999999999</v>
      </c>
      <c r="D2267" s="1">
        <v>42552</v>
      </c>
      <c r="E2267">
        <v>1490.76053</v>
      </c>
    </row>
    <row r="2268" spans="1:5" x14ac:dyDescent="0.3">
      <c r="A2268" s="1">
        <v>42478</v>
      </c>
      <c r="B2268">
        <v>245.9298</v>
      </c>
      <c r="D2268" s="1">
        <v>42551</v>
      </c>
      <c r="E2268">
        <v>1493.02809</v>
      </c>
    </row>
    <row r="2269" spans="1:5" x14ac:dyDescent="0.3">
      <c r="A2269" s="1">
        <v>42475</v>
      </c>
      <c r="B2269">
        <v>246.12260000000001</v>
      </c>
      <c r="D2269" s="1">
        <v>42550</v>
      </c>
      <c r="E2269">
        <v>1472.70679</v>
      </c>
    </row>
    <row r="2270" spans="1:5" x14ac:dyDescent="0.3">
      <c r="A2270" s="1">
        <v>42474</v>
      </c>
      <c r="B2270">
        <v>245.8124</v>
      </c>
      <c r="D2270" s="1">
        <v>42549</v>
      </c>
      <c r="E2270">
        <v>1446.7746299999999</v>
      </c>
    </row>
    <row r="2271" spans="1:5" x14ac:dyDescent="0.3">
      <c r="A2271" s="1">
        <v>42473</v>
      </c>
      <c r="B2271">
        <v>246.13929999999999</v>
      </c>
      <c r="D2271" s="1">
        <v>42548</v>
      </c>
      <c r="E2271">
        <v>1423.95361</v>
      </c>
    </row>
    <row r="2272" spans="1:5" x14ac:dyDescent="0.3">
      <c r="A2272" s="1">
        <v>42472</v>
      </c>
      <c r="B2272">
        <v>245.6388</v>
      </c>
      <c r="D2272" s="1">
        <v>42545</v>
      </c>
      <c r="E2272">
        <v>1440.79348</v>
      </c>
    </row>
    <row r="2273" spans="1:5" x14ac:dyDescent="0.3">
      <c r="A2273" s="1">
        <v>42471</v>
      </c>
      <c r="B2273">
        <v>246.1695</v>
      </c>
      <c r="D2273" s="1">
        <v>42544</v>
      </c>
      <c r="E2273">
        <v>1490.14357</v>
      </c>
    </row>
    <row r="2274" spans="1:5" x14ac:dyDescent="0.3">
      <c r="A2274" s="1">
        <v>42468</v>
      </c>
      <c r="B2274">
        <v>246.43430000000001</v>
      </c>
      <c r="D2274" s="1">
        <v>42543</v>
      </c>
      <c r="E2274">
        <v>1475.6347900000001</v>
      </c>
    </row>
    <row r="2275" spans="1:5" x14ac:dyDescent="0.3">
      <c r="A2275" s="1">
        <v>42467</v>
      </c>
      <c r="B2275">
        <v>246.30430000000001</v>
      </c>
      <c r="D2275" s="1">
        <v>42542</v>
      </c>
      <c r="E2275">
        <v>1482.17426</v>
      </c>
    </row>
    <row r="2276" spans="1:5" x14ac:dyDescent="0.3">
      <c r="A2276" s="1">
        <v>42466</v>
      </c>
      <c r="B2276">
        <v>246.41540000000001</v>
      </c>
      <c r="D2276" s="1">
        <v>42541</v>
      </c>
      <c r="E2276">
        <v>1470.7379599999999</v>
      </c>
    </row>
    <row r="2277" spans="1:5" x14ac:dyDescent="0.3">
      <c r="A2277" s="1">
        <v>42465</v>
      </c>
      <c r="B2277">
        <v>246.7227</v>
      </c>
      <c r="D2277" s="1">
        <v>42538</v>
      </c>
      <c r="E2277">
        <v>1451.8327899999999</v>
      </c>
    </row>
    <row r="2278" spans="1:5" x14ac:dyDescent="0.3">
      <c r="A2278" s="1">
        <v>42464</v>
      </c>
      <c r="B2278">
        <v>246.44990000000001</v>
      </c>
      <c r="D2278" s="1">
        <v>42537</v>
      </c>
      <c r="E2278">
        <v>1452.7795100000001</v>
      </c>
    </row>
    <row r="2279" spans="1:5" x14ac:dyDescent="0.3">
      <c r="A2279" s="1">
        <v>42461</v>
      </c>
      <c r="B2279">
        <v>246.31059999999999</v>
      </c>
      <c r="D2279" s="1">
        <v>42536</v>
      </c>
      <c r="E2279">
        <v>1453.8174100000001</v>
      </c>
    </row>
    <row r="2280" spans="1:5" x14ac:dyDescent="0.3">
      <c r="A2280" s="1">
        <v>42460</v>
      </c>
      <c r="B2280">
        <v>246.0907</v>
      </c>
      <c r="D2280" s="1">
        <v>42535</v>
      </c>
      <c r="E2280">
        <v>1454.0711699999999</v>
      </c>
    </row>
    <row r="2281" spans="1:5" x14ac:dyDescent="0.3">
      <c r="A2281" s="1">
        <v>42459</v>
      </c>
      <c r="B2281">
        <v>246.071</v>
      </c>
      <c r="D2281" s="1">
        <v>42534</v>
      </c>
      <c r="E2281">
        <v>1458.38355</v>
      </c>
    </row>
    <row r="2282" spans="1:5" x14ac:dyDescent="0.3">
      <c r="A2282" s="1">
        <v>42458</v>
      </c>
      <c r="B2282">
        <v>246.1619</v>
      </c>
      <c r="D2282" s="1">
        <v>42531</v>
      </c>
      <c r="E2282">
        <v>1476.5206599999999</v>
      </c>
    </row>
    <row r="2283" spans="1:5" x14ac:dyDescent="0.3">
      <c r="A2283" s="1">
        <v>42453</v>
      </c>
      <c r="B2283">
        <v>245.40549999999999</v>
      </c>
      <c r="D2283" s="1">
        <v>42530</v>
      </c>
      <c r="E2283">
        <v>1491.8809100000001</v>
      </c>
    </row>
    <row r="2284" spans="1:5" x14ac:dyDescent="0.3">
      <c r="A2284" s="1">
        <v>42452</v>
      </c>
      <c r="B2284">
        <v>245.2302</v>
      </c>
      <c r="D2284" s="1">
        <v>42529</v>
      </c>
      <c r="E2284">
        <v>1490.73603</v>
      </c>
    </row>
    <row r="2285" spans="1:5" x14ac:dyDescent="0.3">
      <c r="A2285" s="1">
        <v>42451</v>
      </c>
      <c r="B2285">
        <v>245.25550000000001</v>
      </c>
      <c r="D2285" s="1">
        <v>42528</v>
      </c>
      <c r="E2285">
        <v>1492.89805</v>
      </c>
    </row>
    <row r="2286" spans="1:5" x14ac:dyDescent="0.3">
      <c r="A2286" s="1">
        <v>42450</v>
      </c>
      <c r="B2286">
        <v>245.17019999999999</v>
      </c>
      <c r="D2286" s="1">
        <v>42527</v>
      </c>
      <c r="E2286">
        <v>1482.14976</v>
      </c>
    </row>
    <row r="2287" spans="1:5" x14ac:dyDescent="0.3">
      <c r="A2287" s="1">
        <v>42447</v>
      </c>
      <c r="B2287">
        <v>245.05289999999999</v>
      </c>
      <c r="D2287" s="1">
        <v>42524</v>
      </c>
      <c r="E2287">
        <v>1482.05898</v>
      </c>
    </row>
    <row r="2288" spans="1:5" x14ac:dyDescent="0.3">
      <c r="A2288" s="1">
        <v>42446</v>
      </c>
      <c r="B2288">
        <v>244.85050000000001</v>
      </c>
      <c r="D2288" s="1">
        <v>42523</v>
      </c>
      <c r="E2288">
        <v>1500.3316600000001</v>
      </c>
    </row>
    <row r="2289" spans="1:5" x14ac:dyDescent="0.3">
      <c r="A2289" s="1">
        <v>42445</v>
      </c>
      <c r="B2289">
        <v>244.0291</v>
      </c>
      <c r="D2289" s="1">
        <v>42522</v>
      </c>
      <c r="E2289">
        <v>1497.10041</v>
      </c>
    </row>
    <row r="2290" spans="1:5" x14ac:dyDescent="0.3">
      <c r="A2290" s="1">
        <v>42444</v>
      </c>
      <c r="B2290">
        <v>243.76070000000001</v>
      </c>
      <c r="D2290" s="1">
        <v>42521</v>
      </c>
      <c r="E2290">
        <v>1503.37553</v>
      </c>
    </row>
    <row r="2291" spans="1:5" x14ac:dyDescent="0.3">
      <c r="A2291" s="1">
        <v>42443</v>
      </c>
      <c r="B2291">
        <v>244.3237</v>
      </c>
      <c r="D2291" s="1">
        <v>42520</v>
      </c>
      <c r="E2291">
        <v>1506.0535299999999</v>
      </c>
    </row>
    <row r="2292" spans="1:5" x14ac:dyDescent="0.3">
      <c r="A2292" s="1">
        <v>42440</v>
      </c>
      <c r="B2292">
        <v>244.07910000000001</v>
      </c>
      <c r="D2292" s="1">
        <v>42517</v>
      </c>
      <c r="E2292">
        <v>1504.9564499999999</v>
      </c>
    </row>
    <row r="2293" spans="1:5" x14ac:dyDescent="0.3">
      <c r="A2293" s="1">
        <v>42439</v>
      </c>
      <c r="B2293">
        <v>242.97120000000001</v>
      </c>
      <c r="D2293" s="1">
        <v>42516</v>
      </c>
      <c r="E2293">
        <v>1496.17037</v>
      </c>
    </row>
    <row r="2294" spans="1:5" x14ac:dyDescent="0.3">
      <c r="A2294" s="1">
        <v>42438</v>
      </c>
      <c r="B2294">
        <v>243.69890000000001</v>
      </c>
      <c r="D2294" s="1">
        <v>42515</v>
      </c>
      <c r="E2294">
        <v>1495.5372299999999</v>
      </c>
    </row>
    <row r="2295" spans="1:5" x14ac:dyDescent="0.3">
      <c r="A2295" s="1">
        <v>42437</v>
      </c>
      <c r="B2295">
        <v>244.24770000000001</v>
      </c>
      <c r="D2295" s="1">
        <v>42514</v>
      </c>
      <c r="E2295">
        <v>1483.86402</v>
      </c>
    </row>
    <row r="2296" spans="1:5" x14ac:dyDescent="0.3">
      <c r="A2296" s="1">
        <v>42436</v>
      </c>
      <c r="B2296">
        <v>243.7422</v>
      </c>
      <c r="D2296" s="1">
        <v>42513</v>
      </c>
      <c r="E2296">
        <v>1459.0722599999999</v>
      </c>
    </row>
    <row r="2297" spans="1:5" x14ac:dyDescent="0.3">
      <c r="A2297" s="1">
        <v>42433</v>
      </c>
      <c r="B2297">
        <v>243.48679999999999</v>
      </c>
      <c r="D2297" s="1">
        <v>42510</v>
      </c>
      <c r="E2297">
        <v>1462.4542899999999</v>
      </c>
    </row>
    <row r="2298" spans="1:5" x14ac:dyDescent="0.3">
      <c r="A2298" s="1">
        <v>42432</v>
      </c>
      <c r="B2298">
        <v>244.07380000000001</v>
      </c>
      <c r="D2298" s="1">
        <v>42509</v>
      </c>
      <c r="E2298">
        <v>1452.1859400000001</v>
      </c>
    </row>
    <row r="2299" spans="1:5" x14ac:dyDescent="0.3">
      <c r="A2299" s="1">
        <v>42431</v>
      </c>
      <c r="B2299">
        <v>243.6962</v>
      </c>
      <c r="D2299" s="1">
        <v>42508</v>
      </c>
      <c r="E2299">
        <v>1454.79124</v>
      </c>
    </row>
    <row r="2300" spans="1:5" x14ac:dyDescent="0.3">
      <c r="A2300" s="1">
        <v>42430</v>
      </c>
      <c r="B2300">
        <v>244.41050000000001</v>
      </c>
      <c r="D2300" s="1">
        <v>42507</v>
      </c>
      <c r="E2300">
        <v>1448.66749</v>
      </c>
    </row>
    <row r="2301" spans="1:5" x14ac:dyDescent="0.3">
      <c r="A2301" s="1">
        <v>42429</v>
      </c>
      <c r="B2301">
        <v>244.77170000000001</v>
      </c>
      <c r="D2301" s="1">
        <v>42506</v>
      </c>
      <c r="E2301">
        <v>1455.2348199999999</v>
      </c>
    </row>
    <row r="2302" spans="1:5" x14ac:dyDescent="0.3">
      <c r="A2302" s="1">
        <v>42426</v>
      </c>
      <c r="B2302">
        <v>244.07149999999999</v>
      </c>
      <c r="D2302" s="1">
        <v>42503</v>
      </c>
      <c r="E2302">
        <v>1448.4859200000001</v>
      </c>
    </row>
    <row r="2303" spans="1:5" x14ac:dyDescent="0.3">
      <c r="A2303" s="1">
        <v>42425</v>
      </c>
      <c r="B2303">
        <v>244.0009</v>
      </c>
      <c r="D2303" s="1">
        <v>42502</v>
      </c>
      <c r="E2303">
        <v>1449.0690300000001</v>
      </c>
    </row>
    <row r="2304" spans="1:5" x14ac:dyDescent="0.3">
      <c r="A2304" s="1">
        <v>42424</v>
      </c>
      <c r="B2304">
        <v>243.89760000000001</v>
      </c>
      <c r="D2304" s="1">
        <v>42501</v>
      </c>
      <c r="E2304">
        <v>1446.2736199999999</v>
      </c>
    </row>
    <row r="2305" spans="1:5" x14ac:dyDescent="0.3">
      <c r="A2305" s="1">
        <v>42423</v>
      </c>
      <c r="B2305">
        <v>243.58439999999999</v>
      </c>
      <c r="D2305" s="1">
        <v>42500</v>
      </c>
      <c r="E2305">
        <v>1460.4726800000001</v>
      </c>
    </row>
    <row r="2306" spans="1:5" x14ac:dyDescent="0.3">
      <c r="A2306" s="1">
        <v>42422</v>
      </c>
      <c r="B2306">
        <v>243.62020000000001</v>
      </c>
      <c r="D2306" s="1">
        <v>42499</v>
      </c>
      <c r="E2306">
        <v>1442.2702099999999</v>
      </c>
    </row>
    <row r="2307" spans="1:5" x14ac:dyDescent="0.3">
      <c r="A2307" s="1">
        <v>42419</v>
      </c>
      <c r="B2307">
        <v>243.11369999999999</v>
      </c>
      <c r="D2307" s="1">
        <v>42496</v>
      </c>
      <c r="E2307">
        <v>1438.2407000000001</v>
      </c>
    </row>
    <row r="2308" spans="1:5" x14ac:dyDescent="0.3">
      <c r="A2308" s="1">
        <v>42418</v>
      </c>
      <c r="B2308">
        <v>243.02510000000001</v>
      </c>
      <c r="D2308" s="1">
        <v>42495</v>
      </c>
      <c r="E2308">
        <v>1438.10025</v>
      </c>
    </row>
    <row r="2309" spans="1:5" x14ac:dyDescent="0.3">
      <c r="A2309" s="1">
        <v>42417</v>
      </c>
      <c r="B2309">
        <v>242.21520000000001</v>
      </c>
      <c r="D2309" s="1">
        <v>42494</v>
      </c>
      <c r="E2309">
        <v>1429.94694</v>
      </c>
    </row>
    <row r="2310" spans="1:5" x14ac:dyDescent="0.3">
      <c r="A2310" s="1">
        <v>42416</v>
      </c>
      <c r="B2310">
        <v>242.09389999999999</v>
      </c>
      <c r="D2310" s="1">
        <v>42493</v>
      </c>
      <c r="E2310">
        <v>1438.91732</v>
      </c>
    </row>
    <row r="2311" spans="1:5" x14ac:dyDescent="0.3">
      <c r="A2311" s="1">
        <v>42415</v>
      </c>
      <c r="B2311">
        <v>242.48390000000001</v>
      </c>
      <c r="D2311" s="1">
        <v>42492</v>
      </c>
      <c r="E2311">
        <v>1454.0437300000001</v>
      </c>
    </row>
    <row r="2312" spans="1:5" x14ac:dyDescent="0.3">
      <c r="A2312" s="1">
        <v>42412</v>
      </c>
      <c r="B2312">
        <v>242.01419999999999</v>
      </c>
      <c r="D2312" s="1">
        <v>42489</v>
      </c>
      <c r="E2312">
        <v>1460.4895100000001</v>
      </c>
    </row>
    <row r="2313" spans="1:5" x14ac:dyDescent="0.3">
      <c r="A2313" s="1">
        <v>42411</v>
      </c>
      <c r="B2313">
        <v>242.5453</v>
      </c>
      <c r="D2313" s="1">
        <v>42488</v>
      </c>
      <c r="E2313">
        <v>1479.52721</v>
      </c>
    </row>
    <row r="2314" spans="1:5" x14ac:dyDescent="0.3">
      <c r="A2314" s="1">
        <v>42410</v>
      </c>
      <c r="B2314">
        <v>242.30240000000001</v>
      </c>
      <c r="D2314" s="1">
        <v>42487</v>
      </c>
      <c r="E2314">
        <v>1488.8290400000001</v>
      </c>
    </row>
    <row r="2315" spans="1:5" x14ac:dyDescent="0.3">
      <c r="A2315" s="1">
        <v>42409</v>
      </c>
      <c r="B2315">
        <v>242.2432</v>
      </c>
      <c r="D2315" s="1">
        <v>42486</v>
      </c>
      <c r="E2315">
        <v>1492.3860099999999</v>
      </c>
    </row>
    <row r="2316" spans="1:5" x14ac:dyDescent="0.3">
      <c r="A2316" s="1">
        <v>42408</v>
      </c>
      <c r="B2316">
        <v>242.5316</v>
      </c>
      <c r="D2316" s="1">
        <v>42485</v>
      </c>
      <c r="E2316">
        <v>1493.5913399999999</v>
      </c>
    </row>
    <row r="2317" spans="1:5" x14ac:dyDescent="0.3">
      <c r="A2317" s="1">
        <v>42405</v>
      </c>
      <c r="B2317">
        <v>242.43809999999999</v>
      </c>
      <c r="D2317" s="1">
        <v>42482</v>
      </c>
      <c r="E2317">
        <v>1502.4235900000001</v>
      </c>
    </row>
    <row r="2318" spans="1:5" x14ac:dyDescent="0.3">
      <c r="A2318" s="1">
        <v>42404</v>
      </c>
      <c r="B2318">
        <v>242.49420000000001</v>
      </c>
      <c r="D2318" s="1">
        <v>42481</v>
      </c>
      <c r="E2318">
        <v>1496.2382700000001</v>
      </c>
    </row>
    <row r="2319" spans="1:5" x14ac:dyDescent="0.3">
      <c r="A2319" s="1">
        <v>42403</v>
      </c>
      <c r="B2319">
        <v>242.9469</v>
      </c>
      <c r="D2319" s="1">
        <v>42480</v>
      </c>
      <c r="E2319">
        <v>1496.4686099999999</v>
      </c>
    </row>
    <row r="2320" spans="1:5" x14ac:dyDescent="0.3">
      <c r="A2320" s="1">
        <v>42402</v>
      </c>
      <c r="B2320">
        <v>242.4802</v>
      </c>
      <c r="D2320" s="1">
        <v>42479</v>
      </c>
      <c r="E2320">
        <v>1488.1416999999999</v>
      </c>
    </row>
    <row r="2321" spans="1:5" x14ac:dyDescent="0.3">
      <c r="A2321" s="1">
        <v>42401</v>
      </c>
      <c r="B2321">
        <v>242.36170000000001</v>
      </c>
      <c r="D2321" s="1">
        <v>42478</v>
      </c>
      <c r="E2321">
        <v>1479.3112599999999</v>
      </c>
    </row>
    <row r="2322" spans="1:5" x14ac:dyDescent="0.3">
      <c r="A2322" s="1">
        <v>42398</v>
      </c>
      <c r="B2322">
        <v>242.74449999999999</v>
      </c>
      <c r="D2322" s="1">
        <v>42475</v>
      </c>
      <c r="E2322">
        <v>1478.5537300000001</v>
      </c>
    </row>
    <row r="2323" spans="1:5" x14ac:dyDescent="0.3">
      <c r="A2323" s="1">
        <v>42397</v>
      </c>
      <c r="B2323">
        <v>241.69370000000001</v>
      </c>
      <c r="D2323" s="1">
        <v>42474</v>
      </c>
      <c r="E2323">
        <v>1484.2077200000001</v>
      </c>
    </row>
    <row r="2324" spans="1:5" x14ac:dyDescent="0.3">
      <c r="A2324" s="1">
        <v>42396</v>
      </c>
      <c r="B2324">
        <v>241.37100000000001</v>
      </c>
      <c r="D2324" s="1">
        <v>42473</v>
      </c>
      <c r="E2324">
        <v>1476.18499</v>
      </c>
    </row>
    <row r="2325" spans="1:5" x14ac:dyDescent="0.3">
      <c r="A2325" s="1">
        <v>42395</v>
      </c>
      <c r="B2325">
        <v>241.25649999999999</v>
      </c>
      <c r="D2325" s="1">
        <v>42472</v>
      </c>
      <c r="E2325">
        <v>1445.3410699999999</v>
      </c>
    </row>
    <row r="2326" spans="1:5" x14ac:dyDescent="0.3">
      <c r="A2326" s="1">
        <v>42394</v>
      </c>
      <c r="B2326">
        <v>240.77379999999999</v>
      </c>
      <c r="D2326" s="1">
        <v>42471</v>
      </c>
      <c r="E2326">
        <v>1429.94568</v>
      </c>
    </row>
    <row r="2327" spans="1:5" x14ac:dyDescent="0.3">
      <c r="A2327" s="1">
        <v>42391</v>
      </c>
      <c r="B2327">
        <v>240.58449999999999</v>
      </c>
      <c r="D2327" s="1">
        <v>42468</v>
      </c>
      <c r="E2327">
        <v>1430.8757800000001</v>
      </c>
    </row>
    <row r="2328" spans="1:5" x14ac:dyDescent="0.3">
      <c r="A2328" s="1">
        <v>42390</v>
      </c>
      <c r="B2328">
        <v>240.696</v>
      </c>
      <c r="D2328" s="1">
        <v>42467</v>
      </c>
      <c r="E2328">
        <v>1425.5098499999999</v>
      </c>
    </row>
    <row r="2329" spans="1:5" x14ac:dyDescent="0.3">
      <c r="A2329" s="1">
        <v>42389</v>
      </c>
      <c r="B2329">
        <v>240.1037</v>
      </c>
      <c r="D2329" s="1">
        <v>42466</v>
      </c>
      <c r="E2329">
        <v>1430.93298</v>
      </c>
    </row>
    <row r="2330" spans="1:5" x14ac:dyDescent="0.3">
      <c r="A2330" s="1">
        <v>42388</v>
      </c>
      <c r="B2330">
        <v>239.95509999999999</v>
      </c>
      <c r="D2330" s="1">
        <v>42465</v>
      </c>
      <c r="E2330">
        <v>1420.2615000000001</v>
      </c>
    </row>
    <row r="2331" spans="1:5" x14ac:dyDescent="0.3">
      <c r="A2331" s="1">
        <v>42387</v>
      </c>
      <c r="B2331">
        <v>239.9546</v>
      </c>
      <c r="D2331" s="1">
        <v>42464</v>
      </c>
      <c r="E2331">
        <v>1439.88591</v>
      </c>
    </row>
    <row r="2332" spans="1:5" x14ac:dyDescent="0.3">
      <c r="A2332" s="1">
        <v>42384</v>
      </c>
      <c r="B2332">
        <v>240.1429</v>
      </c>
      <c r="D2332" s="1">
        <v>42461</v>
      </c>
      <c r="E2332">
        <v>1439.72963</v>
      </c>
    </row>
    <row r="2333" spans="1:5" x14ac:dyDescent="0.3">
      <c r="A2333" s="1">
        <v>42383</v>
      </c>
      <c r="B2333">
        <v>239.73150000000001</v>
      </c>
      <c r="D2333" s="1">
        <v>42460</v>
      </c>
      <c r="E2333">
        <v>1448.13285</v>
      </c>
    </row>
    <row r="2334" spans="1:5" x14ac:dyDescent="0.3">
      <c r="A2334" s="1">
        <v>42382</v>
      </c>
      <c r="B2334">
        <v>240.02209999999999</v>
      </c>
      <c r="D2334" s="1">
        <v>42459</v>
      </c>
      <c r="E2334">
        <v>1460.27918</v>
      </c>
    </row>
    <row r="2335" spans="1:5" x14ac:dyDescent="0.3">
      <c r="A2335" s="1">
        <v>42381</v>
      </c>
      <c r="B2335">
        <v>239.64250000000001</v>
      </c>
      <c r="D2335" s="1">
        <v>42458</v>
      </c>
      <c r="E2335">
        <v>1452.1704400000001</v>
      </c>
    </row>
    <row r="2336" spans="1:5" x14ac:dyDescent="0.3">
      <c r="A2336" s="1">
        <v>42380</v>
      </c>
      <c r="B2336">
        <v>239.69550000000001</v>
      </c>
      <c r="D2336" s="1">
        <v>42457</v>
      </c>
      <c r="E2336">
        <v>1454.1499200000001</v>
      </c>
    </row>
    <row r="2337" spans="1:5" x14ac:dyDescent="0.3">
      <c r="A2337" s="1">
        <v>42377</v>
      </c>
      <c r="B2337">
        <v>240.04130000000001</v>
      </c>
      <c r="D2337" s="1">
        <v>42454</v>
      </c>
      <c r="E2337">
        <v>1454.0252499999999</v>
      </c>
    </row>
    <row r="2338" spans="1:5" x14ac:dyDescent="0.3">
      <c r="A2338" s="1">
        <v>42376</v>
      </c>
      <c r="B2338">
        <v>239.64410000000001</v>
      </c>
      <c r="D2338" s="1">
        <v>42453</v>
      </c>
      <c r="E2338">
        <v>1450.2145499999999</v>
      </c>
    </row>
    <row r="2339" spans="1:5" x14ac:dyDescent="0.3">
      <c r="A2339" s="1">
        <v>42375</v>
      </c>
      <c r="B2339">
        <v>240.3493</v>
      </c>
      <c r="D2339" s="1">
        <v>42452</v>
      </c>
      <c r="E2339">
        <v>1458.57475</v>
      </c>
    </row>
    <row r="2340" spans="1:5" x14ac:dyDescent="0.3">
      <c r="A2340" s="1">
        <v>42374</v>
      </c>
      <c r="B2340">
        <v>239.952</v>
      </c>
      <c r="D2340" s="1">
        <v>42451</v>
      </c>
      <c r="E2340">
        <v>1464.73576</v>
      </c>
    </row>
    <row r="2341" spans="1:5" x14ac:dyDescent="0.3">
      <c r="A2341" s="1">
        <v>42373</v>
      </c>
      <c r="B2341">
        <v>239.6634</v>
      </c>
      <c r="D2341" s="1">
        <v>42450</v>
      </c>
      <c r="E2341">
        <v>1461.17877</v>
      </c>
    </row>
    <row r="2342" spans="1:5" x14ac:dyDescent="0.3">
      <c r="A2342" s="1">
        <v>42369</v>
      </c>
      <c r="B2342">
        <v>239.06620000000001</v>
      </c>
      <c r="D2342" s="1">
        <v>42447</v>
      </c>
      <c r="E2342">
        <v>1459.48559</v>
      </c>
    </row>
    <row r="2343" spans="1:5" x14ac:dyDescent="0.3">
      <c r="A2343" s="1">
        <v>42368</v>
      </c>
      <c r="B2343">
        <v>239.0489</v>
      </c>
      <c r="D2343" s="1">
        <v>42446</v>
      </c>
      <c r="E2343">
        <v>1451.6699100000001</v>
      </c>
    </row>
    <row r="2344" spans="1:5" x14ac:dyDescent="0.3">
      <c r="A2344" s="1">
        <v>42367</v>
      </c>
      <c r="B2344">
        <v>238.887</v>
      </c>
      <c r="D2344" s="1">
        <v>42445</v>
      </c>
      <c r="E2344">
        <v>1463.0244499999999</v>
      </c>
    </row>
    <row r="2345" spans="1:5" x14ac:dyDescent="0.3">
      <c r="A2345" s="1">
        <v>42362</v>
      </c>
      <c r="B2345">
        <v>238.77699999999999</v>
      </c>
      <c r="D2345" s="1">
        <v>42444</v>
      </c>
      <c r="E2345">
        <v>1457.25857</v>
      </c>
    </row>
    <row r="2346" spans="1:5" x14ac:dyDescent="0.3">
      <c r="A2346" s="1">
        <v>42361</v>
      </c>
      <c r="B2346">
        <v>238.75970000000001</v>
      </c>
      <c r="D2346" s="1">
        <v>42443</v>
      </c>
      <c r="E2346">
        <v>1468.20027</v>
      </c>
    </row>
    <row r="2347" spans="1:5" x14ac:dyDescent="0.3">
      <c r="A2347" s="1">
        <v>42360</v>
      </c>
      <c r="B2347">
        <v>239.2602</v>
      </c>
      <c r="D2347" s="1">
        <v>42440</v>
      </c>
      <c r="E2347">
        <v>1457.6640400000001</v>
      </c>
    </row>
    <row r="2348" spans="1:5" x14ac:dyDescent="0.3">
      <c r="A2348" s="1">
        <v>42359</v>
      </c>
      <c r="B2348">
        <v>239.9221</v>
      </c>
      <c r="D2348" s="1">
        <v>42439</v>
      </c>
      <c r="E2348">
        <v>1426.7375400000001</v>
      </c>
    </row>
    <row r="2349" spans="1:5" x14ac:dyDescent="0.3">
      <c r="A2349" s="1">
        <v>42356</v>
      </c>
      <c r="B2349">
        <v>240.0462</v>
      </c>
      <c r="D2349" s="1">
        <v>42438</v>
      </c>
      <c r="E2349">
        <v>1449.33358</v>
      </c>
    </row>
    <row r="2350" spans="1:5" x14ac:dyDescent="0.3">
      <c r="A2350" s="1">
        <v>42355</v>
      </c>
      <c r="B2350">
        <v>239.47280000000001</v>
      </c>
      <c r="D2350" s="1">
        <v>42437</v>
      </c>
      <c r="E2350">
        <v>1446.28369</v>
      </c>
    </row>
    <row r="2351" spans="1:5" x14ac:dyDescent="0.3">
      <c r="A2351" s="1">
        <v>42354</v>
      </c>
      <c r="B2351">
        <v>238.70910000000001</v>
      </c>
      <c r="D2351" s="1">
        <v>42436</v>
      </c>
      <c r="E2351">
        <v>1458.69703</v>
      </c>
    </row>
    <row r="2352" spans="1:5" x14ac:dyDescent="0.3">
      <c r="A2352" s="1">
        <v>42353</v>
      </c>
      <c r="B2352">
        <v>238.7895</v>
      </c>
      <c r="D2352" s="1">
        <v>42433</v>
      </c>
      <c r="E2352">
        <v>1462.12039</v>
      </c>
    </row>
    <row r="2353" spans="1:5" x14ac:dyDescent="0.3">
      <c r="A2353" s="1">
        <v>42352</v>
      </c>
      <c r="B2353">
        <v>239.73699999999999</v>
      </c>
      <c r="D2353" s="1">
        <v>42432</v>
      </c>
      <c r="E2353">
        <v>1460.1315500000001</v>
      </c>
    </row>
    <row r="2354" spans="1:5" x14ac:dyDescent="0.3">
      <c r="A2354" s="1">
        <v>42349</v>
      </c>
      <c r="B2354">
        <v>240.31229999999999</v>
      </c>
      <c r="D2354" s="1">
        <v>42431</v>
      </c>
      <c r="E2354">
        <v>1463.26361</v>
      </c>
    </row>
    <row r="2355" spans="1:5" x14ac:dyDescent="0.3">
      <c r="A2355" s="1">
        <v>42348</v>
      </c>
      <c r="B2355">
        <v>240.06100000000001</v>
      </c>
      <c r="D2355" s="1">
        <v>42430</v>
      </c>
      <c r="E2355">
        <v>1450.82888</v>
      </c>
    </row>
    <row r="2356" spans="1:5" x14ac:dyDescent="0.3">
      <c r="A2356" s="1">
        <v>42347</v>
      </c>
      <c r="B2356">
        <v>239.78</v>
      </c>
      <c r="D2356" s="1">
        <v>42429</v>
      </c>
      <c r="E2356">
        <v>1422.68506</v>
      </c>
    </row>
    <row r="2357" spans="1:5" x14ac:dyDescent="0.3">
      <c r="A2357" s="1">
        <v>42346</v>
      </c>
      <c r="B2357">
        <v>240.15870000000001</v>
      </c>
      <c r="D2357" s="1">
        <v>42426</v>
      </c>
      <c r="E2357">
        <v>1422.8558399999999</v>
      </c>
    </row>
    <row r="2358" spans="1:5" x14ac:dyDescent="0.3">
      <c r="A2358" s="1">
        <v>42345</v>
      </c>
      <c r="B2358">
        <v>239.8614</v>
      </c>
      <c r="D2358" s="1">
        <v>42425</v>
      </c>
      <c r="E2358">
        <v>1407.3906300000001</v>
      </c>
    </row>
    <row r="2359" spans="1:5" x14ac:dyDescent="0.3">
      <c r="A2359" s="1">
        <v>42342</v>
      </c>
      <c r="B2359">
        <v>238.7337</v>
      </c>
      <c r="D2359" s="1">
        <v>42424</v>
      </c>
      <c r="E2359">
        <v>1392.13534</v>
      </c>
    </row>
    <row r="2360" spans="1:5" x14ac:dyDescent="0.3">
      <c r="A2360" s="1">
        <v>42341</v>
      </c>
      <c r="B2360">
        <v>238.96459999999999</v>
      </c>
      <c r="D2360" s="1">
        <v>42423</v>
      </c>
      <c r="E2360">
        <v>1397.9675199999999</v>
      </c>
    </row>
    <row r="2361" spans="1:5" x14ac:dyDescent="0.3">
      <c r="A2361" s="1">
        <v>42340</v>
      </c>
      <c r="B2361">
        <v>241.50190000000001</v>
      </c>
      <c r="D2361" s="1">
        <v>42422</v>
      </c>
      <c r="E2361">
        <v>1412.7856400000001</v>
      </c>
    </row>
    <row r="2362" spans="1:5" x14ac:dyDescent="0.3">
      <c r="A2362" s="1">
        <v>42339</v>
      </c>
      <c r="B2362">
        <v>241.36709999999999</v>
      </c>
      <c r="D2362" s="1">
        <v>42419</v>
      </c>
      <c r="E2362">
        <v>1382.1277700000001</v>
      </c>
    </row>
    <row r="2363" spans="1:5" x14ac:dyDescent="0.3">
      <c r="A2363" s="1">
        <v>42338</v>
      </c>
      <c r="B2363">
        <v>241.2663</v>
      </c>
      <c r="D2363" s="1">
        <v>42418</v>
      </c>
      <c r="E2363">
        <v>1388.6729600000001</v>
      </c>
    </row>
    <row r="2364" spans="1:5" x14ac:dyDescent="0.3">
      <c r="A2364" s="1">
        <v>42335</v>
      </c>
      <c r="B2364">
        <v>241.56280000000001</v>
      </c>
      <c r="D2364" s="1">
        <v>42417</v>
      </c>
      <c r="E2364">
        <v>1385.66173</v>
      </c>
    </row>
    <row r="2365" spans="1:5" x14ac:dyDescent="0.3">
      <c r="A2365" s="1">
        <v>42334</v>
      </c>
      <c r="B2365">
        <v>241.2816</v>
      </c>
      <c r="D2365" s="1">
        <v>42416</v>
      </c>
      <c r="E2365">
        <v>1364.7660900000001</v>
      </c>
    </row>
    <row r="2366" spans="1:5" x14ac:dyDescent="0.3">
      <c r="A2366" s="1">
        <v>42333</v>
      </c>
      <c r="B2366">
        <v>241.29689999999999</v>
      </c>
      <c r="D2366" s="1">
        <v>42415</v>
      </c>
      <c r="E2366">
        <v>1348.1176</v>
      </c>
    </row>
    <row r="2367" spans="1:5" x14ac:dyDescent="0.3">
      <c r="A2367" s="1">
        <v>42332</v>
      </c>
      <c r="B2367">
        <v>240.8399</v>
      </c>
      <c r="D2367" s="1">
        <v>42412</v>
      </c>
      <c r="E2367">
        <v>1321.7588499999999</v>
      </c>
    </row>
    <row r="2368" spans="1:5" x14ac:dyDescent="0.3">
      <c r="A2368" s="1">
        <v>42331</v>
      </c>
      <c r="B2368">
        <v>240.5599</v>
      </c>
      <c r="D2368" s="1">
        <v>42411</v>
      </c>
      <c r="E2368">
        <v>1296.46955</v>
      </c>
    </row>
    <row r="2369" spans="1:5" x14ac:dyDescent="0.3">
      <c r="A2369" s="1">
        <v>42328</v>
      </c>
      <c r="B2369">
        <v>241.03720000000001</v>
      </c>
      <c r="D2369" s="1">
        <v>42410</v>
      </c>
      <c r="E2369">
        <v>1324.0359800000001</v>
      </c>
    </row>
    <row r="2370" spans="1:5" x14ac:dyDescent="0.3">
      <c r="A2370" s="1">
        <v>42327</v>
      </c>
      <c r="B2370">
        <v>240.7664</v>
      </c>
      <c r="D2370" s="1">
        <v>42409</v>
      </c>
      <c r="E2370">
        <v>1316.0109600000001</v>
      </c>
    </row>
    <row r="2371" spans="1:5" x14ac:dyDescent="0.3">
      <c r="A2371" s="1">
        <v>42326</v>
      </c>
      <c r="B2371">
        <v>240.40440000000001</v>
      </c>
      <c r="D2371" s="1">
        <v>42408</v>
      </c>
      <c r="E2371">
        <v>1342.17644</v>
      </c>
    </row>
    <row r="2372" spans="1:5" x14ac:dyDescent="0.3">
      <c r="A2372" s="1">
        <v>42325</v>
      </c>
      <c r="B2372">
        <v>239.98869999999999</v>
      </c>
      <c r="D2372" s="1">
        <v>42405</v>
      </c>
      <c r="E2372">
        <v>1368.0491999999999</v>
      </c>
    </row>
    <row r="2373" spans="1:5" x14ac:dyDescent="0.3">
      <c r="A2373" s="1">
        <v>42324</v>
      </c>
      <c r="B2373">
        <v>239.85329999999999</v>
      </c>
      <c r="D2373" s="1">
        <v>42404</v>
      </c>
      <c r="E2373">
        <v>1383.28124</v>
      </c>
    </row>
    <row r="2374" spans="1:5" x14ac:dyDescent="0.3">
      <c r="A2374" s="1">
        <v>42321</v>
      </c>
      <c r="B2374">
        <v>239.6454</v>
      </c>
      <c r="D2374" s="1">
        <v>42403</v>
      </c>
      <c r="E2374">
        <v>1392.4362900000001</v>
      </c>
    </row>
    <row r="2375" spans="1:5" x14ac:dyDescent="0.3">
      <c r="A2375" s="1">
        <v>42320</v>
      </c>
      <c r="B2375">
        <v>239.12219999999999</v>
      </c>
      <c r="D2375" s="1">
        <v>42402</v>
      </c>
      <c r="E2375">
        <v>1410.5591199999999</v>
      </c>
    </row>
    <row r="2376" spans="1:5" x14ac:dyDescent="0.3">
      <c r="A2376" s="1">
        <v>42319</v>
      </c>
      <c r="B2376">
        <v>239.02279999999999</v>
      </c>
      <c r="D2376" s="1">
        <v>42401</v>
      </c>
      <c r="E2376">
        <v>1438.39868</v>
      </c>
    </row>
    <row r="2377" spans="1:5" x14ac:dyDescent="0.3">
      <c r="A2377" s="1">
        <v>42318</v>
      </c>
      <c r="B2377">
        <v>238.61689999999999</v>
      </c>
      <c r="D2377" s="1">
        <v>42398</v>
      </c>
      <c r="E2377">
        <v>1440.7267400000001</v>
      </c>
    </row>
    <row r="2378" spans="1:5" x14ac:dyDescent="0.3">
      <c r="A2378" s="1">
        <v>42317</v>
      </c>
      <c r="B2378">
        <v>237.89349999999999</v>
      </c>
      <c r="D2378" s="1">
        <v>42397</v>
      </c>
      <c r="E2378">
        <v>1400.34719</v>
      </c>
    </row>
    <row r="2379" spans="1:5" x14ac:dyDescent="0.3">
      <c r="A2379" s="1">
        <v>42314</v>
      </c>
      <c r="B2379">
        <v>237.9898</v>
      </c>
      <c r="D2379" s="1">
        <v>42396</v>
      </c>
      <c r="E2379">
        <v>1408.5540800000001</v>
      </c>
    </row>
    <row r="2380" spans="1:5" x14ac:dyDescent="0.3">
      <c r="A2380" s="1">
        <v>42313</v>
      </c>
      <c r="B2380">
        <v>238.99959999999999</v>
      </c>
      <c r="D2380" s="1">
        <v>42395</v>
      </c>
      <c r="E2380">
        <v>1416.23017</v>
      </c>
    </row>
    <row r="2381" spans="1:5" x14ac:dyDescent="0.3">
      <c r="A2381" s="1">
        <v>42312</v>
      </c>
      <c r="B2381">
        <v>239.27359999999999</v>
      </c>
      <c r="D2381" s="1">
        <v>42394</v>
      </c>
      <c r="E2381">
        <v>1404.4409599999999</v>
      </c>
    </row>
    <row r="2382" spans="1:5" x14ac:dyDescent="0.3">
      <c r="A2382" s="1">
        <v>42311</v>
      </c>
      <c r="B2382">
        <v>239.4246</v>
      </c>
      <c r="D2382" s="1">
        <v>42391</v>
      </c>
      <c r="E2382">
        <v>1421.2429500000001</v>
      </c>
    </row>
    <row r="2383" spans="1:5" x14ac:dyDescent="0.3">
      <c r="A2383" s="1">
        <v>42310</v>
      </c>
      <c r="B2383">
        <v>239.41130000000001</v>
      </c>
      <c r="D2383" s="1">
        <v>42390</v>
      </c>
      <c r="E2383">
        <v>1381.28919</v>
      </c>
    </row>
    <row r="2384" spans="1:5" x14ac:dyDescent="0.3">
      <c r="A2384" s="1">
        <v>42307</v>
      </c>
      <c r="B2384">
        <v>240.1096</v>
      </c>
      <c r="D2384" s="1">
        <v>42389</v>
      </c>
      <c r="E2384">
        <v>1365.6779300000001</v>
      </c>
    </row>
    <row r="2385" spans="1:5" x14ac:dyDescent="0.3">
      <c r="A2385" s="1">
        <v>42306</v>
      </c>
      <c r="B2385">
        <v>240.07919999999999</v>
      </c>
      <c r="D2385" s="1">
        <v>42388</v>
      </c>
      <c r="E2385">
        <v>1391.3707899999999</v>
      </c>
    </row>
    <row r="2386" spans="1:5" x14ac:dyDescent="0.3">
      <c r="A2386" s="1">
        <v>42305</v>
      </c>
      <c r="B2386">
        <v>241.185</v>
      </c>
      <c r="D2386" s="1">
        <v>42387</v>
      </c>
      <c r="E2386">
        <v>1390.05692</v>
      </c>
    </row>
    <row r="2387" spans="1:5" x14ac:dyDescent="0.3">
      <c r="A2387" s="1">
        <v>42304</v>
      </c>
      <c r="B2387">
        <v>240.94890000000001</v>
      </c>
      <c r="D2387" s="1">
        <v>42384</v>
      </c>
      <c r="E2387">
        <v>1388.91425</v>
      </c>
    </row>
    <row r="2388" spans="1:5" x14ac:dyDescent="0.3">
      <c r="A2388" s="1">
        <v>42303</v>
      </c>
      <c r="B2388">
        <v>240.2775</v>
      </c>
      <c r="D2388" s="1">
        <v>42383</v>
      </c>
      <c r="E2388">
        <v>1426.25909</v>
      </c>
    </row>
    <row r="2389" spans="1:5" x14ac:dyDescent="0.3">
      <c r="A2389" s="1">
        <v>42300</v>
      </c>
      <c r="B2389">
        <v>240.0497</v>
      </c>
      <c r="D2389" s="1">
        <v>42382</v>
      </c>
      <c r="E2389">
        <v>1423.29954</v>
      </c>
    </row>
    <row r="2390" spans="1:5" x14ac:dyDescent="0.3">
      <c r="A2390" s="1">
        <v>42299</v>
      </c>
      <c r="B2390">
        <v>239.99549999999999</v>
      </c>
      <c r="D2390" s="1">
        <v>42381</v>
      </c>
      <c r="E2390">
        <v>1440.7971199999999</v>
      </c>
    </row>
    <row r="2391" spans="1:5" x14ac:dyDescent="0.3">
      <c r="A2391" s="1">
        <v>42298</v>
      </c>
      <c r="B2391">
        <v>238.84039999999999</v>
      </c>
      <c r="D2391" s="1">
        <v>42380</v>
      </c>
      <c r="E2391">
        <v>1431.4768899999999</v>
      </c>
    </row>
    <row r="2392" spans="1:5" x14ac:dyDescent="0.3">
      <c r="A2392" s="1">
        <v>42297</v>
      </c>
      <c r="B2392">
        <v>238.1737</v>
      </c>
      <c r="D2392" s="1">
        <v>42377</v>
      </c>
      <c r="E2392">
        <v>1434.12013</v>
      </c>
    </row>
    <row r="2393" spans="1:5" x14ac:dyDescent="0.3">
      <c r="A2393" s="1">
        <v>42296</v>
      </c>
      <c r="B2393">
        <v>238.839</v>
      </c>
      <c r="D2393" s="1">
        <v>42376</v>
      </c>
      <c r="E2393">
        <v>1451.2244499999999</v>
      </c>
    </row>
    <row r="2394" spans="1:5" x14ac:dyDescent="0.3">
      <c r="A2394" s="1">
        <v>42293</v>
      </c>
      <c r="B2394">
        <v>238.946</v>
      </c>
      <c r="D2394" s="1">
        <v>42375</v>
      </c>
      <c r="E2394">
        <v>1497.1362200000001</v>
      </c>
    </row>
    <row r="2395" spans="1:5" x14ac:dyDescent="0.3">
      <c r="A2395" s="1">
        <v>42292</v>
      </c>
      <c r="B2395">
        <v>238.6926</v>
      </c>
      <c r="D2395" s="1">
        <v>42374</v>
      </c>
      <c r="E2395">
        <v>1517.43905</v>
      </c>
    </row>
    <row r="2396" spans="1:5" x14ac:dyDescent="0.3">
      <c r="A2396" s="1">
        <v>42291</v>
      </c>
      <c r="B2396">
        <v>238.88900000000001</v>
      </c>
      <c r="D2396" s="1">
        <v>42373</v>
      </c>
      <c r="E2396">
        <v>1507.5707199999999</v>
      </c>
    </row>
    <row r="2397" spans="1:5" x14ac:dyDescent="0.3">
      <c r="A2397" s="1">
        <v>42290</v>
      </c>
      <c r="B2397">
        <v>238.37219999999999</v>
      </c>
      <c r="D2397" s="1">
        <v>42370</v>
      </c>
      <c r="E2397">
        <v>1530.6913400000001</v>
      </c>
    </row>
    <row r="2398" spans="1:5" x14ac:dyDescent="0.3">
      <c r="A2398" s="1">
        <v>42289</v>
      </c>
      <c r="B2398">
        <v>238.54650000000001</v>
      </c>
      <c r="D2398" s="1">
        <v>42369</v>
      </c>
      <c r="E2398">
        <v>1530.26873</v>
      </c>
    </row>
    <row r="2399" spans="1:5" x14ac:dyDescent="0.3">
      <c r="A2399" s="1">
        <v>42286</v>
      </c>
      <c r="B2399">
        <v>238.08680000000001</v>
      </c>
      <c r="D2399" s="1">
        <v>42368</v>
      </c>
      <c r="E2399">
        <v>1536.4586200000001</v>
      </c>
    </row>
    <row r="2400" spans="1:5" x14ac:dyDescent="0.3">
      <c r="A2400" s="1">
        <v>42285</v>
      </c>
      <c r="B2400">
        <v>238.267</v>
      </c>
      <c r="D2400" s="1">
        <v>42367</v>
      </c>
      <c r="E2400">
        <v>1541.91365</v>
      </c>
    </row>
    <row r="2401" spans="1:5" x14ac:dyDescent="0.3">
      <c r="A2401" s="1">
        <v>42284</v>
      </c>
      <c r="B2401">
        <v>238.059</v>
      </c>
      <c r="D2401" s="1">
        <v>42366</v>
      </c>
      <c r="E2401">
        <v>1521.9954399999999</v>
      </c>
    </row>
    <row r="2402" spans="1:5" x14ac:dyDescent="0.3">
      <c r="A2402" s="1">
        <v>42283</v>
      </c>
      <c r="B2402">
        <v>238.01159999999999</v>
      </c>
      <c r="D2402" s="1">
        <v>42363</v>
      </c>
      <c r="E2402">
        <v>1524.6469199999999</v>
      </c>
    </row>
    <row r="2403" spans="1:5" x14ac:dyDescent="0.3">
      <c r="A2403" s="1">
        <v>42282</v>
      </c>
      <c r="B2403">
        <v>238.3116</v>
      </c>
      <c r="D2403" s="1">
        <v>42362</v>
      </c>
      <c r="E2403">
        <v>1528.48795</v>
      </c>
    </row>
    <row r="2404" spans="1:5" x14ac:dyDescent="0.3">
      <c r="A2404" s="1">
        <v>42279</v>
      </c>
      <c r="B2404">
        <v>238.8022</v>
      </c>
      <c r="D2404" s="1">
        <v>42361</v>
      </c>
      <c r="E2404">
        <v>1536.03198</v>
      </c>
    </row>
    <row r="2405" spans="1:5" x14ac:dyDescent="0.3">
      <c r="A2405" s="1">
        <v>42278</v>
      </c>
      <c r="B2405">
        <v>238.2747</v>
      </c>
      <c r="D2405" s="1">
        <v>42360</v>
      </c>
      <c r="E2405">
        <v>1504.11995</v>
      </c>
    </row>
    <row r="2406" spans="1:5" x14ac:dyDescent="0.3">
      <c r="A2406" s="1">
        <v>42277</v>
      </c>
      <c r="B2406">
        <v>237.7758</v>
      </c>
      <c r="D2406" s="1">
        <v>42359</v>
      </c>
      <c r="E2406">
        <v>1501.9336499999999</v>
      </c>
    </row>
    <row r="2407" spans="1:5" x14ac:dyDescent="0.3">
      <c r="A2407" s="1">
        <v>42276</v>
      </c>
      <c r="B2407">
        <v>237.65479999999999</v>
      </c>
      <c r="D2407" s="1">
        <v>42356</v>
      </c>
      <c r="E2407">
        <v>1507.5666699999999</v>
      </c>
    </row>
    <row r="2408" spans="1:5" x14ac:dyDescent="0.3">
      <c r="A2408" s="1">
        <v>42275</v>
      </c>
      <c r="B2408">
        <v>237.59909999999999</v>
      </c>
      <c r="D2408" s="1">
        <v>42355</v>
      </c>
      <c r="E2408">
        <v>1529.91959</v>
      </c>
    </row>
    <row r="2409" spans="1:5" x14ac:dyDescent="0.3">
      <c r="A2409" s="1">
        <v>42272</v>
      </c>
      <c r="B2409">
        <v>237.21729999999999</v>
      </c>
      <c r="D2409" s="1">
        <v>42354</v>
      </c>
      <c r="E2409">
        <v>1527.3018500000001</v>
      </c>
    </row>
    <row r="2410" spans="1:5" x14ac:dyDescent="0.3">
      <c r="A2410" s="1">
        <v>42271</v>
      </c>
      <c r="B2410">
        <v>237.92259999999999</v>
      </c>
      <c r="D2410" s="1">
        <v>42353</v>
      </c>
      <c r="E2410">
        <v>1507.40571</v>
      </c>
    </row>
    <row r="2411" spans="1:5" x14ac:dyDescent="0.3">
      <c r="A2411" s="1">
        <v>42270</v>
      </c>
      <c r="B2411">
        <v>237.84719999999999</v>
      </c>
      <c r="D2411" s="1">
        <v>42352</v>
      </c>
      <c r="E2411">
        <v>1481.8701799999999</v>
      </c>
    </row>
    <row r="2412" spans="1:5" x14ac:dyDescent="0.3">
      <c r="A2412" s="1">
        <v>42269</v>
      </c>
      <c r="B2412">
        <v>237.9631</v>
      </c>
      <c r="D2412" s="1">
        <v>42349</v>
      </c>
      <c r="E2412">
        <v>1489.7489499999999</v>
      </c>
    </row>
    <row r="2413" spans="1:5" x14ac:dyDescent="0.3">
      <c r="A2413" s="1">
        <v>42268</v>
      </c>
      <c r="B2413">
        <v>237.1568</v>
      </c>
      <c r="D2413" s="1">
        <v>42348</v>
      </c>
      <c r="E2413">
        <v>1519.94154</v>
      </c>
    </row>
    <row r="2414" spans="1:5" x14ac:dyDescent="0.3">
      <c r="A2414" s="1">
        <v>42265</v>
      </c>
      <c r="B2414">
        <v>237.48310000000001</v>
      </c>
      <c r="D2414" s="1">
        <v>42347</v>
      </c>
      <c r="E2414">
        <v>1512.6511</v>
      </c>
    </row>
    <row r="2415" spans="1:5" x14ac:dyDescent="0.3">
      <c r="A2415" s="1">
        <v>42264</v>
      </c>
      <c r="B2415">
        <v>236.03620000000001</v>
      </c>
      <c r="D2415" s="1">
        <v>42346</v>
      </c>
      <c r="E2415">
        <v>1534.2823000000001</v>
      </c>
    </row>
    <row r="2416" spans="1:5" x14ac:dyDescent="0.3">
      <c r="A2416" s="1">
        <v>42263</v>
      </c>
      <c r="B2416">
        <v>236.07910000000001</v>
      </c>
      <c r="D2416" s="1">
        <v>42345</v>
      </c>
      <c r="E2416">
        <v>1554.30836</v>
      </c>
    </row>
    <row r="2417" spans="1:5" x14ac:dyDescent="0.3">
      <c r="A2417" s="1">
        <v>42262</v>
      </c>
      <c r="B2417">
        <v>236.3886</v>
      </c>
      <c r="D2417" s="1">
        <v>42342</v>
      </c>
      <c r="E2417">
        <v>1559.2786799999999</v>
      </c>
    </row>
    <row r="2418" spans="1:5" x14ac:dyDescent="0.3">
      <c r="A2418" s="1">
        <v>42261</v>
      </c>
      <c r="B2418">
        <v>237.16</v>
      </c>
      <c r="D2418" s="1">
        <v>42341</v>
      </c>
      <c r="E2418">
        <v>1539.3780999999999</v>
      </c>
    </row>
    <row r="2419" spans="1:5" x14ac:dyDescent="0.3">
      <c r="A2419" s="1">
        <v>42258</v>
      </c>
      <c r="B2419">
        <v>237.2089</v>
      </c>
      <c r="D2419" s="1">
        <v>42340</v>
      </c>
      <c r="E2419">
        <v>1602.4846500000001</v>
      </c>
    </row>
    <row r="2420" spans="1:5" x14ac:dyDescent="0.3">
      <c r="A2420" s="1">
        <v>42257</v>
      </c>
      <c r="B2420">
        <v>237.01220000000001</v>
      </c>
      <c r="D2420" s="1">
        <v>42339</v>
      </c>
      <c r="E2420">
        <v>1610.88922</v>
      </c>
    </row>
    <row r="2421" spans="1:5" x14ac:dyDescent="0.3">
      <c r="A2421" s="1">
        <v>42256</v>
      </c>
      <c r="B2421">
        <v>236.96469999999999</v>
      </c>
      <c r="D2421" s="1">
        <v>42338</v>
      </c>
      <c r="E2421">
        <v>1604.5454500000001</v>
      </c>
    </row>
    <row r="2422" spans="1:5" x14ac:dyDescent="0.3">
      <c r="A2422" s="1">
        <v>42255</v>
      </c>
      <c r="B2422">
        <v>237.0564</v>
      </c>
      <c r="D2422" s="1">
        <v>42335</v>
      </c>
      <c r="E2422">
        <v>1604.0471700000001</v>
      </c>
    </row>
    <row r="2423" spans="1:5" x14ac:dyDescent="0.3">
      <c r="A2423" s="1">
        <v>42254</v>
      </c>
      <c r="B2423">
        <v>236.94730000000001</v>
      </c>
      <c r="D2423" s="1">
        <v>42334</v>
      </c>
      <c r="E2423">
        <v>1605.2760499999999</v>
      </c>
    </row>
    <row r="2424" spans="1:5" x14ac:dyDescent="0.3">
      <c r="A2424" s="1">
        <v>42251</v>
      </c>
      <c r="B2424">
        <v>237.21250000000001</v>
      </c>
      <c r="D2424" s="1">
        <v>42333</v>
      </c>
      <c r="E2424">
        <v>1598.2584999999999</v>
      </c>
    </row>
    <row r="2425" spans="1:5" x14ac:dyDescent="0.3">
      <c r="A2425" s="1">
        <v>42250</v>
      </c>
      <c r="B2425">
        <v>236.52379999999999</v>
      </c>
      <c r="D2425" s="1">
        <v>42332</v>
      </c>
      <c r="E2425">
        <v>1592.4297899999999</v>
      </c>
    </row>
    <row r="2426" spans="1:5" x14ac:dyDescent="0.3">
      <c r="A2426" s="1">
        <v>42249</v>
      </c>
      <c r="B2426">
        <v>235.8015</v>
      </c>
      <c r="D2426" s="1">
        <v>42331</v>
      </c>
      <c r="E2426">
        <v>1598.21092</v>
      </c>
    </row>
    <row r="2427" spans="1:5" x14ac:dyDescent="0.3">
      <c r="A2427" s="1">
        <v>42248</v>
      </c>
      <c r="B2427">
        <v>235.6977</v>
      </c>
      <c r="D2427" s="1">
        <v>42328</v>
      </c>
      <c r="E2427">
        <v>1598.9014099999999</v>
      </c>
    </row>
    <row r="2428" spans="1:5" x14ac:dyDescent="0.3">
      <c r="A2428" s="1">
        <v>42247</v>
      </c>
      <c r="B2428">
        <v>236.0581</v>
      </c>
      <c r="D2428" s="1">
        <v>42327</v>
      </c>
      <c r="E2428">
        <v>1585.4558999999999</v>
      </c>
    </row>
    <row r="2429" spans="1:5" x14ac:dyDescent="0.3">
      <c r="A2429" s="1">
        <v>42244</v>
      </c>
      <c r="B2429">
        <v>236.56229999999999</v>
      </c>
      <c r="D2429" s="1">
        <v>42326</v>
      </c>
      <c r="E2429">
        <v>1589.8026299999999</v>
      </c>
    </row>
    <row r="2430" spans="1:5" x14ac:dyDescent="0.3">
      <c r="A2430" s="1">
        <v>42243</v>
      </c>
      <c r="B2430">
        <v>236.4563</v>
      </c>
      <c r="D2430" s="1">
        <v>42325</v>
      </c>
      <c r="E2430">
        <v>1574.2462700000001</v>
      </c>
    </row>
    <row r="2431" spans="1:5" x14ac:dyDescent="0.3">
      <c r="A2431" s="1">
        <v>42242</v>
      </c>
      <c r="B2431">
        <v>236.61</v>
      </c>
      <c r="D2431" s="1">
        <v>42324</v>
      </c>
      <c r="E2431">
        <v>1559.23883</v>
      </c>
    </row>
    <row r="2432" spans="1:5" x14ac:dyDescent="0.3">
      <c r="A2432" s="1">
        <v>42241</v>
      </c>
      <c r="B2432">
        <v>236.19890000000001</v>
      </c>
      <c r="D2432" s="1">
        <v>42321</v>
      </c>
      <c r="E2432">
        <v>1542.3270600000001</v>
      </c>
    </row>
    <row r="2433" spans="1:5" x14ac:dyDescent="0.3">
      <c r="A2433" s="1">
        <v>42240</v>
      </c>
      <c r="B2433">
        <v>237.8758</v>
      </c>
      <c r="D2433" s="1">
        <v>42320</v>
      </c>
      <c r="E2433">
        <v>1550.6911600000001</v>
      </c>
    </row>
    <row r="2434" spans="1:5" x14ac:dyDescent="0.3">
      <c r="A2434" s="1">
        <v>42237</v>
      </c>
      <c r="B2434">
        <v>238.11670000000001</v>
      </c>
      <c r="D2434" s="1">
        <v>42319</v>
      </c>
      <c r="E2434">
        <v>1576.92236</v>
      </c>
    </row>
    <row r="2435" spans="1:5" x14ac:dyDescent="0.3">
      <c r="A2435" s="1">
        <v>42236</v>
      </c>
      <c r="B2435">
        <v>238.2552</v>
      </c>
      <c r="D2435" s="1">
        <v>42318</v>
      </c>
      <c r="E2435">
        <v>1579.17795</v>
      </c>
    </row>
    <row r="2436" spans="1:5" x14ac:dyDescent="0.3">
      <c r="A2436" s="1">
        <v>42235</v>
      </c>
      <c r="B2436">
        <v>237.9289</v>
      </c>
      <c r="D2436" s="1">
        <v>42317</v>
      </c>
      <c r="E2436">
        <v>1572.5573999999999</v>
      </c>
    </row>
    <row r="2437" spans="1:5" x14ac:dyDescent="0.3">
      <c r="A2437" s="1">
        <v>42234</v>
      </c>
      <c r="B2437">
        <v>237.9547</v>
      </c>
      <c r="D2437" s="1">
        <v>42314</v>
      </c>
      <c r="E2437">
        <v>1587.3987099999999</v>
      </c>
    </row>
    <row r="2438" spans="1:5" x14ac:dyDescent="0.3">
      <c r="A2438" s="1">
        <v>42233</v>
      </c>
      <c r="B2438">
        <v>238.3117</v>
      </c>
      <c r="D2438" s="1">
        <v>42313</v>
      </c>
      <c r="E2438">
        <v>1574.56972</v>
      </c>
    </row>
    <row r="2439" spans="1:5" x14ac:dyDescent="0.3">
      <c r="A2439" s="1">
        <v>42230</v>
      </c>
      <c r="B2439">
        <v>237.9075</v>
      </c>
      <c r="D2439" s="1">
        <v>42312</v>
      </c>
      <c r="E2439">
        <v>1578.7306599999999</v>
      </c>
    </row>
    <row r="2440" spans="1:5" x14ac:dyDescent="0.3">
      <c r="A2440" s="1">
        <v>42229</v>
      </c>
      <c r="B2440">
        <v>238.15819999999999</v>
      </c>
      <c r="D2440" s="1">
        <v>42311</v>
      </c>
      <c r="E2440">
        <v>1567.10466</v>
      </c>
    </row>
    <row r="2441" spans="1:5" x14ac:dyDescent="0.3">
      <c r="A2441" s="1">
        <v>42228</v>
      </c>
      <c r="B2441">
        <v>238.48179999999999</v>
      </c>
      <c r="D2441" s="1">
        <v>42310</v>
      </c>
      <c r="E2441">
        <v>1556.2834600000001</v>
      </c>
    </row>
    <row r="2442" spans="1:5" x14ac:dyDescent="0.3">
      <c r="A2442" s="1">
        <v>42227</v>
      </c>
      <c r="B2442">
        <v>238.46459999999999</v>
      </c>
      <c r="D2442" s="1">
        <v>42307</v>
      </c>
      <c r="E2442">
        <v>1548.1938600000001</v>
      </c>
    </row>
    <row r="2443" spans="1:5" x14ac:dyDescent="0.3">
      <c r="A2443" s="1">
        <v>42226</v>
      </c>
      <c r="B2443">
        <v>237.4752</v>
      </c>
      <c r="D2443" s="1">
        <v>42306</v>
      </c>
      <c r="E2443">
        <v>1556.13203</v>
      </c>
    </row>
    <row r="2444" spans="1:5" x14ac:dyDescent="0.3">
      <c r="A2444" s="1">
        <v>42223</v>
      </c>
      <c r="B2444">
        <v>237.6917</v>
      </c>
      <c r="D2444" s="1">
        <v>42305</v>
      </c>
      <c r="E2444">
        <v>1549.1459600000001</v>
      </c>
    </row>
    <row r="2445" spans="1:5" x14ac:dyDescent="0.3">
      <c r="A2445" s="1">
        <v>42222</v>
      </c>
      <c r="B2445">
        <v>237.14859999999999</v>
      </c>
      <c r="D2445" s="1">
        <v>42304</v>
      </c>
      <c r="E2445">
        <v>1536.72767</v>
      </c>
    </row>
    <row r="2446" spans="1:5" x14ac:dyDescent="0.3">
      <c r="A2446" s="1">
        <v>42221</v>
      </c>
      <c r="B2446">
        <v>236.8289</v>
      </c>
      <c r="D2446" s="1">
        <v>42303</v>
      </c>
      <c r="E2446">
        <v>1542.4099900000001</v>
      </c>
    </row>
    <row r="2447" spans="1:5" x14ac:dyDescent="0.3">
      <c r="A2447" s="1">
        <v>42220</v>
      </c>
      <c r="B2447">
        <v>238.02869999999999</v>
      </c>
      <c r="D2447" s="1">
        <v>42300</v>
      </c>
      <c r="E2447">
        <v>1549.2102400000001</v>
      </c>
    </row>
    <row r="2448" spans="1:5" x14ac:dyDescent="0.3">
      <c r="A2448" s="1">
        <v>42219</v>
      </c>
      <c r="B2448">
        <v>238.09889999999999</v>
      </c>
      <c r="D2448" s="1">
        <v>42299</v>
      </c>
      <c r="E2448">
        <v>1516.8627100000001</v>
      </c>
    </row>
    <row r="2449" spans="1:5" x14ac:dyDescent="0.3">
      <c r="A2449" s="1">
        <v>42216</v>
      </c>
      <c r="B2449">
        <v>238.06819999999999</v>
      </c>
      <c r="D2449" s="1">
        <v>42298</v>
      </c>
      <c r="E2449">
        <v>1474.41389</v>
      </c>
    </row>
    <row r="2450" spans="1:5" x14ac:dyDescent="0.3">
      <c r="A2450" s="1">
        <v>42215</v>
      </c>
      <c r="B2450">
        <v>237.77610000000001</v>
      </c>
      <c r="D2450" s="1">
        <v>42297</v>
      </c>
      <c r="E2450">
        <v>1477.7308</v>
      </c>
    </row>
    <row r="2451" spans="1:5" x14ac:dyDescent="0.3">
      <c r="A2451" s="1">
        <v>42214</v>
      </c>
      <c r="B2451">
        <v>237.07660000000001</v>
      </c>
      <c r="D2451" s="1">
        <v>42296</v>
      </c>
      <c r="E2451">
        <v>1483.76612</v>
      </c>
    </row>
    <row r="2452" spans="1:5" x14ac:dyDescent="0.3">
      <c r="A2452" s="1">
        <v>42213</v>
      </c>
      <c r="B2452">
        <v>237.28200000000001</v>
      </c>
      <c r="D2452" s="1">
        <v>42293</v>
      </c>
      <c r="E2452">
        <v>1479.26369</v>
      </c>
    </row>
    <row r="2453" spans="1:5" x14ac:dyDescent="0.3">
      <c r="A2453" s="1">
        <v>42212</v>
      </c>
      <c r="B2453">
        <v>237.2782</v>
      </c>
      <c r="D2453" s="1">
        <v>42292</v>
      </c>
      <c r="E2453">
        <v>1469.84475</v>
      </c>
    </row>
    <row r="2454" spans="1:5" x14ac:dyDescent="0.3">
      <c r="A2454" s="1">
        <v>42209</v>
      </c>
      <c r="B2454">
        <v>237.3108</v>
      </c>
      <c r="D2454" s="1">
        <v>42291</v>
      </c>
      <c r="E2454">
        <v>1444.30756</v>
      </c>
    </row>
    <row r="2455" spans="1:5" x14ac:dyDescent="0.3">
      <c r="A2455" s="1">
        <v>42208</v>
      </c>
      <c r="B2455">
        <v>236.61529999999999</v>
      </c>
      <c r="D2455" s="1">
        <v>42290</v>
      </c>
      <c r="E2455">
        <v>1458.3582100000001</v>
      </c>
    </row>
    <row r="2456" spans="1:5" x14ac:dyDescent="0.3">
      <c r="A2456" s="1">
        <v>42207</v>
      </c>
      <c r="B2456">
        <v>236.52160000000001</v>
      </c>
      <c r="D2456" s="1">
        <v>42289</v>
      </c>
      <c r="E2456">
        <v>1471.4737700000001</v>
      </c>
    </row>
    <row r="2457" spans="1:5" x14ac:dyDescent="0.3">
      <c r="A2457" s="1">
        <v>42206</v>
      </c>
      <c r="B2457">
        <v>236.1181</v>
      </c>
      <c r="D2457" s="1">
        <v>42286</v>
      </c>
      <c r="E2457">
        <v>1470.7996499999999</v>
      </c>
    </row>
    <row r="2458" spans="1:5" x14ac:dyDescent="0.3">
      <c r="A2458" s="1">
        <v>42205</v>
      </c>
      <c r="B2458">
        <v>236.50919999999999</v>
      </c>
      <c r="D2458" s="1">
        <v>42285</v>
      </c>
      <c r="E2458">
        <v>1474.53466</v>
      </c>
    </row>
    <row r="2459" spans="1:5" x14ac:dyDescent="0.3">
      <c r="A2459" s="1">
        <v>42202</v>
      </c>
      <c r="B2459">
        <v>236.0669</v>
      </c>
      <c r="D2459" s="1">
        <v>42284</v>
      </c>
      <c r="E2459">
        <v>1470.6661899999999</v>
      </c>
    </row>
    <row r="2460" spans="1:5" x14ac:dyDescent="0.3">
      <c r="A2460" s="1">
        <v>42201</v>
      </c>
      <c r="B2460">
        <v>235.29990000000001</v>
      </c>
      <c r="D2460" s="1">
        <v>42283</v>
      </c>
      <c r="E2460">
        <v>1456.9652799999999</v>
      </c>
    </row>
    <row r="2461" spans="1:5" x14ac:dyDescent="0.3">
      <c r="A2461" s="1">
        <v>42200</v>
      </c>
      <c r="B2461">
        <v>235.18860000000001</v>
      </c>
      <c r="D2461" s="1">
        <v>42282</v>
      </c>
      <c r="E2461">
        <v>1463.7436299999999</v>
      </c>
    </row>
    <row r="2462" spans="1:5" x14ac:dyDescent="0.3">
      <c r="A2462" s="1">
        <v>42199</v>
      </c>
      <c r="B2462">
        <v>234.32910000000001</v>
      </c>
      <c r="D2462" s="1">
        <v>42279</v>
      </c>
      <c r="E2462">
        <v>1429.5765899999999</v>
      </c>
    </row>
    <row r="2463" spans="1:5" x14ac:dyDescent="0.3">
      <c r="A2463" s="1">
        <v>42198</v>
      </c>
      <c r="B2463">
        <v>233.99270000000001</v>
      </c>
      <c r="D2463" s="1">
        <v>42278</v>
      </c>
      <c r="E2463">
        <v>1418.34584</v>
      </c>
    </row>
    <row r="2464" spans="1:5" x14ac:dyDescent="0.3">
      <c r="A2464" s="1">
        <v>42195</v>
      </c>
      <c r="B2464">
        <v>233.66120000000001</v>
      </c>
      <c r="D2464" s="1">
        <v>42277</v>
      </c>
      <c r="E2464">
        <v>1414.7021999999999</v>
      </c>
    </row>
    <row r="2465" spans="1:5" x14ac:dyDescent="0.3">
      <c r="A2465" s="1">
        <v>42194</v>
      </c>
      <c r="B2465">
        <v>234.67679999999999</v>
      </c>
      <c r="D2465" s="1">
        <v>42276</v>
      </c>
      <c r="E2465">
        <v>1376.81378</v>
      </c>
    </row>
    <row r="2466" spans="1:5" x14ac:dyDescent="0.3">
      <c r="A2466" s="1">
        <v>42193</v>
      </c>
      <c r="B2466">
        <v>234.86689999999999</v>
      </c>
      <c r="D2466" s="1">
        <v>42275</v>
      </c>
      <c r="E2466">
        <v>1388.1829499999999</v>
      </c>
    </row>
    <row r="2467" spans="1:5" x14ac:dyDescent="0.3">
      <c r="A2467" s="1">
        <v>42192</v>
      </c>
      <c r="B2467">
        <v>234.81890000000001</v>
      </c>
      <c r="D2467" s="1">
        <v>42272</v>
      </c>
      <c r="E2467">
        <v>1425.62131</v>
      </c>
    </row>
    <row r="2468" spans="1:5" x14ac:dyDescent="0.3">
      <c r="A2468" s="1">
        <v>42191</v>
      </c>
      <c r="B2468">
        <v>233.4949</v>
      </c>
      <c r="D2468" s="1">
        <v>42271</v>
      </c>
      <c r="E2468">
        <v>1410.37761</v>
      </c>
    </row>
    <row r="2469" spans="1:5" x14ac:dyDescent="0.3">
      <c r="A2469" s="1">
        <v>42188</v>
      </c>
      <c r="B2469">
        <v>233.7236</v>
      </c>
      <c r="D2469" s="1">
        <v>42270</v>
      </c>
      <c r="E2469">
        <v>1428.9063900000001</v>
      </c>
    </row>
    <row r="2470" spans="1:5" x14ac:dyDescent="0.3">
      <c r="A2470" s="1">
        <v>42187</v>
      </c>
      <c r="B2470">
        <v>232.98599999999999</v>
      </c>
      <c r="D2470" s="1">
        <v>42269</v>
      </c>
      <c r="E2470">
        <v>1439.0147400000001</v>
      </c>
    </row>
    <row r="2471" spans="1:5" x14ac:dyDescent="0.3">
      <c r="A2471" s="1">
        <v>42186</v>
      </c>
      <c r="B2471">
        <v>233.59479999999999</v>
      </c>
      <c r="D2471" s="1">
        <v>42268</v>
      </c>
      <c r="E2471">
        <v>1452.7156</v>
      </c>
    </row>
    <row r="2472" spans="1:5" x14ac:dyDescent="0.3">
      <c r="A2472" s="1">
        <v>42185</v>
      </c>
      <c r="B2472">
        <v>233.8152</v>
      </c>
      <c r="D2472" s="1">
        <v>42265</v>
      </c>
      <c r="E2472">
        <v>1434.5825600000001</v>
      </c>
    </row>
    <row r="2473" spans="1:5" x14ac:dyDescent="0.3">
      <c r="A2473" s="1">
        <v>42184</v>
      </c>
      <c r="B2473">
        <v>233.4239</v>
      </c>
      <c r="D2473" s="1">
        <v>42264</v>
      </c>
      <c r="E2473">
        <v>1462.2080699999999</v>
      </c>
    </row>
    <row r="2474" spans="1:5" x14ac:dyDescent="0.3">
      <c r="A2474" s="1">
        <v>42181</v>
      </c>
      <c r="B2474">
        <v>233.51230000000001</v>
      </c>
      <c r="D2474" s="1">
        <v>42263</v>
      </c>
      <c r="E2474">
        <v>1462.3839399999999</v>
      </c>
    </row>
    <row r="2475" spans="1:5" x14ac:dyDescent="0.3">
      <c r="A2475" s="1">
        <v>42180</v>
      </c>
      <c r="B2475">
        <v>233.97489999999999</v>
      </c>
      <c r="D2475" s="1">
        <v>42262</v>
      </c>
      <c r="E2475">
        <v>1448.20526</v>
      </c>
    </row>
    <row r="2476" spans="1:5" x14ac:dyDescent="0.3">
      <c r="A2476" s="1">
        <v>42179</v>
      </c>
      <c r="B2476">
        <v>234.1113</v>
      </c>
      <c r="D2476" s="1">
        <v>42261</v>
      </c>
      <c r="E2476">
        <v>1431.46921</v>
      </c>
    </row>
    <row r="2477" spans="1:5" x14ac:dyDescent="0.3">
      <c r="A2477" s="1">
        <v>42178</v>
      </c>
      <c r="B2477">
        <v>234.09819999999999</v>
      </c>
      <c r="D2477" s="1">
        <v>42258</v>
      </c>
      <c r="E2477">
        <v>1434.10313</v>
      </c>
    </row>
    <row r="2478" spans="1:5" x14ac:dyDescent="0.3">
      <c r="A2478" s="1">
        <v>42177</v>
      </c>
      <c r="B2478">
        <v>233.8476</v>
      </c>
      <c r="D2478" s="1">
        <v>42257</v>
      </c>
      <c r="E2478">
        <v>1443.13238</v>
      </c>
    </row>
    <row r="2479" spans="1:5" x14ac:dyDescent="0.3">
      <c r="A2479" s="1">
        <v>42174</v>
      </c>
      <c r="B2479">
        <v>234.1259</v>
      </c>
      <c r="D2479" s="1">
        <v>42256</v>
      </c>
      <c r="E2479">
        <v>1458.94265</v>
      </c>
    </row>
    <row r="2480" spans="1:5" x14ac:dyDescent="0.3">
      <c r="A2480" s="1">
        <v>42173</v>
      </c>
      <c r="B2480">
        <v>233.8306</v>
      </c>
      <c r="D2480" s="1">
        <v>42255</v>
      </c>
      <c r="E2480">
        <v>1454.83727</v>
      </c>
    </row>
    <row r="2481" spans="1:5" x14ac:dyDescent="0.3">
      <c r="A2481" s="1">
        <v>42172</v>
      </c>
      <c r="B2481">
        <v>233.70689999999999</v>
      </c>
      <c r="D2481" s="1">
        <v>42254</v>
      </c>
      <c r="E2481">
        <v>1431.3277800000001</v>
      </c>
    </row>
    <row r="2482" spans="1:5" x14ac:dyDescent="0.3">
      <c r="A2482" s="1">
        <v>42171</v>
      </c>
      <c r="B2482">
        <v>233.541</v>
      </c>
      <c r="D2482" s="1">
        <v>42251</v>
      </c>
      <c r="E2482">
        <v>1431.90057</v>
      </c>
    </row>
    <row r="2483" spans="1:5" x14ac:dyDescent="0.3">
      <c r="A2483" s="1">
        <v>42170</v>
      </c>
      <c r="B2483">
        <v>233.40309999999999</v>
      </c>
      <c r="D2483" s="1">
        <v>42250</v>
      </c>
      <c r="E2483">
        <v>1459.8722700000001</v>
      </c>
    </row>
    <row r="2484" spans="1:5" x14ac:dyDescent="0.3">
      <c r="A2484" s="1">
        <v>42167</v>
      </c>
      <c r="B2484">
        <v>233.9494</v>
      </c>
      <c r="D2484" s="1">
        <v>42249</v>
      </c>
      <c r="E2484">
        <v>1438.06854</v>
      </c>
    </row>
    <row r="2485" spans="1:5" x14ac:dyDescent="0.3">
      <c r="A2485" s="1">
        <v>42166</v>
      </c>
      <c r="B2485">
        <v>234.12289999999999</v>
      </c>
      <c r="D2485" s="1">
        <v>42248</v>
      </c>
      <c r="E2485">
        <v>1420.2022899999999</v>
      </c>
    </row>
    <row r="2486" spans="1:5" x14ac:dyDescent="0.3">
      <c r="A2486" s="1">
        <v>42165</v>
      </c>
      <c r="B2486">
        <v>232.86279999999999</v>
      </c>
      <c r="D2486" s="1">
        <v>42247</v>
      </c>
      <c r="E2486">
        <v>1468.60943</v>
      </c>
    </row>
    <row r="2487" spans="1:5" x14ac:dyDescent="0.3">
      <c r="A2487" s="1">
        <v>42164</v>
      </c>
      <c r="B2487">
        <v>233.3528</v>
      </c>
      <c r="D2487" s="1">
        <v>42244</v>
      </c>
      <c r="E2487">
        <v>1482.53755</v>
      </c>
    </row>
    <row r="2488" spans="1:5" x14ac:dyDescent="0.3">
      <c r="A2488" s="1">
        <v>42163</v>
      </c>
      <c r="B2488">
        <v>234.25649999999999</v>
      </c>
      <c r="D2488" s="1">
        <v>42243</v>
      </c>
      <c r="E2488">
        <v>1468.9658199999999</v>
      </c>
    </row>
    <row r="2489" spans="1:5" x14ac:dyDescent="0.3">
      <c r="A2489" s="1">
        <v>42160</v>
      </c>
      <c r="B2489">
        <v>234.77029999999999</v>
      </c>
      <c r="D2489" s="1">
        <v>42242</v>
      </c>
      <c r="E2489">
        <v>1419.83311</v>
      </c>
    </row>
    <row r="2490" spans="1:5" x14ac:dyDescent="0.3">
      <c r="A2490" s="1">
        <v>42159</v>
      </c>
      <c r="B2490">
        <v>235.30410000000001</v>
      </c>
      <c r="D2490" s="1">
        <v>42241</v>
      </c>
      <c r="E2490">
        <v>1386.5534399999999</v>
      </c>
    </row>
    <row r="2491" spans="1:5" x14ac:dyDescent="0.3">
      <c r="A2491" s="1">
        <v>42158</v>
      </c>
      <c r="B2491">
        <v>235.20099999999999</v>
      </c>
      <c r="D2491" s="1">
        <v>42240</v>
      </c>
      <c r="E2491">
        <v>1378.6972000000001</v>
      </c>
    </row>
    <row r="2492" spans="1:5" x14ac:dyDescent="0.3">
      <c r="A2492" s="1">
        <v>42157</v>
      </c>
      <c r="B2492">
        <v>236.82730000000001</v>
      </c>
      <c r="D2492" s="1">
        <v>42237</v>
      </c>
      <c r="E2492">
        <v>1453.05404</v>
      </c>
    </row>
    <row r="2493" spans="1:5" x14ac:dyDescent="0.3">
      <c r="A2493" s="1">
        <v>42156</v>
      </c>
      <c r="B2493">
        <v>238.72669999999999</v>
      </c>
      <c r="D2493" s="1">
        <v>42236</v>
      </c>
      <c r="E2493">
        <v>1516.2140400000001</v>
      </c>
    </row>
    <row r="2494" spans="1:5" x14ac:dyDescent="0.3">
      <c r="A2494" s="1">
        <v>42153</v>
      </c>
      <c r="B2494">
        <v>239.07409999999999</v>
      </c>
      <c r="D2494" s="1">
        <v>42235</v>
      </c>
      <c r="E2494">
        <v>1560.86996</v>
      </c>
    </row>
    <row r="2495" spans="1:5" x14ac:dyDescent="0.3">
      <c r="A2495" s="1">
        <v>42152</v>
      </c>
      <c r="B2495">
        <v>238.67150000000001</v>
      </c>
      <c r="D2495" s="1">
        <v>42234</v>
      </c>
      <c r="E2495">
        <v>1581.18031</v>
      </c>
    </row>
    <row r="2496" spans="1:5" x14ac:dyDescent="0.3">
      <c r="A2496" s="1">
        <v>42151</v>
      </c>
      <c r="B2496">
        <v>238.68770000000001</v>
      </c>
      <c r="D2496" s="1">
        <v>42233</v>
      </c>
      <c r="E2496">
        <v>1578.7345399999999</v>
      </c>
    </row>
    <row r="2497" spans="1:5" x14ac:dyDescent="0.3">
      <c r="A2497" s="1">
        <v>42150</v>
      </c>
      <c r="B2497">
        <v>238.46109999999999</v>
      </c>
      <c r="D2497" s="1">
        <v>42230</v>
      </c>
      <c r="E2497">
        <v>1565.57142</v>
      </c>
    </row>
    <row r="2498" spans="1:5" x14ac:dyDescent="0.3">
      <c r="A2498" s="1">
        <v>42146</v>
      </c>
      <c r="B2498">
        <v>238.27430000000001</v>
      </c>
      <c r="D2498" s="1">
        <v>42229</v>
      </c>
      <c r="E2498">
        <v>1563.3629599999999</v>
      </c>
    </row>
    <row r="2499" spans="1:5" x14ac:dyDescent="0.3">
      <c r="A2499" s="1">
        <v>42145</v>
      </c>
      <c r="B2499">
        <v>238.0154</v>
      </c>
      <c r="D2499" s="1">
        <v>42228</v>
      </c>
      <c r="E2499">
        <v>1559.21253</v>
      </c>
    </row>
    <row r="2500" spans="1:5" x14ac:dyDescent="0.3">
      <c r="A2500" s="1">
        <v>42144</v>
      </c>
      <c r="B2500">
        <v>238.16030000000001</v>
      </c>
      <c r="D2500" s="1">
        <v>42227</v>
      </c>
      <c r="E2500">
        <v>1587.8301100000001</v>
      </c>
    </row>
    <row r="2501" spans="1:5" x14ac:dyDescent="0.3">
      <c r="A2501" s="1">
        <v>42143</v>
      </c>
      <c r="B2501">
        <v>238.30719999999999</v>
      </c>
      <c r="D2501" s="1">
        <v>42226</v>
      </c>
      <c r="E2501">
        <v>1602.3764200000001</v>
      </c>
    </row>
    <row r="2502" spans="1:5" x14ac:dyDescent="0.3">
      <c r="A2502" s="1">
        <v>42142</v>
      </c>
      <c r="B2502">
        <v>237.6301</v>
      </c>
      <c r="D2502" s="1">
        <v>42223</v>
      </c>
      <c r="E2502">
        <v>1594.4338</v>
      </c>
    </row>
    <row r="2503" spans="1:5" x14ac:dyDescent="0.3">
      <c r="A2503" s="1">
        <v>42139</v>
      </c>
      <c r="B2503">
        <v>238.0565</v>
      </c>
      <c r="D2503" s="1">
        <v>42222</v>
      </c>
      <c r="E2503">
        <v>1604.2746</v>
      </c>
    </row>
    <row r="2504" spans="1:5" x14ac:dyDescent="0.3">
      <c r="A2504" s="1">
        <v>42138</v>
      </c>
      <c r="B2504">
        <v>237.13759999999999</v>
      </c>
      <c r="D2504" s="1">
        <v>42221</v>
      </c>
      <c r="E2504">
        <v>1621.2176999999999</v>
      </c>
    </row>
    <row r="2505" spans="1:5" x14ac:dyDescent="0.3">
      <c r="A2505" s="1">
        <v>42137</v>
      </c>
      <c r="B2505">
        <v>237.1747</v>
      </c>
      <c r="D2505" s="1">
        <v>42220</v>
      </c>
      <c r="E2505">
        <v>1604.5155999999999</v>
      </c>
    </row>
    <row r="2506" spans="1:5" x14ac:dyDescent="0.3">
      <c r="A2506" s="1">
        <v>42136</v>
      </c>
      <c r="B2506">
        <v>237.57730000000001</v>
      </c>
      <c r="D2506" s="1">
        <v>42219</v>
      </c>
      <c r="E2506">
        <v>1606.76946</v>
      </c>
    </row>
    <row r="2507" spans="1:5" x14ac:dyDescent="0.3">
      <c r="A2507" s="1">
        <v>42135</v>
      </c>
      <c r="B2507">
        <v>238.76439999999999</v>
      </c>
      <c r="D2507" s="1">
        <v>42216</v>
      </c>
      <c r="E2507">
        <v>1604.65328</v>
      </c>
    </row>
    <row r="2508" spans="1:5" x14ac:dyDescent="0.3">
      <c r="A2508" s="1">
        <v>42132</v>
      </c>
      <c r="B2508">
        <v>239.37729999999999</v>
      </c>
      <c r="D2508" s="1">
        <v>42215</v>
      </c>
      <c r="E2508">
        <v>1612.54467</v>
      </c>
    </row>
    <row r="2509" spans="1:5" x14ac:dyDescent="0.3">
      <c r="A2509" s="1">
        <v>42131</v>
      </c>
      <c r="B2509">
        <v>238.5368</v>
      </c>
      <c r="D2509" s="1">
        <v>42214</v>
      </c>
      <c r="E2509">
        <v>1595.55052</v>
      </c>
    </row>
    <row r="2510" spans="1:5" x14ac:dyDescent="0.3">
      <c r="A2510" s="1">
        <v>42130</v>
      </c>
      <c r="B2510">
        <v>238.005</v>
      </c>
      <c r="D2510" s="1">
        <v>42213</v>
      </c>
      <c r="E2510">
        <v>1581.33599</v>
      </c>
    </row>
    <row r="2511" spans="1:5" x14ac:dyDescent="0.3">
      <c r="A2511" s="1">
        <v>42129</v>
      </c>
      <c r="B2511">
        <v>239.20359999999999</v>
      </c>
      <c r="D2511" s="1">
        <v>42212</v>
      </c>
      <c r="E2511">
        <v>1559.9568099999999</v>
      </c>
    </row>
    <row r="2512" spans="1:5" x14ac:dyDescent="0.3">
      <c r="A2512" s="1">
        <v>42125</v>
      </c>
      <c r="B2512">
        <v>241.86519999999999</v>
      </c>
      <c r="D2512" s="1">
        <v>42209</v>
      </c>
      <c r="E2512">
        <v>1589.99818</v>
      </c>
    </row>
    <row r="2513" spans="1:5" x14ac:dyDescent="0.3">
      <c r="A2513" s="1">
        <v>42124</v>
      </c>
      <c r="B2513">
        <v>241.84719999999999</v>
      </c>
      <c r="D2513" s="1">
        <v>42208</v>
      </c>
      <c r="E2513">
        <v>1603.56591</v>
      </c>
    </row>
    <row r="2514" spans="1:5" x14ac:dyDescent="0.3">
      <c r="A2514" s="1">
        <v>42123</v>
      </c>
      <c r="B2514">
        <v>242.5411</v>
      </c>
      <c r="D2514" s="1">
        <v>42207</v>
      </c>
      <c r="E2514">
        <v>1620.3246799999999</v>
      </c>
    </row>
    <row r="2515" spans="1:5" x14ac:dyDescent="0.3">
      <c r="A2515" s="1">
        <v>42122</v>
      </c>
      <c r="B2515">
        <v>244.33619999999999</v>
      </c>
      <c r="D2515" s="1">
        <v>42206</v>
      </c>
      <c r="E2515">
        <v>1622.1350399999999</v>
      </c>
    </row>
    <row r="2516" spans="1:5" x14ac:dyDescent="0.3">
      <c r="A2516" s="1">
        <v>42121</v>
      </c>
      <c r="B2516">
        <v>244.2861</v>
      </c>
      <c r="D2516" s="1">
        <v>42205</v>
      </c>
      <c r="E2516">
        <v>1643.93506</v>
      </c>
    </row>
    <row r="2517" spans="1:5" x14ac:dyDescent="0.3">
      <c r="A2517" s="1">
        <v>42118</v>
      </c>
      <c r="B2517">
        <v>244.13339999999999</v>
      </c>
      <c r="D2517" s="1">
        <v>42202</v>
      </c>
      <c r="E2517">
        <v>1640.25974</v>
      </c>
    </row>
    <row r="2518" spans="1:5" x14ac:dyDescent="0.3">
      <c r="A2518" s="1">
        <v>42117</v>
      </c>
      <c r="B2518">
        <v>244.25470000000001</v>
      </c>
      <c r="D2518" s="1">
        <v>42201</v>
      </c>
      <c r="E2518">
        <v>1638.3872699999999</v>
      </c>
    </row>
    <row r="2519" spans="1:5" x14ac:dyDescent="0.3">
      <c r="A2519" s="1">
        <v>42116</v>
      </c>
      <c r="B2519">
        <v>244.256</v>
      </c>
      <c r="D2519" s="1">
        <v>42200</v>
      </c>
      <c r="E2519">
        <v>1615.1639700000001</v>
      </c>
    </row>
    <row r="2520" spans="1:5" x14ac:dyDescent="0.3">
      <c r="A2520" s="1">
        <v>42115</v>
      </c>
      <c r="B2520">
        <v>244.46129999999999</v>
      </c>
      <c r="D2520" s="1">
        <v>42199</v>
      </c>
      <c r="E2520">
        <v>1607.0935500000001</v>
      </c>
    </row>
    <row r="2521" spans="1:5" x14ac:dyDescent="0.3">
      <c r="A2521" s="1">
        <v>42114</v>
      </c>
      <c r="B2521">
        <v>244.74459999999999</v>
      </c>
      <c r="D2521" s="1">
        <v>42198</v>
      </c>
      <c r="E2521">
        <v>1595.7626299999999</v>
      </c>
    </row>
    <row r="2522" spans="1:5" x14ac:dyDescent="0.3">
      <c r="A2522" s="1">
        <v>42111</v>
      </c>
      <c r="B2522">
        <v>244.69800000000001</v>
      </c>
      <c r="D2522" s="1">
        <v>42195</v>
      </c>
      <c r="E2522">
        <v>1566.4659899999999</v>
      </c>
    </row>
    <row r="2523" spans="1:5" x14ac:dyDescent="0.3">
      <c r="A2523" s="1">
        <v>42110</v>
      </c>
      <c r="B2523">
        <v>245.00540000000001</v>
      </c>
      <c r="D2523" s="1">
        <v>42194</v>
      </c>
      <c r="E2523">
        <v>1560.91066</v>
      </c>
    </row>
    <row r="2524" spans="1:5" x14ac:dyDescent="0.3">
      <c r="A2524" s="1">
        <v>42109</v>
      </c>
      <c r="B2524">
        <v>245.2672</v>
      </c>
      <c r="D2524" s="1">
        <v>42193</v>
      </c>
      <c r="E2524">
        <v>1544.6787300000001</v>
      </c>
    </row>
    <row r="2525" spans="1:5" x14ac:dyDescent="0.3">
      <c r="A2525" s="1">
        <v>42108</v>
      </c>
      <c r="B2525">
        <v>244.7919</v>
      </c>
      <c r="D2525" s="1">
        <v>42192</v>
      </c>
      <c r="E2525">
        <v>1576.8808799999999</v>
      </c>
    </row>
    <row r="2526" spans="1:5" x14ac:dyDescent="0.3">
      <c r="A2526" s="1">
        <v>42107</v>
      </c>
      <c r="B2526">
        <v>244.6927</v>
      </c>
      <c r="D2526" s="1">
        <v>42191</v>
      </c>
      <c r="E2526">
        <v>1561.62528</v>
      </c>
    </row>
    <row r="2527" spans="1:5" x14ac:dyDescent="0.3">
      <c r="A2527" s="1">
        <v>42104</v>
      </c>
      <c r="B2527">
        <v>244.65770000000001</v>
      </c>
      <c r="D2527" s="1">
        <v>42188</v>
      </c>
      <c r="E2527">
        <v>1575.58707</v>
      </c>
    </row>
    <row r="2528" spans="1:5" x14ac:dyDescent="0.3">
      <c r="A2528" s="1">
        <v>42103</v>
      </c>
      <c r="B2528">
        <v>244.47030000000001</v>
      </c>
      <c r="D2528" s="1">
        <v>42187</v>
      </c>
      <c r="E2528">
        <v>1574.6665499999999</v>
      </c>
    </row>
    <row r="2529" spans="1:5" x14ac:dyDescent="0.3">
      <c r="A2529" s="1">
        <v>42102</v>
      </c>
      <c r="B2529">
        <v>244.60579999999999</v>
      </c>
      <c r="D2529" s="1">
        <v>42186</v>
      </c>
      <c r="E2529">
        <v>1577.4467299999999</v>
      </c>
    </row>
    <row r="2530" spans="1:5" x14ac:dyDescent="0.3">
      <c r="A2530" s="1">
        <v>42101</v>
      </c>
      <c r="B2530">
        <v>244.45240000000001</v>
      </c>
      <c r="D2530" s="1">
        <v>42185</v>
      </c>
      <c r="E2530">
        <v>1556.18219</v>
      </c>
    </row>
    <row r="2531" spans="1:5" x14ac:dyDescent="0.3">
      <c r="A2531" s="1">
        <v>42096</v>
      </c>
      <c r="B2531">
        <v>244.22730000000001</v>
      </c>
      <c r="D2531" s="1">
        <v>42184</v>
      </c>
      <c r="E2531">
        <v>1549.49171</v>
      </c>
    </row>
    <row r="2532" spans="1:5" x14ac:dyDescent="0.3">
      <c r="A2532" s="1">
        <v>42095</v>
      </c>
      <c r="B2532">
        <v>244.50829999999999</v>
      </c>
      <c r="D2532" s="1">
        <v>42181</v>
      </c>
      <c r="E2532">
        <v>1592.1656499999999</v>
      </c>
    </row>
    <row r="2533" spans="1:5" x14ac:dyDescent="0.3">
      <c r="A2533" s="1">
        <v>42094</v>
      </c>
      <c r="B2533">
        <v>244.43610000000001</v>
      </c>
      <c r="D2533" s="1">
        <v>42180</v>
      </c>
      <c r="E2533">
        <v>1589.75549</v>
      </c>
    </row>
    <row r="2534" spans="1:5" x14ac:dyDescent="0.3">
      <c r="A2534" s="1">
        <v>42093</v>
      </c>
      <c r="B2534">
        <v>243.9298</v>
      </c>
      <c r="D2534" s="1">
        <v>42179</v>
      </c>
      <c r="E2534">
        <v>1596.5131899999999</v>
      </c>
    </row>
    <row r="2535" spans="1:5" x14ac:dyDescent="0.3">
      <c r="A2535" s="1">
        <v>42090</v>
      </c>
      <c r="B2535">
        <v>243.81780000000001</v>
      </c>
      <c r="D2535" s="1">
        <v>42178</v>
      </c>
      <c r="E2535">
        <v>1607.4286199999999</v>
      </c>
    </row>
    <row r="2536" spans="1:5" x14ac:dyDescent="0.3">
      <c r="A2536" s="1">
        <v>42089</v>
      </c>
      <c r="B2536">
        <v>243.79949999999999</v>
      </c>
      <c r="D2536" s="1">
        <v>42177</v>
      </c>
      <c r="E2536">
        <v>1580.53502</v>
      </c>
    </row>
    <row r="2537" spans="1:5" x14ac:dyDescent="0.3">
      <c r="A2537" s="1">
        <v>42088</v>
      </c>
      <c r="B2537">
        <v>243.71440000000001</v>
      </c>
      <c r="D2537" s="1">
        <v>42174</v>
      </c>
      <c r="E2537">
        <v>1564.87392</v>
      </c>
    </row>
    <row r="2538" spans="1:5" x14ac:dyDescent="0.3">
      <c r="A2538" s="1">
        <v>42087</v>
      </c>
      <c r="B2538">
        <v>243.5949</v>
      </c>
      <c r="D2538" s="1">
        <v>42173</v>
      </c>
      <c r="E2538">
        <v>1565.51785</v>
      </c>
    </row>
    <row r="2539" spans="1:5" x14ac:dyDescent="0.3">
      <c r="A2539" s="1">
        <v>42086</v>
      </c>
      <c r="B2539">
        <v>243.86879999999999</v>
      </c>
      <c r="D2539" s="1">
        <v>42172</v>
      </c>
      <c r="E2539">
        <v>1564.2343499999999</v>
      </c>
    </row>
    <row r="2540" spans="1:5" x14ac:dyDescent="0.3">
      <c r="A2540" s="1">
        <v>42083</v>
      </c>
      <c r="B2540">
        <v>244.49160000000001</v>
      </c>
      <c r="D2540" s="1">
        <v>42171</v>
      </c>
      <c r="E2540">
        <v>1568.8311699999999</v>
      </c>
    </row>
    <row r="2541" spans="1:5" x14ac:dyDescent="0.3">
      <c r="A2541" s="1">
        <v>42082</v>
      </c>
      <c r="B2541">
        <v>244.27799999999999</v>
      </c>
      <c r="D2541" s="1">
        <v>42170</v>
      </c>
      <c r="E2541">
        <v>1557.42776</v>
      </c>
    </row>
    <row r="2542" spans="1:5" x14ac:dyDescent="0.3">
      <c r="A2542" s="1">
        <v>42081</v>
      </c>
      <c r="B2542">
        <v>244.0438</v>
      </c>
      <c r="D2542" s="1">
        <v>42167</v>
      </c>
      <c r="E2542">
        <v>1570.13482</v>
      </c>
    </row>
    <row r="2543" spans="1:5" x14ac:dyDescent="0.3">
      <c r="A2543" s="1">
        <v>42080</v>
      </c>
      <c r="B2543">
        <v>243.80240000000001</v>
      </c>
      <c r="D2543" s="1">
        <v>42166</v>
      </c>
      <c r="E2543">
        <v>1583.14057</v>
      </c>
    </row>
    <row r="2544" spans="1:5" x14ac:dyDescent="0.3">
      <c r="A2544" s="1">
        <v>42079</v>
      </c>
      <c r="B2544">
        <v>244.43450000000001</v>
      </c>
      <c r="D2544" s="1">
        <v>42165</v>
      </c>
      <c r="E2544">
        <v>1571.7533599999999</v>
      </c>
    </row>
    <row r="2545" spans="1:5" x14ac:dyDescent="0.3">
      <c r="A2545" s="1">
        <v>42076</v>
      </c>
      <c r="B2545">
        <v>244.4264</v>
      </c>
      <c r="D2545" s="1">
        <v>42164</v>
      </c>
      <c r="E2545">
        <v>1554.25909</v>
      </c>
    </row>
    <row r="2546" spans="1:5" x14ac:dyDescent="0.3">
      <c r="A2546" s="1">
        <v>42075</v>
      </c>
      <c r="B2546">
        <v>244.52330000000001</v>
      </c>
      <c r="D2546" s="1">
        <v>42163</v>
      </c>
      <c r="E2546">
        <v>1559.86825</v>
      </c>
    </row>
    <row r="2547" spans="1:5" x14ac:dyDescent="0.3">
      <c r="A2547" s="1">
        <v>42074</v>
      </c>
      <c r="B2547">
        <v>244.87430000000001</v>
      </c>
      <c r="D2547" s="1">
        <v>42160</v>
      </c>
      <c r="E2547">
        <v>1582.26676</v>
      </c>
    </row>
    <row r="2548" spans="1:5" x14ac:dyDescent="0.3">
      <c r="A2548" s="1">
        <v>42073</v>
      </c>
      <c r="B2548">
        <v>243.9607</v>
      </c>
      <c r="D2548" s="1">
        <v>42159</v>
      </c>
      <c r="E2548">
        <v>1572.8561299999999</v>
      </c>
    </row>
    <row r="2549" spans="1:5" x14ac:dyDescent="0.3">
      <c r="A2549" s="1">
        <v>42072</v>
      </c>
      <c r="B2549">
        <v>242.80240000000001</v>
      </c>
      <c r="D2549" s="1">
        <v>42158</v>
      </c>
      <c r="E2549">
        <v>1590.3243</v>
      </c>
    </row>
    <row r="2550" spans="1:5" x14ac:dyDescent="0.3">
      <c r="A2550" s="1">
        <v>42069</v>
      </c>
      <c r="B2550">
        <v>241.90690000000001</v>
      </c>
      <c r="D2550" s="1">
        <v>42157</v>
      </c>
      <c r="E2550">
        <v>1594.9798699999999</v>
      </c>
    </row>
    <row r="2551" spans="1:5" x14ac:dyDescent="0.3">
      <c r="A2551" s="1">
        <v>42068</v>
      </c>
      <c r="B2551">
        <v>242.08439999999999</v>
      </c>
      <c r="D2551" s="1">
        <v>42156</v>
      </c>
      <c r="E2551">
        <v>1628.61068</v>
      </c>
    </row>
    <row r="2552" spans="1:5" x14ac:dyDescent="0.3">
      <c r="A2552" s="1">
        <v>42067</v>
      </c>
      <c r="B2552">
        <v>241.6583</v>
      </c>
      <c r="D2552" s="1">
        <v>42153</v>
      </c>
      <c r="E2552">
        <v>1621.53468</v>
      </c>
    </row>
    <row r="2553" spans="1:5" x14ac:dyDescent="0.3">
      <c r="A2553" s="1">
        <v>42066</v>
      </c>
      <c r="B2553">
        <v>241.75800000000001</v>
      </c>
      <c r="D2553" s="1">
        <v>42152</v>
      </c>
      <c r="E2553">
        <v>1638.9295500000001</v>
      </c>
    </row>
    <row r="2554" spans="1:5" x14ac:dyDescent="0.3">
      <c r="A2554" s="1">
        <v>42065</v>
      </c>
      <c r="B2554">
        <v>242.04320000000001</v>
      </c>
      <c r="D2554" s="1">
        <v>42151</v>
      </c>
      <c r="E2554">
        <v>1648.2264299999999</v>
      </c>
    </row>
    <row r="2555" spans="1:5" x14ac:dyDescent="0.3">
      <c r="A2555" s="1">
        <v>42062</v>
      </c>
      <c r="B2555">
        <v>242.31100000000001</v>
      </c>
      <c r="D2555" s="1">
        <v>42150</v>
      </c>
      <c r="E2555">
        <v>1635.42374</v>
      </c>
    </row>
    <row r="2556" spans="1:5" x14ac:dyDescent="0.3">
      <c r="A2556" s="1">
        <v>42061</v>
      </c>
      <c r="B2556">
        <v>242.4589</v>
      </c>
      <c r="D2556" s="1">
        <v>42149</v>
      </c>
      <c r="E2556">
        <v>1642.07556</v>
      </c>
    </row>
    <row r="2557" spans="1:5" x14ac:dyDescent="0.3">
      <c r="A2557" s="1">
        <v>42060</v>
      </c>
      <c r="B2557">
        <v>241.7158</v>
      </c>
      <c r="D2557" s="1">
        <v>42146</v>
      </c>
      <c r="E2557">
        <v>1634.1971699999999</v>
      </c>
    </row>
    <row r="2558" spans="1:5" x14ac:dyDescent="0.3">
      <c r="A2558" s="1">
        <v>42059</v>
      </c>
      <c r="B2558">
        <v>241.29</v>
      </c>
      <c r="D2558" s="1">
        <v>42145</v>
      </c>
      <c r="E2558">
        <v>1626.6978099999999</v>
      </c>
    </row>
    <row r="2559" spans="1:5" x14ac:dyDescent="0.3">
      <c r="A2559" s="1">
        <v>42058</v>
      </c>
      <c r="B2559">
        <v>241.10480000000001</v>
      </c>
      <c r="D2559" s="1">
        <v>42144</v>
      </c>
      <c r="E2559">
        <v>1625.47306</v>
      </c>
    </row>
    <row r="2560" spans="1:5" x14ac:dyDescent="0.3">
      <c r="A2560" s="1">
        <v>42055</v>
      </c>
      <c r="B2560">
        <v>240.7638</v>
      </c>
      <c r="D2560" s="1">
        <v>42143</v>
      </c>
      <c r="E2560">
        <v>1618.12147</v>
      </c>
    </row>
    <row r="2561" spans="1:5" x14ac:dyDescent="0.3">
      <c r="A2561" s="1">
        <v>42054</v>
      </c>
      <c r="B2561">
        <v>240.56540000000001</v>
      </c>
      <c r="D2561" s="1">
        <v>42142</v>
      </c>
      <c r="E2561">
        <v>1593.4543200000001</v>
      </c>
    </row>
    <row r="2562" spans="1:5" x14ac:dyDescent="0.3">
      <c r="A2562" s="1">
        <v>42053</v>
      </c>
      <c r="B2562">
        <v>240.52260000000001</v>
      </c>
      <c r="D2562" s="1">
        <v>42139</v>
      </c>
      <c r="E2562">
        <v>1580.7032899999999</v>
      </c>
    </row>
    <row r="2563" spans="1:5" x14ac:dyDescent="0.3">
      <c r="A2563" s="1">
        <v>42052</v>
      </c>
      <c r="B2563">
        <v>240.60740000000001</v>
      </c>
      <c r="D2563" s="1">
        <v>42138</v>
      </c>
      <c r="E2563">
        <v>1584.8668600000001</v>
      </c>
    </row>
    <row r="2564" spans="1:5" x14ac:dyDescent="0.3">
      <c r="A2564" s="1">
        <v>42051</v>
      </c>
      <c r="B2564">
        <v>240.8716</v>
      </c>
      <c r="D2564" s="1">
        <v>42137</v>
      </c>
      <c r="E2564">
        <v>1574.15355</v>
      </c>
    </row>
    <row r="2565" spans="1:5" x14ac:dyDescent="0.3">
      <c r="A2565" s="1">
        <v>42048</v>
      </c>
      <c r="B2565">
        <v>240.9546</v>
      </c>
      <c r="D2565" s="1">
        <v>42136</v>
      </c>
      <c r="E2565">
        <v>1588.42218</v>
      </c>
    </row>
    <row r="2566" spans="1:5" x14ac:dyDescent="0.3">
      <c r="A2566" s="1">
        <v>42047</v>
      </c>
      <c r="B2566">
        <v>240.8974</v>
      </c>
      <c r="D2566" s="1">
        <v>42135</v>
      </c>
      <c r="E2566">
        <v>1603.4145900000001</v>
      </c>
    </row>
    <row r="2567" spans="1:5" x14ac:dyDescent="0.3">
      <c r="A2567" s="1">
        <v>42046</v>
      </c>
      <c r="B2567">
        <v>240.501</v>
      </c>
      <c r="D2567" s="1">
        <v>42132</v>
      </c>
      <c r="E2567">
        <v>1599.41182</v>
      </c>
    </row>
    <row r="2568" spans="1:5" x14ac:dyDescent="0.3">
      <c r="A2568" s="1">
        <v>42045</v>
      </c>
      <c r="B2568">
        <v>240.29040000000001</v>
      </c>
      <c r="D2568" s="1">
        <v>42131</v>
      </c>
      <c r="E2568">
        <v>1570.29378</v>
      </c>
    </row>
    <row r="2569" spans="1:5" x14ac:dyDescent="0.3">
      <c r="A2569" s="1">
        <v>42044</v>
      </c>
      <c r="B2569">
        <v>240.56120000000001</v>
      </c>
      <c r="D2569" s="1">
        <v>42130</v>
      </c>
      <c r="E2569">
        <v>1565.68047</v>
      </c>
    </row>
    <row r="2570" spans="1:5" x14ac:dyDescent="0.3">
      <c r="A2570" s="1">
        <v>42041</v>
      </c>
      <c r="B2570">
        <v>240.67509999999999</v>
      </c>
      <c r="D2570" s="1">
        <v>42129</v>
      </c>
      <c r="E2570">
        <v>1583.26935</v>
      </c>
    </row>
    <row r="2571" spans="1:5" x14ac:dyDescent="0.3">
      <c r="A2571" s="1">
        <v>42040</v>
      </c>
      <c r="B2571">
        <v>240.84440000000001</v>
      </c>
      <c r="D2571" s="1">
        <v>42128</v>
      </c>
      <c r="E2571">
        <v>1604.8301799999999</v>
      </c>
    </row>
    <row r="2572" spans="1:5" x14ac:dyDescent="0.3">
      <c r="A2572" s="1">
        <v>42039</v>
      </c>
      <c r="B2572">
        <v>240.8476</v>
      </c>
      <c r="D2572" s="1">
        <v>42125</v>
      </c>
      <c r="E2572">
        <v>1599.17688</v>
      </c>
    </row>
    <row r="2573" spans="1:5" x14ac:dyDescent="0.3">
      <c r="A2573" s="1">
        <v>42038</v>
      </c>
      <c r="B2573">
        <v>240.76419999999999</v>
      </c>
      <c r="D2573" s="1">
        <v>42124</v>
      </c>
      <c r="E2573">
        <v>1585.8748000000001</v>
      </c>
    </row>
    <row r="2574" spans="1:5" x14ac:dyDescent="0.3">
      <c r="A2574" s="1">
        <v>42037</v>
      </c>
      <c r="B2574">
        <v>240.90350000000001</v>
      </c>
      <c r="D2574" s="1">
        <v>42123</v>
      </c>
      <c r="E2574">
        <v>1611.5129199999999</v>
      </c>
    </row>
    <row r="2575" spans="1:5" x14ac:dyDescent="0.3">
      <c r="A2575" s="1">
        <v>42034</v>
      </c>
      <c r="B2575">
        <v>240.8047</v>
      </c>
      <c r="D2575" s="1">
        <v>42122</v>
      </c>
      <c r="E2575">
        <v>1644.0787700000001</v>
      </c>
    </row>
    <row r="2576" spans="1:5" x14ac:dyDescent="0.3">
      <c r="A2576" s="1">
        <v>42033</v>
      </c>
      <c r="B2576">
        <v>240.20230000000001</v>
      </c>
      <c r="D2576" s="1">
        <v>42121</v>
      </c>
      <c r="E2576">
        <v>1651.75575</v>
      </c>
    </row>
    <row r="2577" spans="1:5" x14ac:dyDescent="0.3">
      <c r="A2577" s="1">
        <v>42032</v>
      </c>
      <c r="B2577">
        <v>240.36770000000001</v>
      </c>
      <c r="D2577" s="1">
        <v>42118</v>
      </c>
      <c r="E2577">
        <v>1658.3986</v>
      </c>
    </row>
    <row r="2578" spans="1:5" x14ac:dyDescent="0.3">
      <c r="A2578" s="1">
        <v>42031</v>
      </c>
      <c r="B2578">
        <v>240.43260000000001</v>
      </c>
      <c r="D2578" s="1">
        <v>42117</v>
      </c>
      <c r="E2578">
        <v>1655.8665900000001</v>
      </c>
    </row>
    <row r="2579" spans="1:5" x14ac:dyDescent="0.3">
      <c r="A2579" s="1">
        <v>42030</v>
      </c>
      <c r="B2579">
        <v>240.4579</v>
      </c>
      <c r="D2579" s="1">
        <v>42116</v>
      </c>
      <c r="E2579">
        <v>1665.5201300000001</v>
      </c>
    </row>
    <row r="2580" spans="1:5" x14ac:dyDescent="0.3">
      <c r="A2580" s="1">
        <v>42027</v>
      </c>
      <c r="B2580">
        <v>240.49260000000001</v>
      </c>
      <c r="D2580" s="1">
        <v>42115</v>
      </c>
      <c r="E2580">
        <v>1657.01134</v>
      </c>
    </row>
    <row r="2581" spans="1:5" x14ac:dyDescent="0.3">
      <c r="A2581" s="1">
        <v>42026</v>
      </c>
      <c r="B2581">
        <v>239.4264</v>
      </c>
      <c r="D2581" s="1">
        <v>42114</v>
      </c>
      <c r="E2581">
        <v>1655.14932</v>
      </c>
    </row>
    <row r="2582" spans="1:5" x14ac:dyDescent="0.3">
      <c r="A2582" s="1">
        <v>42025</v>
      </c>
      <c r="B2582">
        <v>238.37450000000001</v>
      </c>
      <c r="D2582" s="1">
        <v>42111</v>
      </c>
      <c r="E2582">
        <v>1641.16337</v>
      </c>
    </row>
    <row r="2583" spans="1:5" x14ac:dyDescent="0.3">
      <c r="A2583" s="1">
        <v>42024</v>
      </c>
      <c r="B2583">
        <v>238.94829999999999</v>
      </c>
      <c r="D2583" s="1">
        <v>42110</v>
      </c>
      <c r="E2583">
        <v>1665.03262</v>
      </c>
    </row>
    <row r="2584" spans="1:5" x14ac:dyDescent="0.3">
      <c r="A2584" s="1">
        <v>42023</v>
      </c>
      <c r="B2584">
        <v>239.0992</v>
      </c>
      <c r="D2584" s="1">
        <v>42109</v>
      </c>
      <c r="E2584">
        <v>1679.8097700000001</v>
      </c>
    </row>
    <row r="2585" spans="1:5" x14ac:dyDescent="0.3">
      <c r="A2585" s="1">
        <v>42020</v>
      </c>
      <c r="B2585">
        <v>238.8475</v>
      </c>
      <c r="D2585" s="1">
        <v>42108</v>
      </c>
      <c r="E2585">
        <v>1669.8095499999999</v>
      </c>
    </row>
    <row r="2586" spans="1:5" x14ac:dyDescent="0.3">
      <c r="A2586" s="1">
        <v>42019</v>
      </c>
      <c r="B2586">
        <v>238.4871</v>
      </c>
      <c r="D2586" s="1">
        <v>42107</v>
      </c>
      <c r="E2586">
        <v>1674.61727</v>
      </c>
    </row>
    <row r="2587" spans="1:5" x14ac:dyDescent="0.3">
      <c r="A2587" s="1">
        <v>42018</v>
      </c>
      <c r="B2587">
        <v>238.49080000000001</v>
      </c>
      <c r="D2587" s="1">
        <v>42104</v>
      </c>
      <c r="E2587">
        <v>1680.01322</v>
      </c>
    </row>
    <row r="2588" spans="1:5" x14ac:dyDescent="0.3">
      <c r="A2588" s="1">
        <v>42017</v>
      </c>
      <c r="B2588">
        <v>237.8749</v>
      </c>
      <c r="D2588" s="1">
        <v>42103</v>
      </c>
      <c r="E2588">
        <v>1660.9111399999999</v>
      </c>
    </row>
    <row r="2589" spans="1:5" x14ac:dyDescent="0.3">
      <c r="A2589" s="1">
        <v>42016</v>
      </c>
      <c r="B2589">
        <v>237.74610000000001</v>
      </c>
      <c r="D2589" s="1">
        <v>42102</v>
      </c>
      <c r="E2589">
        <v>1632.72021</v>
      </c>
    </row>
    <row r="2590" spans="1:5" x14ac:dyDescent="0.3">
      <c r="A2590" s="1">
        <v>42013</v>
      </c>
      <c r="B2590">
        <v>237.31</v>
      </c>
      <c r="D2590" s="1">
        <v>42101</v>
      </c>
      <c r="E2590">
        <v>1625.8778</v>
      </c>
    </row>
    <row r="2591" spans="1:5" x14ac:dyDescent="0.3">
      <c r="A2591" s="1">
        <v>42012</v>
      </c>
      <c r="B2591">
        <v>237.23070000000001</v>
      </c>
      <c r="D2591" s="1">
        <v>42100</v>
      </c>
      <c r="E2591">
        <v>1604.9572499999999</v>
      </c>
    </row>
    <row r="2592" spans="1:5" x14ac:dyDescent="0.3">
      <c r="A2592" s="1">
        <v>42011</v>
      </c>
      <c r="B2592">
        <v>237.40090000000001</v>
      </c>
      <c r="D2592" s="1">
        <v>42097</v>
      </c>
      <c r="E2592">
        <v>1595.3513800000001</v>
      </c>
    </row>
    <row r="2593" spans="1:5" x14ac:dyDescent="0.3">
      <c r="A2593" s="1">
        <v>42010</v>
      </c>
      <c r="B2593">
        <v>237.8552</v>
      </c>
      <c r="D2593" s="1">
        <v>42096</v>
      </c>
      <c r="E2593">
        <v>1607.84926</v>
      </c>
    </row>
    <row r="2594" spans="1:5" x14ac:dyDescent="0.3">
      <c r="A2594" s="1">
        <v>42009</v>
      </c>
      <c r="B2594">
        <v>237.21190000000001</v>
      </c>
      <c r="D2594" s="1">
        <v>42095</v>
      </c>
      <c r="E2594">
        <v>1612.3840399999999</v>
      </c>
    </row>
    <row r="2595" spans="1:5" x14ac:dyDescent="0.3">
      <c r="A2595" s="1">
        <v>42006</v>
      </c>
      <c r="B2595">
        <v>237.46100000000001</v>
      </c>
      <c r="D2595" s="1">
        <v>42094</v>
      </c>
      <c r="E2595">
        <v>1622.6789699999999</v>
      </c>
    </row>
    <row r="2596" spans="1:5" x14ac:dyDescent="0.3">
      <c r="A2596" s="1">
        <v>42004</v>
      </c>
      <c r="B2596">
        <v>236.6968</v>
      </c>
      <c r="D2596" s="1">
        <v>42093</v>
      </c>
      <c r="E2596">
        <v>1624.1312399999999</v>
      </c>
    </row>
    <row r="2597" spans="1:5" x14ac:dyDescent="0.3">
      <c r="A2597" s="1">
        <v>42003</v>
      </c>
      <c r="B2597">
        <v>236.6782</v>
      </c>
      <c r="D2597" s="1">
        <v>42090</v>
      </c>
      <c r="E2597">
        <v>1600.4586300000001</v>
      </c>
    </row>
    <row r="2598" spans="1:5" x14ac:dyDescent="0.3">
      <c r="A2598" s="1">
        <v>42002</v>
      </c>
      <c r="B2598">
        <v>236.43819999999999</v>
      </c>
      <c r="D2598" s="1">
        <v>42089</v>
      </c>
      <c r="E2598">
        <v>1605.68694</v>
      </c>
    </row>
    <row r="2599" spans="1:5" x14ac:dyDescent="0.3">
      <c r="A2599" s="1">
        <v>41997</v>
      </c>
      <c r="B2599">
        <v>236.02619999999999</v>
      </c>
      <c r="D2599" s="1">
        <v>42088</v>
      </c>
      <c r="E2599">
        <v>1601.3127899999999</v>
      </c>
    </row>
    <row r="2600" spans="1:5" x14ac:dyDescent="0.3">
      <c r="A2600" s="1">
        <v>41996</v>
      </c>
      <c r="B2600">
        <v>236.0076</v>
      </c>
      <c r="D2600" s="1">
        <v>42087</v>
      </c>
      <c r="E2600">
        <v>1623.08608</v>
      </c>
    </row>
    <row r="2601" spans="1:5" x14ac:dyDescent="0.3">
      <c r="A2601" s="1">
        <v>41995</v>
      </c>
      <c r="B2601">
        <v>235.9588</v>
      </c>
      <c r="D2601" s="1">
        <v>42086</v>
      </c>
      <c r="E2601">
        <v>1626.41786</v>
      </c>
    </row>
    <row r="2602" spans="1:5" x14ac:dyDescent="0.3">
      <c r="A2602" s="1">
        <v>41992</v>
      </c>
      <c r="B2602">
        <v>235.77449999999999</v>
      </c>
      <c r="D2602" s="1">
        <v>42083</v>
      </c>
      <c r="E2602">
        <v>1636.00074</v>
      </c>
    </row>
    <row r="2603" spans="1:5" x14ac:dyDescent="0.3">
      <c r="A2603" s="1">
        <v>41991</v>
      </c>
      <c r="B2603">
        <v>235.63290000000001</v>
      </c>
      <c r="D2603" s="1">
        <v>42082</v>
      </c>
      <c r="E2603">
        <v>1646.74189</v>
      </c>
    </row>
    <row r="2604" spans="1:5" x14ac:dyDescent="0.3">
      <c r="A2604" s="1">
        <v>41990</v>
      </c>
      <c r="B2604">
        <v>235.7413</v>
      </c>
      <c r="D2604" s="1">
        <v>42081</v>
      </c>
      <c r="E2604">
        <v>1646.57843</v>
      </c>
    </row>
    <row r="2605" spans="1:5" x14ac:dyDescent="0.3">
      <c r="A2605" s="1">
        <v>41989</v>
      </c>
      <c r="B2605">
        <v>235.60839999999999</v>
      </c>
      <c r="D2605" s="1">
        <v>42080</v>
      </c>
      <c r="E2605">
        <v>1639.1033500000001</v>
      </c>
    </row>
    <row r="2606" spans="1:5" x14ac:dyDescent="0.3">
      <c r="A2606" s="1">
        <v>41988</v>
      </c>
      <c r="B2606">
        <v>235.42429999999999</v>
      </c>
      <c r="D2606" s="1">
        <v>42079</v>
      </c>
      <c r="E2606">
        <v>1643.1444799999999</v>
      </c>
    </row>
    <row r="2607" spans="1:5" x14ac:dyDescent="0.3">
      <c r="A2607" s="1">
        <v>41985</v>
      </c>
      <c r="B2607">
        <v>235.27330000000001</v>
      </c>
      <c r="D2607" s="1">
        <v>42076</v>
      </c>
      <c r="E2607">
        <v>1639.1727000000001</v>
      </c>
    </row>
    <row r="2608" spans="1:5" x14ac:dyDescent="0.3">
      <c r="A2608" s="1">
        <v>41984</v>
      </c>
      <c r="B2608">
        <v>234.92920000000001</v>
      </c>
      <c r="D2608" s="1">
        <v>42075</v>
      </c>
      <c r="E2608">
        <v>1629.39014</v>
      </c>
    </row>
    <row r="2609" spans="1:5" x14ac:dyDescent="0.3">
      <c r="A2609" s="1">
        <v>41983</v>
      </c>
      <c r="B2609">
        <v>234.91470000000001</v>
      </c>
      <c r="D2609" s="1">
        <v>42074</v>
      </c>
      <c r="E2609">
        <v>1624.3733400000001</v>
      </c>
    </row>
    <row r="2610" spans="1:5" x14ac:dyDescent="0.3">
      <c r="A2610" s="1">
        <v>41982</v>
      </c>
      <c r="B2610">
        <v>234.99629999999999</v>
      </c>
      <c r="D2610" s="1">
        <v>42073</v>
      </c>
      <c r="E2610">
        <v>1597.6770200000001</v>
      </c>
    </row>
    <row r="2611" spans="1:5" x14ac:dyDescent="0.3">
      <c r="A2611" s="1">
        <v>41981</v>
      </c>
      <c r="B2611">
        <v>235.00470000000001</v>
      </c>
      <c r="D2611" s="1">
        <v>42072</v>
      </c>
      <c r="E2611">
        <v>1603.9042400000001</v>
      </c>
    </row>
    <row r="2612" spans="1:5" x14ac:dyDescent="0.3">
      <c r="A2612" s="1">
        <v>41978</v>
      </c>
      <c r="B2612">
        <v>234.5547</v>
      </c>
      <c r="D2612" s="1">
        <v>42069</v>
      </c>
      <c r="E2612">
        <v>1604.63338</v>
      </c>
    </row>
    <row r="2613" spans="1:5" x14ac:dyDescent="0.3">
      <c r="A2613" s="1">
        <v>41977</v>
      </c>
      <c r="B2613">
        <v>234.33879999999999</v>
      </c>
      <c r="D2613" s="1">
        <v>42068</v>
      </c>
      <c r="E2613">
        <v>1600.9258400000001</v>
      </c>
    </row>
    <row r="2614" spans="1:5" x14ac:dyDescent="0.3">
      <c r="A2614" s="1">
        <v>41976</v>
      </c>
      <c r="B2614">
        <v>234.60319999999999</v>
      </c>
      <c r="D2614" s="1">
        <v>42067</v>
      </c>
      <c r="E2614">
        <v>1590.2736399999999</v>
      </c>
    </row>
    <row r="2615" spans="1:5" x14ac:dyDescent="0.3">
      <c r="A2615" s="1">
        <v>41975</v>
      </c>
      <c r="B2615">
        <v>234.47470000000001</v>
      </c>
      <c r="D2615" s="1">
        <v>42066</v>
      </c>
      <c r="E2615">
        <v>1578.93938</v>
      </c>
    </row>
    <row r="2616" spans="1:5" x14ac:dyDescent="0.3">
      <c r="A2616" s="1">
        <v>41974</v>
      </c>
      <c r="B2616">
        <v>234.66370000000001</v>
      </c>
      <c r="D2616" s="1">
        <v>42065</v>
      </c>
      <c r="E2616">
        <v>1589.41671</v>
      </c>
    </row>
    <row r="2617" spans="1:5" x14ac:dyDescent="0.3">
      <c r="A2617" s="1">
        <v>41971</v>
      </c>
      <c r="B2617">
        <v>234.75450000000001</v>
      </c>
      <c r="D2617" s="1">
        <v>42062</v>
      </c>
      <c r="E2617">
        <v>1583.61769</v>
      </c>
    </row>
    <row r="2618" spans="1:5" x14ac:dyDescent="0.3">
      <c r="A2618" s="1">
        <v>41970</v>
      </c>
      <c r="B2618">
        <v>234.60910000000001</v>
      </c>
      <c r="D2618" s="1">
        <v>42061</v>
      </c>
      <c r="E2618">
        <v>1584.62707</v>
      </c>
    </row>
    <row r="2619" spans="1:5" x14ac:dyDescent="0.3">
      <c r="A2619" s="1">
        <v>41969</v>
      </c>
      <c r="B2619">
        <v>234.08850000000001</v>
      </c>
      <c r="D2619" s="1">
        <v>42060</v>
      </c>
      <c r="E2619">
        <v>1563.7243699999999</v>
      </c>
    </row>
    <row r="2620" spans="1:5" x14ac:dyDescent="0.3">
      <c r="A2620" s="1">
        <v>41968</v>
      </c>
      <c r="B2620">
        <v>233.9854</v>
      </c>
      <c r="D2620" s="1">
        <v>42059</v>
      </c>
      <c r="E2620">
        <v>1565.73747</v>
      </c>
    </row>
    <row r="2621" spans="1:5" x14ac:dyDescent="0.3">
      <c r="A2621" s="1">
        <v>41967</v>
      </c>
      <c r="B2621">
        <v>233.5856</v>
      </c>
      <c r="D2621" s="1">
        <v>42058</v>
      </c>
      <c r="E2621">
        <v>1562.2573199999999</v>
      </c>
    </row>
    <row r="2622" spans="1:5" x14ac:dyDescent="0.3">
      <c r="A2622" s="1">
        <v>41964</v>
      </c>
      <c r="B2622">
        <v>233.46960000000001</v>
      </c>
      <c r="D2622" s="1">
        <v>42055</v>
      </c>
      <c r="E2622">
        <v>1551.9090699999999</v>
      </c>
    </row>
    <row r="2623" spans="1:5" x14ac:dyDescent="0.3">
      <c r="A2623" s="1">
        <v>41963</v>
      </c>
      <c r="B2623">
        <v>232.95509999999999</v>
      </c>
      <c r="D2623" s="1">
        <v>42054</v>
      </c>
      <c r="E2623">
        <v>1548.2282600000001</v>
      </c>
    </row>
    <row r="2624" spans="1:5" x14ac:dyDescent="0.3">
      <c r="A2624" s="1">
        <v>41962</v>
      </c>
      <c r="B2624">
        <v>232.595</v>
      </c>
      <c r="D2624" s="1">
        <v>42053</v>
      </c>
      <c r="E2624">
        <v>1550.7714000000001</v>
      </c>
    </row>
    <row r="2625" spans="1:5" x14ac:dyDescent="0.3">
      <c r="A2625" s="1">
        <v>41961</v>
      </c>
      <c r="B2625">
        <v>233.00210000000001</v>
      </c>
      <c r="D2625" s="1">
        <v>42052</v>
      </c>
      <c r="E2625">
        <v>1536.8716099999999</v>
      </c>
    </row>
    <row r="2626" spans="1:5" x14ac:dyDescent="0.3">
      <c r="A2626" s="1">
        <v>41960</v>
      </c>
      <c r="B2626">
        <v>233.1524</v>
      </c>
      <c r="D2626" s="1">
        <v>42051</v>
      </c>
      <c r="E2626">
        <v>1543.5980999999999</v>
      </c>
    </row>
    <row r="2627" spans="1:5" x14ac:dyDescent="0.3">
      <c r="A2627" s="1">
        <v>41957</v>
      </c>
      <c r="B2627">
        <v>233.05009999999999</v>
      </c>
      <c r="D2627" s="1">
        <v>42048</v>
      </c>
      <c r="E2627">
        <v>1535.9221600000001</v>
      </c>
    </row>
    <row r="2628" spans="1:5" x14ac:dyDescent="0.3">
      <c r="A2628" s="1">
        <v>41956</v>
      </c>
      <c r="B2628">
        <v>232.9238</v>
      </c>
      <c r="D2628" s="1">
        <v>42047</v>
      </c>
      <c r="E2628">
        <v>1528.9954299999999</v>
      </c>
    </row>
    <row r="2629" spans="1:5" x14ac:dyDescent="0.3">
      <c r="A2629" s="1">
        <v>41955</v>
      </c>
      <c r="B2629">
        <v>232.8903</v>
      </c>
      <c r="D2629" s="1">
        <v>42046</v>
      </c>
      <c r="E2629">
        <v>1524.3315</v>
      </c>
    </row>
    <row r="2630" spans="1:5" x14ac:dyDescent="0.3">
      <c r="A2630" s="1">
        <v>41954</v>
      </c>
      <c r="B2630">
        <v>232.80070000000001</v>
      </c>
      <c r="D2630" s="1">
        <v>42045</v>
      </c>
      <c r="E2630">
        <v>1525.66301</v>
      </c>
    </row>
    <row r="2631" spans="1:5" x14ac:dyDescent="0.3">
      <c r="A2631" s="1">
        <v>41953</v>
      </c>
      <c r="B2631">
        <v>232.66900000000001</v>
      </c>
      <c r="D2631" s="1">
        <v>42044</v>
      </c>
      <c r="E2631">
        <v>1513.1344300000001</v>
      </c>
    </row>
    <row r="2632" spans="1:5" x14ac:dyDescent="0.3">
      <c r="A2632" s="1">
        <v>41950</v>
      </c>
      <c r="B2632">
        <v>232.44149999999999</v>
      </c>
      <c r="D2632" s="1">
        <v>42041</v>
      </c>
      <c r="E2632">
        <v>1519.652</v>
      </c>
    </row>
    <row r="2633" spans="1:5" x14ac:dyDescent="0.3">
      <c r="A2633" s="1">
        <v>41949</v>
      </c>
      <c r="B2633">
        <v>232.40770000000001</v>
      </c>
      <c r="D2633" s="1">
        <v>42040</v>
      </c>
      <c r="E2633">
        <v>1508.5931399999999</v>
      </c>
    </row>
    <row r="2634" spans="1:5" x14ac:dyDescent="0.3">
      <c r="A2634" s="1">
        <v>41948</v>
      </c>
      <c r="B2634">
        <v>232.30009999999999</v>
      </c>
      <c r="D2634" s="1">
        <v>42039</v>
      </c>
      <c r="E2634">
        <v>1502.5229999999999</v>
      </c>
    </row>
    <row r="2635" spans="1:5" x14ac:dyDescent="0.3">
      <c r="A2635" s="1">
        <v>41947</v>
      </c>
      <c r="B2635">
        <v>232.53460000000001</v>
      </c>
      <c r="D2635" s="1">
        <v>42038</v>
      </c>
      <c r="E2635">
        <v>1495.26632</v>
      </c>
    </row>
    <row r="2636" spans="1:5" x14ac:dyDescent="0.3">
      <c r="A2636" s="1">
        <v>41946</v>
      </c>
      <c r="B2636">
        <v>232.11600000000001</v>
      </c>
      <c r="D2636" s="1">
        <v>42037</v>
      </c>
      <c r="E2636">
        <v>1495.0586800000001</v>
      </c>
    </row>
    <row r="2637" spans="1:5" x14ac:dyDescent="0.3">
      <c r="A2637" s="1">
        <v>41943</v>
      </c>
      <c r="B2637">
        <v>232.33</v>
      </c>
      <c r="D2637" s="1">
        <v>42034</v>
      </c>
      <c r="E2637">
        <v>1486.1268600000001</v>
      </c>
    </row>
    <row r="2638" spans="1:5" x14ac:dyDescent="0.3">
      <c r="A2638" s="1">
        <v>41942</v>
      </c>
      <c r="B2638">
        <v>231.97120000000001</v>
      </c>
      <c r="D2638" s="1">
        <v>42033</v>
      </c>
      <c r="E2638">
        <v>1498.28395</v>
      </c>
    </row>
    <row r="2639" spans="1:5" x14ac:dyDescent="0.3">
      <c r="A2639" s="1">
        <v>41941</v>
      </c>
      <c r="B2639">
        <v>231.6071</v>
      </c>
      <c r="D2639" s="1">
        <v>42032</v>
      </c>
      <c r="E2639">
        <v>1487.7576200000001</v>
      </c>
    </row>
    <row r="2640" spans="1:5" x14ac:dyDescent="0.3">
      <c r="A2640" s="1">
        <v>41940</v>
      </c>
      <c r="B2640">
        <v>231.5849</v>
      </c>
      <c r="D2640" s="1">
        <v>42031</v>
      </c>
      <c r="E2640">
        <v>1502.3341800000001</v>
      </c>
    </row>
    <row r="2641" spans="1:5" x14ac:dyDescent="0.3">
      <c r="A2641" s="1">
        <v>41939</v>
      </c>
      <c r="B2641">
        <v>231.55940000000001</v>
      </c>
      <c r="D2641" s="1">
        <v>42030</v>
      </c>
      <c r="E2641">
        <v>1518.2180900000001</v>
      </c>
    </row>
    <row r="2642" spans="1:5" x14ac:dyDescent="0.3">
      <c r="A2642" s="1">
        <v>41936</v>
      </c>
      <c r="B2642">
        <v>231.33529999999999</v>
      </c>
      <c r="D2642" s="1">
        <v>42027</v>
      </c>
      <c r="E2642">
        <v>1517.31675</v>
      </c>
    </row>
    <row r="2643" spans="1:5" x14ac:dyDescent="0.3">
      <c r="A2643" s="1">
        <v>41935</v>
      </c>
      <c r="B2643">
        <v>231.30590000000001</v>
      </c>
      <c r="D2643" s="1">
        <v>42026</v>
      </c>
      <c r="E2643">
        <v>1502.65308</v>
      </c>
    </row>
    <row r="2644" spans="1:5" x14ac:dyDescent="0.3">
      <c r="A2644" s="1">
        <v>41934</v>
      </c>
      <c r="B2644">
        <v>231.5</v>
      </c>
      <c r="D2644" s="1">
        <v>42025</v>
      </c>
      <c r="E2644">
        <v>1463.7926600000001</v>
      </c>
    </row>
    <row r="2645" spans="1:5" x14ac:dyDescent="0.3">
      <c r="A2645" s="1">
        <v>41933</v>
      </c>
      <c r="B2645">
        <v>231.36789999999999</v>
      </c>
      <c r="D2645" s="1">
        <v>42024</v>
      </c>
      <c r="E2645">
        <v>1459.3609300000001</v>
      </c>
    </row>
    <row r="2646" spans="1:5" x14ac:dyDescent="0.3">
      <c r="A2646" s="1">
        <v>41932</v>
      </c>
      <c r="B2646">
        <v>231.30170000000001</v>
      </c>
      <c r="D2646" s="1">
        <v>42023</v>
      </c>
      <c r="E2646">
        <v>1448.78973</v>
      </c>
    </row>
    <row r="2647" spans="1:5" x14ac:dyDescent="0.3">
      <c r="A2647" s="1">
        <v>41929</v>
      </c>
      <c r="B2647">
        <v>231.46709999999999</v>
      </c>
      <c r="D2647" s="1">
        <v>42020</v>
      </c>
      <c r="E2647">
        <v>1450.5975100000001</v>
      </c>
    </row>
    <row r="2648" spans="1:5" x14ac:dyDescent="0.3">
      <c r="A2648" s="1">
        <v>41928</v>
      </c>
      <c r="B2648">
        <v>231.511</v>
      </c>
      <c r="D2648" s="1">
        <v>42019</v>
      </c>
      <c r="E2648">
        <v>1433.0144</v>
      </c>
    </row>
    <row r="2649" spans="1:5" x14ac:dyDescent="0.3">
      <c r="A2649" s="1">
        <v>41927</v>
      </c>
      <c r="B2649">
        <v>232.89609999999999</v>
      </c>
      <c r="D2649" s="1">
        <v>42018</v>
      </c>
      <c r="E2649">
        <v>1412.7756999999999</v>
      </c>
    </row>
    <row r="2650" spans="1:5" x14ac:dyDescent="0.3">
      <c r="A2650" s="1">
        <v>41926</v>
      </c>
      <c r="B2650">
        <v>232.4905</v>
      </c>
      <c r="D2650" s="1">
        <v>42017</v>
      </c>
      <c r="E2650">
        <v>1424.0050900000001</v>
      </c>
    </row>
    <row r="2651" spans="1:5" x14ac:dyDescent="0.3">
      <c r="A2651" s="1">
        <v>41925</v>
      </c>
      <c r="B2651">
        <v>231.99809999999999</v>
      </c>
      <c r="D2651" s="1">
        <v>42016</v>
      </c>
      <c r="E2651">
        <v>1417.8166799999999</v>
      </c>
    </row>
    <row r="2652" spans="1:5" x14ac:dyDescent="0.3">
      <c r="A2652" s="1">
        <v>41922</v>
      </c>
      <c r="B2652">
        <v>232.12899999999999</v>
      </c>
      <c r="D2652" s="1">
        <v>42013</v>
      </c>
      <c r="E2652">
        <v>1423.33052</v>
      </c>
    </row>
    <row r="2653" spans="1:5" x14ac:dyDescent="0.3">
      <c r="A2653" s="1">
        <v>41921</v>
      </c>
      <c r="B2653">
        <v>232.10890000000001</v>
      </c>
      <c r="D2653" s="1">
        <v>42012</v>
      </c>
      <c r="E2653">
        <v>1433.67183</v>
      </c>
    </row>
    <row r="2654" spans="1:5" x14ac:dyDescent="0.3">
      <c r="A2654" s="1">
        <v>41920</v>
      </c>
      <c r="B2654">
        <v>231.95099999999999</v>
      </c>
      <c r="D2654" s="1">
        <v>42011</v>
      </c>
      <c r="E2654">
        <v>1405.0887600000001</v>
      </c>
    </row>
    <row r="2655" spans="1:5" x14ac:dyDescent="0.3">
      <c r="A2655" s="1">
        <v>41919</v>
      </c>
      <c r="B2655">
        <v>231.83920000000001</v>
      </c>
      <c r="D2655" s="1">
        <v>42010</v>
      </c>
      <c r="E2655">
        <v>1387.66985</v>
      </c>
    </row>
    <row r="2656" spans="1:5" x14ac:dyDescent="0.3">
      <c r="A2656" s="1">
        <v>41918</v>
      </c>
      <c r="B2656">
        <v>231.97810000000001</v>
      </c>
      <c r="D2656" s="1">
        <v>42009</v>
      </c>
      <c r="E2656">
        <v>1401.7025900000001</v>
      </c>
    </row>
    <row r="2657" spans="1:5" x14ac:dyDescent="0.3">
      <c r="A2657" s="1">
        <v>41915</v>
      </c>
      <c r="B2657">
        <v>231.8058</v>
      </c>
      <c r="D2657" s="1">
        <v>42006</v>
      </c>
      <c r="E2657">
        <v>1419.4088300000001</v>
      </c>
    </row>
    <row r="2658" spans="1:5" x14ac:dyDescent="0.3">
      <c r="A2658" s="1">
        <v>41914</v>
      </c>
      <c r="B2658">
        <v>231.89689999999999</v>
      </c>
      <c r="D2658" s="1">
        <v>42005</v>
      </c>
      <c r="E2658">
        <v>1413.07546</v>
      </c>
    </row>
    <row r="2659" spans="1:5" x14ac:dyDescent="0.3">
      <c r="A2659" s="1">
        <v>41913</v>
      </c>
      <c r="B2659">
        <v>232.13</v>
      </c>
      <c r="D2659" s="1">
        <v>42004</v>
      </c>
      <c r="E2659">
        <v>1412.9504099999999</v>
      </c>
    </row>
    <row r="2660" spans="1:5" x14ac:dyDescent="0.3">
      <c r="A2660" s="1">
        <v>41912</v>
      </c>
      <c r="B2660">
        <v>231.5942</v>
      </c>
      <c r="D2660" s="1">
        <v>42003</v>
      </c>
      <c r="E2660">
        <v>1415.65353</v>
      </c>
    </row>
    <row r="2661" spans="1:5" x14ac:dyDescent="0.3">
      <c r="A2661" s="1">
        <v>41911</v>
      </c>
      <c r="B2661">
        <v>231.28819999999999</v>
      </c>
      <c r="D2661" s="1">
        <v>42002</v>
      </c>
      <c r="E2661">
        <v>1422.69964</v>
      </c>
    </row>
    <row r="2662" spans="1:5" x14ac:dyDescent="0.3">
      <c r="A2662" s="1">
        <v>41908</v>
      </c>
      <c r="B2662">
        <v>231.3295</v>
      </c>
      <c r="D2662" s="1">
        <v>41999</v>
      </c>
      <c r="E2662">
        <v>1420.4681700000001</v>
      </c>
    </row>
    <row r="2663" spans="1:5" x14ac:dyDescent="0.3">
      <c r="A2663" s="1">
        <v>41907</v>
      </c>
      <c r="B2663">
        <v>231.32400000000001</v>
      </c>
      <c r="D2663" s="1">
        <v>41998</v>
      </c>
      <c r="E2663">
        <v>1410.65065</v>
      </c>
    </row>
    <row r="2664" spans="1:5" x14ac:dyDescent="0.3">
      <c r="A2664" s="1">
        <v>41906</v>
      </c>
      <c r="B2664">
        <v>231.084</v>
      </c>
      <c r="D2664" s="1">
        <v>41997</v>
      </c>
      <c r="E2664">
        <v>1416.1033600000001</v>
      </c>
    </row>
    <row r="2665" spans="1:5" x14ac:dyDescent="0.3">
      <c r="A2665" s="1">
        <v>41905</v>
      </c>
      <c r="B2665">
        <v>230.94159999999999</v>
      </c>
      <c r="D2665" s="1">
        <v>41996</v>
      </c>
      <c r="E2665">
        <v>1415.98226</v>
      </c>
    </row>
    <row r="2666" spans="1:5" x14ac:dyDescent="0.3">
      <c r="A2666" s="1">
        <v>41904</v>
      </c>
      <c r="B2666">
        <v>230.85640000000001</v>
      </c>
      <c r="D2666" s="1">
        <v>41995</v>
      </c>
      <c r="E2666">
        <v>1406.51322</v>
      </c>
    </row>
    <row r="2667" spans="1:5" x14ac:dyDescent="0.3">
      <c r="A2667" s="1">
        <v>41901</v>
      </c>
      <c r="B2667">
        <v>230.63419999999999</v>
      </c>
      <c r="D2667" s="1">
        <v>41992</v>
      </c>
      <c r="E2667">
        <v>1402.7777799999999</v>
      </c>
    </row>
    <row r="2668" spans="1:5" x14ac:dyDescent="0.3">
      <c r="A2668" s="1">
        <v>41900</v>
      </c>
      <c r="B2668">
        <v>229.90539999999999</v>
      </c>
      <c r="D2668" s="1">
        <v>41991</v>
      </c>
      <c r="E2668">
        <v>1389.06708</v>
      </c>
    </row>
    <row r="2669" spans="1:5" x14ac:dyDescent="0.3">
      <c r="A2669" s="1">
        <v>41899</v>
      </c>
      <c r="B2669">
        <v>230.3141</v>
      </c>
      <c r="D2669" s="1">
        <v>41990</v>
      </c>
      <c r="E2669">
        <v>1347.3616400000001</v>
      </c>
    </row>
    <row r="2670" spans="1:5" x14ac:dyDescent="0.3">
      <c r="A2670" s="1">
        <v>41898</v>
      </c>
      <c r="B2670">
        <v>229.9948</v>
      </c>
      <c r="D2670" s="1">
        <v>41989</v>
      </c>
      <c r="E2670">
        <v>1323.4631099999999</v>
      </c>
    </row>
    <row r="2671" spans="1:5" x14ac:dyDescent="0.3">
      <c r="A2671" s="1">
        <v>41897</v>
      </c>
      <c r="B2671">
        <v>230.15190000000001</v>
      </c>
      <c r="D2671" s="1">
        <v>41988</v>
      </c>
      <c r="E2671">
        <v>1330.24602</v>
      </c>
    </row>
    <row r="2672" spans="1:5" x14ac:dyDescent="0.3">
      <c r="A2672" s="1">
        <v>41894</v>
      </c>
      <c r="B2672">
        <v>229.9325</v>
      </c>
      <c r="D2672" s="1">
        <v>41985</v>
      </c>
      <c r="E2672">
        <v>1344.76557</v>
      </c>
    </row>
    <row r="2673" spans="1:5" x14ac:dyDescent="0.3">
      <c r="A2673" s="1">
        <v>41893</v>
      </c>
      <c r="B2673">
        <v>230.33109999999999</v>
      </c>
      <c r="D2673" s="1">
        <v>41984</v>
      </c>
      <c r="E2673">
        <v>1371.6396199999999</v>
      </c>
    </row>
    <row r="2674" spans="1:5" x14ac:dyDescent="0.3">
      <c r="A2674" s="1">
        <v>41892</v>
      </c>
      <c r="B2674">
        <v>230.41929999999999</v>
      </c>
      <c r="D2674" s="1">
        <v>41983</v>
      </c>
      <c r="E2674">
        <v>1366.61571</v>
      </c>
    </row>
    <row r="2675" spans="1:5" x14ac:dyDescent="0.3">
      <c r="A2675" s="1">
        <v>41891</v>
      </c>
      <c r="B2675">
        <v>230.70249999999999</v>
      </c>
      <c r="D2675" s="1">
        <v>41982</v>
      </c>
      <c r="E2675">
        <v>1389.3577499999999</v>
      </c>
    </row>
    <row r="2676" spans="1:5" x14ac:dyDescent="0.3">
      <c r="A2676" s="1">
        <v>41890</v>
      </c>
      <c r="B2676">
        <v>231.43989999999999</v>
      </c>
      <c r="D2676" s="1">
        <v>41981</v>
      </c>
      <c r="E2676">
        <v>1401.9244799999999</v>
      </c>
    </row>
    <row r="2677" spans="1:5" x14ac:dyDescent="0.3">
      <c r="A2677" s="1">
        <v>41887</v>
      </c>
      <c r="B2677">
        <v>231.54</v>
      </c>
      <c r="D2677" s="1">
        <v>41978</v>
      </c>
      <c r="E2677">
        <v>1414.2357400000001</v>
      </c>
    </row>
    <row r="2678" spans="1:5" x14ac:dyDescent="0.3">
      <c r="A2678" s="1">
        <v>41886</v>
      </c>
      <c r="B2678">
        <v>230.94139999999999</v>
      </c>
      <c r="D2678" s="1">
        <v>41977</v>
      </c>
      <c r="E2678">
        <v>1403.33737</v>
      </c>
    </row>
    <row r="2679" spans="1:5" x14ac:dyDescent="0.3">
      <c r="A2679" s="1">
        <v>41885</v>
      </c>
      <c r="B2679">
        <v>230.50299999999999</v>
      </c>
      <c r="D2679" s="1">
        <v>41976</v>
      </c>
      <c r="E2679">
        <v>1413.8398999999999</v>
      </c>
    </row>
    <row r="2680" spans="1:5" x14ac:dyDescent="0.3">
      <c r="A2680" s="1">
        <v>41884</v>
      </c>
      <c r="B2680">
        <v>230.7688</v>
      </c>
      <c r="D2680" s="1">
        <v>41975</v>
      </c>
      <c r="E2680">
        <v>1401.5743600000001</v>
      </c>
    </row>
    <row r="2681" spans="1:5" x14ac:dyDescent="0.3">
      <c r="A2681" s="1">
        <v>41883</v>
      </c>
      <c r="B2681">
        <v>231.21369999999999</v>
      </c>
      <c r="D2681" s="1">
        <v>41974</v>
      </c>
      <c r="E2681">
        <v>1384.5766000000001</v>
      </c>
    </row>
    <row r="2682" spans="1:5" x14ac:dyDescent="0.3">
      <c r="A2682" s="1">
        <v>41880</v>
      </c>
      <c r="B2682">
        <v>231.25710000000001</v>
      </c>
      <c r="D2682" s="1">
        <v>41971</v>
      </c>
      <c r="E2682">
        <v>1398.8741500000001</v>
      </c>
    </row>
    <row r="2683" spans="1:5" x14ac:dyDescent="0.3">
      <c r="A2683" s="1">
        <v>41879</v>
      </c>
      <c r="B2683">
        <v>231.2672</v>
      </c>
      <c r="D2683" s="1">
        <v>41970</v>
      </c>
      <c r="E2683">
        <v>1398.9015400000001</v>
      </c>
    </row>
    <row r="2684" spans="1:5" x14ac:dyDescent="0.3">
      <c r="A2684" s="1">
        <v>41878</v>
      </c>
      <c r="B2684">
        <v>231.3655</v>
      </c>
      <c r="D2684" s="1">
        <v>41969</v>
      </c>
      <c r="E2684">
        <v>1397.84086</v>
      </c>
    </row>
    <row r="2685" spans="1:5" x14ac:dyDescent="0.3">
      <c r="A2685" s="1">
        <v>41877</v>
      </c>
      <c r="B2685">
        <v>230.92840000000001</v>
      </c>
      <c r="D2685" s="1">
        <v>41968</v>
      </c>
      <c r="E2685">
        <v>1398.7319399999999</v>
      </c>
    </row>
    <row r="2686" spans="1:5" x14ac:dyDescent="0.3">
      <c r="A2686" s="1">
        <v>41873</v>
      </c>
      <c r="B2686">
        <v>229.87360000000001</v>
      </c>
      <c r="D2686" s="1">
        <v>41967</v>
      </c>
      <c r="E2686">
        <v>1400.24946</v>
      </c>
    </row>
    <row r="2687" spans="1:5" x14ac:dyDescent="0.3">
      <c r="A2687" s="1">
        <v>41872</v>
      </c>
      <c r="B2687">
        <v>229.79480000000001</v>
      </c>
      <c r="D2687" s="1">
        <v>41964</v>
      </c>
      <c r="E2687">
        <v>1402.3571199999999</v>
      </c>
    </row>
    <row r="2688" spans="1:5" x14ac:dyDescent="0.3">
      <c r="A2688" s="1">
        <v>41871</v>
      </c>
      <c r="B2688">
        <v>229.75579999999999</v>
      </c>
      <c r="D2688" s="1">
        <v>41963</v>
      </c>
      <c r="E2688">
        <v>1376.0826199999999</v>
      </c>
    </row>
    <row r="2689" spans="1:5" x14ac:dyDescent="0.3">
      <c r="A2689" s="1">
        <v>41870</v>
      </c>
      <c r="B2689">
        <v>229.52629999999999</v>
      </c>
      <c r="D2689" s="1">
        <v>41962</v>
      </c>
      <c r="E2689">
        <v>1374.28685</v>
      </c>
    </row>
    <row r="2690" spans="1:5" x14ac:dyDescent="0.3">
      <c r="A2690" s="1">
        <v>41869</v>
      </c>
      <c r="B2690">
        <v>229.18270000000001</v>
      </c>
      <c r="D2690" s="1">
        <v>41961</v>
      </c>
      <c r="E2690">
        <v>1379.0536199999999</v>
      </c>
    </row>
    <row r="2691" spans="1:5" x14ac:dyDescent="0.3">
      <c r="A2691" s="1">
        <v>41866</v>
      </c>
      <c r="B2691">
        <v>229.63050000000001</v>
      </c>
      <c r="D2691" s="1">
        <v>41960</v>
      </c>
      <c r="E2691">
        <v>1377.7072599999999</v>
      </c>
    </row>
    <row r="2692" spans="1:5" x14ac:dyDescent="0.3">
      <c r="A2692" s="1">
        <v>41865</v>
      </c>
      <c r="B2692">
        <v>229.04920000000001</v>
      </c>
      <c r="D2692" s="1">
        <v>41957</v>
      </c>
      <c r="E2692">
        <v>1372.2231099999999</v>
      </c>
    </row>
    <row r="2693" spans="1:5" x14ac:dyDescent="0.3">
      <c r="A2693" s="1">
        <v>41864</v>
      </c>
      <c r="B2693">
        <v>228.62309999999999</v>
      </c>
      <c r="D2693" s="1">
        <v>41956</v>
      </c>
      <c r="E2693">
        <v>1376.84717</v>
      </c>
    </row>
    <row r="2694" spans="1:5" x14ac:dyDescent="0.3">
      <c r="A2694" s="1">
        <v>41863</v>
      </c>
      <c r="B2694">
        <v>228.4392</v>
      </c>
      <c r="D2694" s="1">
        <v>41955</v>
      </c>
      <c r="E2694">
        <v>1378.7523100000001</v>
      </c>
    </row>
    <row r="2695" spans="1:5" x14ac:dyDescent="0.3">
      <c r="A2695" s="1">
        <v>41862</v>
      </c>
      <c r="B2695">
        <v>228.23920000000001</v>
      </c>
      <c r="D2695" s="1">
        <v>41954</v>
      </c>
      <c r="E2695">
        <v>1377.431</v>
      </c>
    </row>
    <row r="2696" spans="1:5" x14ac:dyDescent="0.3">
      <c r="A2696" s="1">
        <v>41859</v>
      </c>
      <c r="B2696">
        <v>228.13399999999999</v>
      </c>
      <c r="D2696" s="1">
        <v>41953</v>
      </c>
      <c r="E2696">
        <v>1379.73767</v>
      </c>
    </row>
    <row r="2697" spans="1:5" x14ac:dyDescent="0.3">
      <c r="A2697" s="1">
        <v>41858</v>
      </c>
      <c r="B2697">
        <v>227.91669999999999</v>
      </c>
      <c r="D2697" s="1">
        <v>41950</v>
      </c>
      <c r="E2697">
        <v>1372.9671000000001</v>
      </c>
    </row>
    <row r="2698" spans="1:5" x14ac:dyDescent="0.3">
      <c r="A2698" s="1">
        <v>41857</v>
      </c>
      <c r="B2698">
        <v>227.74199999999999</v>
      </c>
      <c r="D2698" s="1">
        <v>41949</v>
      </c>
      <c r="E2698">
        <v>1377.2624599999999</v>
      </c>
    </row>
    <row r="2699" spans="1:5" x14ac:dyDescent="0.3">
      <c r="A2699" s="1">
        <v>41856</v>
      </c>
      <c r="B2699">
        <v>227.41849999999999</v>
      </c>
      <c r="D2699" s="1">
        <v>41948</v>
      </c>
      <c r="E2699">
        <v>1366.0822900000001</v>
      </c>
    </row>
    <row r="2700" spans="1:5" x14ac:dyDescent="0.3">
      <c r="A2700" s="1">
        <v>41855</v>
      </c>
      <c r="B2700">
        <v>227.85390000000001</v>
      </c>
      <c r="D2700" s="1">
        <v>41947</v>
      </c>
      <c r="E2700">
        <v>1353.7026699999999</v>
      </c>
    </row>
    <row r="2701" spans="1:5" x14ac:dyDescent="0.3">
      <c r="A2701" s="1">
        <v>41852</v>
      </c>
      <c r="B2701">
        <v>227.56309999999999</v>
      </c>
      <c r="D2701" s="1">
        <v>41946</v>
      </c>
      <c r="E2701">
        <v>1360.90509</v>
      </c>
    </row>
    <row r="2702" spans="1:5" x14ac:dyDescent="0.3">
      <c r="A2702" s="1">
        <v>41851</v>
      </c>
      <c r="B2702">
        <v>227.5703</v>
      </c>
      <c r="D2702" s="1">
        <v>41943</v>
      </c>
      <c r="E2702">
        <v>1363.0915299999999</v>
      </c>
    </row>
    <row r="2703" spans="1:5" x14ac:dyDescent="0.3">
      <c r="A2703" s="1">
        <v>41850</v>
      </c>
      <c r="B2703">
        <v>227.6696</v>
      </c>
      <c r="D2703" s="1">
        <v>41942</v>
      </c>
      <c r="E2703">
        <v>1339.6938700000001</v>
      </c>
    </row>
    <row r="2704" spans="1:5" x14ac:dyDescent="0.3">
      <c r="A2704" s="1">
        <v>41849</v>
      </c>
      <c r="B2704">
        <v>228.0898</v>
      </c>
      <c r="D2704" s="1">
        <v>41941</v>
      </c>
      <c r="E2704">
        <v>1324.2892999999999</v>
      </c>
    </row>
    <row r="2705" spans="1:5" x14ac:dyDescent="0.3">
      <c r="A2705" s="1">
        <v>41848</v>
      </c>
      <c r="B2705">
        <v>227.7133</v>
      </c>
      <c r="D2705" s="1">
        <v>41940</v>
      </c>
      <c r="E2705">
        <v>1322.34869</v>
      </c>
    </row>
    <row r="2706" spans="1:5" x14ac:dyDescent="0.3">
      <c r="A2706" s="1">
        <v>41845</v>
      </c>
      <c r="B2706">
        <v>227.4864</v>
      </c>
      <c r="D2706" s="1">
        <v>41939</v>
      </c>
      <c r="E2706">
        <v>1311.9401800000001</v>
      </c>
    </row>
    <row r="2707" spans="1:5" x14ac:dyDescent="0.3">
      <c r="A2707" s="1">
        <v>41844</v>
      </c>
      <c r="B2707">
        <v>227.1429</v>
      </c>
      <c r="D2707" s="1">
        <v>41936</v>
      </c>
      <c r="E2707">
        <v>1317.44076</v>
      </c>
    </row>
    <row r="2708" spans="1:5" x14ac:dyDescent="0.3">
      <c r="A2708" s="1">
        <v>41843</v>
      </c>
      <c r="B2708">
        <v>227.3715</v>
      </c>
      <c r="D2708" s="1">
        <v>41935</v>
      </c>
      <c r="E2708">
        <v>1313.0596399999999</v>
      </c>
    </row>
    <row r="2709" spans="1:5" x14ac:dyDescent="0.3">
      <c r="A2709" s="1">
        <v>41842</v>
      </c>
      <c r="B2709">
        <v>227.06399999999999</v>
      </c>
      <c r="D2709" s="1">
        <v>41934</v>
      </c>
      <c r="E2709">
        <v>1300.7027800000001</v>
      </c>
    </row>
    <row r="2710" spans="1:5" x14ac:dyDescent="0.3">
      <c r="A2710" s="1">
        <v>41841</v>
      </c>
      <c r="B2710">
        <v>227.28370000000001</v>
      </c>
      <c r="D2710" s="1">
        <v>41933</v>
      </c>
      <c r="E2710">
        <v>1296.7407499999999</v>
      </c>
    </row>
    <row r="2711" spans="1:5" x14ac:dyDescent="0.3">
      <c r="A2711" s="1">
        <v>41838</v>
      </c>
      <c r="B2711">
        <v>227.01750000000001</v>
      </c>
      <c r="D2711" s="1">
        <v>41932</v>
      </c>
      <c r="E2711">
        <v>1270.84799</v>
      </c>
    </row>
    <row r="2712" spans="1:5" x14ac:dyDescent="0.3">
      <c r="A2712" s="1">
        <v>41837</v>
      </c>
      <c r="B2712">
        <v>226.98050000000001</v>
      </c>
      <c r="D2712" s="1">
        <v>41929</v>
      </c>
      <c r="E2712">
        <v>1263.4562699999999</v>
      </c>
    </row>
    <row r="2713" spans="1:5" x14ac:dyDescent="0.3">
      <c r="A2713" s="1">
        <v>41836</v>
      </c>
      <c r="B2713">
        <v>226.654</v>
      </c>
      <c r="D2713" s="1">
        <v>41928</v>
      </c>
      <c r="E2713">
        <v>1241.7933700000001</v>
      </c>
    </row>
    <row r="2714" spans="1:5" x14ac:dyDescent="0.3">
      <c r="A2714" s="1">
        <v>41835</v>
      </c>
      <c r="B2714">
        <v>226.32310000000001</v>
      </c>
      <c r="D2714" s="1">
        <v>41927</v>
      </c>
      <c r="E2714">
        <v>1247.1347000000001</v>
      </c>
    </row>
    <row r="2715" spans="1:5" x14ac:dyDescent="0.3">
      <c r="A2715" s="1">
        <v>41834</v>
      </c>
      <c r="B2715">
        <v>226.21809999999999</v>
      </c>
      <c r="D2715" s="1">
        <v>41926</v>
      </c>
      <c r="E2715">
        <v>1272.30648</v>
      </c>
    </row>
    <row r="2716" spans="1:5" x14ac:dyDescent="0.3">
      <c r="A2716" s="1">
        <v>41831</v>
      </c>
      <c r="B2716">
        <v>226.20150000000001</v>
      </c>
      <c r="D2716" s="1">
        <v>41925</v>
      </c>
      <c r="E2716">
        <v>1273.9696799999999</v>
      </c>
    </row>
    <row r="2717" spans="1:5" x14ac:dyDescent="0.3">
      <c r="A2717" s="1">
        <v>41830</v>
      </c>
      <c r="B2717">
        <v>226.05289999999999</v>
      </c>
      <c r="D2717" s="1">
        <v>41922</v>
      </c>
      <c r="E2717">
        <v>1287.0322000000001</v>
      </c>
    </row>
    <row r="2718" spans="1:5" x14ac:dyDescent="0.3">
      <c r="A2718" s="1">
        <v>41829</v>
      </c>
      <c r="B2718">
        <v>226.06440000000001</v>
      </c>
      <c r="D2718" s="1">
        <v>41921</v>
      </c>
      <c r="E2718">
        <v>1302.9560100000001</v>
      </c>
    </row>
    <row r="2719" spans="1:5" x14ac:dyDescent="0.3">
      <c r="A2719" s="1">
        <v>41828</v>
      </c>
      <c r="B2719">
        <v>226.2372</v>
      </c>
      <c r="D2719" s="1">
        <v>41920</v>
      </c>
      <c r="E2719">
        <v>1319.98738</v>
      </c>
    </row>
    <row r="2720" spans="1:5" x14ac:dyDescent="0.3">
      <c r="A2720" s="1">
        <v>41827</v>
      </c>
      <c r="B2720">
        <v>226.03550000000001</v>
      </c>
      <c r="D2720" s="1">
        <v>41919</v>
      </c>
      <c r="E2720">
        <v>1313.1204600000001</v>
      </c>
    </row>
    <row r="2721" spans="1:5" x14ac:dyDescent="0.3">
      <c r="A2721" s="1">
        <v>41824</v>
      </c>
      <c r="B2721">
        <v>225.92449999999999</v>
      </c>
      <c r="D2721" s="1">
        <v>41918</v>
      </c>
      <c r="E2721">
        <v>1333.71973</v>
      </c>
    </row>
    <row r="2722" spans="1:5" x14ac:dyDescent="0.3">
      <c r="A2722" s="1">
        <v>41823</v>
      </c>
      <c r="B2722">
        <v>225.60380000000001</v>
      </c>
      <c r="D2722" s="1">
        <v>41915</v>
      </c>
      <c r="E2722">
        <v>1338.83961</v>
      </c>
    </row>
    <row r="2723" spans="1:5" x14ac:dyDescent="0.3">
      <c r="A2723" s="1">
        <v>41822</v>
      </c>
      <c r="B2723">
        <v>225.5189</v>
      </c>
      <c r="D2723" s="1">
        <v>41914</v>
      </c>
      <c r="E2723">
        <v>1315.8567399999999</v>
      </c>
    </row>
    <row r="2724" spans="1:5" x14ac:dyDescent="0.3">
      <c r="A2724" s="1">
        <v>41821</v>
      </c>
      <c r="B2724">
        <v>225.9923</v>
      </c>
      <c r="D2724" s="1">
        <v>41913</v>
      </c>
      <c r="E2724">
        <v>1331.7312999999999</v>
      </c>
    </row>
    <row r="2725" spans="1:5" x14ac:dyDescent="0.3">
      <c r="A2725" s="1">
        <v>41820</v>
      </c>
      <c r="B2725">
        <v>225.9118</v>
      </c>
      <c r="D2725" s="1">
        <v>41912</v>
      </c>
      <c r="E2725">
        <v>1344.84916</v>
      </c>
    </row>
    <row r="2726" spans="1:5" x14ac:dyDescent="0.3">
      <c r="A2726" s="1">
        <v>41817</v>
      </c>
      <c r="B2726">
        <v>225.82339999999999</v>
      </c>
      <c r="D2726" s="1">
        <v>41911</v>
      </c>
      <c r="E2726">
        <v>1340.61589</v>
      </c>
    </row>
    <row r="2727" spans="1:5" x14ac:dyDescent="0.3">
      <c r="A2727" s="1">
        <v>41816</v>
      </c>
      <c r="B2727">
        <v>225.9736</v>
      </c>
      <c r="D2727" s="1">
        <v>41908</v>
      </c>
      <c r="E2727">
        <v>1345.9453100000001</v>
      </c>
    </row>
    <row r="2728" spans="1:5" x14ac:dyDescent="0.3">
      <c r="A2728" s="1">
        <v>41815</v>
      </c>
      <c r="B2728">
        <v>225.76220000000001</v>
      </c>
      <c r="D2728" s="1">
        <v>41907</v>
      </c>
      <c r="E2728">
        <v>1336.7004199999999</v>
      </c>
    </row>
    <row r="2729" spans="1:5" x14ac:dyDescent="0.3">
      <c r="A2729" s="1">
        <v>41814</v>
      </c>
      <c r="B2729">
        <v>225.2345</v>
      </c>
      <c r="D2729" s="1">
        <v>41906</v>
      </c>
      <c r="E2729">
        <v>1347.98624</v>
      </c>
    </row>
    <row r="2730" spans="1:5" x14ac:dyDescent="0.3">
      <c r="A2730" s="1">
        <v>41813</v>
      </c>
      <c r="B2730">
        <v>225.11369999999999</v>
      </c>
      <c r="D2730" s="1">
        <v>41905</v>
      </c>
      <c r="E2730">
        <v>1335.8994299999999</v>
      </c>
    </row>
    <row r="2731" spans="1:5" x14ac:dyDescent="0.3">
      <c r="A2731" s="1">
        <v>41810</v>
      </c>
      <c r="B2731">
        <v>224.78909999999999</v>
      </c>
      <c r="D2731" s="1">
        <v>41904</v>
      </c>
      <c r="E2731">
        <v>1345.4410800000001</v>
      </c>
    </row>
    <row r="2732" spans="1:5" x14ac:dyDescent="0.3">
      <c r="A2732" s="1">
        <v>41809</v>
      </c>
      <c r="B2732">
        <v>225.09440000000001</v>
      </c>
      <c r="D2732" s="1">
        <v>41901</v>
      </c>
      <c r="E2732">
        <v>1356.1287299999999</v>
      </c>
    </row>
    <row r="2733" spans="1:5" x14ac:dyDescent="0.3">
      <c r="A2733" s="1">
        <v>41808</v>
      </c>
      <c r="B2733">
        <v>224.511</v>
      </c>
      <c r="D2733" s="1">
        <v>41900</v>
      </c>
      <c r="E2733">
        <v>1348.55684</v>
      </c>
    </row>
    <row r="2734" spans="1:5" x14ac:dyDescent="0.3">
      <c r="A2734" s="1">
        <v>41807</v>
      </c>
      <c r="B2734">
        <v>224.375</v>
      </c>
      <c r="D2734" s="1">
        <v>41899</v>
      </c>
      <c r="E2734">
        <v>1339.93514</v>
      </c>
    </row>
    <row r="2735" spans="1:5" x14ac:dyDescent="0.3">
      <c r="A2735" s="1">
        <v>41806</v>
      </c>
      <c r="B2735">
        <v>224.93879999999999</v>
      </c>
      <c r="D2735" s="1">
        <v>41898</v>
      </c>
      <c r="E2735">
        <v>1336.3285800000001</v>
      </c>
    </row>
    <row r="2736" spans="1:5" x14ac:dyDescent="0.3">
      <c r="A2736" s="1">
        <v>41803</v>
      </c>
      <c r="B2736">
        <v>224.7114</v>
      </c>
      <c r="D2736" s="1">
        <v>41897</v>
      </c>
      <c r="E2736">
        <v>1335.33869</v>
      </c>
    </row>
    <row r="2737" spans="1:5" x14ac:dyDescent="0.3">
      <c r="A2737" s="1">
        <v>41802</v>
      </c>
      <c r="B2737">
        <v>224.51599999999999</v>
      </c>
      <c r="D2737" s="1">
        <v>41894</v>
      </c>
      <c r="E2737">
        <v>1333.05072</v>
      </c>
    </row>
    <row r="2738" spans="1:5" x14ac:dyDescent="0.3">
      <c r="A2738" s="1">
        <v>41801</v>
      </c>
      <c r="B2738">
        <v>224.6198</v>
      </c>
      <c r="D2738" s="1">
        <v>41893</v>
      </c>
      <c r="E2738">
        <v>1342.34158</v>
      </c>
    </row>
    <row r="2739" spans="1:5" x14ac:dyDescent="0.3">
      <c r="A2739" s="1">
        <v>41800</v>
      </c>
      <c r="B2739">
        <v>224.6232</v>
      </c>
      <c r="D2739" s="1">
        <v>41892</v>
      </c>
      <c r="E2739">
        <v>1345.3650600000001</v>
      </c>
    </row>
    <row r="2740" spans="1:5" x14ac:dyDescent="0.3">
      <c r="A2740" s="1">
        <v>41799</v>
      </c>
      <c r="B2740">
        <v>225.0573</v>
      </c>
      <c r="D2740" s="1">
        <v>41891</v>
      </c>
      <c r="E2740">
        <v>1341.9092599999999</v>
      </c>
    </row>
    <row r="2741" spans="1:5" x14ac:dyDescent="0.3">
      <c r="A2741" s="1">
        <v>41796</v>
      </c>
      <c r="B2741">
        <v>224.8545</v>
      </c>
      <c r="D2741" s="1">
        <v>41890</v>
      </c>
      <c r="E2741">
        <v>1348.60059</v>
      </c>
    </row>
    <row r="2742" spans="1:5" x14ac:dyDescent="0.3">
      <c r="A2742" s="1">
        <v>41795</v>
      </c>
      <c r="B2742">
        <v>223.78190000000001</v>
      </c>
      <c r="D2742" s="1">
        <v>41887</v>
      </c>
      <c r="E2742">
        <v>1351.73191</v>
      </c>
    </row>
    <row r="2743" spans="1:5" x14ac:dyDescent="0.3">
      <c r="A2743" s="1">
        <v>41794</v>
      </c>
      <c r="B2743">
        <v>223.2603</v>
      </c>
      <c r="D2743" s="1">
        <v>41886</v>
      </c>
      <c r="E2743">
        <v>1350.59473</v>
      </c>
    </row>
    <row r="2744" spans="1:5" x14ac:dyDescent="0.3">
      <c r="A2744" s="1">
        <v>41793</v>
      </c>
      <c r="B2744">
        <v>223.46899999999999</v>
      </c>
      <c r="D2744" s="1">
        <v>41885</v>
      </c>
      <c r="E2744">
        <v>1333.22883</v>
      </c>
    </row>
    <row r="2745" spans="1:5" x14ac:dyDescent="0.3">
      <c r="A2745" s="1">
        <v>41792</v>
      </c>
      <c r="B2745">
        <v>223.87129999999999</v>
      </c>
      <c r="D2745" s="1">
        <v>41884</v>
      </c>
      <c r="E2745">
        <v>1331.21829</v>
      </c>
    </row>
    <row r="2746" spans="1:5" x14ac:dyDescent="0.3">
      <c r="A2746" s="1">
        <v>41789</v>
      </c>
      <c r="B2746">
        <v>223.84399999999999</v>
      </c>
      <c r="D2746" s="1">
        <v>41883</v>
      </c>
      <c r="E2746">
        <v>1331.4545700000001</v>
      </c>
    </row>
    <row r="2747" spans="1:5" x14ac:dyDescent="0.3">
      <c r="A2747" s="1">
        <v>41788</v>
      </c>
      <c r="B2747">
        <v>223.95779999999999</v>
      </c>
      <c r="D2747" s="1">
        <v>41880</v>
      </c>
      <c r="E2747">
        <v>1330.3065799999999</v>
      </c>
    </row>
    <row r="2748" spans="1:5" x14ac:dyDescent="0.3">
      <c r="A2748" s="1">
        <v>41787</v>
      </c>
      <c r="B2748">
        <v>224.1301</v>
      </c>
      <c r="D2748" s="1">
        <v>41879</v>
      </c>
      <c r="E2748">
        <v>1323.9992400000001</v>
      </c>
    </row>
    <row r="2749" spans="1:5" x14ac:dyDescent="0.3">
      <c r="A2749" s="1">
        <v>41786</v>
      </c>
      <c r="B2749">
        <v>223.56270000000001</v>
      </c>
      <c r="D2749" s="1">
        <v>41878</v>
      </c>
      <c r="E2749">
        <v>1326.99234</v>
      </c>
    </row>
    <row r="2750" spans="1:5" x14ac:dyDescent="0.3">
      <c r="A2750" s="1">
        <v>41782</v>
      </c>
      <c r="B2750">
        <v>222.87180000000001</v>
      </c>
      <c r="D2750" s="1">
        <v>41877</v>
      </c>
      <c r="E2750">
        <v>1326.1311599999999</v>
      </c>
    </row>
    <row r="2751" spans="1:5" x14ac:dyDescent="0.3">
      <c r="A2751" s="1">
        <v>41781</v>
      </c>
      <c r="B2751">
        <v>222.6174</v>
      </c>
      <c r="D2751" s="1">
        <v>41876</v>
      </c>
      <c r="E2751">
        <v>1322.37006</v>
      </c>
    </row>
    <row r="2752" spans="1:5" x14ac:dyDescent="0.3">
      <c r="A2752" s="1">
        <v>41780</v>
      </c>
      <c r="B2752">
        <v>222.47149999999999</v>
      </c>
      <c r="D2752" s="1">
        <v>41873</v>
      </c>
      <c r="E2752">
        <v>1311.1495500000001</v>
      </c>
    </row>
    <row r="2753" spans="1:5" x14ac:dyDescent="0.3">
      <c r="A2753" s="1">
        <v>41779</v>
      </c>
      <c r="B2753">
        <v>222.46629999999999</v>
      </c>
      <c r="D2753" s="1">
        <v>41872</v>
      </c>
      <c r="E2753">
        <v>1311.7749799999999</v>
      </c>
    </row>
    <row r="2754" spans="1:5" x14ac:dyDescent="0.3">
      <c r="A2754" s="1">
        <v>41778</v>
      </c>
      <c r="B2754">
        <v>222.976</v>
      </c>
      <c r="D2754" s="1">
        <v>41871</v>
      </c>
      <c r="E2754">
        <v>1306.1008300000001</v>
      </c>
    </row>
    <row r="2755" spans="1:5" x14ac:dyDescent="0.3">
      <c r="A2755" s="1">
        <v>41775</v>
      </c>
      <c r="B2755">
        <v>223.2353</v>
      </c>
      <c r="D2755" s="1">
        <v>41870</v>
      </c>
      <c r="E2755">
        <v>1302.66707</v>
      </c>
    </row>
    <row r="2756" spans="1:5" x14ac:dyDescent="0.3">
      <c r="A2756" s="1">
        <v>41774</v>
      </c>
      <c r="B2756">
        <v>223.3836</v>
      </c>
      <c r="D2756" s="1">
        <v>41869</v>
      </c>
      <c r="E2756">
        <v>1292.7697900000001</v>
      </c>
    </row>
    <row r="2757" spans="1:5" x14ac:dyDescent="0.3">
      <c r="A2757" s="1">
        <v>41773</v>
      </c>
      <c r="B2757">
        <v>223.37960000000001</v>
      </c>
      <c r="D2757" s="1">
        <v>41866</v>
      </c>
      <c r="E2757">
        <v>1280.63499</v>
      </c>
    </row>
    <row r="2758" spans="1:5" x14ac:dyDescent="0.3">
      <c r="A2758" s="1">
        <v>41772</v>
      </c>
      <c r="B2758">
        <v>222.87209999999999</v>
      </c>
      <c r="D2758" s="1">
        <v>41865</v>
      </c>
      <c r="E2758">
        <v>1283.3630000000001</v>
      </c>
    </row>
    <row r="2759" spans="1:5" x14ac:dyDescent="0.3">
      <c r="A2759" s="1">
        <v>41771</v>
      </c>
      <c r="B2759">
        <v>222.39189999999999</v>
      </c>
      <c r="D2759" s="1">
        <v>41864</v>
      </c>
      <c r="E2759">
        <v>1277.95976</v>
      </c>
    </row>
    <row r="2760" spans="1:5" x14ac:dyDescent="0.3">
      <c r="A2760" s="1">
        <v>41768</v>
      </c>
      <c r="B2760">
        <v>222.50409999999999</v>
      </c>
      <c r="D2760" s="1">
        <v>41863</v>
      </c>
      <c r="E2760">
        <v>1271.98278</v>
      </c>
    </row>
    <row r="2761" spans="1:5" x14ac:dyDescent="0.3">
      <c r="A2761" s="1">
        <v>41767</v>
      </c>
      <c r="B2761">
        <v>222.5829</v>
      </c>
      <c r="D2761" s="1">
        <v>41862</v>
      </c>
      <c r="E2761">
        <v>1271.20126</v>
      </c>
    </row>
    <row r="2762" spans="1:5" x14ac:dyDescent="0.3">
      <c r="A2762" s="1">
        <v>41766</v>
      </c>
      <c r="B2762">
        <v>222.0059</v>
      </c>
      <c r="D2762" s="1">
        <v>41859</v>
      </c>
      <c r="E2762">
        <v>1260.13193</v>
      </c>
    </row>
    <row r="2763" spans="1:5" x14ac:dyDescent="0.3">
      <c r="A2763" s="1">
        <v>41765</v>
      </c>
      <c r="B2763">
        <v>222.16040000000001</v>
      </c>
      <c r="D2763" s="1">
        <v>41858</v>
      </c>
      <c r="E2763">
        <v>1261.9685400000001</v>
      </c>
    </row>
    <row r="2764" spans="1:5" x14ac:dyDescent="0.3">
      <c r="A2764" s="1">
        <v>41761</v>
      </c>
      <c r="B2764">
        <v>222.04560000000001</v>
      </c>
      <c r="D2764" s="1">
        <v>41857</v>
      </c>
      <c r="E2764">
        <v>1266.4761800000001</v>
      </c>
    </row>
    <row r="2765" spans="1:5" x14ac:dyDescent="0.3">
      <c r="A2765" s="1">
        <v>41760</v>
      </c>
      <c r="B2765">
        <v>221.71799999999999</v>
      </c>
      <c r="D2765" s="1">
        <v>41856</v>
      </c>
      <c r="E2765">
        <v>1270.28574</v>
      </c>
    </row>
    <row r="2766" spans="1:5" x14ac:dyDescent="0.3">
      <c r="A2766" s="1">
        <v>41759</v>
      </c>
      <c r="B2766">
        <v>221.69890000000001</v>
      </c>
      <c r="D2766" s="1">
        <v>41855</v>
      </c>
      <c r="E2766">
        <v>1274.6210000000001</v>
      </c>
    </row>
    <row r="2767" spans="1:5" x14ac:dyDescent="0.3">
      <c r="A2767" s="1">
        <v>41758</v>
      </c>
      <c r="B2767">
        <v>221.2833</v>
      </c>
      <c r="D2767" s="1">
        <v>41852</v>
      </c>
      <c r="E2767">
        <v>1270.0148899999999</v>
      </c>
    </row>
    <row r="2768" spans="1:5" x14ac:dyDescent="0.3">
      <c r="A2768" s="1">
        <v>41757</v>
      </c>
      <c r="B2768">
        <v>221.2312</v>
      </c>
      <c r="D2768" s="1">
        <v>41851</v>
      </c>
      <c r="E2768">
        <v>1280.8023900000001</v>
      </c>
    </row>
    <row r="2769" spans="1:5" x14ac:dyDescent="0.3">
      <c r="A2769" s="1">
        <v>41754</v>
      </c>
      <c r="B2769">
        <v>221.38810000000001</v>
      </c>
      <c r="D2769" s="1">
        <v>41850</v>
      </c>
      <c r="E2769">
        <v>1300.70857</v>
      </c>
    </row>
    <row r="2770" spans="1:5" x14ac:dyDescent="0.3">
      <c r="A2770" s="1">
        <v>41753</v>
      </c>
      <c r="B2770">
        <v>221.03299999999999</v>
      </c>
      <c r="D2770" s="1">
        <v>41849</v>
      </c>
      <c r="E2770">
        <v>1300.59131</v>
      </c>
    </row>
    <row r="2771" spans="1:5" x14ac:dyDescent="0.3">
      <c r="A2771" s="1">
        <v>41752</v>
      </c>
      <c r="B2771">
        <v>221.13229999999999</v>
      </c>
      <c r="D2771" s="1">
        <v>41848</v>
      </c>
      <c r="E2771">
        <v>1300.68968</v>
      </c>
    </row>
    <row r="2772" spans="1:5" x14ac:dyDescent="0.3">
      <c r="A2772" s="1">
        <v>41751</v>
      </c>
      <c r="B2772">
        <v>220.9573</v>
      </c>
      <c r="D2772" s="1">
        <v>41845</v>
      </c>
      <c r="E2772">
        <v>1301.84898</v>
      </c>
    </row>
    <row r="2773" spans="1:5" x14ac:dyDescent="0.3">
      <c r="A2773" s="1">
        <v>41746</v>
      </c>
      <c r="B2773">
        <v>221.03299999999999</v>
      </c>
      <c r="D2773" s="1">
        <v>41844</v>
      </c>
      <c r="E2773">
        <v>1303.8426099999999</v>
      </c>
    </row>
    <row r="2774" spans="1:5" x14ac:dyDescent="0.3">
      <c r="A2774" s="1">
        <v>41745</v>
      </c>
      <c r="B2774">
        <v>221.30410000000001</v>
      </c>
      <c r="D2774" s="1">
        <v>41843</v>
      </c>
      <c r="E2774">
        <v>1302.9220800000001</v>
      </c>
    </row>
    <row r="2775" spans="1:5" x14ac:dyDescent="0.3">
      <c r="A2775" s="1">
        <v>41744</v>
      </c>
      <c r="B2775">
        <v>221.3228</v>
      </c>
      <c r="D2775" s="1">
        <v>41842</v>
      </c>
      <c r="E2775">
        <v>1300.0497499999999</v>
      </c>
    </row>
    <row r="2776" spans="1:5" x14ac:dyDescent="0.3">
      <c r="A2776" s="1">
        <v>41743</v>
      </c>
      <c r="B2776">
        <v>220.7115</v>
      </c>
      <c r="D2776" s="1">
        <v>41841</v>
      </c>
      <c r="E2776">
        <v>1286.9795099999999</v>
      </c>
    </row>
    <row r="2777" spans="1:5" x14ac:dyDescent="0.3">
      <c r="A2777" s="1">
        <v>41740</v>
      </c>
      <c r="B2777">
        <v>220.64959999999999</v>
      </c>
      <c r="D2777" s="1">
        <v>41838</v>
      </c>
      <c r="E2777">
        <v>1290.2655500000001</v>
      </c>
    </row>
    <row r="2778" spans="1:5" x14ac:dyDescent="0.3">
      <c r="A2778" s="1">
        <v>41739</v>
      </c>
      <c r="B2778">
        <v>220.65450000000001</v>
      </c>
      <c r="D2778" s="1">
        <v>41837</v>
      </c>
      <c r="E2778">
        <v>1282.98432</v>
      </c>
    </row>
    <row r="2779" spans="1:5" x14ac:dyDescent="0.3">
      <c r="A2779" s="1">
        <v>41738</v>
      </c>
      <c r="B2779">
        <v>220.11060000000001</v>
      </c>
      <c r="D2779" s="1">
        <v>41836</v>
      </c>
      <c r="E2779">
        <v>1294.7287100000001</v>
      </c>
    </row>
    <row r="2780" spans="1:5" x14ac:dyDescent="0.3">
      <c r="A2780" s="1">
        <v>41737</v>
      </c>
      <c r="B2780">
        <v>220.19739999999999</v>
      </c>
      <c r="D2780" s="1">
        <v>41835</v>
      </c>
      <c r="E2780">
        <v>1283.50236</v>
      </c>
    </row>
    <row r="2781" spans="1:5" x14ac:dyDescent="0.3">
      <c r="A2781" s="1">
        <v>41736</v>
      </c>
      <c r="B2781">
        <v>220.44880000000001</v>
      </c>
      <c r="D2781" s="1">
        <v>41834</v>
      </c>
      <c r="E2781">
        <v>1283.4667899999999</v>
      </c>
    </row>
    <row r="2782" spans="1:5" x14ac:dyDescent="0.3">
      <c r="A2782" s="1">
        <v>41733</v>
      </c>
      <c r="B2782">
        <v>220.4254</v>
      </c>
      <c r="D2782" s="1">
        <v>41831</v>
      </c>
      <c r="E2782">
        <v>1276.20451</v>
      </c>
    </row>
    <row r="2783" spans="1:5" x14ac:dyDescent="0.3">
      <c r="A2783" s="1">
        <v>41732</v>
      </c>
      <c r="B2783">
        <v>219.69390000000001</v>
      </c>
      <c r="D2783" s="1">
        <v>41830</v>
      </c>
      <c r="E2783">
        <v>1275.6475700000001</v>
      </c>
    </row>
    <row r="2784" spans="1:5" x14ac:dyDescent="0.3">
      <c r="A2784" s="1">
        <v>41731</v>
      </c>
      <c r="B2784">
        <v>219.39519999999999</v>
      </c>
      <c r="D2784" s="1">
        <v>41829</v>
      </c>
      <c r="E2784">
        <v>1281.3311799999999</v>
      </c>
    </row>
    <row r="2785" spans="1:5" x14ac:dyDescent="0.3">
      <c r="A2785" s="1">
        <v>41730</v>
      </c>
      <c r="B2785">
        <v>219.7002</v>
      </c>
      <c r="D2785" s="1">
        <v>41828</v>
      </c>
      <c r="E2785">
        <v>1279.95884</v>
      </c>
    </row>
    <row r="2786" spans="1:5" x14ac:dyDescent="0.3">
      <c r="A2786" s="1">
        <v>41729</v>
      </c>
      <c r="B2786">
        <v>219.8381</v>
      </c>
      <c r="D2786" s="1">
        <v>41827</v>
      </c>
      <c r="E2786">
        <v>1289.7251200000001</v>
      </c>
    </row>
    <row r="2787" spans="1:5" x14ac:dyDescent="0.3">
      <c r="A2787" s="1">
        <v>41726</v>
      </c>
      <c r="B2787">
        <v>219.88069999999999</v>
      </c>
      <c r="D2787" s="1">
        <v>41824</v>
      </c>
      <c r="E2787">
        <v>1297.3147899999999</v>
      </c>
    </row>
    <row r="2788" spans="1:5" x14ac:dyDescent="0.3">
      <c r="A2788" s="1">
        <v>41725</v>
      </c>
      <c r="B2788">
        <v>220.02889999999999</v>
      </c>
      <c r="D2788" s="1">
        <v>41823</v>
      </c>
      <c r="E2788">
        <v>1296.8609899999999</v>
      </c>
    </row>
    <row r="2789" spans="1:5" x14ac:dyDescent="0.3">
      <c r="A2789" s="1">
        <v>41724</v>
      </c>
      <c r="B2789">
        <v>219.59700000000001</v>
      </c>
      <c r="D2789" s="1">
        <v>41822</v>
      </c>
      <c r="E2789">
        <v>1286.96162</v>
      </c>
    </row>
    <row r="2790" spans="1:5" x14ac:dyDescent="0.3">
      <c r="A2790" s="1">
        <v>41723</v>
      </c>
      <c r="B2790">
        <v>219.30629999999999</v>
      </c>
      <c r="D2790" s="1">
        <v>41821</v>
      </c>
      <c r="E2790">
        <v>1281.6886999999999</v>
      </c>
    </row>
    <row r="2791" spans="1:5" x14ac:dyDescent="0.3">
      <c r="A2791" s="1">
        <v>41722</v>
      </c>
      <c r="B2791">
        <v>219.10130000000001</v>
      </c>
      <c r="D2791" s="1">
        <v>41820</v>
      </c>
      <c r="E2791">
        <v>1273.4989</v>
      </c>
    </row>
    <row r="2792" spans="1:5" x14ac:dyDescent="0.3">
      <c r="A2792" s="1">
        <v>41719</v>
      </c>
      <c r="B2792">
        <v>218.75059999999999</v>
      </c>
      <c r="D2792" s="1">
        <v>41817</v>
      </c>
      <c r="E2792">
        <v>1276.19676</v>
      </c>
    </row>
    <row r="2793" spans="1:5" x14ac:dyDescent="0.3">
      <c r="A2793" s="1">
        <v>41718</v>
      </c>
      <c r="B2793">
        <v>218.5162</v>
      </c>
      <c r="D2793" s="1">
        <v>41816</v>
      </c>
      <c r="E2793">
        <v>1276.27828</v>
      </c>
    </row>
    <row r="2794" spans="1:5" x14ac:dyDescent="0.3">
      <c r="A2794" s="1">
        <v>41717</v>
      </c>
      <c r="B2794">
        <v>218.9966</v>
      </c>
      <c r="D2794" s="1">
        <v>41815</v>
      </c>
      <c r="E2794">
        <v>1274.49773</v>
      </c>
    </row>
    <row r="2795" spans="1:5" x14ac:dyDescent="0.3">
      <c r="A2795" s="1">
        <v>41716</v>
      </c>
      <c r="B2795">
        <v>219.26589999999999</v>
      </c>
      <c r="D2795" s="1">
        <v>41814</v>
      </c>
      <c r="E2795">
        <v>1279.03143</v>
      </c>
    </row>
    <row r="2796" spans="1:5" x14ac:dyDescent="0.3">
      <c r="A2796" s="1">
        <v>41715</v>
      </c>
      <c r="B2796">
        <v>219.1772</v>
      </c>
      <c r="D2796" s="1">
        <v>41813</v>
      </c>
      <c r="E2796">
        <v>1284.41453</v>
      </c>
    </row>
    <row r="2797" spans="1:5" x14ac:dyDescent="0.3">
      <c r="A2797" s="1">
        <v>41712</v>
      </c>
      <c r="B2797">
        <v>219.17949999999999</v>
      </c>
      <c r="D2797" s="1">
        <v>41810</v>
      </c>
      <c r="E2797">
        <v>1286.3884</v>
      </c>
    </row>
    <row r="2798" spans="1:5" x14ac:dyDescent="0.3">
      <c r="A2798" s="1">
        <v>41711</v>
      </c>
      <c r="B2798">
        <v>219.1825</v>
      </c>
      <c r="D2798" s="1">
        <v>41809</v>
      </c>
      <c r="E2798">
        <v>1283.6135400000001</v>
      </c>
    </row>
    <row r="2799" spans="1:5" x14ac:dyDescent="0.3">
      <c r="A2799" s="1">
        <v>41710</v>
      </c>
      <c r="B2799">
        <v>218.7979</v>
      </c>
      <c r="D2799" s="1">
        <v>41808</v>
      </c>
      <c r="E2799">
        <v>1280.1252300000001</v>
      </c>
    </row>
    <row r="2800" spans="1:5" x14ac:dyDescent="0.3">
      <c r="A2800" s="1">
        <v>41709</v>
      </c>
      <c r="B2800">
        <v>218.56950000000001</v>
      </c>
      <c r="D2800" s="1">
        <v>41807</v>
      </c>
      <c r="E2800">
        <v>1276.29384</v>
      </c>
    </row>
    <row r="2801" spans="1:5" x14ac:dyDescent="0.3">
      <c r="A2801" s="1">
        <v>41708</v>
      </c>
      <c r="B2801">
        <v>218.7406</v>
      </c>
      <c r="D2801" s="1">
        <v>41806</v>
      </c>
      <c r="E2801">
        <v>1272.65291</v>
      </c>
    </row>
    <row r="2802" spans="1:5" x14ac:dyDescent="0.3">
      <c r="A2802" s="1">
        <v>41705</v>
      </c>
      <c r="B2802">
        <v>218.441</v>
      </c>
      <c r="D2802" s="1">
        <v>41803</v>
      </c>
      <c r="E2802">
        <v>1276.4836299999999</v>
      </c>
    </row>
    <row r="2803" spans="1:5" x14ac:dyDescent="0.3">
      <c r="A2803" s="1">
        <v>41704</v>
      </c>
      <c r="B2803">
        <v>218.28729999999999</v>
      </c>
      <c r="D2803" s="1">
        <v>41802</v>
      </c>
      <c r="E2803">
        <v>1273.7063599999999</v>
      </c>
    </row>
    <row r="2804" spans="1:5" x14ac:dyDescent="0.3">
      <c r="A2804" s="1">
        <v>41703</v>
      </c>
      <c r="B2804">
        <v>218.95140000000001</v>
      </c>
      <c r="D2804" s="1">
        <v>41801</v>
      </c>
      <c r="E2804">
        <v>1278.9598100000001</v>
      </c>
    </row>
    <row r="2805" spans="1:5" x14ac:dyDescent="0.3">
      <c r="A2805" s="1">
        <v>41702</v>
      </c>
      <c r="B2805">
        <v>218.79400000000001</v>
      </c>
      <c r="D2805" s="1">
        <v>41800</v>
      </c>
      <c r="E2805">
        <v>1281.0571399999999</v>
      </c>
    </row>
    <row r="2806" spans="1:5" x14ac:dyDescent="0.3">
      <c r="A2806" s="1">
        <v>41701</v>
      </c>
      <c r="B2806">
        <v>218.7448</v>
      </c>
      <c r="D2806" s="1">
        <v>41799</v>
      </c>
      <c r="E2806">
        <v>1277.77124</v>
      </c>
    </row>
    <row r="2807" spans="1:5" x14ac:dyDescent="0.3">
      <c r="A2807" s="1">
        <v>41698</v>
      </c>
      <c r="B2807">
        <v>218.24359999999999</v>
      </c>
      <c r="D2807" s="1">
        <v>41796</v>
      </c>
      <c r="E2807">
        <v>1271.6987999999999</v>
      </c>
    </row>
    <row r="2808" spans="1:5" x14ac:dyDescent="0.3">
      <c r="A2808" s="1">
        <v>41697</v>
      </c>
      <c r="B2808">
        <v>218.72489999999999</v>
      </c>
      <c r="D2808" s="1">
        <v>41795</v>
      </c>
      <c r="E2808">
        <v>1265.38095</v>
      </c>
    </row>
    <row r="2809" spans="1:5" x14ac:dyDescent="0.3">
      <c r="A2809" s="1">
        <v>41696</v>
      </c>
      <c r="B2809">
        <v>218.18729999999999</v>
      </c>
      <c r="D2809" s="1">
        <v>41794</v>
      </c>
      <c r="E2809">
        <v>1262.31628</v>
      </c>
    </row>
    <row r="2810" spans="1:5" x14ac:dyDescent="0.3">
      <c r="A2810" s="1">
        <v>41695</v>
      </c>
      <c r="B2810">
        <v>217.73869999999999</v>
      </c>
      <c r="D2810" s="1">
        <v>41793</v>
      </c>
      <c r="E2810">
        <v>1258.57845</v>
      </c>
    </row>
    <row r="2811" spans="1:5" x14ac:dyDescent="0.3">
      <c r="A2811" s="1">
        <v>41694</v>
      </c>
      <c r="B2811">
        <v>217.4659</v>
      </c>
      <c r="D2811" s="1">
        <v>41792</v>
      </c>
      <c r="E2811">
        <v>1263.16293</v>
      </c>
    </row>
    <row r="2812" spans="1:5" x14ac:dyDescent="0.3">
      <c r="A2812" s="1">
        <v>41691</v>
      </c>
      <c r="B2812">
        <v>217.5471</v>
      </c>
      <c r="D2812" s="1">
        <v>41789</v>
      </c>
      <c r="E2812">
        <v>1257.3711599999999</v>
      </c>
    </row>
    <row r="2813" spans="1:5" x14ac:dyDescent="0.3">
      <c r="A2813" s="1">
        <v>41690</v>
      </c>
      <c r="B2813">
        <v>217.1687</v>
      </c>
      <c r="D2813" s="1">
        <v>41788</v>
      </c>
      <c r="E2813">
        <v>1258.9095500000001</v>
      </c>
    </row>
    <row r="2814" spans="1:5" x14ac:dyDescent="0.3">
      <c r="A2814" s="1">
        <v>41689</v>
      </c>
      <c r="B2814">
        <v>217.61539999999999</v>
      </c>
      <c r="D2814" s="1">
        <v>41787</v>
      </c>
      <c r="E2814">
        <v>1255.26045</v>
      </c>
    </row>
    <row r="2815" spans="1:5" x14ac:dyDescent="0.3">
      <c r="A2815" s="1">
        <v>41688</v>
      </c>
      <c r="B2815">
        <v>217.59200000000001</v>
      </c>
      <c r="D2815" s="1">
        <v>41786</v>
      </c>
      <c r="E2815">
        <v>1254.1642199999999</v>
      </c>
    </row>
    <row r="2816" spans="1:5" x14ac:dyDescent="0.3">
      <c r="A2816" s="1">
        <v>41687</v>
      </c>
      <c r="B2816">
        <v>217.34569999999999</v>
      </c>
      <c r="D2816" s="1">
        <v>41785</v>
      </c>
      <c r="E2816">
        <v>1248.20813</v>
      </c>
    </row>
    <row r="2817" spans="1:5" x14ac:dyDescent="0.3">
      <c r="A2817" s="1">
        <v>41684</v>
      </c>
      <c r="B2817">
        <v>217.1799</v>
      </c>
      <c r="D2817" s="1">
        <v>41782</v>
      </c>
      <c r="E2817">
        <v>1245.9201599999999</v>
      </c>
    </row>
    <row r="2818" spans="1:5" x14ac:dyDescent="0.3">
      <c r="A2818" s="1">
        <v>41683</v>
      </c>
      <c r="B2818">
        <v>217.1611</v>
      </c>
      <c r="D2818" s="1">
        <v>41781</v>
      </c>
      <c r="E2818">
        <v>1239.8241800000001</v>
      </c>
    </row>
    <row r="2819" spans="1:5" x14ac:dyDescent="0.3">
      <c r="A2819" s="1">
        <v>41682</v>
      </c>
      <c r="B2819">
        <v>216.80269999999999</v>
      </c>
      <c r="D2819" s="1">
        <v>41780</v>
      </c>
      <c r="E2819">
        <v>1234.3628799999999</v>
      </c>
    </row>
    <row r="2820" spans="1:5" x14ac:dyDescent="0.3">
      <c r="A2820" s="1">
        <v>41681</v>
      </c>
      <c r="B2820">
        <v>217.1088</v>
      </c>
      <c r="D2820" s="1">
        <v>41779</v>
      </c>
      <c r="E2820">
        <v>1225.8090400000001</v>
      </c>
    </row>
    <row r="2821" spans="1:5" x14ac:dyDescent="0.3">
      <c r="A2821" s="1">
        <v>41680</v>
      </c>
      <c r="B2821">
        <v>217.1063</v>
      </c>
      <c r="D2821" s="1">
        <v>41778</v>
      </c>
      <c r="E2821">
        <v>1229.6717699999999</v>
      </c>
    </row>
    <row r="2822" spans="1:5" x14ac:dyDescent="0.3">
      <c r="A2822" s="1">
        <v>41677</v>
      </c>
      <c r="B2822">
        <v>217.23099999999999</v>
      </c>
      <c r="D2822" s="1">
        <v>41775</v>
      </c>
      <c r="E2822">
        <v>1228.79142</v>
      </c>
    </row>
    <row r="2823" spans="1:5" x14ac:dyDescent="0.3">
      <c r="A2823" s="1">
        <v>41676</v>
      </c>
      <c r="B2823">
        <v>216.7338</v>
      </c>
      <c r="D2823" s="1">
        <v>41774</v>
      </c>
      <c r="E2823">
        <v>1227.3582799999999</v>
      </c>
    </row>
    <row r="2824" spans="1:5" x14ac:dyDescent="0.3">
      <c r="A2824" s="1">
        <v>41675</v>
      </c>
      <c r="B2824">
        <v>217.17830000000001</v>
      </c>
      <c r="D2824" s="1">
        <v>41773</v>
      </c>
      <c r="E2824">
        <v>1236.35833</v>
      </c>
    </row>
    <row r="2825" spans="1:5" x14ac:dyDescent="0.3">
      <c r="A2825" s="1">
        <v>41674</v>
      </c>
      <c r="B2825">
        <v>217.04409999999999</v>
      </c>
      <c r="D2825" s="1">
        <v>41772</v>
      </c>
      <c r="E2825">
        <v>1239.40876</v>
      </c>
    </row>
    <row r="2826" spans="1:5" x14ac:dyDescent="0.3">
      <c r="A2826" s="1">
        <v>41673</v>
      </c>
      <c r="B2826">
        <v>217.08750000000001</v>
      </c>
      <c r="D2826" s="1">
        <v>41771</v>
      </c>
      <c r="E2826">
        <v>1232.01279</v>
      </c>
    </row>
    <row r="2827" spans="1:5" x14ac:dyDescent="0.3">
      <c r="A2827" s="1">
        <v>41670</v>
      </c>
      <c r="B2827">
        <v>216.9847</v>
      </c>
      <c r="D2827" s="1">
        <v>41768</v>
      </c>
      <c r="E2827">
        <v>1223.5499299999999</v>
      </c>
    </row>
    <row r="2828" spans="1:5" x14ac:dyDescent="0.3">
      <c r="A2828" s="1">
        <v>41669</v>
      </c>
      <c r="B2828">
        <v>216.35669999999999</v>
      </c>
      <c r="D2828" s="1">
        <v>41767</v>
      </c>
      <c r="E2828">
        <v>1216.9323999999999</v>
      </c>
    </row>
    <row r="2829" spans="1:5" x14ac:dyDescent="0.3">
      <c r="A2829" s="1">
        <v>41668</v>
      </c>
      <c r="B2829">
        <v>216.0641</v>
      </c>
      <c r="D2829" s="1">
        <v>41766</v>
      </c>
      <c r="E2829">
        <v>1209.7988499999999</v>
      </c>
    </row>
    <row r="2830" spans="1:5" x14ac:dyDescent="0.3">
      <c r="A2830" s="1">
        <v>41667</v>
      </c>
      <c r="B2830">
        <v>215.8683</v>
      </c>
      <c r="D2830" s="1">
        <v>41765</v>
      </c>
      <c r="E2830">
        <v>1208.9910199999999</v>
      </c>
    </row>
    <row r="2831" spans="1:5" x14ac:dyDescent="0.3">
      <c r="A2831" s="1">
        <v>41666</v>
      </c>
      <c r="B2831">
        <v>215.71100000000001</v>
      </c>
      <c r="D2831" s="1">
        <v>41764</v>
      </c>
      <c r="E2831">
        <v>1217.76449</v>
      </c>
    </row>
    <row r="2832" spans="1:5" x14ac:dyDescent="0.3">
      <c r="A2832" s="1">
        <v>41663</v>
      </c>
      <c r="B2832">
        <v>215.71209999999999</v>
      </c>
      <c r="D2832" s="1">
        <v>41761</v>
      </c>
      <c r="E2832">
        <v>1218.2559100000001</v>
      </c>
    </row>
    <row r="2833" spans="1:5" x14ac:dyDescent="0.3">
      <c r="A2833" s="1">
        <v>41662</v>
      </c>
      <c r="B2833">
        <v>215.4871</v>
      </c>
      <c r="D2833" s="1">
        <v>41760</v>
      </c>
      <c r="E2833">
        <v>1218.9140500000001</v>
      </c>
    </row>
    <row r="2834" spans="1:5" x14ac:dyDescent="0.3">
      <c r="A2834" s="1">
        <v>41661</v>
      </c>
      <c r="B2834">
        <v>215.37219999999999</v>
      </c>
      <c r="D2834" s="1">
        <v>41759</v>
      </c>
      <c r="E2834">
        <v>1217.1787099999999</v>
      </c>
    </row>
    <row r="2835" spans="1:5" x14ac:dyDescent="0.3">
      <c r="A2835" s="1">
        <v>41660</v>
      </c>
      <c r="B2835">
        <v>215.5291</v>
      </c>
      <c r="D2835" s="1">
        <v>41758</v>
      </c>
      <c r="E2835">
        <v>1218.1449600000001</v>
      </c>
    </row>
    <row r="2836" spans="1:5" x14ac:dyDescent="0.3">
      <c r="A2836" s="1">
        <v>41659</v>
      </c>
      <c r="B2836">
        <v>215.61240000000001</v>
      </c>
      <c r="D2836" s="1">
        <v>41757</v>
      </c>
      <c r="E2836">
        <v>1207.95118</v>
      </c>
    </row>
    <row r="2837" spans="1:5" x14ac:dyDescent="0.3">
      <c r="A2837" s="1">
        <v>41656</v>
      </c>
      <c r="B2837">
        <v>215.3357</v>
      </c>
      <c r="D2837" s="1">
        <v>41754</v>
      </c>
      <c r="E2837">
        <v>1207.3710100000001</v>
      </c>
    </row>
    <row r="2838" spans="1:5" x14ac:dyDescent="0.3">
      <c r="A2838" s="1">
        <v>41655</v>
      </c>
      <c r="B2838">
        <v>215.00640000000001</v>
      </c>
      <c r="D2838" s="1">
        <v>41753</v>
      </c>
      <c r="E2838">
        <v>1216.1169</v>
      </c>
    </row>
    <row r="2839" spans="1:5" x14ac:dyDescent="0.3">
      <c r="A2839" s="1">
        <v>41654</v>
      </c>
      <c r="B2839">
        <v>214.57980000000001</v>
      </c>
      <c r="D2839" s="1">
        <v>41752</v>
      </c>
      <c r="E2839">
        <v>1215.1747600000001</v>
      </c>
    </row>
    <row r="2840" spans="1:5" x14ac:dyDescent="0.3">
      <c r="A2840" s="1">
        <v>41653</v>
      </c>
      <c r="B2840">
        <v>214.6395</v>
      </c>
      <c r="D2840" s="1">
        <v>41751</v>
      </c>
      <c r="E2840">
        <v>1218.82609</v>
      </c>
    </row>
    <row r="2841" spans="1:5" x14ac:dyDescent="0.3">
      <c r="A2841" s="1">
        <v>41652</v>
      </c>
      <c r="B2841">
        <v>214.5583</v>
      </c>
      <c r="D2841" s="1">
        <v>41750</v>
      </c>
      <c r="E2841">
        <v>1212.05972</v>
      </c>
    </row>
    <row r="2842" spans="1:5" x14ac:dyDescent="0.3">
      <c r="A2842" s="1">
        <v>41649</v>
      </c>
      <c r="B2842">
        <v>214.26140000000001</v>
      </c>
      <c r="D2842" s="1">
        <v>41747</v>
      </c>
      <c r="E2842">
        <v>1209.09025</v>
      </c>
    </row>
    <row r="2843" spans="1:5" x14ac:dyDescent="0.3">
      <c r="A2843" s="1">
        <v>41648</v>
      </c>
      <c r="B2843">
        <v>213.9238</v>
      </c>
      <c r="D2843" s="1">
        <v>41746</v>
      </c>
      <c r="E2843">
        <v>1208.34358</v>
      </c>
    </row>
    <row r="2844" spans="1:5" x14ac:dyDescent="0.3">
      <c r="A2844" s="1">
        <v>41647</v>
      </c>
      <c r="B2844">
        <v>214.0017</v>
      </c>
      <c r="D2844" s="1">
        <v>41745</v>
      </c>
      <c r="E2844">
        <v>1203.7090599999999</v>
      </c>
    </row>
    <row r="2845" spans="1:5" x14ac:dyDescent="0.3">
      <c r="A2845" s="1">
        <v>41646</v>
      </c>
      <c r="B2845">
        <v>214.15639999999999</v>
      </c>
      <c r="D2845" s="1">
        <v>41744</v>
      </c>
      <c r="E2845">
        <v>1191.59852</v>
      </c>
    </row>
    <row r="2846" spans="1:5" x14ac:dyDescent="0.3">
      <c r="A2846" s="1">
        <v>41645</v>
      </c>
      <c r="B2846">
        <v>213.79470000000001</v>
      </c>
      <c r="D2846" s="1">
        <v>41743</v>
      </c>
      <c r="E2846">
        <v>1189.1524400000001</v>
      </c>
    </row>
    <row r="2847" spans="1:5" x14ac:dyDescent="0.3">
      <c r="A2847" s="1">
        <v>41642</v>
      </c>
      <c r="B2847">
        <v>213.5205</v>
      </c>
      <c r="D2847" s="1">
        <v>41740</v>
      </c>
      <c r="E2847">
        <v>1178.98108</v>
      </c>
    </row>
    <row r="2848" spans="1:5" x14ac:dyDescent="0.3">
      <c r="A2848" s="1">
        <v>41641</v>
      </c>
      <c r="B2848">
        <v>213.34350000000001</v>
      </c>
      <c r="D2848" s="1">
        <v>41739</v>
      </c>
      <c r="E2848">
        <v>1192.5469900000001</v>
      </c>
    </row>
    <row r="2849" spans="1:5" x14ac:dyDescent="0.3">
      <c r="A2849" s="1">
        <v>41639</v>
      </c>
      <c r="B2849">
        <v>213.0461</v>
      </c>
      <c r="D2849" s="1">
        <v>41738</v>
      </c>
      <c r="E2849">
        <v>1213.2087799999999</v>
      </c>
    </row>
    <row r="2850" spans="1:5" x14ac:dyDescent="0.3">
      <c r="A2850" s="1">
        <v>41638</v>
      </c>
      <c r="B2850">
        <v>213.02690000000001</v>
      </c>
      <c r="D2850" s="1">
        <v>41737</v>
      </c>
      <c r="E2850">
        <v>1205.97999</v>
      </c>
    </row>
    <row r="2851" spans="1:5" x14ac:dyDescent="0.3">
      <c r="A2851" s="1">
        <v>41635</v>
      </c>
      <c r="B2851">
        <v>212.613</v>
      </c>
      <c r="D2851" s="1">
        <v>41736</v>
      </c>
      <c r="E2851">
        <v>1207.72254</v>
      </c>
    </row>
    <row r="2852" spans="1:5" x14ac:dyDescent="0.3">
      <c r="A2852" s="1">
        <v>41632</v>
      </c>
      <c r="B2852">
        <v>213.12200000000001</v>
      </c>
      <c r="D2852" s="1">
        <v>41733</v>
      </c>
      <c r="E2852">
        <v>1223.09376</v>
      </c>
    </row>
    <row r="2853" spans="1:5" x14ac:dyDescent="0.3">
      <c r="A2853" s="1">
        <v>41631</v>
      </c>
      <c r="B2853">
        <v>213.1028</v>
      </c>
      <c r="D2853" s="1">
        <v>41732</v>
      </c>
      <c r="E2853">
        <v>1228.1466399999999</v>
      </c>
    </row>
    <row r="2854" spans="1:5" x14ac:dyDescent="0.3">
      <c r="A2854" s="1">
        <v>41628</v>
      </c>
      <c r="B2854">
        <v>213.3749</v>
      </c>
      <c r="D2854" s="1">
        <v>41731</v>
      </c>
      <c r="E2854">
        <v>1225.8172300000001</v>
      </c>
    </row>
    <row r="2855" spans="1:5" x14ac:dyDescent="0.3">
      <c r="A2855" s="1">
        <v>41627</v>
      </c>
      <c r="B2855">
        <v>213.4342</v>
      </c>
      <c r="D2855" s="1">
        <v>41730</v>
      </c>
      <c r="E2855">
        <v>1220.2493099999999</v>
      </c>
    </row>
    <row r="2856" spans="1:5" x14ac:dyDescent="0.3">
      <c r="A2856" s="1">
        <v>41626</v>
      </c>
      <c r="B2856">
        <v>213.4965</v>
      </c>
      <c r="D2856" s="1">
        <v>41729</v>
      </c>
      <c r="E2856">
        <v>1215.41534</v>
      </c>
    </row>
    <row r="2857" spans="1:5" x14ac:dyDescent="0.3">
      <c r="A2857" s="1">
        <v>41625</v>
      </c>
      <c r="B2857">
        <v>213.66759999999999</v>
      </c>
      <c r="D2857" s="1">
        <v>41726</v>
      </c>
      <c r="E2857">
        <v>1208.34727</v>
      </c>
    </row>
    <row r="2858" spans="1:5" x14ac:dyDescent="0.3">
      <c r="A2858" s="1">
        <v>41624</v>
      </c>
      <c r="B2858">
        <v>213.62209999999999</v>
      </c>
      <c r="D2858" s="1">
        <v>41725</v>
      </c>
      <c r="E2858">
        <v>1202.6189400000001</v>
      </c>
    </row>
    <row r="2859" spans="1:5" x14ac:dyDescent="0.3">
      <c r="A2859" s="1">
        <v>41621</v>
      </c>
      <c r="B2859">
        <v>213.5247</v>
      </c>
      <c r="D2859" s="1">
        <v>41724</v>
      </c>
      <c r="E2859">
        <v>1199.75343</v>
      </c>
    </row>
    <row r="2860" spans="1:5" x14ac:dyDescent="0.3">
      <c r="A2860" s="1">
        <v>41620</v>
      </c>
      <c r="B2860">
        <v>213.40379999999999</v>
      </c>
      <c r="D2860" s="1">
        <v>41723</v>
      </c>
      <c r="E2860">
        <v>1197.43256</v>
      </c>
    </row>
    <row r="2861" spans="1:5" x14ac:dyDescent="0.3">
      <c r="A2861" s="1">
        <v>41619</v>
      </c>
      <c r="B2861">
        <v>213.6611</v>
      </c>
      <c r="D2861" s="1">
        <v>41722</v>
      </c>
      <c r="E2861">
        <v>1186.19919</v>
      </c>
    </row>
    <row r="2862" spans="1:5" x14ac:dyDescent="0.3">
      <c r="A2862" s="1">
        <v>41618</v>
      </c>
      <c r="B2862">
        <v>213.57380000000001</v>
      </c>
      <c r="D2862" s="1">
        <v>41719</v>
      </c>
      <c r="E2862">
        <v>1198.44883</v>
      </c>
    </row>
    <row r="2863" spans="1:5" x14ac:dyDescent="0.3">
      <c r="A2863" s="1">
        <v>41617</v>
      </c>
      <c r="B2863">
        <v>213.2867</v>
      </c>
      <c r="D2863" s="1">
        <v>41718</v>
      </c>
      <c r="E2863">
        <v>1200.7839200000001</v>
      </c>
    </row>
    <row r="2864" spans="1:5" x14ac:dyDescent="0.3">
      <c r="A2864" s="1">
        <v>41614</v>
      </c>
      <c r="B2864">
        <v>213.09610000000001</v>
      </c>
      <c r="D2864" s="1">
        <v>41717</v>
      </c>
      <c r="E2864">
        <v>1191.4702500000001</v>
      </c>
    </row>
    <row r="2865" spans="1:5" x14ac:dyDescent="0.3">
      <c r="A2865" s="1">
        <v>41613</v>
      </c>
      <c r="B2865">
        <v>212.8878</v>
      </c>
      <c r="D2865" s="1">
        <v>41716</v>
      </c>
      <c r="E2865">
        <v>1196.3008199999999</v>
      </c>
    </row>
    <row r="2866" spans="1:5" x14ac:dyDescent="0.3">
      <c r="A2866" s="1">
        <v>41612</v>
      </c>
      <c r="B2866">
        <v>213.4331</v>
      </c>
      <c r="D2866" s="1">
        <v>41715</v>
      </c>
      <c r="E2866">
        <v>1187.74865</v>
      </c>
    </row>
    <row r="2867" spans="1:5" x14ac:dyDescent="0.3">
      <c r="A2867" s="1">
        <v>41611</v>
      </c>
      <c r="B2867">
        <v>214.12989999999999</v>
      </c>
      <c r="D2867" s="1">
        <v>41712</v>
      </c>
      <c r="E2867">
        <v>1180.6690599999999</v>
      </c>
    </row>
    <row r="2868" spans="1:5" x14ac:dyDescent="0.3">
      <c r="A2868" s="1">
        <v>41610</v>
      </c>
      <c r="B2868">
        <v>213.95310000000001</v>
      </c>
      <c r="D2868" s="1">
        <v>41711</v>
      </c>
      <c r="E2868">
        <v>1191.94631</v>
      </c>
    </row>
    <row r="2869" spans="1:5" x14ac:dyDescent="0.3">
      <c r="A2869" s="1">
        <v>41607</v>
      </c>
      <c r="B2869">
        <v>214.22219999999999</v>
      </c>
      <c r="D2869" s="1">
        <v>41710</v>
      </c>
      <c r="E2869">
        <v>1197.97885</v>
      </c>
    </row>
    <row r="2870" spans="1:5" x14ac:dyDescent="0.3">
      <c r="A2870" s="1">
        <v>41606</v>
      </c>
      <c r="B2870">
        <v>214.0968</v>
      </c>
      <c r="D2870" s="1">
        <v>41709</v>
      </c>
      <c r="E2870">
        <v>1206.1382000000001</v>
      </c>
    </row>
    <row r="2871" spans="1:5" x14ac:dyDescent="0.3">
      <c r="A2871" s="1">
        <v>41605</v>
      </c>
      <c r="B2871">
        <v>214.1086</v>
      </c>
      <c r="D2871" s="1">
        <v>41708</v>
      </c>
      <c r="E2871">
        <v>1208.3969999999999</v>
      </c>
    </row>
    <row r="2872" spans="1:5" x14ac:dyDescent="0.3">
      <c r="A2872" s="1">
        <v>41604</v>
      </c>
      <c r="B2872">
        <v>214.21789999999999</v>
      </c>
      <c r="D2872" s="1">
        <v>41705</v>
      </c>
      <c r="E2872">
        <v>1211.6540500000001</v>
      </c>
    </row>
    <row r="2873" spans="1:5" x14ac:dyDescent="0.3">
      <c r="A2873" s="1">
        <v>41603</v>
      </c>
      <c r="B2873">
        <v>213.9571</v>
      </c>
      <c r="D2873" s="1">
        <v>41704</v>
      </c>
      <c r="E2873">
        <v>1216.61736</v>
      </c>
    </row>
    <row r="2874" spans="1:5" x14ac:dyDescent="0.3">
      <c r="A2874" s="1">
        <v>41600</v>
      </c>
      <c r="B2874">
        <v>213.73570000000001</v>
      </c>
      <c r="D2874" s="1">
        <v>41703</v>
      </c>
      <c r="E2874">
        <v>1222.4681499999999</v>
      </c>
    </row>
    <row r="2875" spans="1:5" x14ac:dyDescent="0.3">
      <c r="A2875" s="1">
        <v>41599</v>
      </c>
      <c r="B2875">
        <v>213.72069999999999</v>
      </c>
      <c r="D2875" s="1">
        <v>41702</v>
      </c>
      <c r="E2875">
        <v>1221.7650900000001</v>
      </c>
    </row>
    <row r="2876" spans="1:5" x14ac:dyDescent="0.3">
      <c r="A2876" s="1">
        <v>41598</v>
      </c>
      <c r="B2876">
        <v>213.83600000000001</v>
      </c>
      <c r="D2876" s="1">
        <v>41701</v>
      </c>
      <c r="E2876">
        <v>1205.1688999999999</v>
      </c>
    </row>
    <row r="2877" spans="1:5" x14ac:dyDescent="0.3">
      <c r="A2877" s="1">
        <v>41597</v>
      </c>
      <c r="B2877">
        <v>213.76349999999999</v>
      </c>
      <c r="D2877" s="1">
        <v>41698</v>
      </c>
      <c r="E2877">
        <v>1213.3545799999999</v>
      </c>
    </row>
    <row r="2878" spans="1:5" x14ac:dyDescent="0.3">
      <c r="A2878" s="1">
        <v>41596</v>
      </c>
      <c r="B2878">
        <v>214.0137</v>
      </c>
      <c r="D2878" s="1">
        <v>41697</v>
      </c>
      <c r="E2878">
        <v>1216.8332</v>
      </c>
    </row>
    <row r="2879" spans="1:5" x14ac:dyDescent="0.3">
      <c r="A2879" s="1">
        <v>41593</v>
      </c>
      <c r="B2879">
        <v>213.7585</v>
      </c>
      <c r="D2879" s="1">
        <v>41696</v>
      </c>
      <c r="E2879">
        <v>1217.7077200000001</v>
      </c>
    </row>
    <row r="2880" spans="1:5" x14ac:dyDescent="0.3">
      <c r="A2880" s="1">
        <v>41592</v>
      </c>
      <c r="B2880">
        <v>213.82820000000001</v>
      </c>
      <c r="D2880" s="1">
        <v>41695</v>
      </c>
      <c r="E2880">
        <v>1213.9397899999999</v>
      </c>
    </row>
    <row r="2881" spans="1:5" x14ac:dyDescent="0.3">
      <c r="A2881" s="1">
        <v>41591</v>
      </c>
      <c r="B2881">
        <v>213.46199999999999</v>
      </c>
      <c r="D2881" s="1">
        <v>41694</v>
      </c>
      <c r="E2881">
        <v>1214.4645800000001</v>
      </c>
    </row>
    <row r="2882" spans="1:5" x14ac:dyDescent="0.3">
      <c r="A2882" s="1">
        <v>41590</v>
      </c>
      <c r="B2882">
        <v>213.07759999999999</v>
      </c>
      <c r="D2882" s="1">
        <v>41691</v>
      </c>
      <c r="E2882">
        <v>1208.48198</v>
      </c>
    </row>
    <row r="2883" spans="1:5" x14ac:dyDescent="0.3">
      <c r="A2883" s="1">
        <v>41589</v>
      </c>
      <c r="B2883">
        <v>213.33779999999999</v>
      </c>
      <c r="D2883" s="1">
        <v>41690</v>
      </c>
      <c r="E2883">
        <v>1208.6782000000001</v>
      </c>
    </row>
    <row r="2884" spans="1:5" x14ac:dyDescent="0.3">
      <c r="A2884" s="1">
        <v>41586</v>
      </c>
      <c r="B2884">
        <v>213.25579999999999</v>
      </c>
      <c r="D2884" s="1">
        <v>41689</v>
      </c>
      <c r="E2884">
        <v>1203.4903999999999</v>
      </c>
    </row>
    <row r="2885" spans="1:5" x14ac:dyDescent="0.3">
      <c r="A2885" s="1">
        <v>41585</v>
      </c>
      <c r="B2885">
        <v>213.77279999999999</v>
      </c>
      <c r="D2885" s="1">
        <v>41688</v>
      </c>
      <c r="E2885">
        <v>1207.3142399999999</v>
      </c>
    </row>
    <row r="2886" spans="1:5" x14ac:dyDescent="0.3">
      <c r="A2886" s="1">
        <v>41584</v>
      </c>
      <c r="B2886">
        <v>212.99209999999999</v>
      </c>
      <c r="D2886" s="1">
        <v>41687</v>
      </c>
      <c r="E2886">
        <v>1207.23516</v>
      </c>
    </row>
    <row r="2887" spans="1:5" x14ac:dyDescent="0.3">
      <c r="A2887" s="1">
        <v>41583</v>
      </c>
      <c r="B2887">
        <v>213.04599999999999</v>
      </c>
      <c r="D2887" s="1">
        <v>41684</v>
      </c>
      <c r="E2887">
        <v>1204.9069</v>
      </c>
    </row>
    <row r="2888" spans="1:5" x14ac:dyDescent="0.3">
      <c r="A2888" s="1">
        <v>41582</v>
      </c>
      <c r="B2888">
        <v>213.74539999999999</v>
      </c>
      <c r="D2888" s="1">
        <v>41683</v>
      </c>
      <c r="E2888">
        <v>1202.04097</v>
      </c>
    </row>
    <row r="2889" spans="1:5" x14ac:dyDescent="0.3">
      <c r="A2889" s="1">
        <v>41579</v>
      </c>
      <c r="B2889">
        <v>213.62719999999999</v>
      </c>
      <c r="D2889" s="1">
        <v>41682</v>
      </c>
      <c r="E2889">
        <v>1205.5281600000001</v>
      </c>
    </row>
    <row r="2890" spans="1:5" x14ac:dyDescent="0.3">
      <c r="A2890" s="1">
        <v>41578</v>
      </c>
      <c r="B2890">
        <v>213.53299999999999</v>
      </c>
      <c r="D2890" s="1">
        <v>41681</v>
      </c>
      <c r="E2890">
        <v>1197.5016499999999</v>
      </c>
    </row>
    <row r="2891" spans="1:5" x14ac:dyDescent="0.3">
      <c r="A2891" s="1">
        <v>41577</v>
      </c>
      <c r="B2891">
        <v>213.1232</v>
      </c>
      <c r="D2891" s="1">
        <v>41680</v>
      </c>
      <c r="E2891">
        <v>1185.1488099999999</v>
      </c>
    </row>
    <row r="2892" spans="1:5" x14ac:dyDescent="0.3">
      <c r="A2892" s="1">
        <v>41576</v>
      </c>
      <c r="B2892">
        <v>212.87190000000001</v>
      </c>
      <c r="D2892" s="1">
        <v>41677</v>
      </c>
      <c r="E2892">
        <v>1183.30519</v>
      </c>
    </row>
    <row r="2893" spans="1:5" x14ac:dyDescent="0.3">
      <c r="A2893" s="1">
        <v>41575</v>
      </c>
      <c r="B2893">
        <v>212.64500000000001</v>
      </c>
      <c r="D2893" s="1">
        <v>41676</v>
      </c>
      <c r="E2893">
        <v>1171.0094799999999</v>
      </c>
    </row>
    <row r="2894" spans="1:5" x14ac:dyDescent="0.3">
      <c r="A2894" s="1">
        <v>41572</v>
      </c>
      <c r="B2894">
        <v>212.48390000000001</v>
      </c>
      <c r="D2894" s="1">
        <v>41675</v>
      </c>
      <c r="E2894">
        <v>1161.8783699999999</v>
      </c>
    </row>
    <row r="2895" spans="1:5" x14ac:dyDescent="0.3">
      <c r="A2895" s="1">
        <v>41571</v>
      </c>
      <c r="B2895">
        <v>212.53469999999999</v>
      </c>
      <c r="D2895" s="1">
        <v>41674</v>
      </c>
      <c r="E2895">
        <v>1161.1049499999999</v>
      </c>
    </row>
    <row r="2896" spans="1:5" x14ac:dyDescent="0.3">
      <c r="A2896" s="1">
        <v>41570</v>
      </c>
      <c r="B2896">
        <v>212.61150000000001</v>
      </c>
      <c r="D2896" s="1">
        <v>41673</v>
      </c>
      <c r="E2896">
        <v>1162.9207699999999</v>
      </c>
    </row>
    <row r="2897" spans="1:5" x14ac:dyDescent="0.3">
      <c r="A2897" s="1">
        <v>41569</v>
      </c>
      <c r="B2897">
        <v>212.37520000000001</v>
      </c>
      <c r="D2897" s="1">
        <v>41670</v>
      </c>
      <c r="E2897">
        <v>1183.60607</v>
      </c>
    </row>
    <row r="2898" spans="1:5" x14ac:dyDescent="0.3">
      <c r="A2898" s="1">
        <v>41568</v>
      </c>
      <c r="B2898">
        <v>211.68459999999999</v>
      </c>
      <c r="D2898" s="1">
        <v>41669</v>
      </c>
      <c r="E2898">
        <v>1186.1422700000001</v>
      </c>
    </row>
    <row r="2899" spans="1:5" x14ac:dyDescent="0.3">
      <c r="A2899" s="1">
        <v>41565</v>
      </c>
      <c r="B2899">
        <v>211.7193</v>
      </c>
      <c r="D2899" s="1">
        <v>41668</v>
      </c>
      <c r="E2899">
        <v>1173.98975</v>
      </c>
    </row>
    <row r="2900" spans="1:5" x14ac:dyDescent="0.3">
      <c r="A2900" s="1">
        <v>41564</v>
      </c>
      <c r="B2900">
        <v>211.3407</v>
      </c>
      <c r="D2900" s="1">
        <v>41667</v>
      </c>
      <c r="E2900">
        <v>1179.3530000000001</v>
      </c>
    </row>
    <row r="2901" spans="1:5" x14ac:dyDescent="0.3">
      <c r="A2901" s="1">
        <v>41563</v>
      </c>
      <c r="B2901">
        <v>210.7979</v>
      </c>
      <c r="D2901" s="1">
        <v>41666</v>
      </c>
      <c r="E2901">
        <v>1173.2728999999999</v>
      </c>
    </row>
    <row r="2902" spans="1:5" x14ac:dyDescent="0.3">
      <c r="A2902" s="1">
        <v>41562</v>
      </c>
      <c r="B2902">
        <v>210.96180000000001</v>
      </c>
      <c r="D2902" s="1">
        <v>41663</v>
      </c>
      <c r="E2902">
        <v>1182.7523200000001</v>
      </c>
    </row>
    <row r="2903" spans="1:5" x14ac:dyDescent="0.3">
      <c r="A2903" s="1">
        <v>41561</v>
      </c>
      <c r="B2903">
        <v>211.2192</v>
      </c>
      <c r="D2903" s="1">
        <v>41662</v>
      </c>
      <c r="E2903">
        <v>1206.9104199999999</v>
      </c>
    </row>
    <row r="2904" spans="1:5" x14ac:dyDescent="0.3">
      <c r="A2904" s="1">
        <v>41558</v>
      </c>
      <c r="B2904">
        <v>211.10849999999999</v>
      </c>
      <c r="D2904" s="1">
        <v>41661</v>
      </c>
      <c r="E2904">
        <v>1226.2858799999999</v>
      </c>
    </row>
    <row r="2905" spans="1:5" x14ac:dyDescent="0.3">
      <c r="A2905" s="1">
        <v>41557</v>
      </c>
      <c r="B2905">
        <v>210.85480000000001</v>
      </c>
      <c r="D2905" s="1">
        <v>41660</v>
      </c>
      <c r="E2905">
        <v>1224.71587</v>
      </c>
    </row>
    <row r="2906" spans="1:5" x14ac:dyDescent="0.3">
      <c r="A2906" s="1">
        <v>41556</v>
      </c>
      <c r="B2906">
        <v>211.04820000000001</v>
      </c>
      <c r="D2906" s="1">
        <v>41659</v>
      </c>
      <c r="E2906">
        <v>1222.0575200000001</v>
      </c>
    </row>
    <row r="2907" spans="1:5" x14ac:dyDescent="0.3">
      <c r="A2907" s="1">
        <v>41555</v>
      </c>
      <c r="B2907">
        <v>211.06190000000001</v>
      </c>
      <c r="D2907" s="1">
        <v>41656</v>
      </c>
      <c r="E2907">
        <v>1224.74135</v>
      </c>
    </row>
    <row r="2908" spans="1:5" x14ac:dyDescent="0.3">
      <c r="A2908" s="1">
        <v>41554</v>
      </c>
      <c r="B2908">
        <v>211.2903</v>
      </c>
      <c r="D2908" s="1">
        <v>41655</v>
      </c>
      <c r="E2908">
        <v>1220.73126</v>
      </c>
    </row>
    <row r="2909" spans="1:5" x14ac:dyDescent="0.3">
      <c r="A2909" s="1">
        <v>41551</v>
      </c>
      <c r="B2909">
        <v>210.94929999999999</v>
      </c>
      <c r="D2909" s="1">
        <v>41654</v>
      </c>
      <c r="E2909">
        <v>1221.12697</v>
      </c>
    </row>
    <row r="2910" spans="1:5" x14ac:dyDescent="0.3">
      <c r="A2910" s="1">
        <v>41550</v>
      </c>
      <c r="B2910">
        <v>210.999</v>
      </c>
      <c r="D2910" s="1">
        <v>41653</v>
      </c>
      <c r="E2910">
        <v>1207.1402499999999</v>
      </c>
    </row>
    <row r="2911" spans="1:5" x14ac:dyDescent="0.3">
      <c r="A2911" s="1">
        <v>41549</v>
      </c>
      <c r="B2911">
        <v>211.15450000000001</v>
      </c>
      <c r="D2911" s="1">
        <v>41652</v>
      </c>
      <c r="E2911">
        <v>1205.0754400000001</v>
      </c>
    </row>
    <row r="2912" spans="1:5" x14ac:dyDescent="0.3">
      <c r="A2912" s="1">
        <v>41548</v>
      </c>
      <c r="B2912">
        <v>211.0616</v>
      </c>
      <c r="D2912" s="1">
        <v>41649</v>
      </c>
      <c r="E2912">
        <v>1211.3811000000001</v>
      </c>
    </row>
    <row r="2913" spans="1:5" x14ac:dyDescent="0.3">
      <c r="A2913" s="1">
        <v>41547</v>
      </c>
      <c r="B2913">
        <v>210.88980000000001</v>
      </c>
      <c r="D2913" s="1">
        <v>41648</v>
      </c>
      <c r="E2913">
        <v>1212.0812800000001</v>
      </c>
    </row>
    <row r="2914" spans="1:5" x14ac:dyDescent="0.3">
      <c r="A2914" s="1">
        <v>41544</v>
      </c>
      <c r="B2914">
        <v>210.7663</v>
      </c>
      <c r="D2914" s="1">
        <v>41647</v>
      </c>
      <c r="E2914">
        <v>1216.0427400000001</v>
      </c>
    </row>
    <row r="2915" spans="1:5" x14ac:dyDescent="0.3">
      <c r="A2915" s="1">
        <v>41543</v>
      </c>
      <c r="B2915">
        <v>210.6054</v>
      </c>
      <c r="D2915" s="1">
        <v>41646</v>
      </c>
      <c r="E2915">
        <v>1208.92949</v>
      </c>
    </row>
    <row r="2916" spans="1:5" x14ac:dyDescent="0.3">
      <c r="A2916" s="1">
        <v>41542</v>
      </c>
      <c r="B2916">
        <v>210.86269999999999</v>
      </c>
      <c r="D2916" s="1">
        <v>41645</v>
      </c>
      <c r="E2916">
        <v>1203.2846999999999</v>
      </c>
    </row>
    <row r="2917" spans="1:5" x14ac:dyDescent="0.3">
      <c r="A2917" s="1">
        <v>41541</v>
      </c>
      <c r="B2917">
        <v>210.6985</v>
      </c>
      <c r="D2917" s="1">
        <v>41642</v>
      </c>
      <c r="E2917">
        <v>1209.88607</v>
      </c>
    </row>
    <row r="2918" spans="1:5" x14ac:dyDescent="0.3">
      <c r="A2918" s="1">
        <v>41540</v>
      </c>
      <c r="B2918">
        <v>210.19730000000001</v>
      </c>
      <c r="D2918" s="1">
        <v>41641</v>
      </c>
      <c r="E2918">
        <v>1203.08592</v>
      </c>
    </row>
    <row r="2919" spans="1:5" x14ac:dyDescent="0.3">
      <c r="A2919" s="1">
        <v>41537</v>
      </c>
      <c r="B2919">
        <v>209.8064</v>
      </c>
      <c r="D2919" s="1">
        <v>41640</v>
      </c>
      <c r="E2919">
        <v>1206.6613400000001</v>
      </c>
    </row>
    <row r="2920" spans="1:5" x14ac:dyDescent="0.3">
      <c r="A2920" s="1">
        <v>41536</v>
      </c>
      <c r="B2920">
        <v>209.94319999999999</v>
      </c>
      <c r="D2920" s="1">
        <v>41639</v>
      </c>
      <c r="E2920">
        <v>1204.6341299999999</v>
      </c>
    </row>
    <row r="2921" spans="1:5" x14ac:dyDescent="0.3">
      <c r="A2921" s="1">
        <v>41535</v>
      </c>
      <c r="B2921">
        <v>209.20320000000001</v>
      </c>
      <c r="D2921" s="1">
        <v>41638</v>
      </c>
      <c r="E2921">
        <v>1200.1087</v>
      </c>
    </row>
    <row r="2922" spans="1:5" x14ac:dyDescent="0.3">
      <c r="A2922" s="1">
        <v>41534</v>
      </c>
      <c r="B2922">
        <v>209.35069999999999</v>
      </c>
      <c r="D2922" s="1">
        <v>41635</v>
      </c>
      <c r="E2922">
        <v>1201.45264</v>
      </c>
    </row>
    <row r="2923" spans="1:5" x14ac:dyDescent="0.3">
      <c r="A2923" s="1">
        <v>41533</v>
      </c>
      <c r="B2923">
        <v>209.3854</v>
      </c>
      <c r="D2923" s="1">
        <v>41634</v>
      </c>
      <c r="E2923">
        <v>1202.5419999999999</v>
      </c>
    </row>
    <row r="2924" spans="1:5" x14ac:dyDescent="0.3">
      <c r="A2924" s="1">
        <v>41530</v>
      </c>
      <c r="B2924">
        <v>208.84059999999999</v>
      </c>
      <c r="D2924" s="1">
        <v>41633</v>
      </c>
      <c r="E2924">
        <v>1198.2826700000001</v>
      </c>
    </row>
    <row r="2925" spans="1:5" x14ac:dyDescent="0.3">
      <c r="A2925" s="1">
        <v>41529</v>
      </c>
      <c r="B2925">
        <v>208.74719999999999</v>
      </c>
      <c r="D2925" s="1">
        <v>41632</v>
      </c>
      <c r="E2925">
        <v>1198.3993599999999</v>
      </c>
    </row>
    <row r="2926" spans="1:5" x14ac:dyDescent="0.3">
      <c r="A2926" s="1">
        <v>41528</v>
      </c>
      <c r="B2926">
        <v>208.38810000000001</v>
      </c>
      <c r="D2926" s="1">
        <v>41631</v>
      </c>
      <c r="E2926">
        <v>1195.1821299999999</v>
      </c>
    </row>
    <row r="2927" spans="1:5" x14ac:dyDescent="0.3">
      <c r="A2927" s="1">
        <v>41527</v>
      </c>
      <c r="B2927">
        <v>208.02709999999999</v>
      </c>
      <c r="D2927" s="1">
        <v>41628</v>
      </c>
      <c r="E2927">
        <v>1189.25281</v>
      </c>
    </row>
    <row r="2928" spans="1:5" x14ac:dyDescent="0.3">
      <c r="A2928" s="1">
        <v>41526</v>
      </c>
      <c r="B2928">
        <v>208.56489999999999</v>
      </c>
      <c r="D2928" s="1">
        <v>41627</v>
      </c>
      <c r="E2928">
        <v>1184.32492</v>
      </c>
    </row>
    <row r="2929" spans="1:5" x14ac:dyDescent="0.3">
      <c r="A2929" s="1">
        <v>41523</v>
      </c>
      <c r="B2929">
        <v>208.66130000000001</v>
      </c>
      <c r="D2929" s="1">
        <v>41626</v>
      </c>
      <c r="E2929">
        <v>1173.12445</v>
      </c>
    </row>
    <row r="2930" spans="1:5" x14ac:dyDescent="0.3">
      <c r="A2930" s="1">
        <v>41522</v>
      </c>
      <c r="B2930">
        <v>207.9358</v>
      </c>
      <c r="D2930" s="1">
        <v>41625</v>
      </c>
      <c r="E2930">
        <v>1157.8874699999999</v>
      </c>
    </row>
    <row r="2931" spans="1:5" x14ac:dyDescent="0.3">
      <c r="A2931" s="1">
        <v>41521</v>
      </c>
      <c r="B2931">
        <v>208.87200000000001</v>
      </c>
      <c r="D2931" s="1">
        <v>41624</v>
      </c>
      <c r="E2931">
        <v>1162.6727800000001</v>
      </c>
    </row>
    <row r="2932" spans="1:5" x14ac:dyDescent="0.3">
      <c r="A2932" s="1">
        <v>41520</v>
      </c>
      <c r="B2932">
        <v>208.9256</v>
      </c>
      <c r="D2932" s="1">
        <v>41621</v>
      </c>
      <c r="E2932">
        <v>1157.37717</v>
      </c>
    </row>
    <row r="2933" spans="1:5" x14ac:dyDescent="0.3">
      <c r="A2933" s="1">
        <v>41519</v>
      </c>
      <c r="B2933">
        <v>209.19929999999999</v>
      </c>
      <c r="D2933" s="1">
        <v>41620</v>
      </c>
      <c r="E2933">
        <v>1155.5935400000001</v>
      </c>
    </row>
    <row r="2934" spans="1:5" x14ac:dyDescent="0.3">
      <c r="A2934" s="1">
        <v>41516</v>
      </c>
      <c r="B2934">
        <v>209.34739999999999</v>
      </c>
      <c r="D2934" s="1">
        <v>41619</v>
      </c>
      <c r="E2934">
        <v>1159.25523</v>
      </c>
    </row>
    <row r="2935" spans="1:5" x14ac:dyDescent="0.3">
      <c r="A2935" s="1">
        <v>41515</v>
      </c>
      <c r="B2935">
        <v>209.31610000000001</v>
      </c>
      <c r="D2935" s="1">
        <v>41618</v>
      </c>
      <c r="E2935">
        <v>1172.36546</v>
      </c>
    </row>
    <row r="2936" spans="1:5" x14ac:dyDescent="0.3">
      <c r="A2936" s="1">
        <v>41514</v>
      </c>
      <c r="B2936">
        <v>209.20509999999999</v>
      </c>
      <c r="D2936" s="1">
        <v>41617</v>
      </c>
      <c r="E2936">
        <v>1178.751</v>
      </c>
    </row>
    <row r="2937" spans="1:5" x14ac:dyDescent="0.3">
      <c r="A2937" s="1">
        <v>41513</v>
      </c>
      <c r="B2937">
        <v>209.327</v>
      </c>
      <c r="D2937" s="1">
        <v>41614</v>
      </c>
      <c r="E2937">
        <v>1177.43137</v>
      </c>
    </row>
    <row r="2938" spans="1:5" x14ac:dyDescent="0.3">
      <c r="A2938" s="1">
        <v>41509</v>
      </c>
      <c r="B2938">
        <v>209.00899999999999</v>
      </c>
      <c r="D2938" s="1">
        <v>41613</v>
      </c>
      <c r="E2938">
        <v>1170.0548799999999</v>
      </c>
    </row>
    <row r="2939" spans="1:5" x14ac:dyDescent="0.3">
      <c r="A2939" s="1">
        <v>41508</v>
      </c>
      <c r="B2939">
        <v>209.15119999999999</v>
      </c>
      <c r="D2939" s="1">
        <v>41612</v>
      </c>
      <c r="E2939">
        <v>1180.47668</v>
      </c>
    </row>
    <row r="2940" spans="1:5" x14ac:dyDescent="0.3">
      <c r="A2940" s="1">
        <v>41507</v>
      </c>
      <c r="B2940">
        <v>209.30240000000001</v>
      </c>
      <c r="D2940" s="1">
        <v>41611</v>
      </c>
      <c r="E2940">
        <v>1186.2573500000001</v>
      </c>
    </row>
    <row r="2941" spans="1:5" x14ac:dyDescent="0.3">
      <c r="A2941" s="1">
        <v>41506</v>
      </c>
      <c r="B2941">
        <v>209.71510000000001</v>
      </c>
      <c r="D2941" s="1">
        <v>41610</v>
      </c>
      <c r="E2941">
        <v>1196.4725900000001</v>
      </c>
    </row>
    <row r="2942" spans="1:5" x14ac:dyDescent="0.3">
      <c r="A2942" s="1">
        <v>41505</v>
      </c>
      <c r="B2942">
        <v>209.50829999999999</v>
      </c>
      <c r="D2942" s="1">
        <v>41607</v>
      </c>
      <c r="E2942">
        <v>1198.6015</v>
      </c>
    </row>
    <row r="2943" spans="1:5" x14ac:dyDescent="0.3">
      <c r="A2943" s="1">
        <v>41502</v>
      </c>
      <c r="B2943">
        <v>209.8836</v>
      </c>
      <c r="D2943" s="1">
        <v>41606</v>
      </c>
      <c r="E2943">
        <v>1198.05825</v>
      </c>
    </row>
    <row r="2944" spans="1:5" x14ac:dyDescent="0.3">
      <c r="A2944" s="1">
        <v>41501</v>
      </c>
      <c r="B2944">
        <v>209.57910000000001</v>
      </c>
      <c r="D2944" s="1">
        <v>41605</v>
      </c>
      <c r="E2944">
        <v>1197.3618300000001</v>
      </c>
    </row>
    <row r="2945" spans="1:5" x14ac:dyDescent="0.3">
      <c r="A2945" s="1">
        <v>41500</v>
      </c>
      <c r="B2945">
        <v>210.3066</v>
      </c>
      <c r="D2945" s="1">
        <v>41604</v>
      </c>
      <c r="E2945">
        <v>1196.3634999999999</v>
      </c>
    </row>
    <row r="2946" spans="1:5" x14ac:dyDescent="0.3">
      <c r="A2946" s="1">
        <v>41499</v>
      </c>
      <c r="B2946">
        <v>210.14359999999999</v>
      </c>
      <c r="D2946" s="1">
        <v>41603</v>
      </c>
      <c r="E2946">
        <v>1201.4947500000001</v>
      </c>
    </row>
    <row r="2947" spans="1:5" x14ac:dyDescent="0.3">
      <c r="A2947" s="1">
        <v>41498</v>
      </c>
      <c r="B2947">
        <v>211.03380000000001</v>
      </c>
      <c r="D2947" s="1">
        <v>41600</v>
      </c>
      <c r="E2947">
        <v>1198.8699300000001</v>
      </c>
    </row>
    <row r="2948" spans="1:5" x14ac:dyDescent="0.3">
      <c r="A2948" s="1">
        <v>41495</v>
      </c>
      <c r="B2948">
        <v>210.95349999999999</v>
      </c>
      <c r="D2948" s="1">
        <v>41599</v>
      </c>
      <c r="E2948">
        <v>1200.9361799999999</v>
      </c>
    </row>
    <row r="2949" spans="1:5" x14ac:dyDescent="0.3">
      <c r="A2949" s="1">
        <v>41494</v>
      </c>
      <c r="B2949">
        <v>210.88329999999999</v>
      </c>
      <c r="D2949" s="1">
        <v>41598</v>
      </c>
      <c r="E2949">
        <v>1199.0029</v>
      </c>
    </row>
    <row r="2950" spans="1:5" x14ac:dyDescent="0.3">
      <c r="A2950" s="1">
        <v>41493</v>
      </c>
      <c r="B2950">
        <v>210.67939999999999</v>
      </c>
      <c r="D2950" s="1">
        <v>41597</v>
      </c>
      <c r="E2950">
        <v>1194.17849</v>
      </c>
    </row>
    <row r="2951" spans="1:5" x14ac:dyDescent="0.3">
      <c r="A2951" s="1">
        <v>41492</v>
      </c>
      <c r="B2951">
        <v>210.5523</v>
      </c>
      <c r="D2951" s="1">
        <v>41596</v>
      </c>
      <c r="E2951">
        <v>1201.3769600000001</v>
      </c>
    </row>
    <row r="2952" spans="1:5" x14ac:dyDescent="0.3">
      <c r="A2952" s="1">
        <v>41491</v>
      </c>
      <c r="B2952">
        <v>210.49860000000001</v>
      </c>
      <c r="D2952" s="1">
        <v>41593</v>
      </c>
      <c r="E2952">
        <v>1202.80395</v>
      </c>
    </row>
    <row r="2953" spans="1:5" x14ac:dyDescent="0.3">
      <c r="A2953" s="1">
        <v>41488</v>
      </c>
      <c r="B2953">
        <v>210.74610000000001</v>
      </c>
      <c r="D2953" s="1">
        <v>41592</v>
      </c>
      <c r="E2953">
        <v>1197.19418</v>
      </c>
    </row>
    <row r="2954" spans="1:5" x14ac:dyDescent="0.3">
      <c r="A2954" s="1">
        <v>41487</v>
      </c>
      <c r="B2954">
        <v>210.4752</v>
      </c>
      <c r="D2954" s="1">
        <v>41591</v>
      </c>
      <c r="E2954">
        <v>1190.3969099999999</v>
      </c>
    </row>
    <row r="2955" spans="1:5" x14ac:dyDescent="0.3">
      <c r="A2955" s="1">
        <v>41486</v>
      </c>
      <c r="B2955">
        <v>210.26390000000001</v>
      </c>
      <c r="D2955" s="1">
        <v>41590</v>
      </c>
      <c r="E2955">
        <v>1189.2203500000001</v>
      </c>
    </row>
    <row r="2956" spans="1:5" x14ac:dyDescent="0.3">
      <c r="A2956" s="1">
        <v>41485</v>
      </c>
      <c r="B2956">
        <v>210.15559999999999</v>
      </c>
      <c r="D2956" s="1">
        <v>41589</v>
      </c>
      <c r="E2956">
        <v>1194.38932</v>
      </c>
    </row>
    <row r="2957" spans="1:5" x14ac:dyDescent="0.3">
      <c r="A2957" s="1">
        <v>41484</v>
      </c>
      <c r="B2957">
        <v>210.06120000000001</v>
      </c>
      <c r="D2957" s="1">
        <v>41586</v>
      </c>
      <c r="E2957">
        <v>1194.1946600000001</v>
      </c>
    </row>
    <row r="2958" spans="1:5" x14ac:dyDescent="0.3">
      <c r="A2958" s="1">
        <v>41481</v>
      </c>
      <c r="B2958">
        <v>210.0941</v>
      </c>
      <c r="D2958" s="1">
        <v>41585</v>
      </c>
      <c r="E2958">
        <v>1184.9832200000001</v>
      </c>
    </row>
    <row r="2959" spans="1:5" x14ac:dyDescent="0.3">
      <c r="A2959" s="1">
        <v>41480</v>
      </c>
      <c r="B2959">
        <v>210.05189999999999</v>
      </c>
      <c r="D2959" s="1">
        <v>41584</v>
      </c>
      <c r="E2959">
        <v>1188.6145200000001</v>
      </c>
    </row>
    <row r="2960" spans="1:5" x14ac:dyDescent="0.3">
      <c r="A2960" s="1">
        <v>41479</v>
      </c>
      <c r="B2960">
        <v>210.21090000000001</v>
      </c>
      <c r="D2960" s="1">
        <v>41583</v>
      </c>
      <c r="E2960">
        <v>1187.4897900000001</v>
      </c>
    </row>
    <row r="2961" spans="1:5" x14ac:dyDescent="0.3">
      <c r="A2961" s="1">
        <v>41478</v>
      </c>
      <c r="B2961">
        <v>210.66739999999999</v>
      </c>
      <c r="D2961" s="1">
        <v>41582</v>
      </c>
      <c r="E2961">
        <v>1187.0401899999999</v>
      </c>
    </row>
    <row r="2962" spans="1:5" x14ac:dyDescent="0.3">
      <c r="A2962" s="1">
        <v>41477</v>
      </c>
      <c r="B2962">
        <v>210.8895</v>
      </c>
      <c r="D2962" s="1">
        <v>41579</v>
      </c>
      <c r="E2962">
        <v>1184.03853</v>
      </c>
    </row>
    <row r="2963" spans="1:5" x14ac:dyDescent="0.3">
      <c r="A2963" s="1">
        <v>41474</v>
      </c>
      <c r="B2963">
        <v>210.71080000000001</v>
      </c>
      <c r="D2963" s="1">
        <v>41578</v>
      </c>
      <c r="E2963">
        <v>1178.6602</v>
      </c>
    </row>
    <row r="2964" spans="1:5" x14ac:dyDescent="0.3">
      <c r="A2964" s="1">
        <v>41473</v>
      </c>
      <c r="B2964">
        <v>210.7276</v>
      </c>
      <c r="D2964" s="1">
        <v>41577</v>
      </c>
      <c r="E2964">
        <v>1170.5591899999999</v>
      </c>
    </row>
    <row r="2965" spans="1:5" x14ac:dyDescent="0.3">
      <c r="A2965" s="1">
        <v>41472</v>
      </c>
      <c r="B2965">
        <v>210.41030000000001</v>
      </c>
      <c r="D2965" s="1">
        <v>41576</v>
      </c>
      <c r="E2965">
        <v>1174.4852699999999</v>
      </c>
    </row>
    <row r="2966" spans="1:5" x14ac:dyDescent="0.3">
      <c r="A2966" s="1">
        <v>41471</v>
      </c>
      <c r="B2966">
        <v>210.36179999999999</v>
      </c>
      <c r="D2966" s="1">
        <v>41575</v>
      </c>
      <c r="E2966">
        <v>1167.5875599999999</v>
      </c>
    </row>
    <row r="2967" spans="1:5" x14ac:dyDescent="0.3">
      <c r="A2967" s="1">
        <v>41470</v>
      </c>
      <c r="B2967">
        <v>210.1824</v>
      </c>
      <c r="D2967" s="1">
        <v>41572</v>
      </c>
      <c r="E2967">
        <v>1165.6107300000001</v>
      </c>
    </row>
    <row r="2968" spans="1:5" x14ac:dyDescent="0.3">
      <c r="A2968" s="1">
        <v>41467</v>
      </c>
      <c r="B2968">
        <v>210.23599999999999</v>
      </c>
      <c r="D2968" s="1">
        <v>41571</v>
      </c>
      <c r="E2968">
        <v>1164.82179</v>
      </c>
    </row>
    <row r="2969" spans="1:5" x14ac:dyDescent="0.3">
      <c r="A2969" s="1">
        <v>41466</v>
      </c>
      <c r="B2969">
        <v>209.86449999999999</v>
      </c>
      <c r="D2969" s="1">
        <v>41570</v>
      </c>
      <c r="E2969">
        <v>1161.5345600000001</v>
      </c>
    </row>
    <row r="2970" spans="1:5" x14ac:dyDescent="0.3">
      <c r="A2970" s="1">
        <v>41465</v>
      </c>
      <c r="B2970">
        <v>209.88149999999999</v>
      </c>
      <c r="D2970" s="1">
        <v>41569</v>
      </c>
      <c r="E2970">
        <v>1168.3397399999999</v>
      </c>
    </row>
    <row r="2971" spans="1:5" x14ac:dyDescent="0.3">
      <c r="A2971" s="1">
        <v>41464</v>
      </c>
      <c r="B2971">
        <v>210.16560000000001</v>
      </c>
      <c r="D2971" s="1">
        <v>41568</v>
      </c>
      <c r="E2971">
        <v>1169.7353000000001</v>
      </c>
    </row>
    <row r="2972" spans="1:5" x14ac:dyDescent="0.3">
      <c r="A2972" s="1">
        <v>41463</v>
      </c>
      <c r="B2972">
        <v>209.8835</v>
      </c>
      <c r="D2972" s="1">
        <v>41565</v>
      </c>
      <c r="E2972">
        <v>1167.20713</v>
      </c>
    </row>
    <row r="2973" spans="1:5" x14ac:dyDescent="0.3">
      <c r="A2973" s="1">
        <v>41460</v>
      </c>
      <c r="B2973">
        <v>209.55510000000001</v>
      </c>
      <c r="D2973" s="1">
        <v>41564</v>
      </c>
      <c r="E2973">
        <v>1161.35266</v>
      </c>
    </row>
    <row r="2974" spans="1:5" x14ac:dyDescent="0.3">
      <c r="A2974" s="1">
        <v>41459</v>
      </c>
      <c r="B2974">
        <v>209.73159999999999</v>
      </c>
      <c r="D2974" s="1">
        <v>41563</v>
      </c>
      <c r="E2974">
        <v>1162.3538100000001</v>
      </c>
    </row>
    <row r="2975" spans="1:5" x14ac:dyDescent="0.3">
      <c r="A2975" s="1">
        <v>41458</v>
      </c>
      <c r="B2975">
        <v>209.2766</v>
      </c>
      <c r="D2975" s="1">
        <v>41562</v>
      </c>
      <c r="E2975">
        <v>1154.3858299999999</v>
      </c>
    </row>
    <row r="2976" spans="1:5" x14ac:dyDescent="0.3">
      <c r="A2976" s="1">
        <v>41457</v>
      </c>
      <c r="B2976">
        <v>209.4402</v>
      </c>
      <c r="D2976" s="1">
        <v>41561</v>
      </c>
      <c r="E2976">
        <v>1151.12699</v>
      </c>
    </row>
    <row r="2977" spans="1:5" x14ac:dyDescent="0.3">
      <c r="A2977" s="1">
        <v>41456</v>
      </c>
      <c r="B2977">
        <v>209.10419999999999</v>
      </c>
      <c r="D2977" s="1">
        <v>41558</v>
      </c>
      <c r="E2977">
        <v>1150.2695900000001</v>
      </c>
    </row>
    <row r="2978" spans="1:5" x14ac:dyDescent="0.3">
      <c r="A2978" s="1">
        <v>41453</v>
      </c>
      <c r="B2978">
        <v>208.79230000000001</v>
      </c>
      <c r="D2978" s="1">
        <v>41557</v>
      </c>
      <c r="E2978">
        <v>1143.2776200000001</v>
      </c>
    </row>
    <row r="2979" spans="1:5" x14ac:dyDescent="0.3">
      <c r="A2979" s="1">
        <v>41452</v>
      </c>
      <c r="B2979">
        <v>208.6696</v>
      </c>
      <c r="D2979" s="1">
        <v>41556</v>
      </c>
      <c r="E2979">
        <v>1124.8464200000001</v>
      </c>
    </row>
    <row r="2980" spans="1:5" x14ac:dyDescent="0.3">
      <c r="A2980" s="1">
        <v>41451</v>
      </c>
      <c r="B2980">
        <v>207.9949</v>
      </c>
      <c r="D2980" s="1">
        <v>41555</v>
      </c>
      <c r="E2980">
        <v>1122.0937100000001</v>
      </c>
    </row>
    <row r="2981" spans="1:5" x14ac:dyDescent="0.3">
      <c r="A2981" s="1">
        <v>41450</v>
      </c>
      <c r="B2981">
        <v>207.0675</v>
      </c>
      <c r="D2981" s="1">
        <v>41554</v>
      </c>
      <c r="E2981">
        <v>1131.78637</v>
      </c>
    </row>
    <row r="2982" spans="1:5" x14ac:dyDescent="0.3">
      <c r="A2982" s="1">
        <v>41449</v>
      </c>
      <c r="B2982">
        <v>206.9537</v>
      </c>
      <c r="D2982" s="1">
        <v>41551</v>
      </c>
      <c r="E2982">
        <v>1141.89787</v>
      </c>
    </row>
    <row r="2983" spans="1:5" x14ac:dyDescent="0.3">
      <c r="A2983" s="1">
        <v>41446</v>
      </c>
      <c r="B2983">
        <v>208.40799999999999</v>
      </c>
      <c r="D2983" s="1">
        <v>41550</v>
      </c>
      <c r="E2983">
        <v>1132.4060500000001</v>
      </c>
    </row>
    <row r="2984" spans="1:5" x14ac:dyDescent="0.3">
      <c r="A2984" s="1">
        <v>41445</v>
      </c>
      <c r="B2984">
        <v>208.90989999999999</v>
      </c>
      <c r="D2984" s="1">
        <v>41549</v>
      </c>
      <c r="E2984">
        <v>1141.8832399999999</v>
      </c>
    </row>
    <row r="2985" spans="1:5" x14ac:dyDescent="0.3">
      <c r="A2985" s="1">
        <v>41444</v>
      </c>
      <c r="B2985">
        <v>210.84559999999999</v>
      </c>
      <c r="D2985" s="1">
        <v>41548</v>
      </c>
      <c r="E2985">
        <v>1148.6210699999999</v>
      </c>
    </row>
    <row r="2986" spans="1:5" x14ac:dyDescent="0.3">
      <c r="A2986" s="1">
        <v>41443</v>
      </c>
      <c r="B2986">
        <v>210.62090000000001</v>
      </c>
      <c r="D2986" s="1">
        <v>41547</v>
      </c>
      <c r="E2986">
        <v>1140.8395499999999</v>
      </c>
    </row>
    <row r="2987" spans="1:5" x14ac:dyDescent="0.3">
      <c r="A2987" s="1">
        <v>41442</v>
      </c>
      <c r="B2987">
        <v>211.00030000000001</v>
      </c>
      <c r="D2987" s="1">
        <v>41544</v>
      </c>
      <c r="E2987">
        <v>1149.8853799999999</v>
      </c>
    </row>
    <row r="2988" spans="1:5" x14ac:dyDescent="0.3">
      <c r="A2988" s="1">
        <v>41439</v>
      </c>
      <c r="B2988">
        <v>210.96799999999999</v>
      </c>
      <c r="D2988" s="1">
        <v>41543</v>
      </c>
      <c r="E2988">
        <v>1155.45164</v>
      </c>
    </row>
    <row r="2989" spans="1:5" x14ac:dyDescent="0.3">
      <c r="A2989" s="1">
        <v>41438</v>
      </c>
      <c r="B2989">
        <v>210.33920000000001</v>
      </c>
      <c r="D2989" s="1">
        <v>41542</v>
      </c>
      <c r="E2989">
        <v>1148.54376</v>
      </c>
    </row>
    <row r="2990" spans="1:5" x14ac:dyDescent="0.3">
      <c r="A2990" s="1">
        <v>41437</v>
      </c>
      <c r="B2990">
        <v>210.15110000000001</v>
      </c>
      <c r="D2990" s="1">
        <v>41541</v>
      </c>
      <c r="E2990">
        <v>1152.87186</v>
      </c>
    </row>
    <row r="2991" spans="1:5" x14ac:dyDescent="0.3">
      <c r="A2991" s="1">
        <v>41436</v>
      </c>
      <c r="B2991">
        <v>210.06819999999999</v>
      </c>
      <c r="D2991" s="1">
        <v>41540</v>
      </c>
      <c r="E2991">
        <v>1152.6969999999999</v>
      </c>
    </row>
    <row r="2992" spans="1:5" x14ac:dyDescent="0.3">
      <c r="A2992" s="1">
        <v>41435</v>
      </c>
      <c r="B2992">
        <v>210.55160000000001</v>
      </c>
      <c r="D2992" s="1">
        <v>41537</v>
      </c>
      <c r="E2992">
        <v>1155.65905</v>
      </c>
    </row>
    <row r="2993" spans="1:5" x14ac:dyDescent="0.3">
      <c r="A2993" s="1">
        <v>41432</v>
      </c>
      <c r="B2993">
        <v>210.98509999999999</v>
      </c>
      <c r="D2993" s="1">
        <v>41536</v>
      </c>
      <c r="E2993">
        <v>1163.9881600000001</v>
      </c>
    </row>
    <row r="2994" spans="1:5" x14ac:dyDescent="0.3">
      <c r="A2994" s="1">
        <v>41431</v>
      </c>
      <c r="B2994">
        <v>210.8451</v>
      </c>
      <c r="D2994" s="1">
        <v>41535</v>
      </c>
      <c r="E2994">
        <v>1168.98488</v>
      </c>
    </row>
    <row r="2995" spans="1:5" x14ac:dyDescent="0.3">
      <c r="A2995" s="1">
        <v>41430</v>
      </c>
      <c r="B2995">
        <v>211.79900000000001</v>
      </c>
      <c r="D2995" s="1">
        <v>41534</v>
      </c>
      <c r="E2995">
        <v>1158.54736</v>
      </c>
    </row>
    <row r="2996" spans="1:5" x14ac:dyDescent="0.3">
      <c r="A2996" s="1">
        <v>41429</v>
      </c>
      <c r="B2996">
        <v>211.709</v>
      </c>
      <c r="D2996" s="1">
        <v>41533</v>
      </c>
      <c r="E2996">
        <v>1159.39726</v>
      </c>
    </row>
    <row r="2997" spans="1:5" x14ac:dyDescent="0.3">
      <c r="A2997" s="1">
        <v>41428</v>
      </c>
      <c r="B2997">
        <v>211.75059999999999</v>
      </c>
      <c r="D2997" s="1">
        <v>41530</v>
      </c>
      <c r="E2997">
        <v>1154.1274699999999</v>
      </c>
    </row>
    <row r="2998" spans="1:5" x14ac:dyDescent="0.3">
      <c r="A2998" s="1">
        <v>41425</v>
      </c>
      <c r="B2998">
        <v>211.983</v>
      </c>
      <c r="D2998" s="1">
        <v>41529</v>
      </c>
      <c r="E2998">
        <v>1151.6264699999999</v>
      </c>
    </row>
    <row r="2999" spans="1:5" x14ac:dyDescent="0.3">
      <c r="A2999" s="1">
        <v>41424</v>
      </c>
      <c r="B2999">
        <v>212.0531</v>
      </c>
      <c r="D2999" s="1">
        <v>41528</v>
      </c>
      <c r="E2999">
        <v>1154.5974000000001</v>
      </c>
    </row>
    <row r="3000" spans="1:5" x14ac:dyDescent="0.3">
      <c r="A3000" s="1">
        <v>41423</v>
      </c>
      <c r="B3000">
        <v>211.94470000000001</v>
      </c>
      <c r="D3000" s="1">
        <v>41527</v>
      </c>
      <c r="E3000">
        <v>1153.19759</v>
      </c>
    </row>
    <row r="3001" spans="1:5" x14ac:dyDescent="0.3">
      <c r="A3001" s="1">
        <v>41422</v>
      </c>
      <c r="B3001">
        <v>212.6036</v>
      </c>
      <c r="D3001" s="1">
        <v>41526</v>
      </c>
      <c r="E3001">
        <v>1143.39267</v>
      </c>
    </row>
    <row r="3002" spans="1:5" x14ac:dyDescent="0.3">
      <c r="A3002" s="1">
        <v>41418</v>
      </c>
      <c r="B3002">
        <v>212.63740000000001</v>
      </c>
      <c r="D3002" s="1">
        <v>41523</v>
      </c>
      <c r="E3002">
        <v>1141.2944399999999</v>
      </c>
    </row>
    <row r="3003" spans="1:5" x14ac:dyDescent="0.3">
      <c r="A3003" s="1">
        <v>41417</v>
      </c>
      <c r="B3003">
        <v>212.97370000000001</v>
      </c>
      <c r="D3003" s="1">
        <v>41522</v>
      </c>
      <c r="E3003">
        <v>1140.8394900000001</v>
      </c>
    </row>
    <row r="3004" spans="1:5" x14ac:dyDescent="0.3">
      <c r="A3004" s="1">
        <v>41416</v>
      </c>
      <c r="B3004">
        <v>213.52340000000001</v>
      </c>
      <c r="D3004" s="1">
        <v>41521</v>
      </c>
      <c r="E3004">
        <v>1132.7806800000001</v>
      </c>
    </row>
    <row r="3005" spans="1:5" x14ac:dyDescent="0.3">
      <c r="A3005" s="1">
        <v>41415</v>
      </c>
      <c r="B3005">
        <v>213.27680000000001</v>
      </c>
      <c r="D3005" s="1">
        <v>41520</v>
      </c>
      <c r="E3005">
        <v>1128.2818299999999</v>
      </c>
    </row>
    <row r="3006" spans="1:5" x14ac:dyDescent="0.3">
      <c r="A3006" s="1">
        <v>41414</v>
      </c>
      <c r="B3006">
        <v>213.7345</v>
      </c>
      <c r="D3006" s="1">
        <v>41519</v>
      </c>
      <c r="E3006">
        <v>1122.53126</v>
      </c>
    </row>
    <row r="3007" spans="1:5" x14ac:dyDescent="0.3">
      <c r="A3007" s="1">
        <v>41411</v>
      </c>
      <c r="B3007">
        <v>213.94810000000001</v>
      </c>
      <c r="D3007" s="1">
        <v>41516</v>
      </c>
      <c r="E3007">
        <v>1115.3741299999999</v>
      </c>
    </row>
    <row r="3008" spans="1:5" x14ac:dyDescent="0.3">
      <c r="A3008" s="1">
        <v>41410</v>
      </c>
      <c r="B3008">
        <v>213.52869999999999</v>
      </c>
      <c r="D3008" s="1">
        <v>41515</v>
      </c>
      <c r="E3008">
        <v>1118.6631400000001</v>
      </c>
    </row>
    <row r="3009" spans="1:5" x14ac:dyDescent="0.3">
      <c r="A3009" s="1">
        <v>41409</v>
      </c>
      <c r="B3009">
        <v>212.89439999999999</v>
      </c>
      <c r="D3009" s="1">
        <v>41514</v>
      </c>
      <c r="E3009">
        <v>1110.05025</v>
      </c>
    </row>
    <row r="3010" spans="1:5" x14ac:dyDescent="0.3">
      <c r="A3010" s="1">
        <v>41408</v>
      </c>
      <c r="B3010">
        <v>213.10149999999999</v>
      </c>
      <c r="D3010" s="1">
        <v>41513</v>
      </c>
      <c r="E3010">
        <v>1108.7541100000001</v>
      </c>
    </row>
    <row r="3011" spans="1:5" x14ac:dyDescent="0.3">
      <c r="A3011" s="1">
        <v>41407</v>
      </c>
      <c r="B3011">
        <v>213.26070000000001</v>
      </c>
      <c r="D3011" s="1">
        <v>41512</v>
      </c>
      <c r="E3011">
        <v>1125.4657</v>
      </c>
    </row>
    <row r="3012" spans="1:5" x14ac:dyDescent="0.3">
      <c r="A3012" s="1">
        <v>41404</v>
      </c>
      <c r="B3012">
        <v>213.23</v>
      </c>
      <c r="D3012" s="1">
        <v>41509</v>
      </c>
      <c r="E3012">
        <v>1126.8320000000001</v>
      </c>
    </row>
    <row r="3013" spans="1:5" x14ac:dyDescent="0.3">
      <c r="A3013" s="1">
        <v>41403</v>
      </c>
      <c r="B3013">
        <v>214.05289999999999</v>
      </c>
      <c r="D3013" s="1">
        <v>41508</v>
      </c>
      <c r="E3013">
        <v>1121.2756400000001</v>
      </c>
    </row>
    <row r="3014" spans="1:5" x14ac:dyDescent="0.3">
      <c r="A3014" s="1">
        <v>41402</v>
      </c>
      <c r="B3014">
        <v>214.19720000000001</v>
      </c>
      <c r="D3014" s="1">
        <v>41507</v>
      </c>
      <c r="E3014">
        <v>1113.8402900000001</v>
      </c>
    </row>
    <row r="3015" spans="1:5" x14ac:dyDescent="0.3">
      <c r="A3015" s="1">
        <v>41401</v>
      </c>
      <c r="B3015">
        <v>213.89750000000001</v>
      </c>
      <c r="D3015" s="1">
        <v>41506</v>
      </c>
      <c r="E3015">
        <v>1118.17437</v>
      </c>
    </row>
    <row r="3016" spans="1:5" x14ac:dyDescent="0.3">
      <c r="A3016" s="1">
        <v>41397</v>
      </c>
      <c r="B3016">
        <v>214.1927</v>
      </c>
      <c r="D3016" s="1">
        <v>41505</v>
      </c>
      <c r="E3016">
        <v>1125.3954000000001</v>
      </c>
    </row>
    <row r="3017" spans="1:5" x14ac:dyDescent="0.3">
      <c r="A3017" s="1">
        <v>41396</v>
      </c>
      <c r="B3017">
        <v>214.67830000000001</v>
      </c>
      <c r="D3017" s="1">
        <v>41502</v>
      </c>
      <c r="E3017">
        <v>1132.8177800000001</v>
      </c>
    </row>
    <row r="3018" spans="1:5" x14ac:dyDescent="0.3">
      <c r="A3018" s="1">
        <v>41395</v>
      </c>
      <c r="B3018">
        <v>213.98179999999999</v>
      </c>
      <c r="D3018" s="1">
        <v>41501</v>
      </c>
      <c r="E3018">
        <v>1137.2747199999999</v>
      </c>
    </row>
    <row r="3019" spans="1:5" x14ac:dyDescent="0.3">
      <c r="A3019" s="1">
        <v>41394</v>
      </c>
      <c r="B3019">
        <v>213.9623</v>
      </c>
      <c r="D3019" s="1">
        <v>41500</v>
      </c>
      <c r="E3019">
        <v>1151.96138</v>
      </c>
    </row>
    <row r="3020" spans="1:5" x14ac:dyDescent="0.3">
      <c r="A3020" s="1">
        <v>41393</v>
      </c>
      <c r="B3020">
        <v>213.75559999999999</v>
      </c>
      <c r="D3020" s="1">
        <v>41499</v>
      </c>
      <c r="E3020">
        <v>1152.3353199999999</v>
      </c>
    </row>
    <row r="3021" spans="1:5" x14ac:dyDescent="0.3">
      <c r="A3021" s="1">
        <v>41390</v>
      </c>
      <c r="B3021">
        <v>213.2286</v>
      </c>
      <c r="D3021" s="1">
        <v>41498</v>
      </c>
      <c r="E3021">
        <v>1145.22092</v>
      </c>
    </row>
    <row r="3022" spans="1:5" x14ac:dyDescent="0.3">
      <c r="A3022" s="1">
        <v>41389</v>
      </c>
      <c r="B3022">
        <v>213.03630000000001</v>
      </c>
      <c r="D3022" s="1">
        <v>41495</v>
      </c>
      <c r="E3022">
        <v>1144.3453500000001</v>
      </c>
    </row>
    <row r="3023" spans="1:5" x14ac:dyDescent="0.3">
      <c r="A3023" s="1">
        <v>41388</v>
      </c>
      <c r="B3023">
        <v>213.14859999999999</v>
      </c>
      <c r="D3023" s="1">
        <v>41494</v>
      </c>
      <c r="E3023">
        <v>1140.93048</v>
      </c>
    </row>
    <row r="3024" spans="1:5" x14ac:dyDescent="0.3">
      <c r="A3024" s="1">
        <v>41387</v>
      </c>
      <c r="B3024">
        <v>213.1661</v>
      </c>
      <c r="D3024" s="1">
        <v>41493</v>
      </c>
      <c r="E3024">
        <v>1139.9534799999999</v>
      </c>
    </row>
    <row r="3025" spans="1:5" x14ac:dyDescent="0.3">
      <c r="A3025" s="1">
        <v>41386</v>
      </c>
      <c r="B3025">
        <v>212.68879999999999</v>
      </c>
      <c r="D3025" s="1">
        <v>41492</v>
      </c>
      <c r="E3025">
        <v>1149.00368</v>
      </c>
    </row>
    <row r="3026" spans="1:5" x14ac:dyDescent="0.3">
      <c r="A3026" s="1">
        <v>41383</v>
      </c>
      <c r="B3026">
        <v>212.01079999999999</v>
      </c>
      <c r="D3026" s="1">
        <v>41491</v>
      </c>
      <c r="E3026">
        <v>1154.019</v>
      </c>
    </row>
    <row r="3027" spans="1:5" x14ac:dyDescent="0.3">
      <c r="A3027" s="1">
        <v>41382</v>
      </c>
      <c r="B3027">
        <v>212.03880000000001</v>
      </c>
      <c r="D3027" s="1">
        <v>41488</v>
      </c>
      <c r="E3027">
        <v>1155.2685100000001</v>
      </c>
    </row>
    <row r="3028" spans="1:5" x14ac:dyDescent="0.3">
      <c r="A3028" s="1">
        <v>41381</v>
      </c>
      <c r="B3028">
        <v>211.9949</v>
      </c>
      <c r="D3028" s="1">
        <v>41487</v>
      </c>
      <c r="E3028">
        <v>1154.0109</v>
      </c>
    </row>
    <row r="3029" spans="1:5" x14ac:dyDescent="0.3">
      <c r="A3029" s="1">
        <v>41380</v>
      </c>
      <c r="B3029">
        <v>211.60720000000001</v>
      </c>
      <c r="D3029" s="1">
        <v>41486</v>
      </c>
      <c r="E3029">
        <v>1135.8165100000001</v>
      </c>
    </row>
    <row r="3030" spans="1:5" x14ac:dyDescent="0.3">
      <c r="A3030" s="1">
        <v>41379</v>
      </c>
      <c r="B3030">
        <v>211.6781</v>
      </c>
      <c r="D3030" s="1">
        <v>41485</v>
      </c>
      <c r="E3030">
        <v>1139.5201400000001</v>
      </c>
    </row>
    <row r="3031" spans="1:5" x14ac:dyDescent="0.3">
      <c r="A3031" s="1">
        <v>41376</v>
      </c>
      <c r="B3031">
        <v>211.52420000000001</v>
      </c>
      <c r="D3031" s="1">
        <v>41484</v>
      </c>
      <c r="E3031">
        <v>1137.7318700000001</v>
      </c>
    </row>
    <row r="3032" spans="1:5" x14ac:dyDescent="0.3">
      <c r="A3032" s="1">
        <v>41375</v>
      </c>
      <c r="B3032">
        <v>211.26009999999999</v>
      </c>
      <c r="D3032" s="1">
        <v>41481</v>
      </c>
      <c r="E3032">
        <v>1141.7244000000001</v>
      </c>
    </row>
    <row r="3033" spans="1:5" x14ac:dyDescent="0.3">
      <c r="A3033" s="1">
        <v>41374</v>
      </c>
      <c r="B3033">
        <v>211.2852</v>
      </c>
      <c r="D3033" s="1">
        <v>41480</v>
      </c>
      <c r="E3033">
        <v>1147.26737</v>
      </c>
    </row>
    <row r="3034" spans="1:5" x14ac:dyDescent="0.3">
      <c r="A3034" s="1">
        <v>41373</v>
      </c>
      <c r="B3034">
        <v>211.5033</v>
      </c>
      <c r="D3034" s="1">
        <v>41479</v>
      </c>
      <c r="E3034">
        <v>1149.7652599999999</v>
      </c>
    </row>
    <row r="3035" spans="1:5" x14ac:dyDescent="0.3">
      <c r="A3035" s="1">
        <v>41372</v>
      </c>
      <c r="B3035">
        <v>211.7474</v>
      </c>
      <c r="D3035" s="1">
        <v>41478</v>
      </c>
      <c r="E3035">
        <v>1150.29519</v>
      </c>
    </row>
    <row r="3036" spans="1:5" x14ac:dyDescent="0.3">
      <c r="A3036" s="1">
        <v>41369</v>
      </c>
      <c r="B3036">
        <v>211.53460000000001</v>
      </c>
      <c r="D3036" s="1">
        <v>41477</v>
      </c>
      <c r="E3036">
        <v>1152.68344</v>
      </c>
    </row>
    <row r="3037" spans="1:5" x14ac:dyDescent="0.3">
      <c r="A3037" s="1">
        <v>41368</v>
      </c>
      <c r="B3037">
        <v>210.58840000000001</v>
      </c>
      <c r="D3037" s="1">
        <v>41474</v>
      </c>
      <c r="E3037">
        <v>1151.9293700000001</v>
      </c>
    </row>
    <row r="3038" spans="1:5" x14ac:dyDescent="0.3">
      <c r="A3038" s="1">
        <v>41367</v>
      </c>
      <c r="B3038">
        <v>210.0771</v>
      </c>
      <c r="D3038" s="1">
        <v>41473</v>
      </c>
      <c r="E3038">
        <v>1154.85671</v>
      </c>
    </row>
    <row r="3039" spans="1:5" x14ac:dyDescent="0.3">
      <c r="A3039" s="1">
        <v>41366</v>
      </c>
      <c r="B3039">
        <v>209.7987</v>
      </c>
      <c r="D3039" s="1">
        <v>41472</v>
      </c>
      <c r="E3039">
        <v>1144.21189</v>
      </c>
    </row>
    <row r="3040" spans="1:5" x14ac:dyDescent="0.3">
      <c r="A3040" s="1">
        <v>41362</v>
      </c>
      <c r="B3040">
        <v>209.60980000000001</v>
      </c>
      <c r="D3040" s="1">
        <v>41471</v>
      </c>
      <c r="E3040">
        <v>1141.60834</v>
      </c>
    </row>
    <row r="3041" spans="1:5" x14ac:dyDescent="0.3">
      <c r="A3041" s="1">
        <v>41361</v>
      </c>
      <c r="B3041">
        <v>209.60980000000001</v>
      </c>
      <c r="D3041" s="1">
        <v>41470</v>
      </c>
      <c r="E3041">
        <v>1150.05747</v>
      </c>
    </row>
    <row r="3042" spans="1:5" x14ac:dyDescent="0.3">
      <c r="A3042" s="1">
        <v>41360</v>
      </c>
      <c r="B3042">
        <v>209.58539999999999</v>
      </c>
      <c r="D3042" s="1">
        <v>41467</v>
      </c>
      <c r="E3042">
        <v>1145.84735</v>
      </c>
    </row>
    <row r="3043" spans="1:5" x14ac:dyDescent="0.3">
      <c r="A3043" s="1">
        <v>41359</v>
      </c>
      <c r="B3043">
        <v>209.71520000000001</v>
      </c>
      <c r="D3043" s="1">
        <v>41466</v>
      </c>
      <c r="E3043">
        <v>1149.3395800000001</v>
      </c>
    </row>
    <row r="3044" spans="1:5" x14ac:dyDescent="0.3">
      <c r="A3044" s="1">
        <v>41358</v>
      </c>
      <c r="B3044">
        <v>209.8364</v>
      </c>
      <c r="D3044" s="1">
        <v>41465</v>
      </c>
      <c r="E3044">
        <v>1146.45553</v>
      </c>
    </row>
    <row r="3045" spans="1:5" x14ac:dyDescent="0.3">
      <c r="A3045" s="1">
        <v>41355</v>
      </c>
      <c r="B3045">
        <v>209.8133</v>
      </c>
      <c r="D3045" s="1">
        <v>41464</v>
      </c>
      <c r="E3045">
        <v>1147.95966</v>
      </c>
    </row>
    <row r="3046" spans="1:5" x14ac:dyDescent="0.3">
      <c r="A3046" s="1">
        <v>41354</v>
      </c>
      <c r="B3046">
        <v>209.82900000000001</v>
      </c>
      <c r="D3046" s="1">
        <v>41463</v>
      </c>
      <c r="E3046">
        <v>1132.67019</v>
      </c>
    </row>
    <row r="3047" spans="1:5" x14ac:dyDescent="0.3">
      <c r="A3047" s="1">
        <v>41353</v>
      </c>
      <c r="B3047">
        <v>209.48849999999999</v>
      </c>
      <c r="D3047" s="1">
        <v>41460</v>
      </c>
      <c r="E3047">
        <v>1129.1592000000001</v>
      </c>
    </row>
    <row r="3048" spans="1:5" x14ac:dyDescent="0.3">
      <c r="A3048" s="1">
        <v>41352</v>
      </c>
      <c r="B3048">
        <v>209.58609999999999</v>
      </c>
      <c r="D3048" s="1">
        <v>41459</v>
      </c>
      <c r="E3048">
        <v>1120.73982</v>
      </c>
    </row>
    <row r="3049" spans="1:5" x14ac:dyDescent="0.3">
      <c r="A3049" s="1">
        <v>41351</v>
      </c>
      <c r="B3049">
        <v>209.41929999999999</v>
      </c>
      <c r="D3049" s="1">
        <v>41458</v>
      </c>
      <c r="E3049">
        <v>1107.0391099999999</v>
      </c>
    </row>
    <row r="3050" spans="1:5" x14ac:dyDescent="0.3">
      <c r="A3050" s="1">
        <v>41348</v>
      </c>
      <c r="B3050">
        <v>209.1857</v>
      </c>
      <c r="D3050" s="1">
        <v>41457</v>
      </c>
      <c r="E3050">
        <v>1109.8087399999999</v>
      </c>
    </row>
    <row r="3051" spans="1:5" x14ac:dyDescent="0.3">
      <c r="A3051" s="1">
        <v>41347</v>
      </c>
      <c r="B3051">
        <v>209.01230000000001</v>
      </c>
      <c r="D3051" s="1">
        <v>41456</v>
      </c>
      <c r="E3051">
        <v>1106.42715</v>
      </c>
    </row>
    <row r="3052" spans="1:5" x14ac:dyDescent="0.3">
      <c r="A3052" s="1">
        <v>41346</v>
      </c>
      <c r="B3052">
        <v>208.97319999999999</v>
      </c>
      <c r="D3052" s="1">
        <v>41453</v>
      </c>
      <c r="E3052">
        <v>1102.30681</v>
      </c>
    </row>
    <row r="3053" spans="1:5" x14ac:dyDescent="0.3">
      <c r="A3053" s="1">
        <v>41345</v>
      </c>
      <c r="B3053">
        <v>209.05719999999999</v>
      </c>
      <c r="D3053" s="1">
        <v>41452</v>
      </c>
      <c r="E3053">
        <v>1101.75694</v>
      </c>
    </row>
    <row r="3054" spans="1:5" x14ac:dyDescent="0.3">
      <c r="A3054" s="1">
        <v>41344</v>
      </c>
      <c r="B3054">
        <v>208.84229999999999</v>
      </c>
      <c r="D3054" s="1">
        <v>41451</v>
      </c>
      <c r="E3054">
        <v>1095.9560200000001</v>
      </c>
    </row>
    <row r="3055" spans="1:5" x14ac:dyDescent="0.3">
      <c r="A3055" s="1">
        <v>41341</v>
      </c>
      <c r="B3055">
        <v>208.7535</v>
      </c>
      <c r="D3055" s="1">
        <v>41450</v>
      </c>
      <c r="E3055">
        <v>1078.3494900000001</v>
      </c>
    </row>
    <row r="3056" spans="1:5" x14ac:dyDescent="0.3">
      <c r="A3056" s="1">
        <v>41340</v>
      </c>
      <c r="B3056">
        <v>208.714</v>
      </c>
      <c r="D3056" s="1">
        <v>41449</v>
      </c>
      <c r="E3056">
        <v>1069.77703</v>
      </c>
    </row>
    <row r="3057" spans="1:5" x14ac:dyDescent="0.3">
      <c r="A3057" s="1">
        <v>41339</v>
      </c>
      <c r="B3057">
        <v>208.7936</v>
      </c>
      <c r="D3057" s="1">
        <v>41446</v>
      </c>
      <c r="E3057">
        <v>1081.41074</v>
      </c>
    </row>
    <row r="3058" spans="1:5" x14ac:dyDescent="0.3">
      <c r="A3058" s="1">
        <v>41338</v>
      </c>
      <c r="B3058">
        <v>208.58930000000001</v>
      </c>
      <c r="D3058" s="1">
        <v>41445</v>
      </c>
      <c r="E3058">
        <v>1075.5117499999999</v>
      </c>
    </row>
    <row r="3059" spans="1:5" x14ac:dyDescent="0.3">
      <c r="A3059" s="1">
        <v>41337</v>
      </c>
      <c r="B3059">
        <v>208.6576</v>
      </c>
      <c r="D3059" s="1">
        <v>41444</v>
      </c>
      <c r="E3059">
        <v>1100.49172</v>
      </c>
    </row>
    <row r="3060" spans="1:5" x14ac:dyDescent="0.3">
      <c r="A3060" s="1">
        <v>41334</v>
      </c>
      <c r="B3060">
        <v>208.6876</v>
      </c>
      <c r="D3060" s="1">
        <v>41443</v>
      </c>
      <c r="E3060">
        <v>1107.15939</v>
      </c>
    </row>
    <row r="3061" spans="1:5" x14ac:dyDescent="0.3">
      <c r="A3061" s="1">
        <v>41333</v>
      </c>
      <c r="B3061">
        <v>208.34819999999999</v>
      </c>
      <c r="D3061" s="1">
        <v>41442</v>
      </c>
      <c r="E3061">
        <v>1107.8382799999999</v>
      </c>
    </row>
    <row r="3062" spans="1:5" x14ac:dyDescent="0.3">
      <c r="A3062" s="1">
        <v>41332</v>
      </c>
      <c r="B3062">
        <v>208.0198</v>
      </c>
      <c r="D3062" s="1">
        <v>41439</v>
      </c>
      <c r="E3062">
        <v>1098.97147</v>
      </c>
    </row>
    <row r="3063" spans="1:5" x14ac:dyDescent="0.3">
      <c r="A3063" s="1">
        <v>41331</v>
      </c>
      <c r="B3063">
        <v>207.77529999999999</v>
      </c>
      <c r="D3063" s="1">
        <v>41438</v>
      </c>
      <c r="E3063">
        <v>1098.7168899999999</v>
      </c>
    </row>
    <row r="3064" spans="1:5" x14ac:dyDescent="0.3">
      <c r="A3064" s="1">
        <v>41330</v>
      </c>
      <c r="B3064">
        <v>208.10980000000001</v>
      </c>
      <c r="D3064" s="1">
        <v>41437</v>
      </c>
      <c r="E3064">
        <v>1092.63418</v>
      </c>
    </row>
    <row r="3065" spans="1:5" x14ac:dyDescent="0.3">
      <c r="A3065" s="1">
        <v>41327</v>
      </c>
      <c r="B3065">
        <v>207.96960000000001</v>
      </c>
      <c r="D3065" s="1">
        <v>41436</v>
      </c>
      <c r="E3065">
        <v>1102.1418900000001</v>
      </c>
    </row>
    <row r="3066" spans="1:5" x14ac:dyDescent="0.3">
      <c r="A3066" s="1">
        <v>41326</v>
      </c>
      <c r="B3066">
        <v>207.6943</v>
      </c>
      <c r="D3066" s="1">
        <v>41435</v>
      </c>
      <c r="E3066">
        <v>1113.2237600000001</v>
      </c>
    </row>
    <row r="3067" spans="1:5" x14ac:dyDescent="0.3">
      <c r="A3067" s="1">
        <v>41325</v>
      </c>
      <c r="B3067">
        <v>207.37289999999999</v>
      </c>
      <c r="D3067" s="1">
        <v>41432</v>
      </c>
      <c r="E3067">
        <v>1111.9497799999999</v>
      </c>
    </row>
    <row r="3068" spans="1:5" x14ac:dyDescent="0.3">
      <c r="A3068" s="1">
        <v>41324</v>
      </c>
      <c r="B3068">
        <v>207.64080000000001</v>
      </c>
      <c r="D3068" s="1">
        <v>41431</v>
      </c>
      <c r="E3068">
        <v>1097.9624200000001</v>
      </c>
    </row>
    <row r="3069" spans="1:5" x14ac:dyDescent="0.3">
      <c r="A3069" s="1">
        <v>41323</v>
      </c>
      <c r="B3069">
        <v>207.5411</v>
      </c>
      <c r="D3069" s="1">
        <v>41430</v>
      </c>
      <c r="E3069">
        <v>1108.5262399999999</v>
      </c>
    </row>
    <row r="3070" spans="1:5" x14ac:dyDescent="0.3">
      <c r="A3070" s="1">
        <v>41320</v>
      </c>
      <c r="B3070">
        <v>207.39449999999999</v>
      </c>
      <c r="D3070" s="1">
        <v>41429</v>
      </c>
      <c r="E3070">
        <v>1127.2894200000001</v>
      </c>
    </row>
    <row r="3071" spans="1:5" x14ac:dyDescent="0.3">
      <c r="A3071" s="1">
        <v>41319</v>
      </c>
      <c r="B3071">
        <v>207.4922</v>
      </c>
      <c r="D3071" s="1">
        <v>41428</v>
      </c>
      <c r="E3071">
        <v>1125.6037899999999</v>
      </c>
    </row>
    <row r="3072" spans="1:5" x14ac:dyDescent="0.3">
      <c r="A3072" s="1">
        <v>41318</v>
      </c>
      <c r="B3072">
        <v>207.1438</v>
      </c>
      <c r="D3072" s="1">
        <v>41425</v>
      </c>
      <c r="E3072">
        <v>1134.78529</v>
      </c>
    </row>
    <row r="3073" spans="1:5" x14ac:dyDescent="0.3">
      <c r="A3073" s="1">
        <v>41317</v>
      </c>
      <c r="B3073">
        <v>207.08699999999999</v>
      </c>
      <c r="D3073" s="1">
        <v>41424</v>
      </c>
      <c r="E3073">
        <v>1143.48459</v>
      </c>
    </row>
    <row r="3074" spans="1:5" x14ac:dyDescent="0.3">
      <c r="A3074" s="1">
        <v>41316</v>
      </c>
      <c r="B3074">
        <v>206.99709999999999</v>
      </c>
      <c r="D3074" s="1">
        <v>41423</v>
      </c>
      <c r="E3074">
        <v>1151.39147</v>
      </c>
    </row>
    <row r="3075" spans="1:5" x14ac:dyDescent="0.3">
      <c r="A3075" s="1">
        <v>41313</v>
      </c>
      <c r="B3075">
        <v>207.1722</v>
      </c>
      <c r="D3075" s="1">
        <v>41422</v>
      </c>
      <c r="E3075">
        <v>1163.7232799999999</v>
      </c>
    </row>
    <row r="3076" spans="1:5" x14ac:dyDescent="0.3">
      <c r="A3076" s="1">
        <v>41312</v>
      </c>
      <c r="B3076">
        <v>207.0565</v>
      </c>
      <c r="D3076" s="1">
        <v>41421</v>
      </c>
      <c r="E3076">
        <v>1152.03403</v>
      </c>
    </row>
    <row r="3077" spans="1:5" x14ac:dyDescent="0.3">
      <c r="A3077" s="1">
        <v>41311</v>
      </c>
      <c r="B3077">
        <v>206.75280000000001</v>
      </c>
      <c r="D3077" s="1">
        <v>41418</v>
      </c>
      <c r="E3077">
        <v>1155.4609499999999</v>
      </c>
    </row>
    <row r="3078" spans="1:5" x14ac:dyDescent="0.3">
      <c r="A3078" s="1">
        <v>41310</v>
      </c>
      <c r="B3078">
        <v>206.83860000000001</v>
      </c>
      <c r="D3078" s="1">
        <v>41417</v>
      </c>
      <c r="E3078">
        <v>1154.7514100000001</v>
      </c>
    </row>
    <row r="3079" spans="1:5" x14ac:dyDescent="0.3">
      <c r="A3079" s="1">
        <v>41309</v>
      </c>
      <c r="B3079">
        <v>207.00720000000001</v>
      </c>
      <c r="D3079" s="1">
        <v>41416</v>
      </c>
      <c r="E3079">
        <v>1175.79855</v>
      </c>
    </row>
    <row r="3080" spans="1:5" x14ac:dyDescent="0.3">
      <c r="A3080" s="1">
        <v>41306</v>
      </c>
      <c r="B3080">
        <v>207.14859999999999</v>
      </c>
      <c r="D3080" s="1">
        <v>41415</v>
      </c>
      <c r="E3080">
        <v>1177.51278</v>
      </c>
    </row>
    <row r="3081" spans="1:5" x14ac:dyDescent="0.3">
      <c r="A3081" s="1">
        <v>41305</v>
      </c>
      <c r="B3081">
        <v>207.12219999999999</v>
      </c>
      <c r="D3081" s="1">
        <v>41414</v>
      </c>
      <c r="E3081">
        <v>1179.4391800000001</v>
      </c>
    </row>
    <row r="3082" spans="1:5" x14ac:dyDescent="0.3">
      <c r="A3082" s="1">
        <v>41304</v>
      </c>
      <c r="B3082">
        <v>206.85650000000001</v>
      </c>
      <c r="D3082" s="1">
        <v>41411</v>
      </c>
      <c r="E3082">
        <v>1179.43561</v>
      </c>
    </row>
    <row r="3083" spans="1:5" x14ac:dyDescent="0.3">
      <c r="A3083" s="1">
        <v>41303</v>
      </c>
      <c r="B3083">
        <v>207.315</v>
      </c>
      <c r="D3083" s="1">
        <v>41410</v>
      </c>
      <c r="E3083">
        <v>1169.18902</v>
      </c>
    </row>
    <row r="3084" spans="1:5" x14ac:dyDescent="0.3">
      <c r="A3084" s="1">
        <v>41302</v>
      </c>
      <c r="B3084">
        <v>207.07919999999999</v>
      </c>
      <c r="D3084" s="1">
        <v>41409</v>
      </c>
      <c r="E3084">
        <v>1174.7686799999999</v>
      </c>
    </row>
    <row r="3085" spans="1:5" x14ac:dyDescent="0.3">
      <c r="A3085" s="1">
        <v>41299</v>
      </c>
      <c r="B3085">
        <v>207.60310000000001</v>
      </c>
      <c r="D3085" s="1">
        <v>41408</v>
      </c>
      <c r="E3085">
        <v>1162.5521100000001</v>
      </c>
    </row>
    <row r="3086" spans="1:5" x14ac:dyDescent="0.3">
      <c r="A3086" s="1">
        <v>41298</v>
      </c>
      <c r="B3086">
        <v>208.06280000000001</v>
      </c>
      <c r="D3086" s="1">
        <v>41407</v>
      </c>
      <c r="E3086">
        <v>1153.97657</v>
      </c>
    </row>
    <row r="3087" spans="1:5" x14ac:dyDescent="0.3">
      <c r="A3087" s="1">
        <v>41297</v>
      </c>
      <c r="B3087">
        <v>208.28649999999999</v>
      </c>
      <c r="D3087" s="1">
        <v>41404</v>
      </c>
      <c r="E3087">
        <v>1152.9520600000001</v>
      </c>
    </row>
    <row r="3088" spans="1:5" x14ac:dyDescent="0.3">
      <c r="A3088" s="1">
        <v>41296</v>
      </c>
      <c r="B3088">
        <v>208.06809999999999</v>
      </c>
      <c r="D3088" s="1">
        <v>41403</v>
      </c>
      <c r="E3088">
        <v>1140.7413100000001</v>
      </c>
    </row>
    <row r="3089" spans="1:5" x14ac:dyDescent="0.3">
      <c r="A3089" s="1">
        <v>41295</v>
      </c>
      <c r="B3089">
        <v>207.91759999999999</v>
      </c>
      <c r="D3089" s="1">
        <v>41402</v>
      </c>
      <c r="E3089">
        <v>1141.6445200000001</v>
      </c>
    </row>
    <row r="3090" spans="1:5" x14ac:dyDescent="0.3">
      <c r="A3090" s="1">
        <v>41292</v>
      </c>
      <c r="B3090">
        <v>208.2467</v>
      </c>
      <c r="D3090" s="1">
        <v>41401</v>
      </c>
      <c r="E3090">
        <v>1140.3699200000001</v>
      </c>
    </row>
    <row r="3091" spans="1:5" x14ac:dyDescent="0.3">
      <c r="A3091" s="1">
        <v>41291</v>
      </c>
      <c r="B3091">
        <v>207.76179999999999</v>
      </c>
      <c r="D3091" s="1">
        <v>41400</v>
      </c>
      <c r="E3091">
        <v>1133.34608</v>
      </c>
    </row>
    <row r="3092" spans="1:5" x14ac:dyDescent="0.3">
      <c r="A3092" s="1">
        <v>41290</v>
      </c>
      <c r="B3092">
        <v>208.2433</v>
      </c>
      <c r="D3092" s="1">
        <v>41397</v>
      </c>
      <c r="E3092">
        <v>1131.04448</v>
      </c>
    </row>
    <row r="3093" spans="1:5" x14ac:dyDescent="0.3">
      <c r="A3093" s="1">
        <v>41289</v>
      </c>
      <c r="B3093">
        <v>208.25880000000001</v>
      </c>
      <c r="D3093" s="1">
        <v>41396</v>
      </c>
      <c r="E3093">
        <v>1124.5849000000001</v>
      </c>
    </row>
    <row r="3094" spans="1:5" x14ac:dyDescent="0.3">
      <c r="A3094" s="1">
        <v>41288</v>
      </c>
      <c r="B3094">
        <v>208.05860000000001</v>
      </c>
      <c r="D3094" s="1">
        <v>41395</v>
      </c>
      <c r="E3094">
        <v>1111.84989</v>
      </c>
    </row>
    <row r="3095" spans="1:5" x14ac:dyDescent="0.3">
      <c r="A3095" s="1">
        <v>41285</v>
      </c>
      <c r="B3095">
        <v>208.0181</v>
      </c>
      <c r="D3095" s="1">
        <v>41394</v>
      </c>
      <c r="E3095">
        <v>1121.85743</v>
      </c>
    </row>
    <row r="3096" spans="1:5" x14ac:dyDescent="0.3">
      <c r="A3096" s="1">
        <v>41284</v>
      </c>
      <c r="B3096">
        <v>208.1456</v>
      </c>
      <c r="D3096" s="1">
        <v>41393</v>
      </c>
      <c r="E3096">
        <v>1122.2315599999999</v>
      </c>
    </row>
    <row r="3097" spans="1:5" x14ac:dyDescent="0.3">
      <c r="A3097" s="1">
        <v>41283</v>
      </c>
      <c r="B3097">
        <v>208.22900000000001</v>
      </c>
      <c r="D3097" s="1">
        <v>41390</v>
      </c>
      <c r="E3097">
        <v>1119.7480599999999</v>
      </c>
    </row>
    <row r="3098" spans="1:5" x14ac:dyDescent="0.3">
      <c r="A3098" s="1">
        <v>41282</v>
      </c>
      <c r="B3098">
        <v>208.10249999999999</v>
      </c>
      <c r="D3098" s="1">
        <v>41389</v>
      </c>
      <c r="E3098">
        <v>1121.9035899999999</v>
      </c>
    </row>
    <row r="3099" spans="1:5" x14ac:dyDescent="0.3">
      <c r="A3099" s="1">
        <v>41281</v>
      </c>
      <c r="B3099">
        <v>207.7236</v>
      </c>
      <c r="D3099" s="1">
        <v>41388</v>
      </c>
      <c r="E3099">
        <v>1115.47747</v>
      </c>
    </row>
    <row r="3100" spans="1:5" x14ac:dyDescent="0.3">
      <c r="A3100" s="1">
        <v>41278</v>
      </c>
      <c r="B3100">
        <v>207.56809999999999</v>
      </c>
      <c r="D3100" s="1">
        <v>41387</v>
      </c>
      <c r="E3100">
        <v>1109.72254</v>
      </c>
    </row>
    <row r="3101" spans="1:5" x14ac:dyDescent="0.3">
      <c r="A3101" s="1">
        <v>41277</v>
      </c>
      <c r="B3101">
        <v>207.98419999999999</v>
      </c>
      <c r="D3101" s="1">
        <v>41386</v>
      </c>
      <c r="E3101">
        <v>1093.71551</v>
      </c>
    </row>
    <row r="3102" spans="1:5" x14ac:dyDescent="0.3">
      <c r="A3102" s="1">
        <v>41276</v>
      </c>
      <c r="B3102">
        <v>208.28210000000001</v>
      </c>
      <c r="D3102" s="1">
        <v>41383</v>
      </c>
      <c r="E3102">
        <v>1088.3455799999999</v>
      </c>
    </row>
    <row r="3103" spans="1:5" x14ac:dyDescent="0.3">
      <c r="A3103" s="1">
        <v>41274</v>
      </c>
      <c r="B3103">
        <v>208.52070000000001</v>
      </c>
      <c r="D3103" s="1">
        <v>41382</v>
      </c>
      <c r="E3103">
        <v>1080.8256899999999</v>
      </c>
    </row>
    <row r="3104" spans="1:5" x14ac:dyDescent="0.3">
      <c r="A3104" s="1">
        <v>41271</v>
      </c>
      <c r="B3104">
        <v>208.46190000000001</v>
      </c>
      <c r="D3104" s="1">
        <v>41381</v>
      </c>
      <c r="E3104">
        <v>1090.74856</v>
      </c>
    </row>
    <row r="3105" spans="1:5" x14ac:dyDescent="0.3">
      <c r="A3105" s="1">
        <v>41270</v>
      </c>
      <c r="B3105">
        <v>208.34479999999999</v>
      </c>
      <c r="D3105" s="1">
        <v>41380</v>
      </c>
      <c r="E3105">
        <v>1092.1587999999999</v>
      </c>
    </row>
    <row r="3106" spans="1:5" x14ac:dyDescent="0.3">
      <c r="A3106" s="1">
        <v>41267</v>
      </c>
      <c r="B3106">
        <v>208.17160000000001</v>
      </c>
      <c r="D3106" s="1">
        <v>41379</v>
      </c>
      <c r="E3106">
        <v>1094.8588500000001</v>
      </c>
    </row>
    <row r="3107" spans="1:5" x14ac:dyDescent="0.3">
      <c r="A3107" s="1">
        <v>41264</v>
      </c>
      <c r="B3107">
        <v>208.11269999999999</v>
      </c>
      <c r="D3107" s="1">
        <v>41376</v>
      </c>
      <c r="E3107">
        <v>1112.2871299999999</v>
      </c>
    </row>
    <row r="3108" spans="1:5" x14ac:dyDescent="0.3">
      <c r="A3108" s="1">
        <v>41263</v>
      </c>
      <c r="B3108">
        <v>208.03219999999999</v>
      </c>
      <c r="D3108" s="1">
        <v>41375</v>
      </c>
      <c r="E3108">
        <v>1114.61445</v>
      </c>
    </row>
    <row r="3109" spans="1:5" x14ac:dyDescent="0.3">
      <c r="A3109" s="1">
        <v>41262</v>
      </c>
      <c r="B3109">
        <v>207.81880000000001</v>
      </c>
      <c r="D3109" s="1">
        <v>41374</v>
      </c>
      <c r="E3109">
        <v>1111.9353900000001</v>
      </c>
    </row>
    <row r="3110" spans="1:5" x14ac:dyDescent="0.3">
      <c r="A3110" s="1">
        <v>41261</v>
      </c>
      <c r="B3110">
        <v>207.6377</v>
      </c>
      <c r="D3110" s="1">
        <v>41373</v>
      </c>
      <c r="E3110">
        <v>1095.4059</v>
      </c>
    </row>
    <row r="3111" spans="1:5" x14ac:dyDescent="0.3">
      <c r="A3111" s="1">
        <v>41260</v>
      </c>
      <c r="B3111">
        <v>207.55029999999999</v>
      </c>
      <c r="D3111" s="1">
        <v>41372</v>
      </c>
      <c r="E3111">
        <v>1096.5101099999999</v>
      </c>
    </row>
    <row r="3112" spans="1:5" x14ac:dyDescent="0.3">
      <c r="A3112" s="1">
        <v>41257</v>
      </c>
      <c r="B3112">
        <v>207.6</v>
      </c>
      <c r="D3112" s="1">
        <v>41369</v>
      </c>
      <c r="E3112">
        <v>1090.7840100000001</v>
      </c>
    </row>
    <row r="3113" spans="1:5" x14ac:dyDescent="0.3">
      <c r="A3113" s="1">
        <v>41256</v>
      </c>
      <c r="B3113">
        <v>207.4872</v>
      </c>
      <c r="D3113" s="1">
        <v>41368</v>
      </c>
      <c r="E3113">
        <v>1104.46533</v>
      </c>
    </row>
    <row r="3114" spans="1:5" x14ac:dyDescent="0.3">
      <c r="A3114" s="1">
        <v>41255</v>
      </c>
      <c r="B3114">
        <v>207.42269999999999</v>
      </c>
      <c r="D3114" s="1">
        <v>41367</v>
      </c>
      <c r="E3114">
        <v>1109.8404</v>
      </c>
    </row>
    <row r="3115" spans="1:5" x14ac:dyDescent="0.3">
      <c r="A3115" s="1">
        <v>41254</v>
      </c>
      <c r="B3115">
        <v>207.21360000000001</v>
      </c>
      <c r="D3115" s="1">
        <v>41366</v>
      </c>
      <c r="E3115">
        <v>1119.1408100000001</v>
      </c>
    </row>
    <row r="3116" spans="1:5" x14ac:dyDescent="0.3">
      <c r="A3116" s="1">
        <v>41253</v>
      </c>
      <c r="B3116">
        <v>207.03919999999999</v>
      </c>
      <c r="D3116" s="1">
        <v>41365</v>
      </c>
      <c r="E3116">
        <v>1111.2286999999999</v>
      </c>
    </row>
    <row r="3117" spans="1:5" x14ac:dyDescent="0.3">
      <c r="A3117" s="1">
        <v>41250</v>
      </c>
      <c r="B3117">
        <v>207.5401</v>
      </c>
      <c r="D3117" s="1">
        <v>41362</v>
      </c>
      <c r="E3117">
        <v>1119.0498500000001</v>
      </c>
    </row>
    <row r="3118" spans="1:5" x14ac:dyDescent="0.3">
      <c r="A3118" s="1">
        <v>41249</v>
      </c>
      <c r="B3118">
        <v>207.41679999999999</v>
      </c>
      <c r="D3118" s="1">
        <v>41361</v>
      </c>
      <c r="E3118">
        <v>1118.87381</v>
      </c>
    </row>
    <row r="3119" spans="1:5" x14ac:dyDescent="0.3">
      <c r="A3119" s="1">
        <v>41248</v>
      </c>
      <c r="B3119">
        <v>207.30160000000001</v>
      </c>
      <c r="D3119" s="1">
        <v>41360</v>
      </c>
      <c r="E3119">
        <v>1118.81459</v>
      </c>
    </row>
    <row r="3120" spans="1:5" x14ac:dyDescent="0.3">
      <c r="A3120" s="1">
        <v>41247</v>
      </c>
      <c r="B3120">
        <v>207.09450000000001</v>
      </c>
      <c r="D3120" s="1">
        <v>41359</v>
      </c>
      <c r="E3120">
        <v>1114.548</v>
      </c>
    </row>
    <row r="3121" spans="1:5" x14ac:dyDescent="0.3">
      <c r="A3121" s="1">
        <v>41246</v>
      </c>
      <c r="B3121">
        <v>206.86930000000001</v>
      </c>
      <c r="D3121" s="1">
        <v>41358</v>
      </c>
      <c r="E3121">
        <v>1107.8661300000001</v>
      </c>
    </row>
    <row r="3122" spans="1:5" x14ac:dyDescent="0.3">
      <c r="A3122" s="1">
        <v>41243</v>
      </c>
      <c r="B3122">
        <v>206.84559999999999</v>
      </c>
      <c r="D3122" s="1">
        <v>41355</v>
      </c>
      <c r="E3122">
        <v>1104.0003099999999</v>
      </c>
    </row>
    <row r="3123" spans="1:5" x14ac:dyDescent="0.3">
      <c r="A3123" s="1">
        <v>41242</v>
      </c>
      <c r="B3123">
        <v>206.7225</v>
      </c>
      <c r="D3123" s="1">
        <v>41354</v>
      </c>
      <c r="E3123">
        <v>1104.8245999999999</v>
      </c>
    </row>
    <row r="3124" spans="1:5" x14ac:dyDescent="0.3">
      <c r="A3124" s="1">
        <v>41241</v>
      </c>
      <c r="B3124">
        <v>206.7396</v>
      </c>
      <c r="D3124" s="1">
        <v>41353</v>
      </c>
      <c r="E3124">
        <v>1108.2908399999999</v>
      </c>
    </row>
    <row r="3125" spans="1:5" x14ac:dyDescent="0.3">
      <c r="A3125" s="1">
        <v>41240</v>
      </c>
      <c r="B3125">
        <v>205.8879</v>
      </c>
      <c r="D3125" s="1">
        <v>41352</v>
      </c>
      <c r="E3125">
        <v>1107.8971899999999</v>
      </c>
    </row>
    <row r="3126" spans="1:5" x14ac:dyDescent="0.3">
      <c r="A3126" s="1">
        <v>41239</v>
      </c>
      <c r="B3126">
        <v>205.71770000000001</v>
      </c>
      <c r="D3126" s="1">
        <v>41351</v>
      </c>
      <c r="E3126">
        <v>1104.31394</v>
      </c>
    </row>
    <row r="3127" spans="1:5" x14ac:dyDescent="0.3">
      <c r="A3127" s="1">
        <v>41236</v>
      </c>
      <c r="B3127">
        <v>205.5087</v>
      </c>
      <c r="D3127" s="1">
        <v>41348</v>
      </c>
      <c r="E3127">
        <v>1106.20309</v>
      </c>
    </row>
    <row r="3128" spans="1:5" x14ac:dyDescent="0.3">
      <c r="A3128" s="1">
        <v>41235</v>
      </c>
      <c r="B3128">
        <v>205.39510000000001</v>
      </c>
      <c r="D3128" s="1">
        <v>41347</v>
      </c>
      <c r="E3128">
        <v>1107.1725100000001</v>
      </c>
    </row>
    <row r="3129" spans="1:5" x14ac:dyDescent="0.3">
      <c r="A3129" s="1">
        <v>41234</v>
      </c>
      <c r="B3129">
        <v>205.25120000000001</v>
      </c>
      <c r="D3129" s="1">
        <v>41346</v>
      </c>
      <c r="E3129">
        <v>1102.3359800000001</v>
      </c>
    </row>
    <row r="3130" spans="1:5" x14ac:dyDescent="0.3">
      <c r="A3130" s="1">
        <v>41233</v>
      </c>
      <c r="B3130">
        <v>205.26679999999999</v>
      </c>
      <c r="D3130" s="1">
        <v>41345</v>
      </c>
      <c r="E3130">
        <v>1100.5759</v>
      </c>
    </row>
    <row r="3131" spans="1:5" x14ac:dyDescent="0.3">
      <c r="A3131" s="1">
        <v>41232</v>
      </c>
      <c r="B3131">
        <v>205.59780000000001</v>
      </c>
      <c r="D3131" s="1">
        <v>41344</v>
      </c>
      <c r="E3131">
        <v>1101.08971</v>
      </c>
    </row>
    <row r="3132" spans="1:5" x14ac:dyDescent="0.3">
      <c r="A3132" s="1">
        <v>41229</v>
      </c>
      <c r="B3132">
        <v>205.70949999999999</v>
      </c>
      <c r="D3132" s="1">
        <v>41341</v>
      </c>
      <c r="E3132">
        <v>1099.8614299999999</v>
      </c>
    </row>
    <row r="3133" spans="1:5" x14ac:dyDescent="0.3">
      <c r="A3133" s="1">
        <v>41228</v>
      </c>
      <c r="B3133">
        <v>205.61160000000001</v>
      </c>
      <c r="D3133" s="1">
        <v>41340</v>
      </c>
      <c r="E3133">
        <v>1087.9438</v>
      </c>
    </row>
    <row r="3134" spans="1:5" x14ac:dyDescent="0.3">
      <c r="A3134" s="1">
        <v>41227</v>
      </c>
      <c r="B3134">
        <v>205.5429</v>
      </c>
      <c r="D3134" s="1">
        <v>41339</v>
      </c>
      <c r="E3134">
        <v>1094.8883800000001</v>
      </c>
    </row>
    <row r="3135" spans="1:5" x14ac:dyDescent="0.3">
      <c r="A3135" s="1">
        <v>41226</v>
      </c>
      <c r="B3135">
        <v>205.67859999999999</v>
      </c>
      <c r="D3135" s="1">
        <v>41338</v>
      </c>
      <c r="E3135">
        <v>1090.4030700000001</v>
      </c>
    </row>
    <row r="3136" spans="1:5" x14ac:dyDescent="0.3">
      <c r="A3136" s="1">
        <v>41225</v>
      </c>
      <c r="B3136">
        <v>205.5102</v>
      </c>
      <c r="D3136" s="1">
        <v>41337</v>
      </c>
      <c r="E3136">
        <v>1079.9754</v>
      </c>
    </row>
    <row r="3137" spans="1:5" x14ac:dyDescent="0.3">
      <c r="A3137" s="1">
        <v>41222</v>
      </c>
      <c r="B3137">
        <v>205.48509999999999</v>
      </c>
      <c r="D3137" s="1">
        <v>41334</v>
      </c>
      <c r="E3137">
        <v>1074.7968100000001</v>
      </c>
    </row>
    <row r="3138" spans="1:5" x14ac:dyDescent="0.3">
      <c r="A3138" s="1">
        <v>41221</v>
      </c>
      <c r="B3138">
        <v>205.2602</v>
      </c>
      <c r="D3138" s="1">
        <v>41333</v>
      </c>
      <c r="E3138">
        <v>1074.0502899999999</v>
      </c>
    </row>
    <row r="3139" spans="1:5" x14ac:dyDescent="0.3">
      <c r="A3139" s="1">
        <v>41220</v>
      </c>
      <c r="B3139">
        <v>205.34909999999999</v>
      </c>
      <c r="D3139" s="1">
        <v>41332</v>
      </c>
      <c r="E3139">
        <v>1068.3487299999999</v>
      </c>
    </row>
    <row r="3140" spans="1:5" x14ac:dyDescent="0.3">
      <c r="A3140" s="1">
        <v>41219</v>
      </c>
      <c r="B3140">
        <v>205.0411</v>
      </c>
      <c r="D3140" s="1">
        <v>41331</v>
      </c>
      <c r="E3140">
        <v>1061.95219</v>
      </c>
    </row>
    <row r="3141" spans="1:5" x14ac:dyDescent="0.3">
      <c r="A3141" s="1">
        <v>41218</v>
      </c>
      <c r="B3141">
        <v>204.74529999999999</v>
      </c>
      <c r="D3141" s="1">
        <v>41330</v>
      </c>
      <c r="E3141">
        <v>1054.5936899999999</v>
      </c>
    </row>
    <row r="3142" spans="1:5" x14ac:dyDescent="0.3">
      <c r="A3142" s="1">
        <v>41215</v>
      </c>
      <c r="B3142">
        <v>204.6927</v>
      </c>
      <c r="D3142" s="1">
        <v>41327</v>
      </c>
      <c r="E3142">
        <v>1062.9643699999999</v>
      </c>
    </row>
    <row r="3143" spans="1:5" x14ac:dyDescent="0.3">
      <c r="A3143" s="1">
        <v>41214</v>
      </c>
      <c r="B3143">
        <v>204.61269999999999</v>
      </c>
      <c r="D3143" s="1">
        <v>41326</v>
      </c>
      <c r="E3143">
        <v>1054.62879</v>
      </c>
    </row>
    <row r="3144" spans="1:5" x14ac:dyDescent="0.3">
      <c r="A3144" s="1">
        <v>41213</v>
      </c>
      <c r="B3144">
        <v>204.40450000000001</v>
      </c>
      <c r="D3144" s="1">
        <v>41325</v>
      </c>
      <c r="E3144">
        <v>1056.6621700000001</v>
      </c>
    </row>
    <row r="3145" spans="1:5" x14ac:dyDescent="0.3">
      <c r="A3145" s="1">
        <v>41212</v>
      </c>
      <c r="B3145">
        <v>204.22810000000001</v>
      </c>
      <c r="D3145" s="1">
        <v>41324</v>
      </c>
      <c r="E3145">
        <v>1060.4302</v>
      </c>
    </row>
    <row r="3146" spans="1:5" x14ac:dyDescent="0.3">
      <c r="A3146" s="1">
        <v>41211</v>
      </c>
      <c r="B3146">
        <v>204.1781</v>
      </c>
      <c r="D3146" s="1">
        <v>41323</v>
      </c>
      <c r="E3146">
        <v>1054.78919</v>
      </c>
    </row>
    <row r="3147" spans="1:5" x14ac:dyDescent="0.3">
      <c r="A3147" s="1">
        <v>41208</v>
      </c>
      <c r="B3147">
        <v>204.0241</v>
      </c>
      <c r="D3147" s="1">
        <v>41320</v>
      </c>
      <c r="E3147">
        <v>1053.55699</v>
      </c>
    </row>
    <row r="3148" spans="1:5" x14ac:dyDescent="0.3">
      <c r="A3148" s="1">
        <v>41207</v>
      </c>
      <c r="B3148">
        <v>203.83779999999999</v>
      </c>
      <c r="D3148" s="1">
        <v>41319</v>
      </c>
      <c r="E3148">
        <v>1058.1634200000001</v>
      </c>
    </row>
    <row r="3149" spans="1:5" x14ac:dyDescent="0.3">
      <c r="A3149" s="1">
        <v>41206</v>
      </c>
      <c r="B3149">
        <v>203.9307</v>
      </c>
      <c r="D3149" s="1">
        <v>41318</v>
      </c>
      <c r="E3149">
        <v>1050.92544</v>
      </c>
    </row>
    <row r="3150" spans="1:5" x14ac:dyDescent="0.3">
      <c r="A3150" s="1">
        <v>41205</v>
      </c>
      <c r="B3150">
        <v>203.8372</v>
      </c>
      <c r="D3150" s="1">
        <v>41317</v>
      </c>
      <c r="E3150">
        <v>1050.1596999999999</v>
      </c>
    </row>
    <row r="3151" spans="1:5" x14ac:dyDescent="0.3">
      <c r="A3151" s="1">
        <v>41204</v>
      </c>
      <c r="B3151">
        <v>203.95189999999999</v>
      </c>
      <c r="D3151" s="1">
        <v>41316</v>
      </c>
      <c r="E3151">
        <v>1048.32575</v>
      </c>
    </row>
    <row r="3152" spans="1:5" x14ac:dyDescent="0.3">
      <c r="A3152" s="1">
        <v>41201</v>
      </c>
      <c r="B3152">
        <v>204.13820000000001</v>
      </c>
      <c r="D3152" s="1">
        <v>41313</v>
      </c>
      <c r="E3152">
        <v>1056.11382</v>
      </c>
    </row>
    <row r="3153" spans="1:5" x14ac:dyDescent="0.3">
      <c r="A3153" s="1">
        <v>41200</v>
      </c>
      <c r="B3153">
        <v>203.92689999999999</v>
      </c>
      <c r="D3153" s="1">
        <v>41312</v>
      </c>
      <c r="E3153">
        <v>1046.1308899999999</v>
      </c>
    </row>
    <row r="3154" spans="1:5" x14ac:dyDescent="0.3">
      <c r="A3154" s="1">
        <v>41199</v>
      </c>
      <c r="B3154">
        <v>203.79499999999999</v>
      </c>
      <c r="D3154" s="1">
        <v>41311</v>
      </c>
      <c r="E3154">
        <v>1042.14148</v>
      </c>
    </row>
    <row r="3155" spans="1:5" x14ac:dyDescent="0.3">
      <c r="A3155" s="1">
        <v>41198</v>
      </c>
      <c r="B3155">
        <v>203.73429999999999</v>
      </c>
      <c r="D3155" s="1">
        <v>41310</v>
      </c>
      <c r="E3155">
        <v>1034.4154900000001</v>
      </c>
    </row>
    <row r="3156" spans="1:5" x14ac:dyDescent="0.3">
      <c r="A3156" s="1">
        <v>41197</v>
      </c>
      <c r="B3156">
        <v>204.0172</v>
      </c>
      <c r="D3156" s="1">
        <v>41309</v>
      </c>
      <c r="E3156">
        <v>1034.11895</v>
      </c>
    </row>
    <row r="3157" spans="1:5" x14ac:dyDescent="0.3">
      <c r="A3157" s="1">
        <v>41194</v>
      </c>
      <c r="B3157">
        <v>204.06630000000001</v>
      </c>
      <c r="D3157" s="1">
        <v>41306</v>
      </c>
      <c r="E3157">
        <v>1036.34701</v>
      </c>
    </row>
    <row r="3158" spans="1:5" x14ac:dyDescent="0.3">
      <c r="A3158" s="1">
        <v>41193</v>
      </c>
      <c r="B3158">
        <v>203.5805</v>
      </c>
      <c r="D3158" s="1">
        <v>41305</v>
      </c>
      <c r="E3158">
        <v>1034.6510599999999</v>
      </c>
    </row>
    <row r="3159" spans="1:5" x14ac:dyDescent="0.3">
      <c r="A3159" s="1">
        <v>41192</v>
      </c>
      <c r="B3159">
        <v>203.43389999999999</v>
      </c>
      <c r="D3159" s="1">
        <v>41304</v>
      </c>
      <c r="E3159">
        <v>1038.3601000000001</v>
      </c>
    </row>
    <row r="3160" spans="1:5" x14ac:dyDescent="0.3">
      <c r="A3160" s="1">
        <v>41191</v>
      </c>
      <c r="B3160">
        <v>203.38409999999999</v>
      </c>
      <c r="D3160" s="1">
        <v>41303</v>
      </c>
      <c r="E3160">
        <v>1046.4985200000001</v>
      </c>
    </row>
    <row r="3161" spans="1:5" x14ac:dyDescent="0.3">
      <c r="A3161" s="1">
        <v>41190</v>
      </c>
      <c r="B3161">
        <v>203.37129999999999</v>
      </c>
      <c r="D3161" s="1">
        <v>41302</v>
      </c>
      <c r="E3161">
        <v>1042.53232</v>
      </c>
    </row>
    <row r="3162" spans="1:5" x14ac:dyDescent="0.3">
      <c r="A3162" s="1">
        <v>41187</v>
      </c>
      <c r="B3162">
        <v>203.11680000000001</v>
      </c>
      <c r="D3162" s="1">
        <v>41299</v>
      </c>
      <c r="E3162">
        <v>1044.80375</v>
      </c>
    </row>
    <row r="3163" spans="1:5" x14ac:dyDescent="0.3">
      <c r="A3163" s="1">
        <v>41186</v>
      </c>
      <c r="B3163">
        <v>203.03630000000001</v>
      </c>
      <c r="D3163" s="1">
        <v>41298</v>
      </c>
      <c r="E3163">
        <v>1043.9991</v>
      </c>
    </row>
    <row r="3164" spans="1:5" x14ac:dyDescent="0.3">
      <c r="A3164" s="1">
        <v>41185</v>
      </c>
      <c r="B3164">
        <v>203.02529999999999</v>
      </c>
      <c r="D3164" s="1">
        <v>41297</v>
      </c>
      <c r="E3164">
        <v>1046.84752</v>
      </c>
    </row>
    <row r="3165" spans="1:5" x14ac:dyDescent="0.3">
      <c r="A3165" s="1">
        <v>41184</v>
      </c>
      <c r="B3165">
        <v>202.9331</v>
      </c>
      <c r="D3165" s="1">
        <v>41296</v>
      </c>
      <c r="E3165">
        <v>1047.3620900000001</v>
      </c>
    </row>
    <row r="3166" spans="1:5" x14ac:dyDescent="0.3">
      <c r="A3166" s="1">
        <v>41183</v>
      </c>
      <c r="B3166">
        <v>202.7062</v>
      </c>
      <c r="D3166" s="1">
        <v>41295</v>
      </c>
      <c r="E3166">
        <v>1043.46324</v>
      </c>
    </row>
    <row r="3167" spans="1:5" x14ac:dyDescent="0.3">
      <c r="A3167" s="1">
        <v>41180</v>
      </c>
      <c r="B3167">
        <v>202.8023</v>
      </c>
      <c r="D3167" s="1">
        <v>41292</v>
      </c>
      <c r="E3167">
        <v>1042.04639</v>
      </c>
    </row>
    <row r="3168" spans="1:5" x14ac:dyDescent="0.3">
      <c r="A3168" s="1">
        <v>41179</v>
      </c>
      <c r="B3168">
        <v>202.5351</v>
      </c>
      <c r="D3168" s="1">
        <v>41291</v>
      </c>
      <c r="E3168">
        <v>1037.2343599999999</v>
      </c>
    </row>
    <row r="3169" spans="1:5" x14ac:dyDescent="0.3">
      <c r="A3169" s="1">
        <v>41178</v>
      </c>
      <c r="B3169">
        <v>202.3656</v>
      </c>
      <c r="D3169" s="1">
        <v>41290</v>
      </c>
      <c r="E3169">
        <v>1038.03071</v>
      </c>
    </row>
    <row r="3170" spans="1:5" x14ac:dyDescent="0.3">
      <c r="A3170" s="1">
        <v>41177</v>
      </c>
      <c r="B3170">
        <v>202.14099999999999</v>
      </c>
      <c r="D3170" s="1">
        <v>41289</v>
      </c>
      <c r="E3170">
        <v>1036.9253799999999</v>
      </c>
    </row>
    <row r="3171" spans="1:5" x14ac:dyDescent="0.3">
      <c r="A3171" s="1">
        <v>41176</v>
      </c>
      <c r="B3171">
        <v>202.4983</v>
      </c>
      <c r="D3171" s="1">
        <v>41288</v>
      </c>
      <c r="E3171">
        <v>1032.93669</v>
      </c>
    </row>
    <row r="3172" spans="1:5" x14ac:dyDescent="0.3">
      <c r="A3172" s="1">
        <v>41173</v>
      </c>
      <c r="B3172">
        <v>202.2413</v>
      </c>
      <c r="D3172" s="1">
        <v>41285</v>
      </c>
      <c r="E3172">
        <v>1034.3862300000001</v>
      </c>
    </row>
    <row r="3173" spans="1:5" x14ac:dyDescent="0.3">
      <c r="A3173" s="1">
        <v>41172</v>
      </c>
      <c r="B3173">
        <v>202.29140000000001</v>
      </c>
      <c r="D3173" s="1">
        <v>41284</v>
      </c>
      <c r="E3173">
        <v>1039.5776800000001</v>
      </c>
    </row>
    <row r="3174" spans="1:5" x14ac:dyDescent="0.3">
      <c r="A3174" s="1">
        <v>41171</v>
      </c>
      <c r="B3174">
        <v>202.1199</v>
      </c>
      <c r="D3174" s="1">
        <v>41283</v>
      </c>
      <c r="E3174">
        <v>1046.1014600000001</v>
      </c>
    </row>
    <row r="3175" spans="1:5" x14ac:dyDescent="0.3">
      <c r="A3175" s="1">
        <v>41170</v>
      </c>
      <c r="B3175">
        <v>201.69149999999999</v>
      </c>
      <c r="D3175" s="1">
        <v>41282</v>
      </c>
      <c r="E3175">
        <v>1042.2723800000001</v>
      </c>
    </row>
    <row r="3176" spans="1:5" x14ac:dyDescent="0.3">
      <c r="A3176" s="1">
        <v>41169</v>
      </c>
      <c r="B3176">
        <v>201.3142</v>
      </c>
      <c r="D3176" s="1">
        <v>41281</v>
      </c>
      <c r="E3176">
        <v>1042.80592</v>
      </c>
    </row>
    <row r="3177" spans="1:5" x14ac:dyDescent="0.3">
      <c r="A3177" s="1">
        <v>41166</v>
      </c>
      <c r="B3177">
        <v>201.3862</v>
      </c>
      <c r="D3177" s="1">
        <v>41278</v>
      </c>
      <c r="E3177">
        <v>1049.97318</v>
      </c>
    </row>
    <row r="3178" spans="1:5" x14ac:dyDescent="0.3">
      <c r="A3178" s="1">
        <v>41165</v>
      </c>
      <c r="B3178">
        <v>202.11789999999999</v>
      </c>
      <c r="D3178" s="1">
        <v>41277</v>
      </c>
      <c r="E3178">
        <v>1040.64526</v>
      </c>
    </row>
    <row r="3179" spans="1:5" x14ac:dyDescent="0.3">
      <c r="A3179" s="1">
        <v>41164</v>
      </c>
      <c r="B3179">
        <v>201.7938</v>
      </c>
      <c r="D3179" s="1">
        <v>41276</v>
      </c>
      <c r="E3179">
        <v>1038.3324500000001</v>
      </c>
    </row>
    <row r="3180" spans="1:5" x14ac:dyDescent="0.3">
      <c r="A3180" s="1">
        <v>41163</v>
      </c>
      <c r="B3180">
        <v>201.91749999999999</v>
      </c>
      <c r="D3180" s="1">
        <v>41275</v>
      </c>
      <c r="E3180">
        <v>1013.5155600000001</v>
      </c>
    </row>
    <row r="3181" spans="1:5" x14ac:dyDescent="0.3">
      <c r="A3181" s="1">
        <v>41162</v>
      </c>
      <c r="B3181">
        <v>201.5703</v>
      </c>
      <c r="D3181" s="1">
        <v>41274</v>
      </c>
      <c r="E3181">
        <v>1014.24566</v>
      </c>
    </row>
    <row r="3182" spans="1:5" x14ac:dyDescent="0.3">
      <c r="A3182" s="1">
        <v>41159</v>
      </c>
      <c r="B3182">
        <v>201.9522</v>
      </c>
      <c r="D3182" s="1">
        <v>41271</v>
      </c>
      <c r="E3182">
        <v>1003.5093000000001</v>
      </c>
    </row>
    <row r="3183" spans="1:5" x14ac:dyDescent="0.3">
      <c r="A3183" s="1">
        <v>41158</v>
      </c>
      <c r="B3183">
        <v>201.07919999999999</v>
      </c>
      <c r="D3183" s="1">
        <v>41270</v>
      </c>
      <c r="E3183">
        <v>1011.58213</v>
      </c>
    </row>
    <row r="3184" spans="1:5" x14ac:dyDescent="0.3">
      <c r="A3184" s="1">
        <v>41157</v>
      </c>
      <c r="B3184">
        <v>201.16050000000001</v>
      </c>
      <c r="D3184" s="1">
        <v>41269</v>
      </c>
      <c r="E3184">
        <v>1010.34561</v>
      </c>
    </row>
    <row r="3185" spans="1:5" x14ac:dyDescent="0.3">
      <c r="A3185" s="1">
        <v>41156</v>
      </c>
      <c r="B3185">
        <v>201.1284</v>
      </c>
      <c r="D3185" s="1">
        <v>41268</v>
      </c>
      <c r="E3185">
        <v>1016.8122100000001</v>
      </c>
    </row>
    <row r="3186" spans="1:5" x14ac:dyDescent="0.3">
      <c r="A3186" s="1">
        <v>41155</v>
      </c>
      <c r="B3186">
        <v>200.70840000000001</v>
      </c>
      <c r="D3186" s="1">
        <v>41267</v>
      </c>
      <c r="E3186">
        <v>1014.89346</v>
      </c>
    </row>
    <row r="3187" spans="1:5" x14ac:dyDescent="0.3">
      <c r="A3187" s="1">
        <v>41152</v>
      </c>
      <c r="B3187">
        <v>200.798</v>
      </c>
      <c r="D3187" s="1">
        <v>41264</v>
      </c>
      <c r="E3187">
        <v>1018.34612</v>
      </c>
    </row>
    <row r="3188" spans="1:5" x14ac:dyDescent="0.3">
      <c r="A3188" s="1">
        <v>41151</v>
      </c>
      <c r="B3188">
        <v>201.0385</v>
      </c>
      <c r="D3188" s="1">
        <v>41263</v>
      </c>
      <c r="E3188">
        <v>1021.0347400000001</v>
      </c>
    </row>
    <row r="3189" spans="1:5" x14ac:dyDescent="0.3">
      <c r="A3189" s="1">
        <v>41150</v>
      </c>
      <c r="B3189">
        <v>200.95320000000001</v>
      </c>
      <c r="D3189" s="1">
        <v>41262</v>
      </c>
      <c r="E3189">
        <v>1018.42205</v>
      </c>
    </row>
    <row r="3190" spans="1:5" x14ac:dyDescent="0.3">
      <c r="A3190" s="1">
        <v>41149</v>
      </c>
      <c r="B3190">
        <v>201.1489</v>
      </c>
      <c r="D3190" s="1">
        <v>41261</v>
      </c>
      <c r="E3190">
        <v>1018.8359799999999</v>
      </c>
    </row>
    <row r="3191" spans="1:5" x14ac:dyDescent="0.3">
      <c r="A3191" s="1">
        <v>41145</v>
      </c>
      <c r="B3191">
        <v>201.08949999999999</v>
      </c>
      <c r="D3191" s="1">
        <v>41260</v>
      </c>
      <c r="E3191">
        <v>1014.82101</v>
      </c>
    </row>
    <row r="3192" spans="1:5" x14ac:dyDescent="0.3">
      <c r="A3192" s="1">
        <v>41144</v>
      </c>
      <c r="B3192">
        <v>201.0343</v>
      </c>
      <c r="D3192" s="1">
        <v>41257</v>
      </c>
      <c r="E3192">
        <v>1006.59933</v>
      </c>
    </row>
    <row r="3193" spans="1:5" x14ac:dyDescent="0.3">
      <c r="A3193" s="1">
        <v>41143</v>
      </c>
      <c r="B3193">
        <v>200.696</v>
      </c>
      <c r="D3193" s="1">
        <v>41256</v>
      </c>
      <c r="E3193">
        <v>1015.7765900000001</v>
      </c>
    </row>
    <row r="3194" spans="1:5" x14ac:dyDescent="0.3">
      <c r="A3194" s="1">
        <v>41142</v>
      </c>
      <c r="B3194">
        <v>200.2441</v>
      </c>
      <c r="D3194" s="1">
        <v>41255</v>
      </c>
      <c r="E3194">
        <v>1017.93246</v>
      </c>
    </row>
    <row r="3195" spans="1:5" x14ac:dyDescent="0.3">
      <c r="A3195" s="1">
        <v>41141</v>
      </c>
      <c r="B3195">
        <v>200.37200000000001</v>
      </c>
      <c r="D3195" s="1">
        <v>41254</v>
      </c>
      <c r="E3195">
        <v>1023.10947</v>
      </c>
    </row>
    <row r="3196" spans="1:5" x14ac:dyDescent="0.3">
      <c r="A3196" s="1">
        <v>41138</v>
      </c>
      <c r="B3196">
        <v>200.16390000000001</v>
      </c>
      <c r="D3196" s="1">
        <v>41253</v>
      </c>
      <c r="E3196">
        <v>1021.84432</v>
      </c>
    </row>
    <row r="3197" spans="1:5" x14ac:dyDescent="0.3">
      <c r="A3197" s="1">
        <v>41137</v>
      </c>
      <c r="B3197">
        <v>199.81440000000001</v>
      </c>
      <c r="D3197" s="1">
        <v>41250</v>
      </c>
      <c r="E3197">
        <v>1020.66461</v>
      </c>
    </row>
    <row r="3198" spans="1:5" x14ac:dyDescent="0.3">
      <c r="A3198" s="1">
        <v>41136</v>
      </c>
      <c r="B3198">
        <v>199.52250000000001</v>
      </c>
      <c r="D3198" s="1">
        <v>41249</v>
      </c>
      <c r="E3198">
        <v>1018.31867</v>
      </c>
    </row>
    <row r="3199" spans="1:5" x14ac:dyDescent="0.3">
      <c r="A3199" s="1">
        <v>41135</v>
      </c>
      <c r="B3199">
        <v>199.81909999999999</v>
      </c>
      <c r="D3199" s="1">
        <v>41248</v>
      </c>
      <c r="E3199">
        <v>1005.19639</v>
      </c>
    </row>
    <row r="3200" spans="1:5" x14ac:dyDescent="0.3">
      <c r="A3200" s="1">
        <v>41134</v>
      </c>
      <c r="B3200">
        <v>199.94890000000001</v>
      </c>
      <c r="D3200" s="1">
        <v>41247</v>
      </c>
      <c r="E3200">
        <v>1003.68164</v>
      </c>
    </row>
    <row r="3201" spans="1:5" x14ac:dyDescent="0.3">
      <c r="A3201" s="1">
        <v>41131</v>
      </c>
      <c r="B3201">
        <v>200.10140000000001</v>
      </c>
      <c r="D3201" s="1">
        <v>41246</v>
      </c>
      <c r="E3201">
        <v>1006.74071</v>
      </c>
    </row>
    <row r="3202" spans="1:5" x14ac:dyDescent="0.3">
      <c r="A3202" s="1">
        <v>41130</v>
      </c>
      <c r="B3202">
        <v>199.83519999999999</v>
      </c>
      <c r="D3202" s="1">
        <v>41243</v>
      </c>
      <c r="E3202">
        <v>1011.75973</v>
      </c>
    </row>
    <row r="3203" spans="1:5" x14ac:dyDescent="0.3">
      <c r="A3203" s="1">
        <v>41129</v>
      </c>
      <c r="B3203">
        <v>199.66839999999999</v>
      </c>
      <c r="D3203" s="1">
        <v>41242</v>
      </c>
      <c r="E3203">
        <v>1013.46747</v>
      </c>
    </row>
    <row r="3204" spans="1:5" x14ac:dyDescent="0.3">
      <c r="A3204" s="1">
        <v>41128</v>
      </c>
      <c r="B3204">
        <v>199.29900000000001</v>
      </c>
      <c r="D3204" s="1">
        <v>41241</v>
      </c>
      <c r="E3204">
        <v>1007.53419</v>
      </c>
    </row>
    <row r="3205" spans="1:5" x14ac:dyDescent="0.3">
      <c r="A3205" s="1">
        <v>41127</v>
      </c>
      <c r="B3205">
        <v>199.6669</v>
      </c>
      <c r="D3205" s="1">
        <v>41240</v>
      </c>
      <c r="E3205">
        <v>1004.2198</v>
      </c>
    </row>
    <row r="3206" spans="1:5" x14ac:dyDescent="0.3">
      <c r="A3206" s="1">
        <v>41124</v>
      </c>
      <c r="B3206">
        <v>199.15639999999999</v>
      </c>
      <c r="D3206" s="1">
        <v>41239</v>
      </c>
      <c r="E3206">
        <v>1005.11574</v>
      </c>
    </row>
    <row r="3207" spans="1:5" x14ac:dyDescent="0.3">
      <c r="A3207" s="1">
        <v>41123</v>
      </c>
      <c r="B3207">
        <v>199.2165</v>
      </c>
      <c r="D3207" s="1">
        <v>41236</v>
      </c>
      <c r="E3207">
        <v>1004.81288</v>
      </c>
    </row>
    <row r="3208" spans="1:5" x14ac:dyDescent="0.3">
      <c r="A3208" s="1">
        <v>41122</v>
      </c>
      <c r="B3208">
        <v>199.0384</v>
      </c>
      <c r="D3208" s="1">
        <v>41235</v>
      </c>
      <c r="E3208">
        <v>1003.57726</v>
      </c>
    </row>
    <row r="3209" spans="1:5" x14ac:dyDescent="0.3">
      <c r="A3209" s="1">
        <v>41121</v>
      </c>
      <c r="B3209">
        <v>199.14009999999999</v>
      </c>
      <c r="D3209" s="1">
        <v>41234</v>
      </c>
      <c r="E3209">
        <v>1001.1849099999999</v>
      </c>
    </row>
    <row r="3210" spans="1:5" x14ac:dyDescent="0.3">
      <c r="A3210" s="1">
        <v>41120</v>
      </c>
      <c r="B3210">
        <v>198.66890000000001</v>
      </c>
      <c r="D3210" s="1">
        <v>41233</v>
      </c>
      <c r="E3210">
        <v>1000.53881</v>
      </c>
    </row>
    <row r="3211" spans="1:5" x14ac:dyDescent="0.3">
      <c r="A3211" s="1">
        <v>41117</v>
      </c>
      <c r="B3211">
        <v>198.12299999999999</v>
      </c>
      <c r="D3211" s="1">
        <v>41232</v>
      </c>
      <c r="E3211">
        <v>1000.51554</v>
      </c>
    </row>
    <row r="3212" spans="1:5" x14ac:dyDescent="0.3">
      <c r="A3212" s="1">
        <v>41116</v>
      </c>
      <c r="B3212">
        <v>198.03210000000001</v>
      </c>
      <c r="D3212" s="1">
        <v>41229</v>
      </c>
      <c r="E3212">
        <v>985.07426999999996</v>
      </c>
    </row>
    <row r="3213" spans="1:5" x14ac:dyDescent="0.3">
      <c r="A3213" s="1">
        <v>41115</v>
      </c>
      <c r="B3213">
        <v>197.0138</v>
      </c>
      <c r="D3213" s="1">
        <v>41228</v>
      </c>
      <c r="E3213">
        <v>981.64878999999996</v>
      </c>
    </row>
    <row r="3214" spans="1:5" x14ac:dyDescent="0.3">
      <c r="A3214" s="1">
        <v>41114</v>
      </c>
      <c r="B3214">
        <v>196.9478</v>
      </c>
      <c r="D3214" s="1">
        <v>41227</v>
      </c>
      <c r="E3214">
        <v>986.28588999999999</v>
      </c>
    </row>
    <row r="3215" spans="1:5" x14ac:dyDescent="0.3">
      <c r="A3215" s="1">
        <v>41113</v>
      </c>
      <c r="B3215">
        <v>197.89439999999999</v>
      </c>
      <c r="D3215" s="1">
        <v>41226</v>
      </c>
      <c r="E3215">
        <v>1000.66876</v>
      </c>
    </row>
    <row r="3216" spans="1:5" x14ac:dyDescent="0.3">
      <c r="A3216" s="1">
        <v>41110</v>
      </c>
      <c r="B3216">
        <v>198.8185</v>
      </c>
      <c r="D3216" s="1">
        <v>41225</v>
      </c>
      <c r="E3216">
        <v>1002.3755200000001</v>
      </c>
    </row>
    <row r="3217" spans="1:5" x14ac:dyDescent="0.3">
      <c r="A3217" s="1">
        <v>41109</v>
      </c>
      <c r="B3217">
        <v>198.95570000000001</v>
      </c>
      <c r="D3217" s="1">
        <v>41222</v>
      </c>
      <c r="E3217">
        <v>1003.00267</v>
      </c>
    </row>
    <row r="3218" spans="1:5" x14ac:dyDescent="0.3">
      <c r="A3218" s="1">
        <v>41108</v>
      </c>
      <c r="B3218">
        <v>198.8031</v>
      </c>
      <c r="D3218" s="1">
        <v>41221</v>
      </c>
      <c r="E3218">
        <v>1002.37104</v>
      </c>
    </row>
    <row r="3219" spans="1:5" x14ac:dyDescent="0.3">
      <c r="A3219" s="1">
        <v>41107</v>
      </c>
      <c r="B3219">
        <v>198.85929999999999</v>
      </c>
      <c r="D3219" s="1">
        <v>41220</v>
      </c>
      <c r="E3219">
        <v>1010.1159699999999</v>
      </c>
    </row>
    <row r="3220" spans="1:5" x14ac:dyDescent="0.3">
      <c r="A3220" s="1">
        <v>41106</v>
      </c>
      <c r="B3220">
        <v>198.50139999999999</v>
      </c>
      <c r="D3220" s="1">
        <v>41219</v>
      </c>
      <c r="E3220">
        <v>1023.34764</v>
      </c>
    </row>
    <row r="3221" spans="1:5" x14ac:dyDescent="0.3">
      <c r="A3221" s="1">
        <v>41103</v>
      </c>
      <c r="B3221">
        <v>198.33070000000001</v>
      </c>
      <c r="D3221" s="1">
        <v>41218</v>
      </c>
      <c r="E3221">
        <v>1019.93114</v>
      </c>
    </row>
    <row r="3222" spans="1:5" x14ac:dyDescent="0.3">
      <c r="A3222" s="1">
        <v>41102</v>
      </c>
      <c r="B3222">
        <v>198.3569</v>
      </c>
      <c r="D3222" s="1">
        <v>41215</v>
      </c>
      <c r="E3222">
        <v>1017.9855</v>
      </c>
    </row>
    <row r="3223" spans="1:5" x14ac:dyDescent="0.3">
      <c r="A3223" s="1">
        <v>41101</v>
      </c>
      <c r="B3223">
        <v>198.15610000000001</v>
      </c>
      <c r="D3223" s="1">
        <v>41214</v>
      </c>
      <c r="E3223">
        <v>1015.30076</v>
      </c>
    </row>
    <row r="3224" spans="1:5" x14ac:dyDescent="0.3">
      <c r="A3224" s="1">
        <v>41100</v>
      </c>
      <c r="B3224">
        <v>197.45820000000001</v>
      </c>
      <c r="D3224" s="1">
        <v>41213</v>
      </c>
      <c r="E3224">
        <v>1003.48497</v>
      </c>
    </row>
    <row r="3225" spans="1:5" x14ac:dyDescent="0.3">
      <c r="A3225" s="1">
        <v>41099</v>
      </c>
      <c r="B3225">
        <v>196.90219999999999</v>
      </c>
      <c r="D3225" s="1">
        <v>41212</v>
      </c>
      <c r="E3225">
        <v>1004.38103</v>
      </c>
    </row>
    <row r="3226" spans="1:5" x14ac:dyDescent="0.3">
      <c r="A3226" s="1">
        <v>41096</v>
      </c>
      <c r="B3226">
        <v>197.27600000000001</v>
      </c>
      <c r="D3226" s="1">
        <v>41211</v>
      </c>
      <c r="E3226">
        <v>1005.47329</v>
      </c>
    </row>
    <row r="3227" spans="1:5" x14ac:dyDescent="0.3">
      <c r="A3227" s="1">
        <v>41095</v>
      </c>
      <c r="B3227">
        <v>196.7303</v>
      </c>
      <c r="D3227" s="1">
        <v>41208</v>
      </c>
      <c r="E3227">
        <v>1005.59165</v>
      </c>
    </row>
    <row r="3228" spans="1:5" x14ac:dyDescent="0.3">
      <c r="A3228" s="1">
        <v>41094</v>
      </c>
      <c r="B3228">
        <v>196.8074</v>
      </c>
      <c r="D3228" s="1">
        <v>41207</v>
      </c>
      <c r="E3228">
        <v>1004.9136099999999</v>
      </c>
    </row>
    <row r="3229" spans="1:5" x14ac:dyDescent="0.3">
      <c r="A3229" s="1">
        <v>41093</v>
      </c>
      <c r="B3229">
        <v>196.68690000000001</v>
      </c>
      <c r="D3229" s="1">
        <v>41206</v>
      </c>
      <c r="E3229">
        <v>1002.59379</v>
      </c>
    </row>
    <row r="3230" spans="1:5" x14ac:dyDescent="0.3">
      <c r="A3230" s="1">
        <v>41092</v>
      </c>
      <c r="B3230">
        <v>196.31</v>
      </c>
      <c r="D3230" s="1">
        <v>41205</v>
      </c>
      <c r="E3230">
        <v>1001.84186</v>
      </c>
    </row>
    <row r="3231" spans="1:5" x14ac:dyDescent="0.3">
      <c r="A3231" s="1">
        <v>41089</v>
      </c>
      <c r="B3231">
        <v>195.59979999999999</v>
      </c>
      <c r="D3231" s="1">
        <v>41204</v>
      </c>
      <c r="E3231">
        <v>1011.4557</v>
      </c>
    </row>
    <row r="3232" spans="1:5" x14ac:dyDescent="0.3">
      <c r="A3232" s="1">
        <v>41088</v>
      </c>
      <c r="B3232">
        <v>194.5694</v>
      </c>
      <c r="D3232" s="1">
        <v>41201</v>
      </c>
      <c r="E3232">
        <v>1015.18618</v>
      </c>
    </row>
    <row r="3233" spans="1:5" x14ac:dyDescent="0.3">
      <c r="A3233" s="1">
        <v>41087</v>
      </c>
      <c r="B3233">
        <v>194.47120000000001</v>
      </c>
      <c r="D3233" s="1">
        <v>41200</v>
      </c>
      <c r="E3233">
        <v>1022.32313</v>
      </c>
    </row>
    <row r="3234" spans="1:5" x14ac:dyDescent="0.3">
      <c r="A3234" s="1">
        <v>41086</v>
      </c>
      <c r="B3234">
        <v>194.74539999999999</v>
      </c>
      <c r="D3234" s="1">
        <v>41199</v>
      </c>
      <c r="E3234">
        <v>1021.15253</v>
      </c>
    </row>
    <row r="3235" spans="1:5" x14ac:dyDescent="0.3">
      <c r="A3235" s="1">
        <v>41085</v>
      </c>
      <c r="B3235">
        <v>195.5241</v>
      </c>
      <c r="D3235" s="1">
        <v>41198</v>
      </c>
      <c r="E3235">
        <v>1019.11077</v>
      </c>
    </row>
    <row r="3236" spans="1:5" x14ac:dyDescent="0.3">
      <c r="A3236" s="1">
        <v>41082</v>
      </c>
      <c r="B3236">
        <v>195.58199999999999</v>
      </c>
      <c r="D3236" s="1">
        <v>41197</v>
      </c>
      <c r="E3236">
        <v>1014.8268399999999</v>
      </c>
    </row>
    <row r="3237" spans="1:5" x14ac:dyDescent="0.3">
      <c r="A3237" s="1">
        <v>41081</v>
      </c>
      <c r="B3237">
        <v>195.54599999999999</v>
      </c>
      <c r="D3237" s="1">
        <v>41194</v>
      </c>
      <c r="E3237">
        <v>1008.50965</v>
      </c>
    </row>
    <row r="3238" spans="1:5" x14ac:dyDescent="0.3">
      <c r="A3238" s="1">
        <v>41080</v>
      </c>
      <c r="B3238">
        <v>194.81890000000001</v>
      </c>
      <c r="D3238" s="1">
        <v>41193</v>
      </c>
      <c r="E3238">
        <v>1011.38243</v>
      </c>
    </row>
    <row r="3239" spans="1:5" x14ac:dyDescent="0.3">
      <c r="A3239" s="1">
        <v>41079</v>
      </c>
      <c r="B3239">
        <v>194.72399999999999</v>
      </c>
      <c r="D3239" s="1">
        <v>41192</v>
      </c>
      <c r="E3239">
        <v>1012.59989</v>
      </c>
    </row>
    <row r="3240" spans="1:5" x14ac:dyDescent="0.3">
      <c r="A3240" s="1">
        <v>41078</v>
      </c>
      <c r="B3240">
        <v>195.10679999999999</v>
      </c>
      <c r="D3240" s="1">
        <v>41191</v>
      </c>
      <c r="E3240">
        <v>1020.16311</v>
      </c>
    </row>
    <row r="3241" spans="1:5" x14ac:dyDescent="0.3">
      <c r="A3241" s="1">
        <v>41075</v>
      </c>
      <c r="B3241">
        <v>195.3552</v>
      </c>
      <c r="D3241" s="1">
        <v>41190</v>
      </c>
      <c r="E3241">
        <v>1022.32927</v>
      </c>
    </row>
    <row r="3242" spans="1:5" x14ac:dyDescent="0.3">
      <c r="A3242" s="1">
        <v>41074</v>
      </c>
      <c r="B3242">
        <v>194.4538</v>
      </c>
      <c r="D3242" s="1">
        <v>41187</v>
      </c>
      <c r="E3242">
        <v>1022.54827</v>
      </c>
    </row>
    <row r="3243" spans="1:5" x14ac:dyDescent="0.3">
      <c r="A3243" s="1">
        <v>41073</v>
      </c>
      <c r="B3243">
        <v>194.31139999999999</v>
      </c>
      <c r="D3243" s="1">
        <v>41186</v>
      </c>
      <c r="E3243">
        <v>1020.89415</v>
      </c>
    </row>
    <row r="3244" spans="1:5" x14ac:dyDescent="0.3">
      <c r="A3244" s="1">
        <v>41072</v>
      </c>
      <c r="B3244">
        <v>194.95699999999999</v>
      </c>
      <c r="D3244" s="1">
        <v>41185</v>
      </c>
      <c r="E3244">
        <v>1021.77719</v>
      </c>
    </row>
    <row r="3245" spans="1:5" x14ac:dyDescent="0.3">
      <c r="A3245" s="1">
        <v>41071</v>
      </c>
      <c r="B3245">
        <v>196.2569</v>
      </c>
      <c r="D3245" s="1">
        <v>41184</v>
      </c>
      <c r="E3245">
        <v>1019.56421</v>
      </c>
    </row>
    <row r="3246" spans="1:5" x14ac:dyDescent="0.3">
      <c r="A3246" s="1">
        <v>41068</v>
      </c>
      <c r="B3246">
        <v>196.73589999999999</v>
      </c>
      <c r="D3246" s="1">
        <v>41183</v>
      </c>
      <c r="E3246">
        <v>1022.57114</v>
      </c>
    </row>
    <row r="3247" spans="1:5" x14ac:dyDescent="0.3">
      <c r="A3247" s="1">
        <v>41067</v>
      </c>
      <c r="B3247">
        <v>196.69980000000001</v>
      </c>
      <c r="D3247" s="1">
        <v>41180</v>
      </c>
      <c r="E3247">
        <v>1018.56167</v>
      </c>
    </row>
    <row r="3248" spans="1:5" x14ac:dyDescent="0.3">
      <c r="A3248" s="1">
        <v>41066</v>
      </c>
      <c r="B3248">
        <v>197.1979</v>
      </c>
      <c r="D3248" s="1">
        <v>41179</v>
      </c>
      <c r="E3248">
        <v>1023.70502</v>
      </c>
    </row>
    <row r="3249" spans="1:5" x14ac:dyDescent="0.3">
      <c r="A3249" s="1">
        <v>41061</v>
      </c>
      <c r="B3249">
        <v>197.6602</v>
      </c>
      <c r="D3249" s="1">
        <v>41178</v>
      </c>
      <c r="E3249">
        <v>1018.03763</v>
      </c>
    </row>
    <row r="3250" spans="1:5" x14ac:dyDescent="0.3">
      <c r="A3250" s="1">
        <v>41060</v>
      </c>
      <c r="B3250">
        <v>197.00559999999999</v>
      </c>
      <c r="D3250" s="1">
        <v>41177</v>
      </c>
      <c r="E3250">
        <v>1024.74521</v>
      </c>
    </row>
    <row r="3251" spans="1:5" x14ac:dyDescent="0.3">
      <c r="A3251" s="1">
        <v>41059</v>
      </c>
      <c r="B3251">
        <v>196.37270000000001</v>
      </c>
      <c r="D3251" s="1">
        <v>41176</v>
      </c>
      <c r="E3251">
        <v>1031.29162</v>
      </c>
    </row>
    <row r="3252" spans="1:5" x14ac:dyDescent="0.3">
      <c r="A3252" s="1">
        <v>41058</v>
      </c>
      <c r="B3252">
        <v>196.40170000000001</v>
      </c>
      <c r="D3252" s="1">
        <v>41173</v>
      </c>
      <c r="E3252">
        <v>1029.1109100000001</v>
      </c>
    </row>
    <row r="3253" spans="1:5" x14ac:dyDescent="0.3">
      <c r="A3253" s="1">
        <v>41057</v>
      </c>
      <c r="B3253">
        <v>196.4083</v>
      </c>
      <c r="D3253" s="1">
        <v>41172</v>
      </c>
      <c r="E3253">
        <v>1031.12347</v>
      </c>
    </row>
    <row r="3254" spans="1:5" x14ac:dyDescent="0.3">
      <c r="A3254" s="1">
        <v>41054</v>
      </c>
      <c r="B3254">
        <v>196.60419999999999</v>
      </c>
      <c r="D3254" s="1">
        <v>41171</v>
      </c>
      <c r="E3254">
        <v>1026.47486</v>
      </c>
    </row>
    <row r="3255" spans="1:5" x14ac:dyDescent="0.3">
      <c r="A3255" s="1">
        <v>41053</v>
      </c>
      <c r="B3255">
        <v>196.64529999999999</v>
      </c>
      <c r="D3255" s="1">
        <v>41170</v>
      </c>
      <c r="E3255">
        <v>1025.4294500000001</v>
      </c>
    </row>
    <row r="3256" spans="1:5" x14ac:dyDescent="0.3">
      <c r="A3256" s="1">
        <v>41052</v>
      </c>
      <c r="B3256">
        <v>196.02180000000001</v>
      </c>
      <c r="D3256" s="1">
        <v>41169</v>
      </c>
      <c r="E3256">
        <v>1023.25812</v>
      </c>
    </row>
    <row r="3257" spans="1:5" x14ac:dyDescent="0.3">
      <c r="A3257" s="1">
        <v>41051</v>
      </c>
      <c r="B3257">
        <v>195.7706</v>
      </c>
      <c r="D3257" s="1">
        <v>41166</v>
      </c>
      <c r="E3257">
        <v>1027.06349</v>
      </c>
    </row>
    <row r="3258" spans="1:5" x14ac:dyDescent="0.3">
      <c r="A3258" s="1">
        <v>41050</v>
      </c>
      <c r="B3258">
        <v>195.31610000000001</v>
      </c>
      <c r="D3258" s="1">
        <v>41165</v>
      </c>
      <c r="E3258">
        <v>1029.9659099999999</v>
      </c>
    </row>
    <row r="3259" spans="1:5" x14ac:dyDescent="0.3">
      <c r="A3259" s="1">
        <v>41047</v>
      </c>
      <c r="B3259">
        <v>195.2912</v>
      </c>
      <c r="D3259" s="1">
        <v>41164</v>
      </c>
      <c r="E3259">
        <v>1021.64804</v>
      </c>
    </row>
    <row r="3260" spans="1:5" x14ac:dyDescent="0.3">
      <c r="A3260" s="1">
        <v>41046</v>
      </c>
      <c r="B3260">
        <v>195.2689</v>
      </c>
      <c r="D3260" s="1">
        <v>41163</v>
      </c>
      <c r="E3260">
        <v>1019.75433</v>
      </c>
    </row>
    <row r="3261" spans="1:5" x14ac:dyDescent="0.3">
      <c r="A3261" s="1">
        <v>41045</v>
      </c>
      <c r="B3261">
        <v>195.15260000000001</v>
      </c>
      <c r="D3261" s="1">
        <v>41162</v>
      </c>
      <c r="E3261">
        <v>1021.91191</v>
      </c>
    </row>
    <row r="3262" spans="1:5" x14ac:dyDescent="0.3">
      <c r="A3262" s="1">
        <v>41044</v>
      </c>
      <c r="B3262">
        <v>195.25810000000001</v>
      </c>
      <c r="D3262" s="1">
        <v>41159</v>
      </c>
      <c r="E3262">
        <v>1025.94417</v>
      </c>
    </row>
    <row r="3263" spans="1:5" x14ac:dyDescent="0.3">
      <c r="A3263" s="1">
        <v>41043</v>
      </c>
      <c r="B3263">
        <v>195.7749</v>
      </c>
      <c r="D3263" s="1">
        <v>41158</v>
      </c>
      <c r="E3263">
        <v>1027.31375</v>
      </c>
    </row>
    <row r="3264" spans="1:5" x14ac:dyDescent="0.3">
      <c r="A3264" s="1">
        <v>41040</v>
      </c>
      <c r="B3264">
        <v>196.07</v>
      </c>
      <c r="D3264" s="1">
        <v>41157</v>
      </c>
      <c r="E3264">
        <v>1010.0833</v>
      </c>
    </row>
    <row r="3265" spans="1:5" x14ac:dyDescent="0.3">
      <c r="A3265" s="1">
        <v>41039</v>
      </c>
      <c r="B3265">
        <v>195.9734</v>
      </c>
      <c r="D3265" s="1">
        <v>41156</v>
      </c>
      <c r="E3265">
        <v>1014.76793</v>
      </c>
    </row>
    <row r="3266" spans="1:5" x14ac:dyDescent="0.3">
      <c r="A3266" s="1">
        <v>41038</v>
      </c>
      <c r="B3266">
        <v>195.58269999999999</v>
      </c>
      <c r="D3266" s="1">
        <v>41155</v>
      </c>
      <c r="E3266">
        <v>1016.63756</v>
      </c>
    </row>
    <row r="3267" spans="1:5" x14ac:dyDescent="0.3">
      <c r="A3267" s="1">
        <v>41037</v>
      </c>
      <c r="B3267">
        <v>196.2595</v>
      </c>
      <c r="D3267" s="1">
        <v>41152</v>
      </c>
      <c r="E3267">
        <v>1017.5881000000001</v>
      </c>
    </row>
    <row r="3268" spans="1:5" x14ac:dyDescent="0.3">
      <c r="A3268" s="1">
        <v>41033</v>
      </c>
      <c r="B3268">
        <v>195.92599999999999</v>
      </c>
      <c r="D3268" s="1">
        <v>41151</v>
      </c>
      <c r="E3268">
        <v>1017.5346</v>
      </c>
    </row>
    <row r="3269" spans="1:5" x14ac:dyDescent="0.3">
      <c r="A3269" s="1">
        <v>41032</v>
      </c>
      <c r="B3269">
        <v>195.51679999999999</v>
      </c>
      <c r="D3269" s="1">
        <v>41150</v>
      </c>
      <c r="E3269">
        <v>1024.3713600000001</v>
      </c>
    </row>
    <row r="3270" spans="1:5" x14ac:dyDescent="0.3">
      <c r="A3270" s="1">
        <v>41031</v>
      </c>
      <c r="B3270">
        <v>195.26509999999999</v>
      </c>
      <c r="D3270" s="1">
        <v>41149</v>
      </c>
      <c r="E3270">
        <v>1021.5973300000001</v>
      </c>
    </row>
    <row r="3271" spans="1:5" x14ac:dyDescent="0.3">
      <c r="A3271" s="1">
        <v>41030</v>
      </c>
      <c r="B3271">
        <v>195.0582</v>
      </c>
      <c r="D3271" s="1">
        <v>41148</v>
      </c>
      <c r="E3271">
        <v>1028.1706999999999</v>
      </c>
    </row>
    <row r="3272" spans="1:5" x14ac:dyDescent="0.3">
      <c r="A3272" s="1">
        <v>41029</v>
      </c>
      <c r="B3272">
        <v>195.03829999999999</v>
      </c>
      <c r="D3272" s="1">
        <v>41145</v>
      </c>
      <c r="E3272">
        <v>1025.71793</v>
      </c>
    </row>
    <row r="3273" spans="1:5" x14ac:dyDescent="0.3">
      <c r="A3273" s="1">
        <v>41026</v>
      </c>
      <c r="B3273">
        <v>194.42140000000001</v>
      </c>
      <c r="D3273" s="1">
        <v>41144</v>
      </c>
      <c r="E3273">
        <v>1021.9289199999999</v>
      </c>
    </row>
    <row r="3274" spans="1:5" x14ac:dyDescent="0.3">
      <c r="A3274" s="1">
        <v>41025</v>
      </c>
      <c r="B3274">
        <v>194.4906</v>
      </c>
      <c r="D3274" s="1">
        <v>41143</v>
      </c>
      <c r="E3274">
        <v>1032.9991199999999</v>
      </c>
    </row>
    <row r="3275" spans="1:5" x14ac:dyDescent="0.3">
      <c r="A3275" s="1">
        <v>41024</v>
      </c>
      <c r="B3275">
        <v>194.16409999999999</v>
      </c>
      <c r="D3275" s="1">
        <v>41142</v>
      </c>
      <c r="E3275">
        <v>1036.56836</v>
      </c>
    </row>
    <row r="3276" spans="1:5" x14ac:dyDescent="0.3">
      <c r="A3276" s="1">
        <v>41023</v>
      </c>
      <c r="B3276">
        <v>193.9622</v>
      </c>
      <c r="D3276" s="1">
        <v>41141</v>
      </c>
      <c r="E3276">
        <v>1045.0935899999999</v>
      </c>
    </row>
    <row r="3277" spans="1:5" x14ac:dyDescent="0.3">
      <c r="A3277" s="1">
        <v>41022</v>
      </c>
      <c r="B3277">
        <v>193.80090000000001</v>
      </c>
      <c r="D3277" s="1">
        <v>41138</v>
      </c>
      <c r="E3277">
        <v>1047.4346499999999</v>
      </c>
    </row>
    <row r="3278" spans="1:5" x14ac:dyDescent="0.3">
      <c r="A3278" s="1">
        <v>41019</v>
      </c>
      <c r="B3278">
        <v>193.78100000000001</v>
      </c>
      <c r="D3278" s="1">
        <v>41137</v>
      </c>
      <c r="E3278">
        <v>1041.67948</v>
      </c>
    </row>
    <row r="3279" spans="1:5" x14ac:dyDescent="0.3">
      <c r="A3279" s="1">
        <v>41018</v>
      </c>
      <c r="B3279">
        <v>194.0471</v>
      </c>
      <c r="D3279" s="1">
        <v>41136</v>
      </c>
      <c r="E3279">
        <v>1039.5017499999999</v>
      </c>
    </row>
    <row r="3280" spans="1:5" x14ac:dyDescent="0.3">
      <c r="A3280" s="1">
        <v>41017</v>
      </c>
      <c r="B3280">
        <v>194.36750000000001</v>
      </c>
      <c r="D3280" s="1">
        <v>41135</v>
      </c>
      <c r="E3280">
        <v>1035.7629300000001</v>
      </c>
    </row>
    <row r="3281" spans="1:5" x14ac:dyDescent="0.3">
      <c r="A3281" s="1">
        <v>41016</v>
      </c>
      <c r="B3281">
        <v>194.16229999999999</v>
      </c>
      <c r="D3281" s="1">
        <v>41134</v>
      </c>
      <c r="E3281">
        <v>1034.2463499999999</v>
      </c>
    </row>
    <row r="3282" spans="1:5" x14ac:dyDescent="0.3">
      <c r="A3282" s="1">
        <v>41015</v>
      </c>
      <c r="B3282">
        <v>194.0145</v>
      </c>
      <c r="D3282" s="1">
        <v>41131</v>
      </c>
      <c r="E3282">
        <v>1039.8243</v>
      </c>
    </row>
    <row r="3283" spans="1:5" x14ac:dyDescent="0.3">
      <c r="A3283" s="1">
        <v>41012</v>
      </c>
      <c r="B3283">
        <v>194.2963</v>
      </c>
      <c r="D3283" s="1">
        <v>41130</v>
      </c>
      <c r="E3283">
        <v>1040.37616</v>
      </c>
    </row>
    <row r="3284" spans="1:5" x14ac:dyDescent="0.3">
      <c r="A3284" s="1">
        <v>41011</v>
      </c>
      <c r="B3284">
        <v>194.4477</v>
      </c>
      <c r="D3284" s="1">
        <v>41129</v>
      </c>
      <c r="E3284">
        <v>1031.76746</v>
      </c>
    </row>
    <row r="3285" spans="1:5" x14ac:dyDescent="0.3">
      <c r="A3285" s="1">
        <v>41010</v>
      </c>
      <c r="B3285">
        <v>194.0916</v>
      </c>
      <c r="D3285" s="1">
        <v>41128</v>
      </c>
      <c r="E3285">
        <v>1027.8627799999999</v>
      </c>
    </row>
    <row r="3286" spans="1:5" x14ac:dyDescent="0.3">
      <c r="A3286" s="1">
        <v>41009</v>
      </c>
      <c r="B3286">
        <v>193.9434</v>
      </c>
      <c r="D3286" s="1">
        <v>41127</v>
      </c>
      <c r="E3286">
        <v>1021.63578</v>
      </c>
    </row>
    <row r="3287" spans="1:5" x14ac:dyDescent="0.3">
      <c r="A3287" s="1">
        <v>41004</v>
      </c>
      <c r="B3287">
        <v>194.22890000000001</v>
      </c>
      <c r="D3287" s="1">
        <v>41124</v>
      </c>
      <c r="E3287">
        <v>1018.22811</v>
      </c>
    </row>
    <row r="3288" spans="1:5" x14ac:dyDescent="0.3">
      <c r="A3288" s="1">
        <v>41003</v>
      </c>
      <c r="B3288">
        <v>194.32050000000001</v>
      </c>
      <c r="D3288" s="1">
        <v>41123</v>
      </c>
      <c r="E3288">
        <v>1015.26636</v>
      </c>
    </row>
    <row r="3289" spans="1:5" x14ac:dyDescent="0.3">
      <c r="A3289" s="1">
        <v>41002</v>
      </c>
      <c r="B3289">
        <v>194.84360000000001</v>
      </c>
      <c r="D3289" s="1">
        <v>41122</v>
      </c>
      <c r="E3289">
        <v>1014.71545</v>
      </c>
    </row>
    <row r="3290" spans="1:5" x14ac:dyDescent="0.3">
      <c r="A3290" s="1">
        <v>41001</v>
      </c>
      <c r="B3290">
        <v>195.10040000000001</v>
      </c>
      <c r="D3290" s="1">
        <v>41121</v>
      </c>
      <c r="E3290">
        <v>1016.22786</v>
      </c>
    </row>
    <row r="3291" spans="1:5" x14ac:dyDescent="0.3">
      <c r="A3291" s="1">
        <v>40998</v>
      </c>
      <c r="B3291">
        <v>195.03659999999999</v>
      </c>
      <c r="D3291" s="1">
        <v>41120</v>
      </c>
      <c r="E3291">
        <v>1022.59012</v>
      </c>
    </row>
    <row r="3292" spans="1:5" x14ac:dyDescent="0.3">
      <c r="A3292" s="1">
        <v>40997</v>
      </c>
      <c r="B3292">
        <v>194.53659999999999</v>
      </c>
      <c r="D3292" s="1">
        <v>41117</v>
      </c>
      <c r="E3292">
        <v>1011.67044</v>
      </c>
    </row>
    <row r="3293" spans="1:5" x14ac:dyDescent="0.3">
      <c r="A3293" s="1">
        <v>40996</v>
      </c>
      <c r="B3293">
        <v>194.82589999999999</v>
      </c>
      <c r="D3293" s="1">
        <v>41116</v>
      </c>
      <c r="E3293">
        <v>999.93484999999998</v>
      </c>
    </row>
    <row r="3294" spans="1:5" x14ac:dyDescent="0.3">
      <c r="A3294" s="1">
        <v>40995</v>
      </c>
      <c r="B3294">
        <v>194.66839999999999</v>
      </c>
      <c r="D3294" s="1">
        <v>41115</v>
      </c>
      <c r="E3294">
        <v>991.04404</v>
      </c>
    </row>
    <row r="3295" spans="1:5" x14ac:dyDescent="0.3">
      <c r="A3295" s="1">
        <v>40994</v>
      </c>
      <c r="B3295">
        <v>194.64599999999999</v>
      </c>
      <c r="D3295" s="1">
        <v>41114</v>
      </c>
      <c r="E3295">
        <v>997.99220000000003</v>
      </c>
    </row>
    <row r="3296" spans="1:5" x14ac:dyDescent="0.3">
      <c r="A3296" s="1">
        <v>40991</v>
      </c>
      <c r="B3296">
        <v>194.637</v>
      </c>
      <c r="D3296" s="1">
        <v>41113</v>
      </c>
      <c r="E3296">
        <v>998.80511000000001</v>
      </c>
    </row>
    <row r="3297" spans="1:5" x14ac:dyDescent="0.3">
      <c r="A3297" s="1">
        <v>40990</v>
      </c>
      <c r="B3297">
        <v>194.42089999999999</v>
      </c>
      <c r="D3297" s="1">
        <v>41110</v>
      </c>
      <c r="E3297">
        <v>1011.54194</v>
      </c>
    </row>
    <row r="3298" spans="1:5" x14ac:dyDescent="0.3">
      <c r="A3298" s="1">
        <v>40989</v>
      </c>
      <c r="B3298">
        <v>194.43520000000001</v>
      </c>
      <c r="D3298" s="1">
        <v>41109</v>
      </c>
      <c r="E3298">
        <v>1016.22282</v>
      </c>
    </row>
    <row r="3299" spans="1:5" x14ac:dyDescent="0.3">
      <c r="A3299" s="1">
        <v>40988</v>
      </c>
      <c r="B3299">
        <v>194.34370000000001</v>
      </c>
      <c r="D3299" s="1">
        <v>41108</v>
      </c>
      <c r="E3299">
        <v>1010.16631</v>
      </c>
    </row>
    <row r="3300" spans="1:5" x14ac:dyDescent="0.3">
      <c r="A3300" s="1">
        <v>40987</v>
      </c>
      <c r="B3300">
        <v>194.40459999999999</v>
      </c>
      <c r="D3300" s="1">
        <v>41107</v>
      </c>
      <c r="E3300">
        <v>1003.77297</v>
      </c>
    </row>
    <row r="3301" spans="1:5" x14ac:dyDescent="0.3">
      <c r="A3301" s="1">
        <v>40984</v>
      </c>
      <c r="B3301">
        <v>194.0823</v>
      </c>
      <c r="D3301" s="1">
        <v>41106</v>
      </c>
      <c r="E3301">
        <v>999.38829999999996</v>
      </c>
    </row>
    <row r="3302" spans="1:5" x14ac:dyDescent="0.3">
      <c r="A3302" s="1">
        <v>40983</v>
      </c>
      <c r="B3302">
        <v>194.50380000000001</v>
      </c>
      <c r="D3302" s="1">
        <v>41103</v>
      </c>
      <c r="E3302">
        <v>1001.92119</v>
      </c>
    </row>
    <row r="3303" spans="1:5" x14ac:dyDescent="0.3">
      <c r="A3303" s="1">
        <v>40982</v>
      </c>
      <c r="B3303">
        <v>194.65440000000001</v>
      </c>
      <c r="D3303" s="1">
        <v>41102</v>
      </c>
      <c r="E3303">
        <v>989.89179000000001</v>
      </c>
    </row>
    <row r="3304" spans="1:5" x14ac:dyDescent="0.3">
      <c r="A3304" s="1">
        <v>40981</v>
      </c>
      <c r="B3304">
        <v>195.21690000000001</v>
      </c>
      <c r="D3304" s="1">
        <v>41101</v>
      </c>
      <c r="E3304">
        <v>994.62216000000001</v>
      </c>
    </row>
    <row r="3305" spans="1:5" x14ac:dyDescent="0.3">
      <c r="A3305" s="1">
        <v>40980</v>
      </c>
      <c r="B3305">
        <v>195.40530000000001</v>
      </c>
      <c r="D3305" s="1">
        <v>41100</v>
      </c>
      <c r="E3305">
        <v>994.45986000000005</v>
      </c>
    </row>
    <row r="3306" spans="1:5" x14ac:dyDescent="0.3">
      <c r="A3306" s="1">
        <v>40977</v>
      </c>
      <c r="B3306">
        <v>195.39869999999999</v>
      </c>
      <c r="D3306" s="1">
        <v>41099</v>
      </c>
      <c r="E3306">
        <v>994.50807999999995</v>
      </c>
    </row>
    <row r="3307" spans="1:5" x14ac:dyDescent="0.3">
      <c r="A3307" s="1">
        <v>40976</v>
      </c>
      <c r="B3307">
        <v>195.24379999999999</v>
      </c>
      <c r="D3307" s="1">
        <v>41096</v>
      </c>
      <c r="E3307">
        <v>1000.94121</v>
      </c>
    </row>
    <row r="3308" spans="1:5" x14ac:dyDescent="0.3">
      <c r="A3308" s="1">
        <v>40975</v>
      </c>
      <c r="B3308">
        <v>194.9263</v>
      </c>
      <c r="D3308" s="1">
        <v>41095</v>
      </c>
      <c r="E3308">
        <v>1002.49092</v>
      </c>
    </row>
    <row r="3309" spans="1:5" x14ac:dyDescent="0.3">
      <c r="A3309" s="1">
        <v>40974</v>
      </c>
      <c r="B3309">
        <v>194.70310000000001</v>
      </c>
      <c r="D3309" s="1">
        <v>41094</v>
      </c>
      <c r="E3309">
        <v>996.70573000000002</v>
      </c>
    </row>
    <row r="3310" spans="1:5" x14ac:dyDescent="0.3">
      <c r="A3310" s="1">
        <v>40973</v>
      </c>
      <c r="B3310">
        <v>195.0658</v>
      </c>
      <c r="D3310" s="1">
        <v>41093</v>
      </c>
      <c r="E3310">
        <v>992.23041999999998</v>
      </c>
    </row>
    <row r="3311" spans="1:5" x14ac:dyDescent="0.3">
      <c r="A3311" s="1">
        <v>40970</v>
      </c>
      <c r="B3311">
        <v>195.35480000000001</v>
      </c>
      <c r="D3311" s="1">
        <v>41092</v>
      </c>
      <c r="E3311">
        <v>985.14930000000004</v>
      </c>
    </row>
    <row r="3312" spans="1:5" x14ac:dyDescent="0.3">
      <c r="A3312" s="1">
        <v>40969</v>
      </c>
      <c r="B3312">
        <v>194.86779999999999</v>
      </c>
      <c r="D3312" s="1">
        <v>41089</v>
      </c>
      <c r="E3312">
        <v>976.77653999999995</v>
      </c>
    </row>
    <row r="3313" spans="1:5" x14ac:dyDescent="0.3">
      <c r="A3313" s="1">
        <v>40968</v>
      </c>
      <c r="B3313">
        <v>194.32990000000001</v>
      </c>
      <c r="D3313" s="1">
        <v>41088</v>
      </c>
      <c r="E3313">
        <v>965.73842999999999</v>
      </c>
    </row>
    <row r="3314" spans="1:5" x14ac:dyDescent="0.3">
      <c r="A3314" s="1">
        <v>40967</v>
      </c>
      <c r="B3314">
        <v>193.90549999999999</v>
      </c>
      <c r="D3314" s="1">
        <v>41087</v>
      </c>
      <c r="E3314">
        <v>963.29458999999997</v>
      </c>
    </row>
    <row r="3315" spans="1:5" x14ac:dyDescent="0.3">
      <c r="A3315" s="1">
        <v>40966</v>
      </c>
      <c r="B3315">
        <v>193.6251</v>
      </c>
      <c r="D3315" s="1">
        <v>41086</v>
      </c>
      <c r="E3315">
        <v>952.72509000000002</v>
      </c>
    </row>
    <row r="3316" spans="1:5" x14ac:dyDescent="0.3">
      <c r="A3316" s="1">
        <v>40963</v>
      </c>
      <c r="B3316">
        <v>193.16990000000001</v>
      </c>
      <c r="D3316" s="1">
        <v>41085</v>
      </c>
      <c r="E3316">
        <v>950.76811999999995</v>
      </c>
    </row>
    <row r="3317" spans="1:5" x14ac:dyDescent="0.3">
      <c r="A3317" s="1">
        <v>40962</v>
      </c>
      <c r="B3317">
        <v>192.95599999999999</v>
      </c>
      <c r="D3317" s="1">
        <v>41082</v>
      </c>
      <c r="E3317">
        <v>959.77551000000005</v>
      </c>
    </row>
    <row r="3318" spans="1:5" x14ac:dyDescent="0.3">
      <c r="A3318" s="1">
        <v>40961</v>
      </c>
      <c r="B3318">
        <v>192.7671</v>
      </c>
      <c r="D3318" s="1">
        <v>41081</v>
      </c>
      <c r="E3318">
        <v>960.41700000000003</v>
      </c>
    </row>
    <row r="3319" spans="1:5" x14ac:dyDescent="0.3">
      <c r="A3319" s="1">
        <v>40960</v>
      </c>
      <c r="B3319">
        <v>192.6267</v>
      </c>
      <c r="D3319" s="1">
        <v>41080</v>
      </c>
      <c r="E3319">
        <v>968.72045000000003</v>
      </c>
    </row>
    <row r="3320" spans="1:5" x14ac:dyDescent="0.3">
      <c r="A3320" s="1">
        <v>40959</v>
      </c>
      <c r="B3320">
        <v>192.46559999999999</v>
      </c>
      <c r="D3320" s="1">
        <v>41079</v>
      </c>
      <c r="E3320">
        <v>966.70344</v>
      </c>
    </row>
    <row r="3321" spans="1:5" x14ac:dyDescent="0.3">
      <c r="A3321" s="1">
        <v>40956</v>
      </c>
      <c r="B3321">
        <v>192.24639999999999</v>
      </c>
      <c r="D3321" s="1">
        <v>41078</v>
      </c>
      <c r="E3321">
        <v>964.50689</v>
      </c>
    </row>
    <row r="3322" spans="1:5" x14ac:dyDescent="0.3">
      <c r="A3322" s="1">
        <v>40955</v>
      </c>
      <c r="B3322">
        <v>192.2681</v>
      </c>
      <c r="D3322" s="1">
        <v>41075</v>
      </c>
      <c r="E3322">
        <v>956.56957</v>
      </c>
    </row>
    <row r="3323" spans="1:5" x14ac:dyDescent="0.3">
      <c r="A3323" s="1">
        <v>40954</v>
      </c>
      <c r="B3323">
        <v>192.3802</v>
      </c>
      <c r="D3323" s="1">
        <v>41074</v>
      </c>
      <c r="E3323">
        <v>949.43240000000003</v>
      </c>
    </row>
    <row r="3324" spans="1:5" x14ac:dyDescent="0.3">
      <c r="A3324" s="1">
        <v>40953</v>
      </c>
      <c r="B3324">
        <v>192.5127</v>
      </c>
      <c r="D3324" s="1">
        <v>41073</v>
      </c>
      <c r="E3324">
        <v>946.00588000000005</v>
      </c>
    </row>
    <row r="3325" spans="1:5" x14ac:dyDescent="0.3">
      <c r="A3325" s="1">
        <v>40952</v>
      </c>
      <c r="B3325">
        <v>192.4246</v>
      </c>
      <c r="D3325" s="1">
        <v>41072</v>
      </c>
      <c r="E3325">
        <v>954.68161999999995</v>
      </c>
    </row>
    <row r="3326" spans="1:5" x14ac:dyDescent="0.3">
      <c r="A3326" s="1">
        <v>40949</v>
      </c>
      <c r="B3326">
        <v>192.1482</v>
      </c>
      <c r="D3326" s="1">
        <v>41071</v>
      </c>
      <c r="E3326">
        <v>947.58322999999996</v>
      </c>
    </row>
    <row r="3327" spans="1:5" x14ac:dyDescent="0.3">
      <c r="A3327" s="1">
        <v>40948</v>
      </c>
      <c r="B3327">
        <v>192.0693</v>
      </c>
      <c r="D3327" s="1">
        <v>41068</v>
      </c>
      <c r="E3327">
        <v>951.69709</v>
      </c>
    </row>
    <row r="3328" spans="1:5" x14ac:dyDescent="0.3">
      <c r="A3328" s="1">
        <v>40947</v>
      </c>
      <c r="B3328">
        <v>192.0839</v>
      </c>
      <c r="D3328" s="1">
        <v>41067</v>
      </c>
      <c r="E3328">
        <v>947.58873000000006</v>
      </c>
    </row>
    <row r="3329" spans="1:5" x14ac:dyDescent="0.3">
      <c r="A3329" s="1">
        <v>40946</v>
      </c>
      <c r="B3329">
        <v>192.12299999999999</v>
      </c>
      <c r="D3329" s="1">
        <v>41066</v>
      </c>
      <c r="E3329">
        <v>942.43172000000004</v>
      </c>
    </row>
    <row r="3330" spans="1:5" x14ac:dyDescent="0.3">
      <c r="A3330" s="1">
        <v>40945</v>
      </c>
      <c r="B3330">
        <v>192.3708</v>
      </c>
      <c r="D3330" s="1">
        <v>41065</v>
      </c>
      <c r="E3330">
        <v>931.25904000000003</v>
      </c>
    </row>
    <row r="3331" spans="1:5" x14ac:dyDescent="0.3">
      <c r="A3331" s="1">
        <v>40942</v>
      </c>
      <c r="B3331">
        <v>192.05269999999999</v>
      </c>
      <c r="D3331" s="1">
        <v>41064</v>
      </c>
      <c r="E3331">
        <v>922.73965999999996</v>
      </c>
    </row>
    <row r="3332" spans="1:5" x14ac:dyDescent="0.3">
      <c r="A3332" s="1">
        <v>40941</v>
      </c>
      <c r="B3332">
        <v>192.23830000000001</v>
      </c>
      <c r="D3332" s="1">
        <v>41061</v>
      </c>
      <c r="E3332">
        <v>931.01583000000005</v>
      </c>
    </row>
    <row r="3333" spans="1:5" x14ac:dyDescent="0.3">
      <c r="A3333" s="1">
        <v>40940</v>
      </c>
      <c r="B3333">
        <v>191.8759</v>
      </c>
      <c r="D3333" s="1">
        <v>41060</v>
      </c>
      <c r="E3333">
        <v>952.47492999999997</v>
      </c>
    </row>
    <row r="3334" spans="1:5" x14ac:dyDescent="0.3">
      <c r="A3334" s="1">
        <v>40939</v>
      </c>
      <c r="B3334">
        <v>191.23740000000001</v>
      </c>
      <c r="D3334" s="1">
        <v>41059</v>
      </c>
      <c r="E3334">
        <v>952.25697000000002</v>
      </c>
    </row>
    <row r="3335" spans="1:5" x14ac:dyDescent="0.3">
      <c r="A3335" s="1">
        <v>40938</v>
      </c>
      <c r="B3335">
        <v>190.86600000000001</v>
      </c>
      <c r="D3335" s="1">
        <v>41058</v>
      </c>
      <c r="E3335">
        <v>962.59414000000004</v>
      </c>
    </row>
    <row r="3336" spans="1:5" x14ac:dyDescent="0.3">
      <c r="A3336" s="1">
        <v>40935</v>
      </c>
      <c r="B3336">
        <v>190.76750000000001</v>
      </c>
      <c r="D3336" s="1">
        <v>41057</v>
      </c>
      <c r="E3336">
        <v>949.74063999999998</v>
      </c>
    </row>
    <row r="3337" spans="1:5" x14ac:dyDescent="0.3">
      <c r="A3337" s="1">
        <v>40934</v>
      </c>
      <c r="B3337">
        <v>190.0634</v>
      </c>
      <c r="D3337" s="1">
        <v>41054</v>
      </c>
      <c r="E3337">
        <v>949.70835</v>
      </c>
    </row>
    <row r="3338" spans="1:5" x14ac:dyDescent="0.3">
      <c r="A3338" s="1">
        <v>40933</v>
      </c>
      <c r="B3338">
        <v>189.1962</v>
      </c>
      <c r="D3338" s="1">
        <v>41053</v>
      </c>
      <c r="E3338">
        <v>949.74890000000005</v>
      </c>
    </row>
    <row r="3339" spans="1:5" x14ac:dyDescent="0.3">
      <c r="A3339" s="1">
        <v>40932</v>
      </c>
      <c r="B3339">
        <v>188.92269999999999</v>
      </c>
      <c r="D3339" s="1">
        <v>41052</v>
      </c>
      <c r="E3339">
        <v>945.35032000000001</v>
      </c>
    </row>
    <row r="3340" spans="1:5" x14ac:dyDescent="0.3">
      <c r="A3340" s="1">
        <v>40931</v>
      </c>
      <c r="B3340">
        <v>189.0249</v>
      </c>
      <c r="D3340" s="1">
        <v>41051</v>
      </c>
      <c r="E3340">
        <v>942.11683000000005</v>
      </c>
    </row>
    <row r="3341" spans="1:5" x14ac:dyDescent="0.3">
      <c r="A3341" s="1">
        <v>40928</v>
      </c>
      <c r="B3341">
        <v>188.8176</v>
      </c>
      <c r="D3341" s="1">
        <v>41050</v>
      </c>
      <c r="E3341">
        <v>932.13112000000001</v>
      </c>
    </row>
    <row r="3342" spans="1:5" x14ac:dyDescent="0.3">
      <c r="A3342" s="1">
        <v>40927</v>
      </c>
      <c r="B3342">
        <v>188.64250000000001</v>
      </c>
      <c r="D3342" s="1">
        <v>41047</v>
      </c>
      <c r="E3342">
        <v>925.63820999999996</v>
      </c>
    </row>
    <row r="3343" spans="1:5" x14ac:dyDescent="0.3">
      <c r="A3343" s="1">
        <v>40926</v>
      </c>
      <c r="B3343">
        <v>188.8004</v>
      </c>
      <c r="D3343" s="1">
        <v>41046</v>
      </c>
      <c r="E3343">
        <v>937.06646000000001</v>
      </c>
    </row>
    <row r="3344" spans="1:5" x14ac:dyDescent="0.3">
      <c r="A3344" s="1">
        <v>40925</v>
      </c>
      <c r="B3344">
        <v>188.76310000000001</v>
      </c>
      <c r="D3344" s="1">
        <v>41045</v>
      </c>
      <c r="E3344">
        <v>945.25266999999997</v>
      </c>
    </row>
    <row r="3345" spans="1:5" x14ac:dyDescent="0.3">
      <c r="A3345" s="1">
        <v>40924</v>
      </c>
      <c r="B3345">
        <v>188.81379999999999</v>
      </c>
      <c r="D3345" s="1">
        <v>41044</v>
      </c>
      <c r="E3345">
        <v>950.73224000000005</v>
      </c>
    </row>
    <row r="3346" spans="1:5" x14ac:dyDescent="0.3">
      <c r="A3346" s="1">
        <v>40921</v>
      </c>
      <c r="B3346">
        <v>188.6857</v>
      </c>
      <c r="D3346" s="1">
        <v>41043</v>
      </c>
      <c r="E3346">
        <v>953.09046000000001</v>
      </c>
    </row>
    <row r="3347" spans="1:5" x14ac:dyDescent="0.3">
      <c r="A3347" s="1">
        <v>40920</v>
      </c>
      <c r="B3347">
        <v>188.57490000000001</v>
      </c>
      <c r="D3347" s="1">
        <v>41040</v>
      </c>
      <c r="E3347">
        <v>959.97527000000002</v>
      </c>
    </row>
    <row r="3348" spans="1:5" x14ac:dyDescent="0.3">
      <c r="A3348" s="1">
        <v>40919</v>
      </c>
      <c r="B3348">
        <v>187.57400000000001</v>
      </c>
      <c r="D3348" s="1">
        <v>41039</v>
      </c>
      <c r="E3348">
        <v>960.45668000000001</v>
      </c>
    </row>
    <row r="3349" spans="1:5" x14ac:dyDescent="0.3">
      <c r="A3349" s="1">
        <v>40918</v>
      </c>
      <c r="B3349">
        <v>186.76740000000001</v>
      </c>
      <c r="D3349" s="1">
        <v>41038</v>
      </c>
      <c r="E3349">
        <v>958.11134000000004</v>
      </c>
    </row>
    <row r="3350" spans="1:5" x14ac:dyDescent="0.3">
      <c r="A3350" s="1">
        <v>40917</v>
      </c>
      <c r="B3350">
        <v>186.654</v>
      </c>
      <c r="D3350" s="1">
        <v>41037</v>
      </c>
      <c r="E3350">
        <v>961.24519999999995</v>
      </c>
    </row>
    <row r="3351" spans="1:5" x14ac:dyDescent="0.3">
      <c r="A3351" s="1">
        <v>40914</v>
      </c>
      <c r="B3351">
        <v>186.3218</v>
      </c>
      <c r="D3351" s="1">
        <v>41036</v>
      </c>
      <c r="E3351">
        <v>965.41611999999998</v>
      </c>
    </row>
    <row r="3352" spans="1:5" x14ac:dyDescent="0.3">
      <c r="A3352" s="1">
        <v>40913</v>
      </c>
      <c r="B3352">
        <v>186.65</v>
      </c>
      <c r="D3352" s="1">
        <v>41033</v>
      </c>
      <c r="E3352">
        <v>966.52659000000006</v>
      </c>
    </row>
    <row r="3353" spans="1:5" x14ac:dyDescent="0.3">
      <c r="A3353" s="1">
        <v>40912</v>
      </c>
      <c r="B3353">
        <v>186.95359999999999</v>
      </c>
      <c r="D3353" s="1">
        <v>41032</v>
      </c>
      <c r="E3353">
        <v>977.13198999999997</v>
      </c>
    </row>
    <row r="3354" spans="1:5" x14ac:dyDescent="0.3">
      <c r="A3354" s="1">
        <v>40911</v>
      </c>
      <c r="B3354">
        <v>187.26849999999999</v>
      </c>
      <c r="D3354" s="1">
        <v>41031</v>
      </c>
      <c r="E3354">
        <v>980.86123999999995</v>
      </c>
    </row>
    <row r="3355" spans="1:5" x14ac:dyDescent="0.3">
      <c r="A3355" s="1">
        <v>40907</v>
      </c>
      <c r="B3355">
        <v>187.5283</v>
      </c>
      <c r="D3355" s="1">
        <v>41030</v>
      </c>
      <c r="E3355">
        <v>980.92573000000004</v>
      </c>
    </row>
    <row r="3356" spans="1:5" x14ac:dyDescent="0.3">
      <c r="A3356" s="1">
        <v>40906</v>
      </c>
      <c r="B3356">
        <v>187.65199999999999</v>
      </c>
      <c r="D3356" s="1">
        <v>41029</v>
      </c>
      <c r="E3356">
        <v>978.14649999999995</v>
      </c>
    </row>
    <row r="3357" spans="1:5" x14ac:dyDescent="0.3">
      <c r="A3357" s="1">
        <v>40905</v>
      </c>
      <c r="B3357">
        <v>187.4348</v>
      </c>
      <c r="D3357" s="1">
        <v>41026</v>
      </c>
      <c r="E3357">
        <v>979.71484999999996</v>
      </c>
    </row>
    <row r="3358" spans="1:5" x14ac:dyDescent="0.3">
      <c r="A3358" s="1">
        <v>40900</v>
      </c>
      <c r="B3358">
        <v>186.9256</v>
      </c>
      <c r="D3358" s="1">
        <v>41025</v>
      </c>
      <c r="E3358">
        <v>977.27994000000001</v>
      </c>
    </row>
    <row r="3359" spans="1:5" x14ac:dyDescent="0.3">
      <c r="A3359" s="1">
        <v>40899</v>
      </c>
      <c r="B3359">
        <v>186.6592</v>
      </c>
      <c r="D3359" s="1">
        <v>41024</v>
      </c>
      <c r="E3359">
        <v>973.80501000000004</v>
      </c>
    </row>
    <row r="3360" spans="1:5" x14ac:dyDescent="0.3">
      <c r="A3360" s="1">
        <v>40898</v>
      </c>
      <c r="B3360">
        <v>186.6865</v>
      </c>
      <c r="D3360" s="1">
        <v>41023</v>
      </c>
      <c r="E3360">
        <v>963.63085000000001</v>
      </c>
    </row>
    <row r="3361" spans="1:5" x14ac:dyDescent="0.3">
      <c r="A3361" s="1">
        <v>40897</v>
      </c>
      <c r="B3361">
        <v>186.90039999999999</v>
      </c>
      <c r="D3361" s="1">
        <v>41022</v>
      </c>
      <c r="E3361">
        <v>962.40103999999997</v>
      </c>
    </row>
    <row r="3362" spans="1:5" x14ac:dyDescent="0.3">
      <c r="A3362" s="1">
        <v>40896</v>
      </c>
      <c r="B3362">
        <v>186.83940000000001</v>
      </c>
      <c r="D3362" s="1">
        <v>41019</v>
      </c>
      <c r="E3362">
        <v>970.11050999999998</v>
      </c>
    </row>
    <row r="3363" spans="1:5" x14ac:dyDescent="0.3">
      <c r="A3363" s="1">
        <v>40893</v>
      </c>
      <c r="B3363">
        <v>186.7276</v>
      </c>
      <c r="D3363" s="1">
        <v>41018</v>
      </c>
      <c r="E3363">
        <v>973.57512999999994</v>
      </c>
    </row>
    <row r="3364" spans="1:5" x14ac:dyDescent="0.3">
      <c r="A3364" s="1">
        <v>40892</v>
      </c>
      <c r="B3364">
        <v>186.13419999999999</v>
      </c>
      <c r="D3364" s="1">
        <v>41017</v>
      </c>
      <c r="E3364">
        <v>978.85788000000002</v>
      </c>
    </row>
    <row r="3365" spans="1:5" x14ac:dyDescent="0.3">
      <c r="A3365" s="1">
        <v>40891</v>
      </c>
      <c r="B3365">
        <v>185.47139999999999</v>
      </c>
      <c r="D3365" s="1">
        <v>41016</v>
      </c>
      <c r="E3365">
        <v>980.71472000000006</v>
      </c>
    </row>
    <row r="3366" spans="1:5" x14ac:dyDescent="0.3">
      <c r="A3366" s="1">
        <v>40890</v>
      </c>
      <c r="B3366">
        <v>184.9701</v>
      </c>
      <c r="D3366" s="1">
        <v>41015</v>
      </c>
      <c r="E3366">
        <v>967.72074999999995</v>
      </c>
    </row>
    <row r="3367" spans="1:5" x14ac:dyDescent="0.3">
      <c r="A3367" s="1">
        <v>40889</v>
      </c>
      <c r="B3367">
        <v>184.82939999999999</v>
      </c>
      <c r="D3367" s="1">
        <v>41012</v>
      </c>
      <c r="E3367">
        <v>969.39008999999999</v>
      </c>
    </row>
    <row r="3368" spans="1:5" x14ac:dyDescent="0.3">
      <c r="A3368" s="1">
        <v>40886</v>
      </c>
      <c r="B3368">
        <v>184.37739999999999</v>
      </c>
      <c r="D3368" s="1">
        <v>41011</v>
      </c>
      <c r="E3368">
        <v>974.61486000000002</v>
      </c>
    </row>
    <row r="3369" spans="1:5" x14ac:dyDescent="0.3">
      <c r="A3369" s="1">
        <v>40885</v>
      </c>
      <c r="B3369">
        <v>184.46</v>
      </c>
      <c r="D3369" s="1">
        <v>41010</v>
      </c>
      <c r="E3369">
        <v>965.46992999999998</v>
      </c>
    </row>
    <row r="3370" spans="1:5" x14ac:dyDescent="0.3">
      <c r="A3370" s="1">
        <v>40884</v>
      </c>
      <c r="B3370">
        <v>185.10040000000001</v>
      </c>
      <c r="D3370" s="1">
        <v>41009</v>
      </c>
      <c r="E3370">
        <v>962.06263999999999</v>
      </c>
    </row>
    <row r="3371" spans="1:5" x14ac:dyDescent="0.3">
      <c r="A3371" s="1">
        <v>40883</v>
      </c>
      <c r="B3371">
        <v>185.01140000000001</v>
      </c>
      <c r="D3371" s="1">
        <v>41008</v>
      </c>
      <c r="E3371">
        <v>975.04759999999999</v>
      </c>
    </row>
    <row r="3372" spans="1:5" x14ac:dyDescent="0.3">
      <c r="A3372" s="1">
        <v>40882</v>
      </c>
      <c r="B3372">
        <v>185.1748</v>
      </c>
      <c r="D3372" s="1">
        <v>41005</v>
      </c>
      <c r="E3372">
        <v>983.99237000000005</v>
      </c>
    </row>
    <row r="3373" spans="1:5" x14ac:dyDescent="0.3">
      <c r="A3373" s="1">
        <v>40879</v>
      </c>
      <c r="B3373">
        <v>183.6721</v>
      </c>
      <c r="D3373" s="1">
        <v>41004</v>
      </c>
      <c r="E3373">
        <v>987.59091000000001</v>
      </c>
    </row>
    <row r="3374" spans="1:5" x14ac:dyDescent="0.3">
      <c r="A3374" s="1">
        <v>40878</v>
      </c>
      <c r="B3374">
        <v>183.5076</v>
      </c>
      <c r="D3374" s="1">
        <v>41003</v>
      </c>
      <c r="E3374">
        <v>983.41200000000003</v>
      </c>
    </row>
    <row r="3375" spans="1:5" x14ac:dyDescent="0.3">
      <c r="A3375" s="1">
        <v>40877</v>
      </c>
      <c r="B3375">
        <v>181.79150000000001</v>
      </c>
      <c r="D3375" s="1">
        <v>41002</v>
      </c>
      <c r="E3375">
        <v>987.90697999999998</v>
      </c>
    </row>
    <row r="3376" spans="1:5" x14ac:dyDescent="0.3">
      <c r="A3376" s="1">
        <v>40876</v>
      </c>
      <c r="B3376">
        <v>180.7097</v>
      </c>
      <c r="D3376" s="1">
        <v>41001</v>
      </c>
      <c r="E3376">
        <v>993.51788999999997</v>
      </c>
    </row>
    <row r="3377" spans="1:5" x14ac:dyDescent="0.3">
      <c r="A3377" s="1">
        <v>40875</v>
      </c>
      <c r="B3377">
        <v>180.5598</v>
      </c>
      <c r="D3377" s="1">
        <v>40998</v>
      </c>
      <c r="E3377">
        <v>984.10590999999999</v>
      </c>
    </row>
    <row r="3378" spans="1:5" x14ac:dyDescent="0.3">
      <c r="A3378" s="1">
        <v>40872</v>
      </c>
      <c r="B3378">
        <v>180.053</v>
      </c>
      <c r="D3378" s="1">
        <v>40997</v>
      </c>
      <c r="E3378">
        <v>983.44131000000004</v>
      </c>
    </row>
    <row r="3379" spans="1:5" x14ac:dyDescent="0.3">
      <c r="A3379" s="1">
        <v>40871</v>
      </c>
      <c r="B3379">
        <v>180.63390000000001</v>
      </c>
      <c r="D3379" s="1">
        <v>40996</v>
      </c>
      <c r="E3379">
        <v>986.35954000000004</v>
      </c>
    </row>
    <row r="3380" spans="1:5" x14ac:dyDescent="0.3">
      <c r="A3380" s="1">
        <v>40870</v>
      </c>
      <c r="B3380">
        <v>181.4701</v>
      </c>
      <c r="D3380" s="1">
        <v>40995</v>
      </c>
      <c r="E3380">
        <v>991.39301</v>
      </c>
    </row>
    <row r="3381" spans="1:5" x14ac:dyDescent="0.3">
      <c r="A3381" s="1">
        <v>40869</v>
      </c>
      <c r="B3381">
        <v>182.82640000000001</v>
      </c>
      <c r="D3381" s="1">
        <v>40994</v>
      </c>
      <c r="E3381">
        <v>992.93217000000004</v>
      </c>
    </row>
    <row r="3382" spans="1:5" x14ac:dyDescent="0.3">
      <c r="A3382" s="1">
        <v>40868</v>
      </c>
      <c r="B3382">
        <v>183.2824</v>
      </c>
      <c r="D3382" s="1">
        <v>40991</v>
      </c>
      <c r="E3382">
        <v>986.38845000000003</v>
      </c>
    </row>
    <row r="3383" spans="1:5" x14ac:dyDescent="0.3">
      <c r="A3383" s="1">
        <v>40865</v>
      </c>
      <c r="B3383">
        <v>183.2191</v>
      </c>
      <c r="D3383" s="1">
        <v>40990</v>
      </c>
      <c r="E3383">
        <v>989.39998000000003</v>
      </c>
    </row>
    <row r="3384" spans="1:5" x14ac:dyDescent="0.3">
      <c r="A3384" s="1">
        <v>40864</v>
      </c>
      <c r="B3384">
        <v>182.9255</v>
      </c>
      <c r="D3384" s="1">
        <v>40989</v>
      </c>
      <c r="E3384">
        <v>994.38854000000003</v>
      </c>
    </row>
    <row r="3385" spans="1:5" x14ac:dyDescent="0.3">
      <c r="A3385" s="1">
        <v>40863</v>
      </c>
      <c r="B3385">
        <v>183.2911</v>
      </c>
      <c r="D3385" s="1">
        <v>40988</v>
      </c>
      <c r="E3385">
        <v>995.16817000000003</v>
      </c>
    </row>
    <row r="3386" spans="1:5" x14ac:dyDescent="0.3">
      <c r="A3386" s="1">
        <v>40862</v>
      </c>
      <c r="B3386">
        <v>183.57570000000001</v>
      </c>
      <c r="D3386" s="1">
        <v>40987</v>
      </c>
      <c r="E3386">
        <v>1001.09576</v>
      </c>
    </row>
    <row r="3387" spans="1:5" x14ac:dyDescent="0.3">
      <c r="A3387" s="1">
        <v>40861</v>
      </c>
      <c r="B3387">
        <v>184.83009999999999</v>
      </c>
      <c r="D3387" s="1">
        <v>40984</v>
      </c>
      <c r="E3387">
        <v>1003.08072</v>
      </c>
    </row>
    <row r="3388" spans="1:5" x14ac:dyDescent="0.3">
      <c r="A3388" s="1">
        <v>40858</v>
      </c>
      <c r="B3388">
        <v>185.0934</v>
      </c>
      <c r="D3388" s="1">
        <v>40983</v>
      </c>
      <c r="E3388">
        <v>1003.3195899999999</v>
      </c>
    </row>
    <row r="3389" spans="1:5" x14ac:dyDescent="0.3">
      <c r="A3389" s="1">
        <v>40857</v>
      </c>
      <c r="B3389">
        <v>185.05359999999999</v>
      </c>
      <c r="D3389" s="1">
        <v>40982</v>
      </c>
      <c r="E3389">
        <v>1003.00046</v>
      </c>
    </row>
    <row r="3390" spans="1:5" x14ac:dyDescent="0.3">
      <c r="A3390" s="1">
        <v>40856</v>
      </c>
      <c r="B3390">
        <v>185.11850000000001</v>
      </c>
      <c r="D3390" s="1">
        <v>40981</v>
      </c>
      <c r="E3390">
        <v>998.08709999999996</v>
      </c>
    </row>
    <row r="3391" spans="1:5" x14ac:dyDescent="0.3">
      <c r="A3391" s="1">
        <v>40855</v>
      </c>
      <c r="B3391">
        <v>185.91139999999999</v>
      </c>
      <c r="D3391" s="1">
        <v>40980</v>
      </c>
      <c r="E3391">
        <v>980.84118999999998</v>
      </c>
    </row>
    <row r="3392" spans="1:5" x14ac:dyDescent="0.3">
      <c r="A3392" s="1">
        <v>40854</v>
      </c>
      <c r="B3392">
        <v>185.8647</v>
      </c>
      <c r="D3392" s="1">
        <v>40977</v>
      </c>
      <c r="E3392">
        <v>984.79951000000005</v>
      </c>
    </row>
    <row r="3393" spans="1:5" x14ac:dyDescent="0.3">
      <c r="A3393" s="1">
        <v>40851</v>
      </c>
      <c r="B3393">
        <v>186.3151</v>
      </c>
      <c r="D3393" s="1">
        <v>40976</v>
      </c>
      <c r="E3393">
        <v>972.91714000000002</v>
      </c>
    </row>
    <row r="3394" spans="1:5" x14ac:dyDescent="0.3">
      <c r="A3394" s="1">
        <v>40850</v>
      </c>
      <c r="B3394">
        <v>186.3699</v>
      </c>
      <c r="D3394" s="1">
        <v>40975</v>
      </c>
      <c r="E3394">
        <v>966.87971000000005</v>
      </c>
    </row>
    <row r="3395" spans="1:5" x14ac:dyDescent="0.3">
      <c r="A3395" s="1">
        <v>40849</v>
      </c>
      <c r="B3395">
        <v>186.5566</v>
      </c>
      <c r="D3395" s="1">
        <v>40974</v>
      </c>
      <c r="E3395">
        <v>964.91040999999996</v>
      </c>
    </row>
    <row r="3396" spans="1:5" x14ac:dyDescent="0.3">
      <c r="A3396" s="1">
        <v>40848</v>
      </c>
      <c r="B3396">
        <v>186.91829999999999</v>
      </c>
      <c r="D3396" s="1">
        <v>40973</v>
      </c>
      <c r="E3396">
        <v>976.75386000000003</v>
      </c>
    </row>
    <row r="3397" spans="1:5" x14ac:dyDescent="0.3">
      <c r="A3397" s="1">
        <v>40847</v>
      </c>
      <c r="B3397">
        <v>186.1063</v>
      </c>
      <c r="D3397" s="1">
        <v>40970</v>
      </c>
      <c r="E3397">
        <v>982.89304000000004</v>
      </c>
    </row>
    <row r="3398" spans="1:5" x14ac:dyDescent="0.3">
      <c r="A3398" s="1">
        <v>40844</v>
      </c>
      <c r="B3398">
        <v>185.5659</v>
      </c>
      <c r="D3398" s="1">
        <v>40969</v>
      </c>
      <c r="E3398">
        <v>979.55996000000005</v>
      </c>
    </row>
    <row r="3399" spans="1:5" x14ac:dyDescent="0.3">
      <c r="A3399" s="1">
        <v>40843</v>
      </c>
      <c r="B3399">
        <v>185.90770000000001</v>
      </c>
      <c r="D3399" s="1">
        <v>40968</v>
      </c>
      <c r="E3399">
        <v>972.31413999999995</v>
      </c>
    </row>
    <row r="3400" spans="1:5" x14ac:dyDescent="0.3">
      <c r="A3400" s="1">
        <v>40842</v>
      </c>
      <c r="B3400">
        <v>186.4238</v>
      </c>
      <c r="D3400" s="1">
        <v>40967</v>
      </c>
      <c r="E3400">
        <v>968.62919999999997</v>
      </c>
    </row>
    <row r="3401" spans="1:5" x14ac:dyDescent="0.3">
      <c r="A3401" s="1">
        <v>40841</v>
      </c>
      <c r="B3401">
        <v>185.80690000000001</v>
      </c>
      <c r="D3401" s="1">
        <v>40966</v>
      </c>
      <c r="E3401">
        <v>967.92186000000004</v>
      </c>
    </row>
    <row r="3402" spans="1:5" x14ac:dyDescent="0.3">
      <c r="A3402" s="1">
        <v>40840</v>
      </c>
      <c r="B3402">
        <v>185.1893</v>
      </c>
      <c r="D3402" s="1">
        <v>40963</v>
      </c>
      <c r="E3402">
        <v>966.03282999999999</v>
      </c>
    </row>
    <row r="3403" spans="1:5" x14ac:dyDescent="0.3">
      <c r="A3403" s="1">
        <v>40837</v>
      </c>
      <c r="B3403">
        <v>185.22640000000001</v>
      </c>
      <c r="D3403" s="1">
        <v>40962</v>
      </c>
      <c r="E3403">
        <v>972.09163000000001</v>
      </c>
    </row>
    <row r="3404" spans="1:5" x14ac:dyDescent="0.3">
      <c r="A3404" s="1">
        <v>40836</v>
      </c>
      <c r="B3404">
        <v>185.3706</v>
      </c>
      <c r="D3404" s="1">
        <v>40961</v>
      </c>
      <c r="E3404">
        <v>973.18232999999998</v>
      </c>
    </row>
    <row r="3405" spans="1:5" x14ac:dyDescent="0.3">
      <c r="A3405" s="1">
        <v>40835</v>
      </c>
      <c r="B3405">
        <v>185.42500000000001</v>
      </c>
      <c r="D3405" s="1">
        <v>40960</v>
      </c>
      <c r="E3405">
        <v>977.36675000000002</v>
      </c>
    </row>
    <row r="3406" spans="1:5" x14ac:dyDescent="0.3">
      <c r="A3406" s="1">
        <v>40834</v>
      </c>
      <c r="B3406">
        <v>185.82230000000001</v>
      </c>
      <c r="D3406" s="1">
        <v>40959</v>
      </c>
      <c r="E3406">
        <v>979.24315000000001</v>
      </c>
    </row>
    <row r="3407" spans="1:5" x14ac:dyDescent="0.3">
      <c r="A3407" s="1">
        <v>40833</v>
      </c>
      <c r="B3407">
        <v>185.88900000000001</v>
      </c>
      <c r="D3407" s="1">
        <v>40956</v>
      </c>
      <c r="E3407">
        <v>979.28228999999999</v>
      </c>
    </row>
    <row r="3408" spans="1:5" x14ac:dyDescent="0.3">
      <c r="A3408" s="1">
        <v>40830</v>
      </c>
      <c r="B3408">
        <v>185.19890000000001</v>
      </c>
      <c r="D3408" s="1">
        <v>40955</v>
      </c>
      <c r="E3408">
        <v>976.92308000000003</v>
      </c>
    </row>
    <row r="3409" spans="1:5" x14ac:dyDescent="0.3">
      <c r="A3409" s="1">
        <v>40829</v>
      </c>
      <c r="B3409">
        <v>185.8852</v>
      </c>
      <c r="D3409" s="1">
        <v>40954</v>
      </c>
      <c r="E3409">
        <v>975.85942999999997</v>
      </c>
    </row>
    <row r="3410" spans="1:5" x14ac:dyDescent="0.3">
      <c r="A3410" s="1">
        <v>40828</v>
      </c>
      <c r="B3410">
        <v>185.6199</v>
      </c>
      <c r="D3410" s="1">
        <v>40953</v>
      </c>
      <c r="E3410">
        <v>971.11602000000005</v>
      </c>
    </row>
    <row r="3411" spans="1:5" x14ac:dyDescent="0.3">
      <c r="A3411" s="1">
        <v>40827</v>
      </c>
      <c r="B3411">
        <v>186.3253</v>
      </c>
      <c r="D3411" s="1">
        <v>40952</v>
      </c>
      <c r="E3411">
        <v>968.43061999999998</v>
      </c>
    </row>
    <row r="3412" spans="1:5" x14ac:dyDescent="0.3">
      <c r="A3412" s="1">
        <v>40826</v>
      </c>
      <c r="B3412">
        <v>186.429</v>
      </c>
      <c r="D3412" s="1">
        <v>40949</v>
      </c>
      <c r="E3412">
        <v>962.30105000000003</v>
      </c>
    </row>
    <row r="3413" spans="1:5" x14ac:dyDescent="0.3">
      <c r="A3413" s="1">
        <v>40823</v>
      </c>
      <c r="B3413">
        <v>186.72559999999999</v>
      </c>
      <c r="D3413" s="1">
        <v>40948</v>
      </c>
      <c r="E3413">
        <v>965.81183999999996</v>
      </c>
    </row>
    <row r="3414" spans="1:5" x14ac:dyDescent="0.3">
      <c r="A3414" s="1">
        <v>40822</v>
      </c>
      <c r="B3414">
        <v>186.76070000000001</v>
      </c>
      <c r="D3414" s="1">
        <v>40947</v>
      </c>
      <c r="E3414">
        <v>965.29043999999999</v>
      </c>
    </row>
    <row r="3415" spans="1:5" x14ac:dyDescent="0.3">
      <c r="A3415" s="1">
        <v>40821</v>
      </c>
      <c r="B3415">
        <v>187.30289999999999</v>
      </c>
      <c r="D3415" s="1">
        <v>40946</v>
      </c>
      <c r="E3415">
        <v>964.14994999999999</v>
      </c>
    </row>
    <row r="3416" spans="1:5" x14ac:dyDescent="0.3">
      <c r="A3416" s="1">
        <v>40820</v>
      </c>
      <c r="B3416">
        <v>187.98419999999999</v>
      </c>
      <c r="D3416" s="1">
        <v>40945</v>
      </c>
      <c r="E3416">
        <v>970.03351999999995</v>
      </c>
    </row>
    <row r="3417" spans="1:5" x14ac:dyDescent="0.3">
      <c r="A3417" s="1">
        <v>40819</v>
      </c>
      <c r="B3417">
        <v>187.95689999999999</v>
      </c>
      <c r="D3417" s="1">
        <v>40942</v>
      </c>
      <c r="E3417">
        <v>969.43451000000005</v>
      </c>
    </row>
    <row r="3418" spans="1:5" x14ac:dyDescent="0.3">
      <c r="A3418" s="1">
        <v>40816</v>
      </c>
      <c r="B3418">
        <v>187.5444</v>
      </c>
      <c r="D3418" s="1">
        <v>40941</v>
      </c>
      <c r="E3418">
        <v>958.03360999999995</v>
      </c>
    </row>
    <row r="3419" spans="1:5" x14ac:dyDescent="0.3">
      <c r="A3419" s="1">
        <v>40815</v>
      </c>
      <c r="B3419">
        <v>186.87389999999999</v>
      </c>
      <c r="D3419" s="1">
        <v>40940</v>
      </c>
      <c r="E3419">
        <v>953.86833000000001</v>
      </c>
    </row>
    <row r="3420" spans="1:5" x14ac:dyDescent="0.3">
      <c r="A3420" s="1">
        <v>40814</v>
      </c>
      <c r="B3420">
        <v>186.91919999999999</v>
      </c>
      <c r="D3420" s="1">
        <v>40939</v>
      </c>
      <c r="E3420">
        <v>949.34587999999997</v>
      </c>
    </row>
    <row r="3421" spans="1:5" x14ac:dyDescent="0.3">
      <c r="A3421" s="1">
        <v>40813</v>
      </c>
      <c r="B3421">
        <v>187.1542</v>
      </c>
      <c r="D3421" s="1">
        <v>40938</v>
      </c>
      <c r="E3421">
        <v>943.62860999999998</v>
      </c>
    </row>
    <row r="3422" spans="1:5" x14ac:dyDescent="0.3">
      <c r="A3422" s="1">
        <v>40812</v>
      </c>
      <c r="B3422">
        <v>187.56030000000001</v>
      </c>
      <c r="D3422" s="1">
        <v>40935</v>
      </c>
      <c r="E3422">
        <v>945.83270000000005</v>
      </c>
    </row>
    <row r="3423" spans="1:5" x14ac:dyDescent="0.3">
      <c r="A3423" s="1">
        <v>40809</v>
      </c>
      <c r="B3423">
        <v>187.81899999999999</v>
      </c>
      <c r="D3423" s="1">
        <v>40934</v>
      </c>
      <c r="E3423">
        <v>951.19410000000005</v>
      </c>
    </row>
    <row r="3424" spans="1:5" x14ac:dyDescent="0.3">
      <c r="A3424" s="1">
        <v>40808</v>
      </c>
      <c r="B3424">
        <v>187.90809999999999</v>
      </c>
      <c r="D3424" s="1">
        <v>40933</v>
      </c>
      <c r="E3424">
        <v>952.90466000000004</v>
      </c>
    </row>
    <row r="3425" spans="1:5" x14ac:dyDescent="0.3">
      <c r="A3425" s="1">
        <v>40807</v>
      </c>
      <c r="B3425">
        <v>187.49350000000001</v>
      </c>
      <c r="D3425" s="1">
        <v>40932</v>
      </c>
      <c r="E3425">
        <v>950.02304000000004</v>
      </c>
    </row>
    <row r="3426" spans="1:5" x14ac:dyDescent="0.3">
      <c r="A3426" s="1">
        <v>40806</v>
      </c>
      <c r="B3426">
        <v>187.43879999999999</v>
      </c>
      <c r="D3426" s="1">
        <v>40931</v>
      </c>
      <c r="E3426">
        <v>955.10721999999998</v>
      </c>
    </row>
    <row r="3427" spans="1:5" x14ac:dyDescent="0.3">
      <c r="A3427" s="1">
        <v>40805</v>
      </c>
      <c r="B3427">
        <v>187.67779999999999</v>
      </c>
      <c r="D3427" s="1">
        <v>40928</v>
      </c>
      <c r="E3427">
        <v>955.56415000000004</v>
      </c>
    </row>
    <row r="3428" spans="1:5" x14ac:dyDescent="0.3">
      <c r="A3428" s="1">
        <v>40802</v>
      </c>
      <c r="B3428">
        <v>187.66390000000001</v>
      </c>
      <c r="D3428" s="1">
        <v>40927</v>
      </c>
      <c r="E3428">
        <v>953.44880999999998</v>
      </c>
    </row>
    <row r="3429" spans="1:5" x14ac:dyDescent="0.3">
      <c r="A3429" s="1">
        <v>40801</v>
      </c>
      <c r="B3429">
        <v>186.52969999999999</v>
      </c>
      <c r="D3429" s="1">
        <v>40926</v>
      </c>
      <c r="E3429">
        <v>951.10505999999998</v>
      </c>
    </row>
    <row r="3430" spans="1:5" x14ac:dyDescent="0.3">
      <c r="A3430" s="1">
        <v>40800</v>
      </c>
      <c r="B3430">
        <v>186.77510000000001</v>
      </c>
      <c r="D3430" s="1">
        <v>40925</v>
      </c>
      <c r="E3430">
        <v>951.57465000000002</v>
      </c>
    </row>
    <row r="3431" spans="1:5" x14ac:dyDescent="0.3">
      <c r="A3431" s="1">
        <v>40799</v>
      </c>
      <c r="B3431">
        <v>187.14080000000001</v>
      </c>
      <c r="D3431" s="1">
        <v>40924</v>
      </c>
      <c r="E3431">
        <v>948.85189000000003</v>
      </c>
    </row>
    <row r="3432" spans="1:5" x14ac:dyDescent="0.3">
      <c r="A3432" s="1">
        <v>40798</v>
      </c>
      <c r="B3432">
        <v>187.75839999999999</v>
      </c>
      <c r="D3432" s="1">
        <v>40921</v>
      </c>
      <c r="E3432">
        <v>947.35762999999997</v>
      </c>
    </row>
    <row r="3433" spans="1:5" x14ac:dyDescent="0.3">
      <c r="A3433" s="1">
        <v>40795</v>
      </c>
      <c r="B3433">
        <v>188.42169999999999</v>
      </c>
      <c r="D3433" s="1">
        <v>40920</v>
      </c>
      <c r="E3433">
        <v>940.75891999999999</v>
      </c>
    </row>
    <row r="3434" spans="1:5" x14ac:dyDescent="0.3">
      <c r="A3434" s="1">
        <v>40794</v>
      </c>
      <c r="B3434">
        <v>188.03550000000001</v>
      </c>
      <c r="D3434" s="1">
        <v>40919</v>
      </c>
      <c r="E3434">
        <v>948.41706999999997</v>
      </c>
    </row>
    <row r="3435" spans="1:5" x14ac:dyDescent="0.3">
      <c r="A3435" s="1">
        <v>40793</v>
      </c>
      <c r="B3435">
        <v>187.74950000000001</v>
      </c>
      <c r="D3435" s="1">
        <v>40918</v>
      </c>
      <c r="E3435">
        <v>945.02269999999999</v>
      </c>
    </row>
    <row r="3436" spans="1:5" x14ac:dyDescent="0.3">
      <c r="A3436" s="1">
        <v>40792</v>
      </c>
      <c r="B3436">
        <v>187.57640000000001</v>
      </c>
      <c r="D3436" s="1">
        <v>40917</v>
      </c>
      <c r="E3436">
        <v>936.15952000000004</v>
      </c>
    </row>
    <row r="3437" spans="1:5" x14ac:dyDescent="0.3">
      <c r="A3437" s="1">
        <v>40791</v>
      </c>
      <c r="B3437">
        <v>187.52950000000001</v>
      </c>
      <c r="D3437" s="1">
        <v>40914</v>
      </c>
      <c r="E3437">
        <v>936.77383999999995</v>
      </c>
    </row>
    <row r="3438" spans="1:5" x14ac:dyDescent="0.3">
      <c r="A3438" s="1">
        <v>40788</v>
      </c>
      <c r="B3438">
        <v>187.53540000000001</v>
      </c>
      <c r="D3438" s="1">
        <v>40913</v>
      </c>
      <c r="E3438">
        <v>935.54512999999997</v>
      </c>
    </row>
    <row r="3439" spans="1:5" x14ac:dyDescent="0.3">
      <c r="A3439" s="1">
        <v>40787</v>
      </c>
      <c r="B3439">
        <v>187.2062</v>
      </c>
      <c r="D3439" s="1">
        <v>40912</v>
      </c>
      <c r="E3439">
        <v>929.14930000000004</v>
      </c>
    </row>
    <row r="3440" spans="1:5" x14ac:dyDescent="0.3">
      <c r="A3440" s="1">
        <v>40786</v>
      </c>
      <c r="B3440">
        <v>186.83860000000001</v>
      </c>
      <c r="D3440" s="1">
        <v>40911</v>
      </c>
      <c r="E3440">
        <v>924.27772000000004</v>
      </c>
    </row>
    <row r="3441" spans="1:5" x14ac:dyDescent="0.3">
      <c r="A3441" s="1">
        <v>40785</v>
      </c>
      <c r="B3441">
        <v>187.3699</v>
      </c>
      <c r="D3441" s="1">
        <v>40910</v>
      </c>
      <c r="E3441">
        <v>917.15899000000002</v>
      </c>
    </row>
    <row r="3442" spans="1:5" x14ac:dyDescent="0.3">
      <c r="A3442" s="1">
        <v>40781</v>
      </c>
      <c r="B3442">
        <v>187.3828</v>
      </c>
      <c r="D3442" s="1">
        <v>40907</v>
      </c>
      <c r="E3442">
        <v>912.49228000000005</v>
      </c>
    </row>
    <row r="3443" spans="1:5" x14ac:dyDescent="0.3">
      <c r="A3443" s="1">
        <v>40780</v>
      </c>
      <c r="B3443">
        <v>187.227</v>
      </c>
      <c r="D3443" s="1">
        <v>40906</v>
      </c>
      <c r="E3443">
        <v>909.87482999999997</v>
      </c>
    </row>
    <row r="3444" spans="1:5" x14ac:dyDescent="0.3">
      <c r="A3444" s="1">
        <v>40779</v>
      </c>
      <c r="B3444">
        <v>186.97659999999999</v>
      </c>
      <c r="D3444" s="1">
        <v>40905</v>
      </c>
      <c r="E3444">
        <v>902.73613</v>
      </c>
    </row>
    <row r="3445" spans="1:5" x14ac:dyDescent="0.3">
      <c r="A3445" s="1">
        <v>40778</v>
      </c>
      <c r="B3445">
        <v>187.72559999999999</v>
      </c>
      <c r="D3445" s="1">
        <v>40904</v>
      </c>
      <c r="E3445">
        <v>905.30060000000003</v>
      </c>
    </row>
    <row r="3446" spans="1:5" x14ac:dyDescent="0.3">
      <c r="A3446" s="1">
        <v>40777</v>
      </c>
      <c r="B3446">
        <v>187.8409</v>
      </c>
      <c r="D3446" s="1">
        <v>40903</v>
      </c>
      <c r="E3446">
        <v>904.87301000000002</v>
      </c>
    </row>
    <row r="3447" spans="1:5" x14ac:dyDescent="0.3">
      <c r="A3447" s="1">
        <v>40774</v>
      </c>
      <c r="B3447">
        <v>188.03210000000001</v>
      </c>
      <c r="D3447" s="1">
        <v>40900</v>
      </c>
      <c r="E3447">
        <v>905.51471000000004</v>
      </c>
    </row>
    <row r="3448" spans="1:5" x14ac:dyDescent="0.3">
      <c r="A3448" s="1">
        <v>40773</v>
      </c>
      <c r="B3448">
        <v>188.30179999999999</v>
      </c>
      <c r="D3448" s="1">
        <v>40899</v>
      </c>
      <c r="E3448">
        <v>899.27197000000001</v>
      </c>
    </row>
    <row r="3449" spans="1:5" x14ac:dyDescent="0.3">
      <c r="A3449" s="1">
        <v>40772</v>
      </c>
      <c r="B3449">
        <v>187.3348</v>
      </c>
      <c r="D3449" s="1">
        <v>40898</v>
      </c>
      <c r="E3449">
        <v>890.64341000000002</v>
      </c>
    </row>
    <row r="3450" spans="1:5" x14ac:dyDescent="0.3">
      <c r="A3450" s="1">
        <v>40771</v>
      </c>
      <c r="B3450">
        <v>186.61250000000001</v>
      </c>
      <c r="D3450" s="1">
        <v>40897</v>
      </c>
      <c r="E3450">
        <v>889.35585000000003</v>
      </c>
    </row>
    <row r="3451" spans="1:5" x14ac:dyDescent="0.3">
      <c r="A3451" s="1">
        <v>40770</v>
      </c>
      <c r="B3451">
        <v>186.4896</v>
      </c>
      <c r="D3451" s="1">
        <v>40896</v>
      </c>
      <c r="E3451">
        <v>872.36821999999995</v>
      </c>
    </row>
    <row r="3452" spans="1:5" x14ac:dyDescent="0.3">
      <c r="A3452" s="1">
        <v>40767</v>
      </c>
      <c r="B3452">
        <v>186.42160000000001</v>
      </c>
      <c r="D3452" s="1">
        <v>40893</v>
      </c>
      <c r="E3452">
        <v>881.09437000000003</v>
      </c>
    </row>
    <row r="3453" spans="1:5" x14ac:dyDescent="0.3">
      <c r="A3453" s="1">
        <v>40766</v>
      </c>
      <c r="B3453">
        <v>186.4623</v>
      </c>
      <c r="D3453" s="1">
        <v>40892</v>
      </c>
      <c r="E3453">
        <v>878.57471999999996</v>
      </c>
    </row>
    <row r="3454" spans="1:5" x14ac:dyDescent="0.3">
      <c r="A3454" s="1">
        <v>40765</v>
      </c>
      <c r="B3454">
        <v>187.06370000000001</v>
      </c>
      <c r="D3454" s="1">
        <v>40891</v>
      </c>
      <c r="E3454">
        <v>876.58920000000001</v>
      </c>
    </row>
    <row r="3455" spans="1:5" x14ac:dyDescent="0.3">
      <c r="A3455" s="1">
        <v>40764</v>
      </c>
      <c r="B3455">
        <v>185.98990000000001</v>
      </c>
      <c r="D3455" s="1">
        <v>40890</v>
      </c>
      <c r="E3455">
        <v>886.18053999999995</v>
      </c>
    </row>
    <row r="3456" spans="1:5" x14ac:dyDescent="0.3">
      <c r="A3456" s="1">
        <v>40763</v>
      </c>
      <c r="B3456">
        <v>186.33320000000001</v>
      </c>
      <c r="D3456" s="1">
        <v>40889</v>
      </c>
      <c r="E3456">
        <v>885.34424000000001</v>
      </c>
    </row>
    <row r="3457" spans="1:5" x14ac:dyDescent="0.3">
      <c r="A3457" s="1">
        <v>40760</v>
      </c>
      <c r="B3457">
        <v>184.38130000000001</v>
      </c>
      <c r="D3457" s="1">
        <v>40886</v>
      </c>
      <c r="E3457">
        <v>888.02543000000003</v>
      </c>
    </row>
    <row r="3458" spans="1:5" x14ac:dyDescent="0.3">
      <c r="A3458" s="1">
        <v>40759</v>
      </c>
      <c r="B3458">
        <v>184.1199</v>
      </c>
      <c r="D3458" s="1">
        <v>40885</v>
      </c>
      <c r="E3458">
        <v>880.97202000000004</v>
      </c>
    </row>
    <row r="3459" spans="1:5" x14ac:dyDescent="0.3">
      <c r="A3459" s="1">
        <v>40758</v>
      </c>
      <c r="B3459">
        <v>183.56960000000001</v>
      </c>
      <c r="D3459" s="1">
        <v>40884</v>
      </c>
      <c r="E3459">
        <v>891.91746000000001</v>
      </c>
    </row>
    <row r="3460" spans="1:5" x14ac:dyDescent="0.3">
      <c r="A3460" s="1">
        <v>40757</v>
      </c>
      <c r="B3460">
        <v>183.71010000000001</v>
      </c>
      <c r="D3460" s="1">
        <v>40883</v>
      </c>
      <c r="E3460">
        <v>891.00545</v>
      </c>
    </row>
    <row r="3461" spans="1:5" x14ac:dyDescent="0.3">
      <c r="A3461" s="1">
        <v>40756</v>
      </c>
      <c r="B3461">
        <v>183.74109999999999</v>
      </c>
      <c r="D3461" s="1">
        <v>40882</v>
      </c>
      <c r="E3461">
        <v>891.56259</v>
      </c>
    </row>
    <row r="3462" spans="1:5" x14ac:dyDescent="0.3">
      <c r="A3462" s="1">
        <v>40753</v>
      </c>
      <c r="B3462">
        <v>183.6276</v>
      </c>
      <c r="D3462" s="1">
        <v>40879</v>
      </c>
      <c r="E3462">
        <v>886.76174000000003</v>
      </c>
    </row>
    <row r="3463" spans="1:5" x14ac:dyDescent="0.3">
      <c r="A3463" s="1">
        <v>40752</v>
      </c>
      <c r="B3463">
        <v>183.24950000000001</v>
      </c>
      <c r="D3463" s="1">
        <v>40878</v>
      </c>
      <c r="E3463">
        <v>881.03242999999998</v>
      </c>
    </row>
    <row r="3464" spans="1:5" x14ac:dyDescent="0.3">
      <c r="A3464" s="1">
        <v>40751</v>
      </c>
      <c r="B3464">
        <v>183.38820000000001</v>
      </c>
      <c r="D3464" s="1">
        <v>40877</v>
      </c>
      <c r="E3464">
        <v>880.87447999999995</v>
      </c>
    </row>
    <row r="3465" spans="1:5" x14ac:dyDescent="0.3">
      <c r="A3465" s="1">
        <v>40750</v>
      </c>
      <c r="B3465">
        <v>182.8998</v>
      </c>
      <c r="D3465" s="1">
        <v>40876</v>
      </c>
      <c r="E3465">
        <v>854.98874999999998</v>
      </c>
    </row>
    <row r="3466" spans="1:5" x14ac:dyDescent="0.3">
      <c r="A3466" s="1">
        <v>40749</v>
      </c>
      <c r="B3466">
        <v>182.69890000000001</v>
      </c>
      <c r="D3466" s="1">
        <v>40875</v>
      </c>
      <c r="E3466">
        <v>850.55960000000005</v>
      </c>
    </row>
    <row r="3467" spans="1:5" x14ac:dyDescent="0.3">
      <c r="A3467" s="1">
        <v>40746</v>
      </c>
      <c r="B3467">
        <v>183.03030000000001</v>
      </c>
      <c r="D3467" s="1">
        <v>40872</v>
      </c>
      <c r="E3467">
        <v>829.09901000000002</v>
      </c>
    </row>
    <row r="3468" spans="1:5" x14ac:dyDescent="0.3">
      <c r="A3468" s="1">
        <v>40745</v>
      </c>
      <c r="B3468">
        <v>182.40899999999999</v>
      </c>
      <c r="D3468" s="1">
        <v>40871</v>
      </c>
      <c r="E3468">
        <v>824.46776999999997</v>
      </c>
    </row>
    <row r="3469" spans="1:5" x14ac:dyDescent="0.3">
      <c r="A3469" s="1">
        <v>40744</v>
      </c>
      <c r="B3469">
        <v>182.24879999999999</v>
      </c>
      <c r="D3469" s="1">
        <v>40870</v>
      </c>
      <c r="E3469">
        <v>825.26937999999996</v>
      </c>
    </row>
    <row r="3470" spans="1:5" x14ac:dyDescent="0.3">
      <c r="A3470" s="1">
        <v>40743</v>
      </c>
      <c r="B3470">
        <v>182.3646</v>
      </c>
      <c r="D3470" s="1">
        <v>40869</v>
      </c>
      <c r="E3470">
        <v>833.64147000000003</v>
      </c>
    </row>
    <row r="3471" spans="1:5" x14ac:dyDescent="0.3">
      <c r="A3471" s="1">
        <v>40742</v>
      </c>
      <c r="B3471">
        <v>181.9804</v>
      </c>
      <c r="D3471" s="1">
        <v>40868</v>
      </c>
      <c r="E3471">
        <v>837.32879000000003</v>
      </c>
    </row>
    <row r="3472" spans="1:5" x14ac:dyDescent="0.3">
      <c r="A3472" s="1">
        <v>40739</v>
      </c>
      <c r="B3472">
        <v>182.2937</v>
      </c>
      <c r="D3472" s="1">
        <v>40865</v>
      </c>
      <c r="E3472">
        <v>856.51917000000003</v>
      </c>
    </row>
    <row r="3473" spans="1:5" x14ac:dyDescent="0.3">
      <c r="A3473" s="1">
        <v>40738</v>
      </c>
      <c r="B3473">
        <v>182.28380000000001</v>
      </c>
      <c r="D3473" s="1">
        <v>40864</v>
      </c>
      <c r="E3473">
        <v>863.02701999999999</v>
      </c>
    </row>
    <row r="3474" spans="1:5" x14ac:dyDescent="0.3">
      <c r="A3474" s="1">
        <v>40737</v>
      </c>
      <c r="B3474">
        <v>182.43690000000001</v>
      </c>
      <c r="D3474" s="1">
        <v>40863</v>
      </c>
      <c r="E3474">
        <v>871.87545999999998</v>
      </c>
    </row>
    <row r="3475" spans="1:5" x14ac:dyDescent="0.3">
      <c r="A3475" s="1">
        <v>40736</v>
      </c>
      <c r="B3475">
        <v>182.74449999999999</v>
      </c>
      <c r="D3475" s="1">
        <v>40862</v>
      </c>
      <c r="E3475">
        <v>879.56877999999995</v>
      </c>
    </row>
    <row r="3476" spans="1:5" x14ac:dyDescent="0.3">
      <c r="A3476" s="1">
        <v>40735</v>
      </c>
      <c r="B3476">
        <v>182.7054</v>
      </c>
      <c r="D3476" s="1">
        <v>40861</v>
      </c>
      <c r="E3476">
        <v>876.99874999999997</v>
      </c>
    </row>
    <row r="3477" spans="1:5" x14ac:dyDescent="0.3">
      <c r="A3477" s="1">
        <v>40732</v>
      </c>
      <c r="B3477">
        <v>182.90610000000001</v>
      </c>
      <c r="D3477" s="1">
        <v>40858</v>
      </c>
      <c r="E3477">
        <v>876.82572000000005</v>
      </c>
    </row>
    <row r="3478" spans="1:5" x14ac:dyDescent="0.3">
      <c r="A3478" s="1">
        <v>40731</v>
      </c>
      <c r="B3478">
        <v>182.31010000000001</v>
      </c>
      <c r="D3478" s="1">
        <v>40857</v>
      </c>
      <c r="E3478">
        <v>866.02512000000002</v>
      </c>
    </row>
    <row r="3479" spans="1:5" x14ac:dyDescent="0.3">
      <c r="A3479" s="1">
        <v>40730</v>
      </c>
      <c r="B3479">
        <v>182.68</v>
      </c>
      <c r="D3479" s="1">
        <v>40856</v>
      </c>
      <c r="E3479">
        <v>867.76184999999998</v>
      </c>
    </row>
    <row r="3480" spans="1:5" x14ac:dyDescent="0.3">
      <c r="A3480" s="1">
        <v>40729</v>
      </c>
      <c r="B3480">
        <v>182.774</v>
      </c>
      <c r="D3480" s="1">
        <v>40855</v>
      </c>
      <c r="E3480">
        <v>882.08533</v>
      </c>
    </row>
    <row r="3481" spans="1:5" x14ac:dyDescent="0.3">
      <c r="A3481" s="1">
        <v>40728</v>
      </c>
      <c r="B3481">
        <v>182.79239999999999</v>
      </c>
      <c r="D3481" s="1">
        <v>40854</v>
      </c>
      <c r="E3481">
        <v>876.53305999999998</v>
      </c>
    </row>
    <row r="3482" spans="1:5" x14ac:dyDescent="0.3">
      <c r="A3482" s="1">
        <v>40725</v>
      </c>
      <c r="B3482">
        <v>182.7672</v>
      </c>
      <c r="D3482" s="1">
        <v>40851</v>
      </c>
      <c r="E3482">
        <v>872.16905999999994</v>
      </c>
    </row>
    <row r="3483" spans="1:5" x14ac:dyDescent="0.3">
      <c r="A3483" s="1">
        <v>40724</v>
      </c>
      <c r="B3483">
        <v>182.6003</v>
      </c>
      <c r="D3483" s="1">
        <v>40850</v>
      </c>
      <c r="E3483">
        <v>872.62998000000005</v>
      </c>
    </row>
    <row r="3484" spans="1:5" x14ac:dyDescent="0.3">
      <c r="A3484" s="1">
        <v>40723</v>
      </c>
      <c r="B3484">
        <v>182.5489</v>
      </c>
      <c r="D3484" s="1">
        <v>40849</v>
      </c>
      <c r="E3484">
        <v>865.13421000000005</v>
      </c>
    </row>
    <row r="3485" spans="1:5" x14ac:dyDescent="0.3">
      <c r="A3485" s="1">
        <v>40722</v>
      </c>
      <c r="B3485">
        <v>182.8306</v>
      </c>
      <c r="D3485" s="1">
        <v>40848</v>
      </c>
      <c r="E3485">
        <v>855.18672000000004</v>
      </c>
    </row>
    <row r="3486" spans="1:5" x14ac:dyDescent="0.3">
      <c r="A3486" s="1">
        <v>40721</v>
      </c>
      <c r="B3486">
        <v>182.95259999999999</v>
      </c>
      <c r="D3486" s="1">
        <v>40847</v>
      </c>
      <c r="E3486">
        <v>872.86676999999997</v>
      </c>
    </row>
    <row r="3487" spans="1:5" x14ac:dyDescent="0.3">
      <c r="A3487" s="1">
        <v>40718</v>
      </c>
      <c r="B3487">
        <v>183.32669999999999</v>
      </c>
      <c r="D3487" s="1">
        <v>40844</v>
      </c>
      <c r="E3487">
        <v>885.60937999999999</v>
      </c>
    </row>
    <row r="3488" spans="1:5" x14ac:dyDescent="0.3">
      <c r="A3488" s="1">
        <v>40717</v>
      </c>
      <c r="B3488">
        <v>183.4615</v>
      </c>
      <c r="D3488" s="1">
        <v>40843</v>
      </c>
      <c r="E3488">
        <v>881.85279000000003</v>
      </c>
    </row>
    <row r="3489" spans="1:5" x14ac:dyDescent="0.3">
      <c r="A3489" s="1">
        <v>40716</v>
      </c>
      <c r="B3489">
        <v>183.05109999999999</v>
      </c>
      <c r="D3489" s="1">
        <v>40842</v>
      </c>
      <c r="E3489">
        <v>867.98987999999997</v>
      </c>
    </row>
    <row r="3490" spans="1:5" x14ac:dyDescent="0.3">
      <c r="A3490" s="1">
        <v>40715</v>
      </c>
      <c r="B3490">
        <v>183.0206</v>
      </c>
      <c r="D3490" s="1">
        <v>40841</v>
      </c>
      <c r="E3490">
        <v>859.18235000000004</v>
      </c>
    </row>
    <row r="3491" spans="1:5" x14ac:dyDescent="0.3">
      <c r="A3491" s="1">
        <v>40714</v>
      </c>
      <c r="B3491">
        <v>183.04660000000001</v>
      </c>
      <c r="D3491" s="1">
        <v>40840</v>
      </c>
      <c r="E3491">
        <v>870.54809</v>
      </c>
    </row>
    <row r="3492" spans="1:5" x14ac:dyDescent="0.3">
      <c r="A3492" s="1">
        <v>40711</v>
      </c>
      <c r="B3492">
        <v>183.1711</v>
      </c>
      <c r="D3492" s="1">
        <v>40837</v>
      </c>
      <c r="E3492">
        <v>861.95871999999997</v>
      </c>
    </row>
    <row r="3493" spans="1:5" x14ac:dyDescent="0.3">
      <c r="A3493" s="1">
        <v>40710</v>
      </c>
      <c r="B3493">
        <v>183.32079999999999</v>
      </c>
      <c r="D3493" s="1">
        <v>40836</v>
      </c>
      <c r="E3493">
        <v>851.26932999999997</v>
      </c>
    </row>
    <row r="3494" spans="1:5" x14ac:dyDescent="0.3">
      <c r="A3494" s="1">
        <v>40709</v>
      </c>
      <c r="B3494">
        <v>183.35929999999999</v>
      </c>
      <c r="D3494" s="1">
        <v>40835</v>
      </c>
      <c r="E3494">
        <v>852.29218000000003</v>
      </c>
    </row>
    <row r="3495" spans="1:5" x14ac:dyDescent="0.3">
      <c r="A3495" s="1">
        <v>40708</v>
      </c>
      <c r="B3495">
        <v>183.26009999999999</v>
      </c>
      <c r="D3495" s="1">
        <v>40834</v>
      </c>
      <c r="E3495">
        <v>857.07839000000001</v>
      </c>
    </row>
    <row r="3496" spans="1:5" x14ac:dyDescent="0.3">
      <c r="A3496" s="1">
        <v>40707</v>
      </c>
      <c r="B3496">
        <v>183.56659999999999</v>
      </c>
      <c r="D3496" s="1">
        <v>40833</v>
      </c>
      <c r="E3496">
        <v>850.94763999999998</v>
      </c>
    </row>
    <row r="3497" spans="1:5" x14ac:dyDescent="0.3">
      <c r="A3497" s="1">
        <v>40704</v>
      </c>
      <c r="B3497">
        <v>183.58959999999999</v>
      </c>
      <c r="D3497" s="1">
        <v>40830</v>
      </c>
      <c r="E3497">
        <v>856.73021000000006</v>
      </c>
    </row>
    <row r="3498" spans="1:5" x14ac:dyDescent="0.3">
      <c r="A3498" s="1">
        <v>40703</v>
      </c>
      <c r="B3498">
        <v>183.1584</v>
      </c>
      <c r="D3498" s="1">
        <v>40829</v>
      </c>
      <c r="E3498">
        <v>850.64386999999999</v>
      </c>
    </row>
    <row r="3499" spans="1:5" x14ac:dyDescent="0.3">
      <c r="A3499" s="1">
        <v>40702</v>
      </c>
      <c r="B3499">
        <v>183.0642</v>
      </c>
      <c r="D3499" s="1">
        <v>40828</v>
      </c>
      <c r="E3499">
        <v>851.28521000000001</v>
      </c>
    </row>
    <row r="3500" spans="1:5" x14ac:dyDescent="0.3">
      <c r="A3500" s="1">
        <v>40701</v>
      </c>
      <c r="B3500">
        <v>182.9572</v>
      </c>
      <c r="D3500" s="1">
        <v>40827</v>
      </c>
      <c r="E3500">
        <v>849.84972000000005</v>
      </c>
    </row>
    <row r="3501" spans="1:5" x14ac:dyDescent="0.3">
      <c r="A3501" s="1">
        <v>40700</v>
      </c>
      <c r="B3501">
        <v>183.47620000000001</v>
      </c>
      <c r="D3501" s="1">
        <v>40826</v>
      </c>
      <c r="E3501">
        <v>846.59981000000005</v>
      </c>
    </row>
    <row r="3502" spans="1:5" x14ac:dyDescent="0.3">
      <c r="A3502" s="1">
        <v>40697</v>
      </c>
      <c r="B3502">
        <v>183.39009999999999</v>
      </c>
      <c r="D3502" s="1">
        <v>40823</v>
      </c>
      <c r="E3502">
        <v>840.91249000000005</v>
      </c>
    </row>
    <row r="3503" spans="1:5" x14ac:dyDescent="0.3">
      <c r="A3503" s="1">
        <v>40696</v>
      </c>
      <c r="B3503">
        <v>183.53880000000001</v>
      </c>
      <c r="D3503" s="1">
        <v>40822</v>
      </c>
      <c r="E3503">
        <v>838.94446000000005</v>
      </c>
    </row>
    <row r="3504" spans="1:5" x14ac:dyDescent="0.3">
      <c r="A3504" s="1">
        <v>40695</v>
      </c>
      <c r="B3504">
        <v>183.45070000000001</v>
      </c>
      <c r="D3504" s="1">
        <v>40821</v>
      </c>
      <c r="E3504">
        <v>823.49936000000002</v>
      </c>
    </row>
    <row r="3505" spans="1:5" x14ac:dyDescent="0.3">
      <c r="A3505" s="1">
        <v>40694</v>
      </c>
      <c r="B3505">
        <v>183.19460000000001</v>
      </c>
      <c r="D3505" s="1">
        <v>40820</v>
      </c>
      <c r="E3505">
        <v>809.47717</v>
      </c>
    </row>
    <row r="3506" spans="1:5" x14ac:dyDescent="0.3">
      <c r="A3506" s="1">
        <v>40690</v>
      </c>
      <c r="B3506">
        <v>183.42080000000001</v>
      </c>
      <c r="D3506" s="1">
        <v>40819</v>
      </c>
      <c r="E3506">
        <v>810.13793999999996</v>
      </c>
    </row>
    <row r="3507" spans="1:5" x14ac:dyDescent="0.3">
      <c r="A3507" s="1">
        <v>40689</v>
      </c>
      <c r="B3507">
        <v>183.3784</v>
      </c>
      <c r="D3507" s="1">
        <v>40816</v>
      </c>
      <c r="E3507">
        <v>820.92349000000002</v>
      </c>
    </row>
    <row r="3508" spans="1:5" x14ac:dyDescent="0.3">
      <c r="A3508" s="1">
        <v>40688</v>
      </c>
      <c r="B3508">
        <v>182.93629999999999</v>
      </c>
      <c r="D3508" s="1">
        <v>40815</v>
      </c>
      <c r="E3508">
        <v>831.51774</v>
      </c>
    </row>
    <row r="3509" spans="1:5" x14ac:dyDescent="0.3">
      <c r="A3509" s="1">
        <v>40687</v>
      </c>
      <c r="B3509">
        <v>182.5378</v>
      </c>
      <c r="D3509" s="1">
        <v>40814</v>
      </c>
      <c r="E3509">
        <v>824.60329000000002</v>
      </c>
    </row>
    <row r="3510" spans="1:5" x14ac:dyDescent="0.3">
      <c r="A3510" s="1">
        <v>40686</v>
      </c>
      <c r="B3510">
        <v>182.75389999999999</v>
      </c>
      <c r="D3510" s="1">
        <v>40813</v>
      </c>
      <c r="E3510">
        <v>838.59959000000003</v>
      </c>
    </row>
    <row r="3511" spans="1:5" x14ac:dyDescent="0.3">
      <c r="A3511" s="1">
        <v>40683</v>
      </c>
      <c r="B3511">
        <v>182.61490000000001</v>
      </c>
      <c r="D3511" s="1">
        <v>40812</v>
      </c>
      <c r="E3511">
        <v>824.18097</v>
      </c>
    </row>
    <row r="3512" spans="1:5" x14ac:dyDescent="0.3">
      <c r="A3512" s="1">
        <v>40682</v>
      </c>
      <c r="B3512">
        <v>182.34870000000001</v>
      </c>
      <c r="D3512" s="1">
        <v>40809</v>
      </c>
      <c r="E3512">
        <v>812.85820000000001</v>
      </c>
    </row>
    <row r="3513" spans="1:5" x14ac:dyDescent="0.3">
      <c r="A3513" s="1">
        <v>40681</v>
      </c>
      <c r="B3513">
        <v>182.5189</v>
      </c>
      <c r="D3513" s="1">
        <v>40808</v>
      </c>
      <c r="E3513">
        <v>806.85134000000005</v>
      </c>
    </row>
    <row r="3514" spans="1:5" x14ac:dyDescent="0.3">
      <c r="A3514" s="1">
        <v>40680</v>
      </c>
      <c r="B3514">
        <v>182.6908</v>
      </c>
      <c r="D3514" s="1">
        <v>40807</v>
      </c>
      <c r="E3514">
        <v>827.58168999999998</v>
      </c>
    </row>
    <row r="3515" spans="1:5" x14ac:dyDescent="0.3">
      <c r="A3515" s="1">
        <v>40679</v>
      </c>
      <c r="B3515">
        <v>182.5532</v>
      </c>
      <c r="D3515" s="1">
        <v>40806</v>
      </c>
      <c r="E3515">
        <v>849.61977000000002</v>
      </c>
    </row>
    <row r="3516" spans="1:5" x14ac:dyDescent="0.3">
      <c r="A3516" s="1">
        <v>40676</v>
      </c>
      <c r="B3516">
        <v>182.63890000000001</v>
      </c>
      <c r="D3516" s="1">
        <v>40805</v>
      </c>
      <c r="E3516">
        <v>848.08241999999996</v>
      </c>
    </row>
    <row r="3517" spans="1:5" x14ac:dyDescent="0.3">
      <c r="A3517" s="1">
        <v>40675</v>
      </c>
      <c r="B3517">
        <v>182.64750000000001</v>
      </c>
      <c r="D3517" s="1">
        <v>40802</v>
      </c>
      <c r="E3517">
        <v>852.38094999999998</v>
      </c>
    </row>
    <row r="3518" spans="1:5" x14ac:dyDescent="0.3">
      <c r="A3518" s="1">
        <v>40674</v>
      </c>
      <c r="B3518">
        <v>182.23740000000001</v>
      </c>
      <c r="D3518" s="1">
        <v>40801</v>
      </c>
      <c r="E3518">
        <v>843.34752000000003</v>
      </c>
    </row>
    <row r="3519" spans="1:5" x14ac:dyDescent="0.3">
      <c r="A3519" s="1">
        <v>40673</v>
      </c>
      <c r="B3519">
        <v>182.25030000000001</v>
      </c>
      <c r="D3519" s="1">
        <v>40800</v>
      </c>
      <c r="E3519">
        <v>834.96427000000006</v>
      </c>
    </row>
    <row r="3520" spans="1:5" x14ac:dyDescent="0.3">
      <c r="A3520" s="1">
        <v>40672</v>
      </c>
      <c r="B3520">
        <v>182.2884</v>
      </c>
      <c r="D3520" s="1">
        <v>40799</v>
      </c>
      <c r="E3520">
        <v>827.60758999999996</v>
      </c>
    </row>
    <row r="3521" spans="1:5" x14ac:dyDescent="0.3">
      <c r="A3521" s="1">
        <v>40669</v>
      </c>
      <c r="B3521">
        <v>181.83940000000001</v>
      </c>
      <c r="D3521" s="1">
        <v>40798</v>
      </c>
      <c r="E3521">
        <v>825.07533000000001</v>
      </c>
    </row>
    <row r="3522" spans="1:5" x14ac:dyDescent="0.3">
      <c r="A3522" s="1">
        <v>40668</v>
      </c>
      <c r="B3522">
        <v>181.61269999999999</v>
      </c>
      <c r="D3522" s="1">
        <v>40795</v>
      </c>
      <c r="E3522">
        <v>829.20199000000002</v>
      </c>
    </row>
    <row r="3523" spans="1:5" x14ac:dyDescent="0.3">
      <c r="A3523" s="1">
        <v>40667</v>
      </c>
      <c r="B3523">
        <v>181.0094</v>
      </c>
      <c r="D3523" s="1">
        <v>40794</v>
      </c>
      <c r="E3523">
        <v>839.52053000000001</v>
      </c>
    </row>
    <row r="3524" spans="1:5" x14ac:dyDescent="0.3">
      <c r="A3524" s="1">
        <v>40666</v>
      </c>
      <c r="B3524">
        <v>181.17670000000001</v>
      </c>
      <c r="D3524" s="1">
        <v>40793</v>
      </c>
      <c r="E3524">
        <v>834.47589000000005</v>
      </c>
    </row>
    <row r="3525" spans="1:5" x14ac:dyDescent="0.3">
      <c r="A3525" s="1">
        <v>40665</v>
      </c>
      <c r="B3525">
        <v>181.31870000000001</v>
      </c>
      <c r="D3525" s="1">
        <v>40792</v>
      </c>
      <c r="E3525">
        <v>816.34973000000002</v>
      </c>
    </row>
    <row r="3526" spans="1:5" x14ac:dyDescent="0.3">
      <c r="A3526" s="1">
        <v>40662</v>
      </c>
      <c r="B3526">
        <v>181.43219999999999</v>
      </c>
      <c r="D3526" s="1">
        <v>40791</v>
      </c>
      <c r="E3526">
        <v>817.26531999999997</v>
      </c>
    </row>
    <row r="3527" spans="1:5" x14ac:dyDescent="0.3">
      <c r="A3527" s="1">
        <v>40661</v>
      </c>
      <c r="B3527">
        <v>181.04910000000001</v>
      </c>
      <c r="D3527" s="1">
        <v>40788</v>
      </c>
      <c r="E3527">
        <v>827.47307000000001</v>
      </c>
    </row>
    <row r="3528" spans="1:5" x14ac:dyDescent="0.3">
      <c r="A3528" s="1">
        <v>40660</v>
      </c>
      <c r="B3528">
        <v>180.50630000000001</v>
      </c>
      <c r="D3528" s="1">
        <v>40787</v>
      </c>
      <c r="E3528">
        <v>841.78968999999995</v>
      </c>
    </row>
    <row r="3529" spans="1:5" x14ac:dyDescent="0.3">
      <c r="A3529" s="1">
        <v>40659</v>
      </c>
      <c r="B3529">
        <v>180.90119999999999</v>
      </c>
      <c r="D3529" s="1">
        <v>40786</v>
      </c>
      <c r="E3529">
        <v>840.54129</v>
      </c>
    </row>
    <row r="3530" spans="1:5" x14ac:dyDescent="0.3">
      <c r="A3530" s="1">
        <v>40654</v>
      </c>
      <c r="B3530">
        <v>180.81890000000001</v>
      </c>
      <c r="D3530" s="1">
        <v>40785</v>
      </c>
      <c r="E3530">
        <v>829.47091</v>
      </c>
    </row>
    <row r="3531" spans="1:5" x14ac:dyDescent="0.3">
      <c r="A3531" s="1">
        <v>40653</v>
      </c>
      <c r="B3531">
        <v>180.60470000000001</v>
      </c>
      <c r="D3531" s="1">
        <v>40784</v>
      </c>
      <c r="E3531">
        <v>821.04102</v>
      </c>
    </row>
    <row r="3532" spans="1:5" x14ac:dyDescent="0.3">
      <c r="A3532" s="1">
        <v>40652</v>
      </c>
      <c r="B3532">
        <v>180.7783</v>
      </c>
      <c r="D3532" s="1">
        <v>40781</v>
      </c>
      <c r="E3532">
        <v>803.46804999999995</v>
      </c>
    </row>
    <row r="3533" spans="1:5" x14ac:dyDescent="0.3">
      <c r="A3533" s="1">
        <v>40651</v>
      </c>
      <c r="B3533">
        <v>180.9778</v>
      </c>
      <c r="D3533" s="1">
        <v>40780</v>
      </c>
      <c r="E3533">
        <v>803.50730999999996</v>
      </c>
    </row>
    <row r="3534" spans="1:5" x14ac:dyDescent="0.3">
      <c r="A3534" s="1">
        <v>40648</v>
      </c>
      <c r="B3534">
        <v>180.3827</v>
      </c>
      <c r="D3534" s="1">
        <v>40779</v>
      </c>
      <c r="E3534">
        <v>810.83819000000005</v>
      </c>
    </row>
    <row r="3535" spans="1:5" x14ac:dyDescent="0.3">
      <c r="A3535" s="1">
        <v>40647</v>
      </c>
      <c r="B3535">
        <v>180.29929999999999</v>
      </c>
      <c r="D3535" s="1">
        <v>40778</v>
      </c>
      <c r="E3535">
        <v>802.71095000000003</v>
      </c>
    </row>
    <row r="3536" spans="1:5" x14ac:dyDescent="0.3">
      <c r="A3536" s="1">
        <v>40646</v>
      </c>
      <c r="B3536">
        <v>180.3278</v>
      </c>
      <c r="D3536" s="1">
        <v>40777</v>
      </c>
      <c r="E3536">
        <v>786.35573999999997</v>
      </c>
    </row>
    <row r="3537" spans="1:5" x14ac:dyDescent="0.3">
      <c r="A3537" s="1">
        <v>40645</v>
      </c>
      <c r="B3537">
        <v>180.43010000000001</v>
      </c>
      <c r="D3537" s="1">
        <v>40774</v>
      </c>
      <c r="E3537">
        <v>785.89583000000005</v>
      </c>
    </row>
    <row r="3538" spans="1:5" x14ac:dyDescent="0.3">
      <c r="A3538" s="1">
        <v>40644</v>
      </c>
      <c r="B3538">
        <v>179.89609999999999</v>
      </c>
      <c r="D3538" s="1">
        <v>40773</v>
      </c>
      <c r="E3538">
        <v>801.57821000000001</v>
      </c>
    </row>
    <row r="3539" spans="1:5" x14ac:dyDescent="0.3">
      <c r="A3539" s="1">
        <v>40641</v>
      </c>
      <c r="B3539">
        <v>179.78710000000001</v>
      </c>
      <c r="D3539" s="1">
        <v>40772</v>
      </c>
      <c r="E3539">
        <v>831.31795999999997</v>
      </c>
    </row>
    <row r="3540" spans="1:5" x14ac:dyDescent="0.3">
      <c r="A3540" s="1">
        <v>40640</v>
      </c>
      <c r="B3540">
        <v>180.26759999999999</v>
      </c>
      <c r="D3540" s="1">
        <v>40771</v>
      </c>
      <c r="E3540">
        <v>830.66990999999996</v>
      </c>
    </row>
    <row r="3541" spans="1:5" x14ac:dyDescent="0.3">
      <c r="A3541" s="1">
        <v>40639</v>
      </c>
      <c r="B3541">
        <v>180.21879999999999</v>
      </c>
      <c r="D3541" s="1">
        <v>40770</v>
      </c>
      <c r="E3541">
        <v>834.69586000000004</v>
      </c>
    </row>
    <row r="3542" spans="1:5" x14ac:dyDescent="0.3">
      <c r="A3542" s="1">
        <v>40638</v>
      </c>
      <c r="B3542">
        <v>180.18600000000001</v>
      </c>
      <c r="D3542" s="1">
        <v>40767</v>
      </c>
      <c r="E3542">
        <v>829.51878999999997</v>
      </c>
    </row>
    <row r="3543" spans="1:5" x14ac:dyDescent="0.3">
      <c r="A3543" s="1">
        <v>40637</v>
      </c>
      <c r="B3543">
        <v>180.3451</v>
      </c>
      <c r="D3543" s="1">
        <v>40766</v>
      </c>
      <c r="E3543">
        <v>820.6979</v>
      </c>
    </row>
    <row r="3544" spans="1:5" x14ac:dyDescent="0.3">
      <c r="A3544" s="1">
        <v>40634</v>
      </c>
      <c r="B3544">
        <v>180.01570000000001</v>
      </c>
      <c r="D3544" s="1">
        <v>40765</v>
      </c>
      <c r="E3544">
        <v>796.56800999999996</v>
      </c>
    </row>
    <row r="3545" spans="1:5" x14ac:dyDescent="0.3">
      <c r="A3545" s="1">
        <v>40633</v>
      </c>
      <c r="B3545">
        <v>180.17169999999999</v>
      </c>
      <c r="D3545" s="1">
        <v>40764</v>
      </c>
      <c r="E3545">
        <v>818.85982999999999</v>
      </c>
    </row>
    <row r="3546" spans="1:5" x14ac:dyDescent="0.3">
      <c r="A3546" s="1">
        <v>40632</v>
      </c>
      <c r="B3546">
        <v>180.4802</v>
      </c>
      <c r="D3546" s="1">
        <v>40763</v>
      </c>
      <c r="E3546">
        <v>796.86994000000004</v>
      </c>
    </row>
    <row r="3547" spans="1:5" x14ac:dyDescent="0.3">
      <c r="A3547" s="1">
        <v>40631</v>
      </c>
      <c r="B3547">
        <v>180.46899999999999</v>
      </c>
      <c r="D3547" s="1">
        <v>40760</v>
      </c>
      <c r="E3547">
        <v>838.22393999999997</v>
      </c>
    </row>
    <row r="3548" spans="1:5" x14ac:dyDescent="0.3">
      <c r="A3548" s="1">
        <v>40630</v>
      </c>
      <c r="B3548">
        <v>180.61150000000001</v>
      </c>
      <c r="D3548" s="1">
        <v>40759</v>
      </c>
      <c r="E3548">
        <v>853.14882999999998</v>
      </c>
    </row>
    <row r="3549" spans="1:5" x14ac:dyDescent="0.3">
      <c r="A3549" s="1">
        <v>40627</v>
      </c>
      <c r="B3549">
        <v>180.8613</v>
      </c>
      <c r="D3549" s="1">
        <v>40758</v>
      </c>
      <c r="E3549">
        <v>882.89049999999997</v>
      </c>
    </row>
    <row r="3550" spans="1:5" x14ac:dyDescent="0.3">
      <c r="A3550" s="1">
        <v>40626</v>
      </c>
      <c r="B3550">
        <v>180.9725</v>
      </c>
      <c r="D3550" s="1">
        <v>40757</v>
      </c>
      <c r="E3550">
        <v>893.84594000000004</v>
      </c>
    </row>
    <row r="3551" spans="1:5" x14ac:dyDescent="0.3">
      <c r="A3551" s="1">
        <v>40625</v>
      </c>
      <c r="B3551">
        <v>181.08179999999999</v>
      </c>
      <c r="D3551" s="1">
        <v>40756</v>
      </c>
      <c r="E3551">
        <v>911.04010000000005</v>
      </c>
    </row>
    <row r="3552" spans="1:5" x14ac:dyDescent="0.3">
      <c r="A3552" s="1">
        <v>40624</v>
      </c>
      <c r="B3552">
        <v>180.91810000000001</v>
      </c>
      <c r="D3552" s="1">
        <v>40753</v>
      </c>
      <c r="E3552">
        <v>908.11431000000005</v>
      </c>
    </row>
    <row r="3553" spans="1:5" x14ac:dyDescent="0.3">
      <c r="A3553" s="1">
        <v>40623</v>
      </c>
      <c r="B3553">
        <v>181.08529999999999</v>
      </c>
      <c r="D3553" s="1">
        <v>40752</v>
      </c>
      <c r="E3553">
        <v>917.40284999999994</v>
      </c>
    </row>
    <row r="3554" spans="1:5" x14ac:dyDescent="0.3">
      <c r="A3554" s="1">
        <v>40620</v>
      </c>
      <c r="B3554">
        <v>181.42599999999999</v>
      </c>
      <c r="D3554" s="1">
        <v>40751</v>
      </c>
      <c r="E3554">
        <v>918.30398000000002</v>
      </c>
    </row>
    <row r="3555" spans="1:5" x14ac:dyDescent="0.3">
      <c r="A3555" s="1">
        <v>40619</v>
      </c>
      <c r="B3555">
        <v>181.47540000000001</v>
      </c>
      <c r="D3555" s="1">
        <v>40750</v>
      </c>
      <c r="E3555">
        <v>925.92082000000005</v>
      </c>
    </row>
    <row r="3556" spans="1:5" x14ac:dyDescent="0.3">
      <c r="A3556" s="1">
        <v>40618</v>
      </c>
      <c r="B3556">
        <v>182.30340000000001</v>
      </c>
      <c r="D3556" s="1">
        <v>40749</v>
      </c>
      <c r="E3556">
        <v>932.95762999999999</v>
      </c>
    </row>
    <row r="3557" spans="1:5" x14ac:dyDescent="0.3">
      <c r="A3557" s="1">
        <v>40617</v>
      </c>
      <c r="B3557">
        <v>181.83629999999999</v>
      </c>
      <c r="D3557" s="1">
        <v>40746</v>
      </c>
      <c r="E3557">
        <v>938.87225999999998</v>
      </c>
    </row>
    <row r="3558" spans="1:5" x14ac:dyDescent="0.3">
      <c r="A3558" s="1">
        <v>40616</v>
      </c>
      <c r="B3558">
        <v>181.13669999999999</v>
      </c>
      <c r="D3558" s="1">
        <v>40745</v>
      </c>
      <c r="E3558">
        <v>934.69672000000003</v>
      </c>
    </row>
    <row r="3559" spans="1:5" x14ac:dyDescent="0.3">
      <c r="A3559" s="1">
        <v>40613</v>
      </c>
      <c r="B3559">
        <v>180.82919999999999</v>
      </c>
      <c r="D3559" s="1">
        <v>40744</v>
      </c>
      <c r="E3559">
        <v>932.34756000000004</v>
      </c>
    </row>
    <row r="3560" spans="1:5" x14ac:dyDescent="0.3">
      <c r="A3560" s="1">
        <v>40612</v>
      </c>
      <c r="B3560">
        <v>180.3151</v>
      </c>
      <c r="D3560" s="1">
        <v>40743</v>
      </c>
      <c r="E3560">
        <v>929.69422999999995</v>
      </c>
    </row>
    <row r="3561" spans="1:5" x14ac:dyDescent="0.3">
      <c r="A3561" s="1">
        <v>40611</v>
      </c>
      <c r="B3561">
        <v>179.952</v>
      </c>
      <c r="D3561" s="1">
        <v>40742</v>
      </c>
      <c r="E3561">
        <v>922.24117999999999</v>
      </c>
    </row>
    <row r="3562" spans="1:5" x14ac:dyDescent="0.3">
      <c r="A3562" s="1">
        <v>40610</v>
      </c>
      <c r="B3562">
        <v>179.91030000000001</v>
      </c>
      <c r="D3562" s="1">
        <v>40739</v>
      </c>
      <c r="E3562">
        <v>928.16652999999997</v>
      </c>
    </row>
    <row r="3563" spans="1:5" x14ac:dyDescent="0.3">
      <c r="A3563" s="1">
        <v>40609</v>
      </c>
      <c r="B3563">
        <v>180.17490000000001</v>
      </c>
      <c r="D3563" s="1">
        <v>40738</v>
      </c>
      <c r="E3563">
        <v>925.79277999999999</v>
      </c>
    </row>
    <row r="3564" spans="1:5" x14ac:dyDescent="0.3">
      <c r="A3564" s="1">
        <v>40606</v>
      </c>
      <c r="B3564">
        <v>180.22620000000001</v>
      </c>
      <c r="D3564" s="1">
        <v>40737</v>
      </c>
      <c r="E3564">
        <v>933.10247000000004</v>
      </c>
    </row>
    <row r="3565" spans="1:5" x14ac:dyDescent="0.3">
      <c r="A3565" s="1">
        <v>40605</v>
      </c>
      <c r="B3565">
        <v>180.06880000000001</v>
      </c>
      <c r="D3565" s="1">
        <v>40736</v>
      </c>
      <c r="E3565">
        <v>933.17152999999996</v>
      </c>
    </row>
    <row r="3566" spans="1:5" x14ac:dyDescent="0.3">
      <c r="A3566" s="1">
        <v>40604</v>
      </c>
      <c r="B3566">
        <v>181.03790000000001</v>
      </c>
      <c r="D3566" s="1">
        <v>40735</v>
      </c>
      <c r="E3566">
        <v>936.00769000000003</v>
      </c>
    </row>
    <row r="3567" spans="1:5" x14ac:dyDescent="0.3">
      <c r="A3567" s="1">
        <v>40603</v>
      </c>
      <c r="B3567">
        <v>181.15379999999999</v>
      </c>
      <c r="D3567" s="1">
        <v>40732</v>
      </c>
      <c r="E3567">
        <v>941.68827999999996</v>
      </c>
    </row>
    <row r="3568" spans="1:5" x14ac:dyDescent="0.3">
      <c r="A3568" s="1">
        <v>40602</v>
      </c>
      <c r="B3568">
        <v>181.13679999999999</v>
      </c>
      <c r="D3568" s="1">
        <v>40731</v>
      </c>
      <c r="E3568">
        <v>942.69483000000002</v>
      </c>
    </row>
    <row r="3569" spans="1:5" x14ac:dyDescent="0.3">
      <c r="A3569" s="1">
        <v>40599</v>
      </c>
      <c r="B3569">
        <v>181.15600000000001</v>
      </c>
      <c r="D3569" s="1">
        <v>40730</v>
      </c>
      <c r="E3569">
        <v>936.35221999999999</v>
      </c>
    </row>
    <row r="3570" spans="1:5" x14ac:dyDescent="0.3">
      <c r="A3570" s="1">
        <v>40598</v>
      </c>
      <c r="B3570">
        <v>181.21350000000001</v>
      </c>
      <c r="D3570" s="1">
        <v>40729</v>
      </c>
      <c r="E3570">
        <v>930.08776</v>
      </c>
    </row>
    <row r="3571" spans="1:5" x14ac:dyDescent="0.3">
      <c r="A3571" s="1">
        <v>40597</v>
      </c>
      <c r="B3571">
        <v>181.20930000000001</v>
      </c>
      <c r="D3571" s="1">
        <v>40728</v>
      </c>
      <c r="E3571">
        <v>927.92345999999998</v>
      </c>
    </row>
    <row r="3572" spans="1:5" x14ac:dyDescent="0.3">
      <c r="A3572" s="1">
        <v>40596</v>
      </c>
      <c r="B3572">
        <v>181.24590000000001</v>
      </c>
      <c r="D3572" s="1">
        <v>40725</v>
      </c>
      <c r="E3572">
        <v>926.06299000000001</v>
      </c>
    </row>
    <row r="3573" spans="1:5" x14ac:dyDescent="0.3">
      <c r="A3573" s="1">
        <v>40595</v>
      </c>
      <c r="B3573">
        <v>181.1532</v>
      </c>
      <c r="D3573" s="1">
        <v>40724</v>
      </c>
      <c r="E3573">
        <v>917.42246999999998</v>
      </c>
    </row>
    <row r="3574" spans="1:5" x14ac:dyDescent="0.3">
      <c r="A3574" s="1">
        <v>40592</v>
      </c>
      <c r="B3574">
        <v>180.73560000000001</v>
      </c>
      <c r="D3574" s="1">
        <v>40723</v>
      </c>
      <c r="E3574">
        <v>911.10802999999999</v>
      </c>
    </row>
    <row r="3575" spans="1:5" x14ac:dyDescent="0.3">
      <c r="A3575" s="1">
        <v>40591</v>
      </c>
      <c r="B3575">
        <v>181.268</v>
      </c>
      <c r="D3575" s="1">
        <v>40722</v>
      </c>
      <c r="E3575">
        <v>903.12085999999999</v>
      </c>
    </row>
    <row r="3576" spans="1:5" x14ac:dyDescent="0.3">
      <c r="A3576" s="1">
        <v>40590</v>
      </c>
      <c r="B3576">
        <v>180.7587</v>
      </c>
      <c r="D3576" s="1">
        <v>40721</v>
      </c>
      <c r="E3576">
        <v>898.79390999999998</v>
      </c>
    </row>
    <row r="3577" spans="1:5" x14ac:dyDescent="0.3">
      <c r="A3577" s="1">
        <v>40589</v>
      </c>
      <c r="B3577">
        <v>180.35650000000001</v>
      </c>
      <c r="D3577" s="1">
        <v>40718</v>
      </c>
      <c r="E3577">
        <v>899.85184000000004</v>
      </c>
    </row>
    <row r="3578" spans="1:5" x14ac:dyDescent="0.3">
      <c r="A3578" s="1">
        <v>40588</v>
      </c>
      <c r="B3578">
        <v>180.30340000000001</v>
      </c>
      <c r="D3578" s="1">
        <v>40717</v>
      </c>
      <c r="E3578">
        <v>903.27742000000001</v>
      </c>
    </row>
    <row r="3579" spans="1:5" x14ac:dyDescent="0.3">
      <c r="A3579" s="1">
        <v>40585</v>
      </c>
      <c r="B3579">
        <v>180.4863</v>
      </c>
      <c r="D3579" s="1">
        <v>40716</v>
      </c>
      <c r="E3579">
        <v>901.51230999999996</v>
      </c>
    </row>
    <row r="3580" spans="1:5" x14ac:dyDescent="0.3">
      <c r="A3580" s="1">
        <v>40584</v>
      </c>
      <c r="B3580">
        <v>180.20160000000001</v>
      </c>
      <c r="D3580" s="1">
        <v>40715</v>
      </c>
      <c r="E3580">
        <v>904.13252</v>
      </c>
    </row>
    <row r="3581" spans="1:5" x14ac:dyDescent="0.3">
      <c r="A3581" s="1">
        <v>40583</v>
      </c>
      <c r="B3581">
        <v>180.14930000000001</v>
      </c>
      <c r="D3581" s="1">
        <v>40714</v>
      </c>
      <c r="E3581">
        <v>895.93820000000005</v>
      </c>
    </row>
    <row r="3582" spans="1:5" x14ac:dyDescent="0.3">
      <c r="A3582" s="1">
        <v>40582</v>
      </c>
      <c r="B3582">
        <v>180.4819</v>
      </c>
      <c r="D3582" s="1">
        <v>40711</v>
      </c>
      <c r="E3582">
        <v>895.88639000000001</v>
      </c>
    </row>
    <row r="3583" spans="1:5" x14ac:dyDescent="0.3">
      <c r="A3583" s="1">
        <v>40581</v>
      </c>
      <c r="B3583">
        <v>180.79839999999999</v>
      </c>
      <c r="D3583" s="1">
        <v>40710</v>
      </c>
      <c r="E3583">
        <v>899.21627000000001</v>
      </c>
    </row>
    <row r="3584" spans="1:5" x14ac:dyDescent="0.3">
      <c r="A3584" s="1">
        <v>40578</v>
      </c>
      <c r="B3584">
        <v>180.7193</v>
      </c>
      <c r="D3584" s="1">
        <v>40709</v>
      </c>
      <c r="E3584">
        <v>903.88595999999995</v>
      </c>
    </row>
    <row r="3585" spans="1:5" x14ac:dyDescent="0.3">
      <c r="A3585" s="1">
        <v>40577</v>
      </c>
      <c r="B3585">
        <v>181.095</v>
      </c>
      <c r="D3585" s="1">
        <v>40708</v>
      </c>
      <c r="E3585">
        <v>902.32172000000003</v>
      </c>
    </row>
    <row r="3586" spans="1:5" x14ac:dyDescent="0.3">
      <c r="A3586" s="1">
        <v>40576</v>
      </c>
      <c r="B3586">
        <v>180.89789999999999</v>
      </c>
      <c r="D3586" s="1">
        <v>40707</v>
      </c>
      <c r="E3586">
        <v>897.15220999999997</v>
      </c>
    </row>
    <row r="3587" spans="1:5" x14ac:dyDescent="0.3">
      <c r="A3587" s="1">
        <v>40575</v>
      </c>
      <c r="B3587">
        <v>180.64660000000001</v>
      </c>
      <c r="D3587" s="1">
        <v>40704</v>
      </c>
      <c r="E3587">
        <v>896.34087</v>
      </c>
    </row>
    <row r="3588" spans="1:5" x14ac:dyDescent="0.3">
      <c r="A3588" s="1">
        <v>40574</v>
      </c>
      <c r="B3588">
        <v>180.7013</v>
      </c>
      <c r="D3588" s="1">
        <v>40703</v>
      </c>
      <c r="E3588">
        <v>900.28220999999996</v>
      </c>
    </row>
    <row r="3589" spans="1:5" x14ac:dyDescent="0.3">
      <c r="A3589" s="1">
        <v>40571</v>
      </c>
      <c r="B3589">
        <v>180.471</v>
      </c>
      <c r="D3589" s="1">
        <v>40702</v>
      </c>
      <c r="E3589">
        <v>891.36596999999995</v>
      </c>
    </row>
    <row r="3590" spans="1:5" x14ac:dyDescent="0.3">
      <c r="A3590" s="1">
        <v>40570</v>
      </c>
      <c r="B3590">
        <v>180.1978</v>
      </c>
      <c r="D3590" s="1">
        <v>40701</v>
      </c>
      <c r="E3590">
        <v>893.72573</v>
      </c>
    </row>
    <row r="3591" spans="1:5" x14ac:dyDescent="0.3">
      <c r="A3591" s="1">
        <v>40569</v>
      </c>
      <c r="B3591">
        <v>180.5925</v>
      </c>
      <c r="D3591" s="1">
        <v>40700</v>
      </c>
      <c r="E3591">
        <v>896.92529000000002</v>
      </c>
    </row>
    <row r="3592" spans="1:5" x14ac:dyDescent="0.3">
      <c r="A3592" s="1">
        <v>40568</v>
      </c>
      <c r="B3592">
        <v>181.0368</v>
      </c>
      <c r="D3592" s="1">
        <v>40697</v>
      </c>
      <c r="E3592">
        <v>902.33082999999999</v>
      </c>
    </row>
    <row r="3593" spans="1:5" x14ac:dyDescent="0.3">
      <c r="A3593" s="1">
        <v>40567</v>
      </c>
      <c r="B3593">
        <v>181.2209</v>
      </c>
      <c r="D3593" s="1">
        <v>40696</v>
      </c>
      <c r="E3593">
        <v>916.06304</v>
      </c>
    </row>
    <row r="3594" spans="1:5" x14ac:dyDescent="0.3">
      <c r="A3594" s="1">
        <v>40564</v>
      </c>
      <c r="B3594">
        <v>180.9718</v>
      </c>
      <c r="D3594" s="1">
        <v>40695</v>
      </c>
      <c r="E3594">
        <v>927.87967000000003</v>
      </c>
    </row>
    <row r="3595" spans="1:5" x14ac:dyDescent="0.3">
      <c r="A3595" s="1">
        <v>40563</v>
      </c>
      <c r="B3595">
        <v>180.6866</v>
      </c>
      <c r="D3595" s="1">
        <v>40694</v>
      </c>
      <c r="E3595">
        <v>942.86211000000003</v>
      </c>
    </row>
    <row r="3596" spans="1:5" x14ac:dyDescent="0.3">
      <c r="A3596" s="1">
        <v>40562</v>
      </c>
      <c r="B3596">
        <v>181.16919999999999</v>
      </c>
      <c r="D3596" s="1">
        <v>40693</v>
      </c>
      <c r="E3596">
        <v>937.37480000000005</v>
      </c>
    </row>
    <row r="3597" spans="1:5" x14ac:dyDescent="0.3">
      <c r="A3597" s="1">
        <v>40561</v>
      </c>
      <c r="B3597">
        <v>180.73490000000001</v>
      </c>
      <c r="D3597" s="1">
        <v>40690</v>
      </c>
      <c r="E3597">
        <v>934.75103000000001</v>
      </c>
    </row>
    <row r="3598" spans="1:5" x14ac:dyDescent="0.3">
      <c r="A3598" s="1">
        <v>40560</v>
      </c>
      <c r="B3598">
        <v>181.28280000000001</v>
      </c>
      <c r="D3598" s="1">
        <v>40689</v>
      </c>
      <c r="E3598">
        <v>939.10828000000004</v>
      </c>
    </row>
    <row r="3599" spans="1:5" x14ac:dyDescent="0.3">
      <c r="A3599" s="1">
        <v>40557</v>
      </c>
      <c r="B3599">
        <v>181.37540000000001</v>
      </c>
      <c r="D3599" s="1">
        <v>40688</v>
      </c>
      <c r="E3599">
        <v>936.02269000000001</v>
      </c>
    </row>
    <row r="3600" spans="1:5" x14ac:dyDescent="0.3">
      <c r="A3600" s="1">
        <v>40556</v>
      </c>
      <c r="B3600">
        <v>181.2886</v>
      </c>
      <c r="D3600" s="1">
        <v>40687</v>
      </c>
      <c r="E3600">
        <v>933.89169000000004</v>
      </c>
    </row>
    <row r="3601" spans="1:5" x14ac:dyDescent="0.3">
      <c r="A3601" s="1">
        <v>40555</v>
      </c>
      <c r="B3601">
        <v>181.12819999999999</v>
      </c>
      <c r="D3601" s="1">
        <v>40686</v>
      </c>
      <c r="E3601">
        <v>935.61</v>
      </c>
    </row>
    <row r="3602" spans="1:5" x14ac:dyDescent="0.3">
      <c r="A3602" s="1">
        <v>40554</v>
      </c>
      <c r="B3602">
        <v>181.60140000000001</v>
      </c>
      <c r="D3602" s="1">
        <v>40683</v>
      </c>
      <c r="E3602">
        <v>941.63437999999996</v>
      </c>
    </row>
    <row r="3603" spans="1:5" x14ac:dyDescent="0.3">
      <c r="A3603" s="1">
        <v>40553</v>
      </c>
      <c r="B3603">
        <v>181.75810000000001</v>
      </c>
      <c r="D3603" s="1">
        <v>40682</v>
      </c>
      <c r="E3603">
        <v>940.74099999999999</v>
      </c>
    </row>
    <row r="3604" spans="1:5" x14ac:dyDescent="0.3">
      <c r="A3604" s="1">
        <v>40550</v>
      </c>
      <c r="B3604">
        <v>181.81120000000001</v>
      </c>
      <c r="D3604" s="1">
        <v>40681</v>
      </c>
      <c r="E3604">
        <v>941.07993999999997</v>
      </c>
    </row>
    <row r="3605" spans="1:5" x14ac:dyDescent="0.3">
      <c r="A3605" s="1">
        <v>40549</v>
      </c>
      <c r="B3605">
        <v>181.72989999999999</v>
      </c>
      <c r="D3605" s="1">
        <v>40680</v>
      </c>
      <c r="E3605">
        <v>938.12985000000003</v>
      </c>
    </row>
    <row r="3606" spans="1:5" x14ac:dyDescent="0.3">
      <c r="A3606" s="1">
        <v>40548</v>
      </c>
      <c r="B3606">
        <v>182.0163</v>
      </c>
      <c r="D3606" s="1">
        <v>40679</v>
      </c>
      <c r="E3606">
        <v>941.30282</v>
      </c>
    </row>
    <row r="3607" spans="1:5" x14ac:dyDescent="0.3">
      <c r="A3607" s="1">
        <v>40547</v>
      </c>
      <c r="B3607">
        <v>182.53729999999999</v>
      </c>
      <c r="D3607" s="1">
        <v>40676</v>
      </c>
      <c r="E3607">
        <v>951.45569</v>
      </c>
    </row>
    <row r="3608" spans="1:5" x14ac:dyDescent="0.3">
      <c r="A3608" s="1">
        <v>40546</v>
      </c>
      <c r="B3608">
        <v>182.20779999999999</v>
      </c>
      <c r="D3608" s="1">
        <v>40675</v>
      </c>
      <c r="E3608">
        <v>949.36761999999999</v>
      </c>
    </row>
    <row r="3609" spans="1:5" x14ac:dyDescent="0.3">
      <c r="A3609" s="1">
        <v>40543</v>
      </c>
      <c r="B3609">
        <v>181.64959999999999</v>
      </c>
      <c r="D3609" s="1">
        <v>40674</v>
      </c>
      <c r="E3609">
        <v>954.60299999999995</v>
      </c>
    </row>
    <row r="3610" spans="1:5" x14ac:dyDescent="0.3">
      <c r="A3610" s="1">
        <v>40542</v>
      </c>
      <c r="B3610">
        <v>181.6301</v>
      </c>
      <c r="D3610" s="1">
        <v>40673</v>
      </c>
      <c r="E3610">
        <v>951.76930000000004</v>
      </c>
    </row>
    <row r="3611" spans="1:5" x14ac:dyDescent="0.3">
      <c r="A3611" s="1">
        <v>40541</v>
      </c>
      <c r="B3611">
        <v>181.2268</v>
      </c>
      <c r="D3611" s="1">
        <v>40672</v>
      </c>
      <c r="E3611">
        <v>945.96464000000003</v>
      </c>
    </row>
    <row r="3612" spans="1:5" x14ac:dyDescent="0.3">
      <c r="A3612" s="1">
        <v>40536</v>
      </c>
      <c r="B3612">
        <v>181.4555</v>
      </c>
      <c r="D3612" s="1">
        <v>40669</v>
      </c>
      <c r="E3612">
        <v>943.80642</v>
      </c>
    </row>
    <row r="3613" spans="1:5" x14ac:dyDescent="0.3">
      <c r="A3613" s="1">
        <v>40535</v>
      </c>
      <c r="B3613">
        <v>181.4359</v>
      </c>
      <c r="D3613" s="1">
        <v>40668</v>
      </c>
      <c r="E3613">
        <v>929.91904999999997</v>
      </c>
    </row>
    <row r="3614" spans="1:5" x14ac:dyDescent="0.3">
      <c r="A3614" s="1">
        <v>40534</v>
      </c>
      <c r="B3614">
        <v>181.6096</v>
      </c>
      <c r="D3614" s="1">
        <v>40667</v>
      </c>
      <c r="E3614">
        <v>923.53693999999996</v>
      </c>
    </row>
    <row r="3615" spans="1:5" x14ac:dyDescent="0.3">
      <c r="A3615" s="1">
        <v>40533</v>
      </c>
      <c r="B3615">
        <v>181.28550000000001</v>
      </c>
      <c r="D3615" s="1">
        <v>40666</v>
      </c>
      <c r="E3615">
        <v>931.24369000000002</v>
      </c>
    </row>
    <row r="3616" spans="1:5" x14ac:dyDescent="0.3">
      <c r="A3616" s="1">
        <v>40532</v>
      </c>
      <c r="B3616">
        <v>181.4513</v>
      </c>
      <c r="D3616" s="1">
        <v>40665</v>
      </c>
      <c r="E3616">
        <v>935.76711</v>
      </c>
    </row>
    <row r="3617" spans="1:5" x14ac:dyDescent="0.3">
      <c r="A3617" s="1">
        <v>40529</v>
      </c>
      <c r="B3617">
        <v>180.84880000000001</v>
      </c>
      <c r="D3617" s="1">
        <v>40662</v>
      </c>
      <c r="E3617">
        <v>936.61135999999999</v>
      </c>
    </row>
    <row r="3618" spans="1:5" x14ac:dyDescent="0.3">
      <c r="A3618" s="1">
        <v>40528</v>
      </c>
      <c r="B3618">
        <v>180.67099999999999</v>
      </c>
      <c r="D3618" s="1">
        <v>40661</v>
      </c>
      <c r="E3618">
        <v>936.02324999999996</v>
      </c>
    </row>
    <row r="3619" spans="1:5" x14ac:dyDescent="0.3">
      <c r="A3619" s="1">
        <v>40527</v>
      </c>
      <c r="B3619">
        <v>181.03710000000001</v>
      </c>
      <c r="D3619" s="1">
        <v>40660</v>
      </c>
      <c r="E3619">
        <v>933.86449000000005</v>
      </c>
    </row>
    <row r="3620" spans="1:5" x14ac:dyDescent="0.3">
      <c r="A3620" s="1">
        <v>40526</v>
      </c>
      <c r="B3620">
        <v>180.84379999999999</v>
      </c>
      <c r="D3620" s="1">
        <v>40659</v>
      </c>
      <c r="E3620">
        <v>933.91417000000001</v>
      </c>
    </row>
    <row r="3621" spans="1:5" x14ac:dyDescent="0.3">
      <c r="A3621" s="1">
        <v>40525</v>
      </c>
      <c r="B3621">
        <v>181.2876</v>
      </c>
      <c r="D3621" s="1">
        <v>40658</v>
      </c>
      <c r="E3621">
        <v>931.45326999999997</v>
      </c>
    </row>
    <row r="3622" spans="1:5" x14ac:dyDescent="0.3">
      <c r="A3622" s="1">
        <v>40522</v>
      </c>
      <c r="B3622">
        <v>181.4958</v>
      </c>
      <c r="D3622" s="1">
        <v>40655</v>
      </c>
      <c r="E3622">
        <v>935.15872000000002</v>
      </c>
    </row>
    <row r="3623" spans="1:5" x14ac:dyDescent="0.3">
      <c r="A3623" s="1">
        <v>40521</v>
      </c>
      <c r="B3623">
        <v>181.6986</v>
      </c>
      <c r="D3623" s="1">
        <v>40654</v>
      </c>
      <c r="E3623">
        <v>934.01277000000005</v>
      </c>
    </row>
    <row r="3624" spans="1:5" x14ac:dyDescent="0.3">
      <c r="A3624" s="1">
        <v>40520</v>
      </c>
      <c r="B3624">
        <v>181.4365</v>
      </c>
      <c r="D3624" s="1">
        <v>40653</v>
      </c>
      <c r="E3624">
        <v>931.44316000000003</v>
      </c>
    </row>
    <row r="3625" spans="1:5" x14ac:dyDescent="0.3">
      <c r="A3625" s="1">
        <v>40519</v>
      </c>
      <c r="B3625">
        <v>181.977</v>
      </c>
      <c r="D3625" s="1">
        <v>40652</v>
      </c>
      <c r="E3625">
        <v>925.2183</v>
      </c>
    </row>
    <row r="3626" spans="1:5" x14ac:dyDescent="0.3">
      <c r="A3626" s="1">
        <v>40518</v>
      </c>
      <c r="B3626">
        <v>182.60149999999999</v>
      </c>
      <c r="D3626" s="1">
        <v>40651</v>
      </c>
      <c r="E3626">
        <v>924.92624999999998</v>
      </c>
    </row>
    <row r="3627" spans="1:5" x14ac:dyDescent="0.3">
      <c r="A3627" s="1">
        <v>40515</v>
      </c>
      <c r="B3627">
        <v>182.4923</v>
      </c>
      <c r="D3627" s="1">
        <v>40648</v>
      </c>
      <c r="E3627">
        <v>926.55633</v>
      </c>
    </row>
    <row r="3628" spans="1:5" x14ac:dyDescent="0.3">
      <c r="A3628" s="1">
        <v>40514</v>
      </c>
      <c r="B3628">
        <v>182.5145</v>
      </c>
      <c r="D3628" s="1">
        <v>40647</v>
      </c>
      <c r="E3628">
        <v>922.70624999999995</v>
      </c>
    </row>
    <row r="3629" spans="1:5" x14ac:dyDescent="0.3">
      <c r="A3629" s="1">
        <v>40513</v>
      </c>
      <c r="B3629">
        <v>182.21719999999999</v>
      </c>
      <c r="D3629" s="1">
        <v>40646</v>
      </c>
      <c r="E3629">
        <v>926.47059000000002</v>
      </c>
    </row>
    <row r="3630" spans="1:5" x14ac:dyDescent="0.3">
      <c r="A3630" s="1">
        <v>40512</v>
      </c>
      <c r="B3630">
        <v>182.44749999999999</v>
      </c>
      <c r="D3630" s="1">
        <v>40645</v>
      </c>
      <c r="E3630">
        <v>920.84915000000001</v>
      </c>
    </row>
    <row r="3631" spans="1:5" x14ac:dyDescent="0.3">
      <c r="A3631" s="1">
        <v>40511</v>
      </c>
      <c r="B3631">
        <v>182.21190000000001</v>
      </c>
      <c r="D3631" s="1">
        <v>40644</v>
      </c>
      <c r="E3631">
        <v>933.96813999999995</v>
      </c>
    </row>
    <row r="3632" spans="1:5" x14ac:dyDescent="0.3">
      <c r="A3632" s="1">
        <v>40508</v>
      </c>
      <c r="B3632">
        <v>183.02090000000001</v>
      </c>
      <c r="D3632" s="1">
        <v>40641</v>
      </c>
      <c r="E3632">
        <v>937.06142999999997</v>
      </c>
    </row>
    <row r="3633" spans="1:5" x14ac:dyDescent="0.3">
      <c r="A3633" s="1">
        <v>40507</v>
      </c>
      <c r="B3633">
        <v>183.07939999999999</v>
      </c>
      <c r="D3633" s="1">
        <v>40640</v>
      </c>
      <c r="E3633">
        <v>940.76508999999999</v>
      </c>
    </row>
    <row r="3634" spans="1:5" x14ac:dyDescent="0.3">
      <c r="A3634" s="1">
        <v>40506</v>
      </c>
      <c r="B3634">
        <v>183.48769999999999</v>
      </c>
      <c r="D3634" s="1">
        <v>40639</v>
      </c>
      <c r="E3634">
        <v>941.74405000000002</v>
      </c>
    </row>
    <row r="3635" spans="1:5" x14ac:dyDescent="0.3">
      <c r="A3635" s="1">
        <v>40505</v>
      </c>
      <c r="B3635">
        <v>184.4932</v>
      </c>
      <c r="D3635" s="1">
        <v>40638</v>
      </c>
      <c r="E3635">
        <v>944.69520999999997</v>
      </c>
    </row>
    <row r="3636" spans="1:5" x14ac:dyDescent="0.3">
      <c r="A3636" s="1">
        <v>40504</v>
      </c>
      <c r="B3636">
        <v>184.08879999999999</v>
      </c>
      <c r="D3636" s="1">
        <v>40637</v>
      </c>
      <c r="E3636">
        <v>946.55318</v>
      </c>
    </row>
    <row r="3637" spans="1:5" x14ac:dyDescent="0.3">
      <c r="A3637" s="1">
        <v>40501</v>
      </c>
      <c r="B3637">
        <v>183.72800000000001</v>
      </c>
      <c r="D3637" s="1">
        <v>40634</v>
      </c>
      <c r="E3637">
        <v>943.75264000000004</v>
      </c>
    </row>
    <row r="3638" spans="1:5" x14ac:dyDescent="0.3">
      <c r="A3638" s="1">
        <v>40500</v>
      </c>
      <c r="B3638">
        <v>183.67259999999999</v>
      </c>
      <c r="D3638" s="1">
        <v>40633</v>
      </c>
      <c r="E3638">
        <v>940.75405000000001</v>
      </c>
    </row>
    <row r="3639" spans="1:5" x14ac:dyDescent="0.3">
      <c r="A3639" s="1">
        <v>40499</v>
      </c>
      <c r="B3639">
        <v>184.4485</v>
      </c>
      <c r="D3639" s="1">
        <v>40632</v>
      </c>
      <c r="E3639">
        <v>945.75959</v>
      </c>
    </row>
    <row r="3640" spans="1:5" x14ac:dyDescent="0.3">
      <c r="A3640" s="1">
        <v>40498</v>
      </c>
      <c r="B3640">
        <v>184.20480000000001</v>
      </c>
      <c r="D3640" s="1">
        <v>40631</v>
      </c>
      <c r="E3640">
        <v>940.13918999999999</v>
      </c>
    </row>
    <row r="3641" spans="1:5" x14ac:dyDescent="0.3">
      <c r="A3641" s="1">
        <v>40497</v>
      </c>
      <c r="B3641">
        <v>184.88990000000001</v>
      </c>
      <c r="D3641" s="1">
        <v>40630</v>
      </c>
      <c r="E3641">
        <v>937.51152999999999</v>
      </c>
    </row>
    <row r="3642" spans="1:5" x14ac:dyDescent="0.3">
      <c r="A3642" s="1">
        <v>40494</v>
      </c>
      <c r="B3642">
        <v>185.08779999999999</v>
      </c>
      <c r="D3642" s="1">
        <v>40627</v>
      </c>
      <c r="E3642">
        <v>941.78860999999995</v>
      </c>
    </row>
    <row r="3643" spans="1:5" x14ac:dyDescent="0.3">
      <c r="A3643" s="1">
        <v>40493</v>
      </c>
      <c r="B3643">
        <v>185.25360000000001</v>
      </c>
      <c r="D3643" s="1">
        <v>40626</v>
      </c>
      <c r="E3643">
        <v>933.21115999999995</v>
      </c>
    </row>
    <row r="3644" spans="1:5" x14ac:dyDescent="0.3">
      <c r="A3644" s="1">
        <v>40492</v>
      </c>
      <c r="B3644">
        <v>185.6687</v>
      </c>
      <c r="D3644" s="1">
        <v>40625</v>
      </c>
      <c r="E3644">
        <v>928.64628000000005</v>
      </c>
    </row>
    <row r="3645" spans="1:5" x14ac:dyDescent="0.3">
      <c r="A3645" s="1">
        <v>40491</v>
      </c>
      <c r="B3645">
        <v>186.07040000000001</v>
      </c>
      <c r="D3645" s="1">
        <v>40624</v>
      </c>
      <c r="E3645">
        <v>922.07764999999995</v>
      </c>
    </row>
    <row r="3646" spans="1:5" x14ac:dyDescent="0.3">
      <c r="A3646" s="1">
        <v>40490</v>
      </c>
      <c r="B3646">
        <v>186.20859999999999</v>
      </c>
      <c r="D3646" s="1">
        <v>40623</v>
      </c>
      <c r="E3646">
        <v>919.16479000000004</v>
      </c>
    </row>
    <row r="3647" spans="1:5" x14ac:dyDescent="0.3">
      <c r="A3647" s="1">
        <v>40487</v>
      </c>
      <c r="B3647">
        <v>186.37549999999999</v>
      </c>
      <c r="D3647" s="1">
        <v>40620</v>
      </c>
      <c r="E3647">
        <v>908.66926000000001</v>
      </c>
    </row>
    <row r="3648" spans="1:5" x14ac:dyDescent="0.3">
      <c r="A3648" s="1">
        <v>40486</v>
      </c>
      <c r="B3648">
        <v>186.54929999999999</v>
      </c>
      <c r="D3648" s="1">
        <v>40619</v>
      </c>
      <c r="E3648">
        <v>913.41184999999996</v>
      </c>
    </row>
    <row r="3649" spans="1:5" x14ac:dyDescent="0.3">
      <c r="A3649" s="1">
        <v>40485</v>
      </c>
      <c r="B3649">
        <v>186.67500000000001</v>
      </c>
      <c r="D3649" s="1">
        <v>40618</v>
      </c>
      <c r="E3649">
        <v>907.23541999999998</v>
      </c>
    </row>
    <row r="3650" spans="1:5" x14ac:dyDescent="0.3">
      <c r="A3650" s="1">
        <v>40484</v>
      </c>
      <c r="B3650">
        <v>186.29929999999999</v>
      </c>
      <c r="D3650" s="1">
        <v>40617</v>
      </c>
      <c r="E3650">
        <v>909.97352999999998</v>
      </c>
    </row>
    <row r="3651" spans="1:5" x14ac:dyDescent="0.3">
      <c r="A3651" s="1">
        <v>40483</v>
      </c>
      <c r="B3651">
        <v>186.3845</v>
      </c>
      <c r="D3651" s="1">
        <v>40616</v>
      </c>
      <c r="E3651">
        <v>930.17155000000002</v>
      </c>
    </row>
    <row r="3652" spans="1:5" x14ac:dyDescent="0.3">
      <c r="A3652" s="1">
        <v>40480</v>
      </c>
      <c r="B3652">
        <v>186.13310000000001</v>
      </c>
      <c r="D3652" s="1">
        <v>40613</v>
      </c>
      <c r="E3652">
        <v>947.59330999999997</v>
      </c>
    </row>
    <row r="3653" spans="1:5" x14ac:dyDescent="0.3">
      <c r="A3653" s="1">
        <v>40479</v>
      </c>
      <c r="B3653">
        <v>185.8939</v>
      </c>
      <c r="D3653" s="1">
        <v>40612</v>
      </c>
      <c r="E3653">
        <v>950.47032999999999</v>
      </c>
    </row>
    <row r="3654" spans="1:5" x14ac:dyDescent="0.3">
      <c r="A3654" s="1">
        <v>40478</v>
      </c>
      <c r="B3654">
        <v>185.92150000000001</v>
      </c>
      <c r="D3654" s="1">
        <v>40611</v>
      </c>
      <c r="E3654">
        <v>963.72662000000003</v>
      </c>
    </row>
    <row r="3655" spans="1:5" x14ac:dyDescent="0.3">
      <c r="A3655" s="1">
        <v>40477</v>
      </c>
      <c r="B3655">
        <v>186.5421</v>
      </c>
      <c r="D3655" s="1">
        <v>40610</v>
      </c>
      <c r="E3655">
        <v>964.22922000000005</v>
      </c>
    </row>
    <row r="3656" spans="1:5" x14ac:dyDescent="0.3">
      <c r="A3656" s="1">
        <v>40476</v>
      </c>
      <c r="B3656">
        <v>186.78649999999999</v>
      </c>
      <c r="D3656" s="1">
        <v>40609</v>
      </c>
      <c r="E3656">
        <v>958.80119999999999</v>
      </c>
    </row>
    <row r="3657" spans="1:5" x14ac:dyDescent="0.3">
      <c r="A3657" s="1">
        <v>40473</v>
      </c>
      <c r="B3657">
        <v>186.4136</v>
      </c>
      <c r="D3657" s="1">
        <v>40606</v>
      </c>
      <c r="E3657">
        <v>964.75639000000001</v>
      </c>
    </row>
    <row r="3658" spans="1:5" x14ac:dyDescent="0.3">
      <c r="A3658" s="1">
        <v>40472</v>
      </c>
      <c r="B3658">
        <v>186.34</v>
      </c>
      <c r="D3658" s="1">
        <v>40605</v>
      </c>
      <c r="E3658">
        <v>970.18512999999996</v>
      </c>
    </row>
    <row r="3659" spans="1:5" x14ac:dyDescent="0.3">
      <c r="A3659" s="1">
        <v>40471</v>
      </c>
      <c r="B3659">
        <v>186.7217</v>
      </c>
      <c r="D3659" s="1">
        <v>40604</v>
      </c>
      <c r="E3659">
        <v>964.97655999999995</v>
      </c>
    </row>
    <row r="3660" spans="1:5" x14ac:dyDescent="0.3">
      <c r="A3660" s="1">
        <v>40470</v>
      </c>
      <c r="B3660">
        <v>186.96469999999999</v>
      </c>
      <c r="D3660" s="1">
        <v>40603</v>
      </c>
      <c r="E3660">
        <v>971.3075</v>
      </c>
    </row>
    <row r="3661" spans="1:5" x14ac:dyDescent="0.3">
      <c r="A3661" s="1">
        <v>40469</v>
      </c>
      <c r="B3661">
        <v>187.28219999999999</v>
      </c>
      <c r="D3661" s="1">
        <v>40602</v>
      </c>
      <c r="E3661">
        <v>980.02464999999995</v>
      </c>
    </row>
    <row r="3662" spans="1:5" x14ac:dyDescent="0.3">
      <c r="A3662" s="1">
        <v>40466</v>
      </c>
      <c r="B3662">
        <v>187.4281</v>
      </c>
      <c r="D3662" s="1">
        <v>40599</v>
      </c>
      <c r="E3662">
        <v>974.78197999999998</v>
      </c>
    </row>
    <row r="3663" spans="1:5" x14ac:dyDescent="0.3">
      <c r="A3663" s="1">
        <v>40465</v>
      </c>
      <c r="B3663">
        <v>187.7371</v>
      </c>
      <c r="D3663" s="1">
        <v>40598</v>
      </c>
      <c r="E3663">
        <v>962.26525000000004</v>
      </c>
    </row>
    <row r="3664" spans="1:5" x14ac:dyDescent="0.3">
      <c r="A3664" s="1">
        <v>40464</v>
      </c>
      <c r="B3664">
        <v>187.76419999999999</v>
      </c>
      <c r="D3664" s="1">
        <v>40597</v>
      </c>
      <c r="E3664">
        <v>967.76306</v>
      </c>
    </row>
    <row r="3665" spans="1:5" x14ac:dyDescent="0.3">
      <c r="A3665" s="1">
        <v>40463</v>
      </c>
      <c r="B3665">
        <v>188.01830000000001</v>
      </c>
      <c r="D3665" s="1">
        <v>40596</v>
      </c>
      <c r="E3665">
        <v>979.73348999999996</v>
      </c>
    </row>
    <row r="3666" spans="1:5" x14ac:dyDescent="0.3">
      <c r="A3666" s="1">
        <v>40462</v>
      </c>
      <c r="B3666">
        <v>187.74449999999999</v>
      </c>
      <c r="D3666" s="1">
        <v>40595</v>
      </c>
      <c r="E3666">
        <v>992.98091999999997</v>
      </c>
    </row>
    <row r="3667" spans="1:5" x14ac:dyDescent="0.3">
      <c r="A3667" s="1">
        <v>40459</v>
      </c>
      <c r="B3667">
        <v>187.70339999999999</v>
      </c>
      <c r="D3667" s="1">
        <v>40592</v>
      </c>
      <c r="E3667">
        <v>996.79589999999996</v>
      </c>
    </row>
    <row r="3668" spans="1:5" x14ac:dyDescent="0.3">
      <c r="A3668" s="1">
        <v>40458</v>
      </c>
      <c r="B3668">
        <v>187.37620000000001</v>
      </c>
      <c r="D3668" s="1">
        <v>40591</v>
      </c>
      <c r="E3668">
        <v>1000.20597</v>
      </c>
    </row>
    <row r="3669" spans="1:5" x14ac:dyDescent="0.3">
      <c r="A3669" s="1">
        <v>40457</v>
      </c>
      <c r="B3669">
        <v>187.7131</v>
      </c>
      <c r="D3669" s="1">
        <v>40590</v>
      </c>
      <c r="E3669">
        <v>997.95542</v>
      </c>
    </row>
    <row r="3670" spans="1:5" x14ac:dyDescent="0.3">
      <c r="A3670" s="1">
        <v>40456</v>
      </c>
      <c r="B3670">
        <v>187.2184</v>
      </c>
      <c r="D3670" s="1">
        <v>40589</v>
      </c>
      <c r="E3670">
        <v>994.42965000000004</v>
      </c>
    </row>
    <row r="3671" spans="1:5" x14ac:dyDescent="0.3">
      <c r="A3671" s="1">
        <v>40455</v>
      </c>
      <c r="B3671">
        <v>187.30500000000001</v>
      </c>
      <c r="D3671" s="1">
        <v>40588</v>
      </c>
      <c r="E3671">
        <v>996.46561999999994</v>
      </c>
    </row>
    <row r="3672" spans="1:5" x14ac:dyDescent="0.3">
      <c r="A3672" s="1">
        <v>40452</v>
      </c>
      <c r="B3672">
        <v>186.9221</v>
      </c>
      <c r="D3672" s="1">
        <v>40585</v>
      </c>
      <c r="E3672">
        <v>991.78314999999998</v>
      </c>
    </row>
    <row r="3673" spans="1:5" x14ac:dyDescent="0.3">
      <c r="A3673" s="1">
        <v>40451</v>
      </c>
      <c r="B3673">
        <v>186.85409999999999</v>
      </c>
      <c r="D3673" s="1">
        <v>40584</v>
      </c>
      <c r="E3673">
        <v>981.83619999999996</v>
      </c>
    </row>
    <row r="3674" spans="1:5" x14ac:dyDescent="0.3">
      <c r="A3674" s="1">
        <v>40450</v>
      </c>
      <c r="B3674">
        <v>186.85220000000001</v>
      </c>
      <c r="D3674" s="1">
        <v>40583</v>
      </c>
      <c r="E3674">
        <v>979.16696999999999</v>
      </c>
    </row>
    <row r="3675" spans="1:5" x14ac:dyDescent="0.3">
      <c r="A3675" s="1">
        <v>40449</v>
      </c>
      <c r="B3675">
        <v>187.00129999999999</v>
      </c>
      <c r="D3675" s="1">
        <v>40582</v>
      </c>
      <c r="E3675">
        <v>985.99341000000004</v>
      </c>
    </row>
    <row r="3676" spans="1:5" x14ac:dyDescent="0.3">
      <c r="A3676" s="1">
        <v>40448</v>
      </c>
      <c r="B3676">
        <v>187.05330000000001</v>
      </c>
      <c r="D3676" s="1">
        <v>40581</v>
      </c>
      <c r="E3676">
        <v>988.95452</v>
      </c>
    </row>
    <row r="3677" spans="1:5" x14ac:dyDescent="0.3">
      <c r="A3677" s="1">
        <v>40445</v>
      </c>
      <c r="B3677">
        <v>186.60059999999999</v>
      </c>
      <c r="D3677" s="1">
        <v>40578</v>
      </c>
      <c r="E3677">
        <v>980.59646999999995</v>
      </c>
    </row>
    <row r="3678" spans="1:5" x14ac:dyDescent="0.3">
      <c r="A3678" s="1">
        <v>40444</v>
      </c>
      <c r="B3678">
        <v>187.0772</v>
      </c>
      <c r="D3678" s="1">
        <v>40577</v>
      </c>
      <c r="E3678">
        <v>974.37908000000004</v>
      </c>
    </row>
    <row r="3679" spans="1:5" x14ac:dyDescent="0.3">
      <c r="A3679" s="1">
        <v>40443</v>
      </c>
      <c r="B3679">
        <v>186.7269</v>
      </c>
      <c r="D3679" s="1">
        <v>40576</v>
      </c>
      <c r="E3679">
        <v>966.61590000000001</v>
      </c>
    </row>
    <row r="3680" spans="1:5" x14ac:dyDescent="0.3">
      <c r="A3680" s="1">
        <v>40442</v>
      </c>
      <c r="B3680">
        <v>185.97329999999999</v>
      </c>
      <c r="D3680" s="1">
        <v>40575</v>
      </c>
      <c r="E3680">
        <v>962.35983999999996</v>
      </c>
    </row>
    <row r="3681" spans="1:5" x14ac:dyDescent="0.3">
      <c r="A3681" s="1">
        <v>40441</v>
      </c>
      <c r="B3681">
        <v>185.71080000000001</v>
      </c>
      <c r="D3681" s="1">
        <v>40574</v>
      </c>
      <c r="E3681">
        <v>955.01205000000004</v>
      </c>
    </row>
    <row r="3682" spans="1:5" x14ac:dyDescent="0.3">
      <c r="A3682" s="1">
        <v>40438</v>
      </c>
      <c r="B3682">
        <v>186.02070000000001</v>
      </c>
      <c r="D3682" s="1">
        <v>40571</v>
      </c>
      <c r="E3682">
        <v>956.53420000000006</v>
      </c>
    </row>
    <row r="3683" spans="1:5" x14ac:dyDescent="0.3">
      <c r="A3683" s="1">
        <v>40437</v>
      </c>
      <c r="B3683">
        <v>185.8391</v>
      </c>
      <c r="D3683" s="1">
        <v>40570</v>
      </c>
      <c r="E3683">
        <v>964.19501000000002</v>
      </c>
    </row>
    <row r="3684" spans="1:5" x14ac:dyDescent="0.3">
      <c r="A3684" s="1">
        <v>40436</v>
      </c>
      <c r="B3684">
        <v>186.4795</v>
      </c>
      <c r="D3684" s="1">
        <v>40569</v>
      </c>
      <c r="E3684">
        <v>963.47292000000004</v>
      </c>
    </row>
    <row r="3685" spans="1:5" x14ac:dyDescent="0.3">
      <c r="A3685" s="1">
        <v>40435</v>
      </c>
      <c r="B3685">
        <v>186.8228</v>
      </c>
      <c r="D3685" s="1">
        <v>40568</v>
      </c>
      <c r="E3685">
        <v>960.95146999999997</v>
      </c>
    </row>
    <row r="3686" spans="1:5" x14ac:dyDescent="0.3">
      <c r="A3686" s="1">
        <v>40434</v>
      </c>
      <c r="B3686">
        <v>186.4907</v>
      </c>
      <c r="D3686" s="1">
        <v>40567</v>
      </c>
      <c r="E3686">
        <v>961.86775999999998</v>
      </c>
    </row>
    <row r="3687" spans="1:5" x14ac:dyDescent="0.3">
      <c r="A3687" s="1">
        <v>40431</v>
      </c>
      <c r="B3687">
        <v>186.643</v>
      </c>
      <c r="D3687" s="1">
        <v>40564</v>
      </c>
      <c r="E3687">
        <v>958.94869000000006</v>
      </c>
    </row>
    <row r="3688" spans="1:5" x14ac:dyDescent="0.3">
      <c r="A3688" s="1">
        <v>40430</v>
      </c>
      <c r="B3688">
        <v>187.29179999999999</v>
      </c>
      <c r="D3688" s="1">
        <v>40563</v>
      </c>
      <c r="E3688">
        <v>961.53389000000004</v>
      </c>
    </row>
    <row r="3689" spans="1:5" x14ac:dyDescent="0.3">
      <c r="A3689" s="1">
        <v>40429</v>
      </c>
      <c r="B3689">
        <v>187.55170000000001</v>
      </c>
      <c r="D3689" s="1">
        <v>40562</v>
      </c>
      <c r="E3689">
        <v>970.92729999999995</v>
      </c>
    </row>
    <row r="3690" spans="1:5" x14ac:dyDescent="0.3">
      <c r="A3690" s="1">
        <v>40428</v>
      </c>
      <c r="B3690">
        <v>187.83439999999999</v>
      </c>
      <c r="D3690" s="1">
        <v>40561</v>
      </c>
      <c r="E3690">
        <v>985.15719000000001</v>
      </c>
    </row>
    <row r="3691" spans="1:5" x14ac:dyDescent="0.3">
      <c r="A3691" s="1">
        <v>40427</v>
      </c>
      <c r="B3691">
        <v>187.29570000000001</v>
      </c>
      <c r="D3691" s="1">
        <v>40560</v>
      </c>
      <c r="E3691">
        <v>983.39224999999999</v>
      </c>
    </row>
    <row r="3692" spans="1:5" x14ac:dyDescent="0.3">
      <c r="A3692" s="1">
        <v>40424</v>
      </c>
      <c r="B3692">
        <v>187.25129999999999</v>
      </c>
      <c r="D3692" s="1">
        <v>40557</v>
      </c>
      <c r="E3692">
        <v>980.67125999999996</v>
      </c>
    </row>
    <row r="3693" spans="1:5" x14ac:dyDescent="0.3">
      <c r="A3693" s="1">
        <v>40423</v>
      </c>
      <c r="B3693">
        <v>187.8159</v>
      </c>
      <c r="D3693" s="1">
        <v>40556</v>
      </c>
      <c r="E3693">
        <v>977.41669999999999</v>
      </c>
    </row>
    <row r="3694" spans="1:5" x14ac:dyDescent="0.3">
      <c r="A3694" s="1">
        <v>40422</v>
      </c>
      <c r="B3694">
        <v>188.11330000000001</v>
      </c>
      <c r="D3694" s="1">
        <v>40555</v>
      </c>
      <c r="E3694">
        <v>992.47879</v>
      </c>
    </row>
    <row r="3695" spans="1:5" x14ac:dyDescent="0.3">
      <c r="A3695" s="1">
        <v>40421</v>
      </c>
      <c r="B3695">
        <v>188.7174</v>
      </c>
      <c r="D3695" s="1">
        <v>40554</v>
      </c>
      <c r="E3695">
        <v>988.68840999999998</v>
      </c>
    </row>
    <row r="3696" spans="1:5" x14ac:dyDescent="0.3">
      <c r="A3696" s="1">
        <v>40417</v>
      </c>
      <c r="B3696">
        <v>188.24340000000001</v>
      </c>
      <c r="D3696" s="1">
        <v>40553</v>
      </c>
      <c r="E3696">
        <v>985.71208000000001</v>
      </c>
    </row>
    <row r="3697" spans="1:5" x14ac:dyDescent="0.3">
      <c r="A3697" s="1">
        <v>40416</v>
      </c>
      <c r="B3697">
        <v>188.56139999999999</v>
      </c>
      <c r="D3697" s="1">
        <v>40550</v>
      </c>
      <c r="E3697">
        <v>991.41972999999996</v>
      </c>
    </row>
    <row r="3698" spans="1:5" x14ac:dyDescent="0.3">
      <c r="A3698" s="1">
        <v>40415</v>
      </c>
      <c r="B3698">
        <v>188.62880000000001</v>
      </c>
      <c r="D3698" s="1">
        <v>40549</v>
      </c>
      <c r="E3698">
        <v>985.30857000000003</v>
      </c>
    </row>
    <row r="3699" spans="1:5" x14ac:dyDescent="0.3">
      <c r="A3699" s="1">
        <v>40414</v>
      </c>
      <c r="B3699">
        <v>188.50749999999999</v>
      </c>
      <c r="D3699" s="1">
        <v>40548</v>
      </c>
      <c r="E3699">
        <v>974.84639000000004</v>
      </c>
    </row>
    <row r="3700" spans="1:5" x14ac:dyDescent="0.3">
      <c r="A3700" s="1">
        <v>40413</v>
      </c>
      <c r="B3700">
        <v>187.7732</v>
      </c>
      <c r="D3700" s="1">
        <v>40547</v>
      </c>
      <c r="E3700">
        <v>968.34911</v>
      </c>
    </row>
    <row r="3701" spans="1:5" x14ac:dyDescent="0.3">
      <c r="A3701" s="1">
        <v>40410</v>
      </c>
      <c r="B3701">
        <v>187.76499999999999</v>
      </c>
      <c r="D3701" s="1">
        <v>40546</v>
      </c>
      <c r="E3701">
        <v>962.94578999999999</v>
      </c>
    </row>
    <row r="3702" spans="1:5" x14ac:dyDescent="0.3">
      <c r="A3702" s="1">
        <v>40409</v>
      </c>
      <c r="B3702">
        <v>187.35939999999999</v>
      </c>
      <c r="D3702" s="1">
        <v>40543</v>
      </c>
      <c r="E3702">
        <v>957.70612000000006</v>
      </c>
    </row>
    <row r="3703" spans="1:5" x14ac:dyDescent="0.3">
      <c r="A3703" s="1">
        <v>40408</v>
      </c>
      <c r="B3703">
        <v>187.30619999999999</v>
      </c>
      <c r="D3703" s="1">
        <v>40542</v>
      </c>
      <c r="E3703">
        <v>962.59519</v>
      </c>
    </row>
    <row r="3704" spans="1:5" x14ac:dyDescent="0.3">
      <c r="A3704" s="1">
        <v>40407</v>
      </c>
      <c r="B3704">
        <v>186.86840000000001</v>
      </c>
      <c r="D3704" s="1">
        <v>40541</v>
      </c>
      <c r="E3704">
        <v>969.81575999999995</v>
      </c>
    </row>
    <row r="3705" spans="1:5" x14ac:dyDescent="0.3">
      <c r="A3705" s="1">
        <v>40406</v>
      </c>
      <c r="B3705">
        <v>186.8612</v>
      </c>
      <c r="D3705" s="1">
        <v>40540</v>
      </c>
      <c r="E3705">
        <v>971.69192999999996</v>
      </c>
    </row>
    <row r="3706" spans="1:5" x14ac:dyDescent="0.3">
      <c r="A3706" s="1">
        <v>40403</v>
      </c>
      <c r="B3706">
        <v>186.37649999999999</v>
      </c>
      <c r="D3706" s="1">
        <v>40539</v>
      </c>
      <c r="E3706">
        <v>969.41588999999999</v>
      </c>
    </row>
    <row r="3707" spans="1:5" x14ac:dyDescent="0.3">
      <c r="A3707" s="1">
        <v>40402</v>
      </c>
      <c r="B3707">
        <v>186.36160000000001</v>
      </c>
      <c r="D3707" s="1">
        <v>40536</v>
      </c>
      <c r="E3707">
        <v>971.65293999999994</v>
      </c>
    </row>
    <row r="3708" spans="1:5" x14ac:dyDescent="0.3">
      <c r="A3708" s="1">
        <v>40401</v>
      </c>
      <c r="B3708">
        <v>186.39320000000001</v>
      </c>
      <c r="D3708" s="1">
        <v>40535</v>
      </c>
      <c r="E3708">
        <v>971.08434</v>
      </c>
    </row>
    <row r="3709" spans="1:5" x14ac:dyDescent="0.3">
      <c r="A3709" s="1">
        <v>40400</v>
      </c>
      <c r="B3709">
        <v>185.5737</v>
      </c>
      <c r="D3709" s="1">
        <v>40534</v>
      </c>
      <c r="E3709">
        <v>973.27882999999997</v>
      </c>
    </row>
    <row r="3710" spans="1:5" x14ac:dyDescent="0.3">
      <c r="A3710" s="1">
        <v>40399</v>
      </c>
      <c r="B3710">
        <v>185.8571</v>
      </c>
      <c r="D3710" s="1">
        <v>40533</v>
      </c>
      <c r="E3710">
        <v>968.96340999999995</v>
      </c>
    </row>
    <row r="3711" spans="1:5" x14ac:dyDescent="0.3">
      <c r="A3711" s="1">
        <v>40396</v>
      </c>
      <c r="B3711">
        <v>185.84139999999999</v>
      </c>
      <c r="D3711" s="1">
        <v>40532</v>
      </c>
      <c r="E3711">
        <v>960.08230000000003</v>
      </c>
    </row>
    <row r="3712" spans="1:5" x14ac:dyDescent="0.3">
      <c r="A3712" s="1">
        <v>40395</v>
      </c>
      <c r="B3712">
        <v>185.39490000000001</v>
      </c>
      <c r="D3712" s="1">
        <v>40529</v>
      </c>
      <c r="E3712">
        <v>956.09608000000003</v>
      </c>
    </row>
    <row r="3713" spans="1:5" x14ac:dyDescent="0.3">
      <c r="A3713" s="1">
        <v>40394</v>
      </c>
      <c r="B3713">
        <v>185.12219999999999</v>
      </c>
      <c r="D3713" s="1">
        <v>40528</v>
      </c>
      <c r="E3713">
        <v>952.19527000000005</v>
      </c>
    </row>
    <row r="3714" spans="1:5" x14ac:dyDescent="0.3">
      <c r="A3714" s="1">
        <v>40393</v>
      </c>
      <c r="B3714">
        <v>184.89859999999999</v>
      </c>
      <c r="D3714" s="1">
        <v>40527</v>
      </c>
      <c r="E3714">
        <v>948.91148999999996</v>
      </c>
    </row>
    <row r="3715" spans="1:5" x14ac:dyDescent="0.3">
      <c r="A3715" s="1">
        <v>40392</v>
      </c>
      <c r="B3715">
        <v>184.29939999999999</v>
      </c>
      <c r="D3715" s="1">
        <v>40526</v>
      </c>
      <c r="E3715">
        <v>945.19833000000006</v>
      </c>
    </row>
    <row r="3716" spans="1:5" x14ac:dyDescent="0.3">
      <c r="A3716" s="1">
        <v>40389</v>
      </c>
      <c r="B3716">
        <v>184.26419999999999</v>
      </c>
      <c r="D3716" s="1">
        <v>40525</v>
      </c>
      <c r="E3716">
        <v>945.53877999999997</v>
      </c>
    </row>
    <row r="3717" spans="1:5" x14ac:dyDescent="0.3">
      <c r="A3717" s="1">
        <v>40388</v>
      </c>
      <c r="B3717">
        <v>183.8434</v>
      </c>
      <c r="D3717" s="1">
        <v>40522</v>
      </c>
      <c r="E3717">
        <v>949.89416000000006</v>
      </c>
    </row>
    <row r="3718" spans="1:5" x14ac:dyDescent="0.3">
      <c r="A3718" s="1">
        <v>40387</v>
      </c>
      <c r="B3718">
        <v>183.69069999999999</v>
      </c>
      <c r="D3718" s="1">
        <v>40521</v>
      </c>
      <c r="E3718">
        <v>946.31673999999998</v>
      </c>
    </row>
    <row r="3719" spans="1:5" x14ac:dyDescent="0.3">
      <c r="A3719" s="1">
        <v>40386</v>
      </c>
      <c r="B3719">
        <v>183.6087</v>
      </c>
      <c r="D3719" s="1">
        <v>40520</v>
      </c>
      <c r="E3719">
        <v>942.64972999999998</v>
      </c>
    </row>
    <row r="3720" spans="1:5" x14ac:dyDescent="0.3">
      <c r="A3720" s="1">
        <v>40385</v>
      </c>
      <c r="B3720">
        <v>183.2945</v>
      </c>
      <c r="D3720" s="1">
        <v>40519</v>
      </c>
      <c r="E3720">
        <v>939.29780000000005</v>
      </c>
    </row>
    <row r="3721" spans="1:5" x14ac:dyDescent="0.3">
      <c r="A3721" s="1">
        <v>40382</v>
      </c>
      <c r="B3721">
        <v>183.51750000000001</v>
      </c>
      <c r="D3721" s="1">
        <v>40518</v>
      </c>
      <c r="E3721">
        <v>936.11341000000004</v>
      </c>
    </row>
    <row r="3722" spans="1:5" x14ac:dyDescent="0.3">
      <c r="A3722" s="1">
        <v>40381</v>
      </c>
      <c r="B3722">
        <v>183.67240000000001</v>
      </c>
      <c r="D3722" s="1">
        <v>40515</v>
      </c>
      <c r="E3722">
        <v>932.86707999999999</v>
      </c>
    </row>
    <row r="3723" spans="1:5" x14ac:dyDescent="0.3">
      <c r="A3723" s="1">
        <v>40380</v>
      </c>
      <c r="B3723">
        <v>183.74930000000001</v>
      </c>
      <c r="D3723" s="1">
        <v>40514</v>
      </c>
      <c r="E3723">
        <v>937.14783</v>
      </c>
    </row>
    <row r="3724" spans="1:5" x14ac:dyDescent="0.3">
      <c r="A3724" s="1">
        <v>40379</v>
      </c>
      <c r="B3724">
        <v>183.62299999999999</v>
      </c>
      <c r="D3724" s="1">
        <v>40513</v>
      </c>
      <c r="E3724">
        <v>926.71186</v>
      </c>
    </row>
    <row r="3725" spans="1:5" x14ac:dyDescent="0.3">
      <c r="A3725" s="1">
        <v>40378</v>
      </c>
      <c r="B3725">
        <v>183.34049999999999</v>
      </c>
      <c r="D3725" s="1">
        <v>40512</v>
      </c>
      <c r="E3725">
        <v>915.37694999999997</v>
      </c>
    </row>
    <row r="3726" spans="1:5" x14ac:dyDescent="0.3">
      <c r="A3726" s="1">
        <v>40375</v>
      </c>
      <c r="B3726">
        <v>183.49600000000001</v>
      </c>
      <c r="D3726" s="1">
        <v>40511</v>
      </c>
      <c r="E3726">
        <v>916.40719999999999</v>
      </c>
    </row>
    <row r="3727" spans="1:5" x14ac:dyDescent="0.3">
      <c r="A3727" s="1">
        <v>40374</v>
      </c>
      <c r="B3727">
        <v>183.1223</v>
      </c>
      <c r="D3727" s="1">
        <v>40508</v>
      </c>
      <c r="E3727">
        <v>913.82407999999998</v>
      </c>
    </row>
    <row r="3728" spans="1:5" x14ac:dyDescent="0.3">
      <c r="A3728" s="1">
        <v>40373</v>
      </c>
      <c r="B3728">
        <v>183.03139999999999</v>
      </c>
      <c r="D3728" s="1">
        <v>40507</v>
      </c>
      <c r="E3728">
        <v>914.93831999999998</v>
      </c>
    </row>
    <row r="3729" spans="1:5" x14ac:dyDescent="0.3">
      <c r="A3729" s="1">
        <v>40372</v>
      </c>
      <c r="B3729">
        <v>183.4579</v>
      </c>
      <c r="D3729" s="1">
        <v>40506</v>
      </c>
      <c r="E3729">
        <v>913.85086999999999</v>
      </c>
    </row>
    <row r="3730" spans="1:5" x14ac:dyDescent="0.3">
      <c r="A3730" s="1">
        <v>40371</v>
      </c>
      <c r="B3730">
        <v>183.6788</v>
      </c>
      <c r="D3730" s="1">
        <v>40505</v>
      </c>
      <c r="E3730">
        <v>903.94236000000001</v>
      </c>
    </row>
    <row r="3731" spans="1:5" x14ac:dyDescent="0.3">
      <c r="A3731" s="1">
        <v>40368</v>
      </c>
      <c r="B3731">
        <v>183.285</v>
      </c>
      <c r="D3731" s="1">
        <v>40504</v>
      </c>
      <c r="E3731">
        <v>906.25552000000005</v>
      </c>
    </row>
    <row r="3732" spans="1:5" x14ac:dyDescent="0.3">
      <c r="A3732" s="1">
        <v>40367</v>
      </c>
      <c r="B3732">
        <v>183.15719999999999</v>
      </c>
      <c r="D3732" s="1">
        <v>40501</v>
      </c>
      <c r="E3732">
        <v>905.06997000000001</v>
      </c>
    </row>
    <row r="3733" spans="1:5" x14ac:dyDescent="0.3">
      <c r="A3733" s="1">
        <v>40366</v>
      </c>
      <c r="B3733">
        <v>183.0951</v>
      </c>
      <c r="D3733" s="1">
        <v>40500</v>
      </c>
      <c r="E3733">
        <v>906.37485000000004</v>
      </c>
    </row>
    <row r="3734" spans="1:5" x14ac:dyDescent="0.3">
      <c r="A3734" s="1">
        <v>40365</v>
      </c>
      <c r="B3734">
        <v>183.15969999999999</v>
      </c>
      <c r="D3734" s="1">
        <v>40499</v>
      </c>
      <c r="E3734">
        <v>897.62027999999998</v>
      </c>
    </row>
    <row r="3735" spans="1:5" x14ac:dyDescent="0.3">
      <c r="A3735" s="1">
        <v>40364</v>
      </c>
      <c r="B3735">
        <v>183.43709999999999</v>
      </c>
      <c r="D3735" s="1">
        <v>40498</v>
      </c>
      <c r="E3735">
        <v>899.19168999999999</v>
      </c>
    </row>
    <row r="3736" spans="1:5" x14ac:dyDescent="0.3">
      <c r="A3736" s="1">
        <v>40361</v>
      </c>
      <c r="B3736">
        <v>183.0316</v>
      </c>
      <c r="D3736" s="1">
        <v>40497</v>
      </c>
      <c r="E3736">
        <v>907.49284</v>
      </c>
    </row>
    <row r="3737" spans="1:5" x14ac:dyDescent="0.3">
      <c r="A3737" s="1">
        <v>40360</v>
      </c>
      <c r="B3737">
        <v>182.92160000000001</v>
      </c>
      <c r="D3737" s="1">
        <v>40494</v>
      </c>
      <c r="E3737">
        <v>904.55808999999999</v>
      </c>
    </row>
    <row r="3738" spans="1:5" x14ac:dyDescent="0.3">
      <c r="A3738" s="1">
        <v>40359</v>
      </c>
      <c r="B3738">
        <v>182.84450000000001</v>
      </c>
      <c r="D3738" s="1">
        <v>40493</v>
      </c>
      <c r="E3738">
        <v>914.24699999999996</v>
      </c>
    </row>
    <row r="3739" spans="1:5" x14ac:dyDescent="0.3">
      <c r="A3739" s="1">
        <v>40358</v>
      </c>
      <c r="B3739">
        <v>182.70009999999999</v>
      </c>
      <c r="D3739" s="1">
        <v>40492</v>
      </c>
      <c r="E3739">
        <v>910.18343000000004</v>
      </c>
    </row>
    <row r="3740" spans="1:5" x14ac:dyDescent="0.3">
      <c r="A3740" s="1">
        <v>40357</v>
      </c>
      <c r="B3740">
        <v>182.53540000000001</v>
      </c>
      <c r="D3740" s="1">
        <v>40491</v>
      </c>
      <c r="E3740">
        <v>908.85920999999996</v>
      </c>
    </row>
    <row r="3741" spans="1:5" x14ac:dyDescent="0.3">
      <c r="A3741" s="1">
        <v>40354</v>
      </c>
      <c r="B3741">
        <v>182.5753</v>
      </c>
      <c r="D3741" s="1">
        <v>40490</v>
      </c>
      <c r="E3741">
        <v>904.85653000000002</v>
      </c>
    </row>
    <row r="3742" spans="1:5" x14ac:dyDescent="0.3">
      <c r="A3742" s="1">
        <v>40353</v>
      </c>
      <c r="B3742">
        <v>182.90360000000001</v>
      </c>
      <c r="D3742" s="1">
        <v>40487</v>
      </c>
      <c r="E3742">
        <v>898.94803999999999</v>
      </c>
    </row>
    <row r="3743" spans="1:5" x14ac:dyDescent="0.3">
      <c r="A3743" s="1">
        <v>40352</v>
      </c>
      <c r="B3743">
        <v>182.5521</v>
      </c>
      <c r="D3743" s="1">
        <v>40486</v>
      </c>
      <c r="E3743">
        <v>890.22689000000003</v>
      </c>
    </row>
    <row r="3744" spans="1:5" x14ac:dyDescent="0.3">
      <c r="A3744" s="1">
        <v>40351</v>
      </c>
      <c r="B3744">
        <v>182.62860000000001</v>
      </c>
      <c r="D3744" s="1">
        <v>40485</v>
      </c>
      <c r="E3744">
        <v>878.81205</v>
      </c>
    </row>
    <row r="3745" spans="1:5" x14ac:dyDescent="0.3">
      <c r="A3745" s="1">
        <v>40350</v>
      </c>
      <c r="B3745">
        <v>182.4186</v>
      </c>
      <c r="D3745" s="1">
        <v>40484</v>
      </c>
      <c r="E3745">
        <v>879.15360999999996</v>
      </c>
    </row>
    <row r="3746" spans="1:5" x14ac:dyDescent="0.3">
      <c r="A3746" s="1">
        <v>40347</v>
      </c>
      <c r="B3746">
        <v>182.4042</v>
      </c>
      <c r="D3746" s="1">
        <v>40483</v>
      </c>
      <c r="E3746">
        <v>880.01583000000005</v>
      </c>
    </row>
    <row r="3747" spans="1:5" x14ac:dyDescent="0.3">
      <c r="A3747" s="1">
        <v>40346</v>
      </c>
      <c r="B3747">
        <v>182.47919999999999</v>
      </c>
      <c r="D3747" s="1">
        <v>40480</v>
      </c>
      <c r="E3747">
        <v>878.29118000000005</v>
      </c>
    </row>
    <row r="3748" spans="1:5" x14ac:dyDescent="0.3">
      <c r="A3748" s="1">
        <v>40345</v>
      </c>
      <c r="B3748">
        <v>182.3665</v>
      </c>
      <c r="D3748" s="1">
        <v>40479</v>
      </c>
      <c r="E3748">
        <v>877.21754999999996</v>
      </c>
    </row>
    <row r="3749" spans="1:5" x14ac:dyDescent="0.3">
      <c r="A3749" s="1">
        <v>40344</v>
      </c>
      <c r="B3749">
        <v>182.55179999999999</v>
      </c>
      <c r="D3749" s="1">
        <v>40478</v>
      </c>
      <c r="E3749">
        <v>881.41881999999998</v>
      </c>
    </row>
    <row r="3750" spans="1:5" x14ac:dyDescent="0.3">
      <c r="A3750" s="1">
        <v>40343</v>
      </c>
      <c r="B3750">
        <v>182.7851</v>
      </c>
      <c r="D3750" s="1">
        <v>40477</v>
      </c>
      <c r="E3750">
        <v>882.78150000000005</v>
      </c>
    </row>
    <row r="3751" spans="1:5" x14ac:dyDescent="0.3">
      <c r="A3751" s="1">
        <v>40340</v>
      </c>
      <c r="B3751">
        <v>183.48150000000001</v>
      </c>
      <c r="D3751" s="1">
        <v>40476</v>
      </c>
      <c r="E3751">
        <v>880.80367000000001</v>
      </c>
    </row>
    <row r="3752" spans="1:5" x14ac:dyDescent="0.3">
      <c r="A3752" s="1">
        <v>40339</v>
      </c>
      <c r="B3752">
        <v>183.02600000000001</v>
      </c>
      <c r="D3752" s="1">
        <v>40473</v>
      </c>
      <c r="E3752">
        <v>878.37391000000002</v>
      </c>
    </row>
    <row r="3753" spans="1:5" x14ac:dyDescent="0.3">
      <c r="A3753" s="1">
        <v>40338</v>
      </c>
      <c r="B3753">
        <v>182.83199999999999</v>
      </c>
      <c r="D3753" s="1">
        <v>40472</v>
      </c>
      <c r="E3753">
        <v>878.83483999999999</v>
      </c>
    </row>
    <row r="3754" spans="1:5" x14ac:dyDescent="0.3">
      <c r="A3754" s="1">
        <v>40337</v>
      </c>
      <c r="B3754">
        <v>182.7475</v>
      </c>
      <c r="D3754" s="1">
        <v>40471</v>
      </c>
      <c r="E3754">
        <v>875.19519000000003</v>
      </c>
    </row>
    <row r="3755" spans="1:5" x14ac:dyDescent="0.3">
      <c r="A3755" s="1">
        <v>40336</v>
      </c>
      <c r="B3755">
        <v>182.58279999999999</v>
      </c>
      <c r="D3755" s="1">
        <v>40470</v>
      </c>
      <c r="E3755">
        <v>875.21720000000005</v>
      </c>
    </row>
    <row r="3756" spans="1:5" x14ac:dyDescent="0.3">
      <c r="A3756" s="1">
        <v>40333</v>
      </c>
      <c r="B3756">
        <v>182.91130000000001</v>
      </c>
      <c r="D3756" s="1">
        <v>40469</v>
      </c>
      <c r="E3756">
        <v>877.73249999999996</v>
      </c>
    </row>
    <row r="3757" spans="1:5" x14ac:dyDescent="0.3">
      <c r="A3757" s="1">
        <v>40332</v>
      </c>
      <c r="B3757">
        <v>182.6446</v>
      </c>
      <c r="D3757" s="1">
        <v>40466</v>
      </c>
      <c r="E3757">
        <v>873.13017000000002</v>
      </c>
    </row>
    <row r="3758" spans="1:5" x14ac:dyDescent="0.3">
      <c r="A3758" s="1">
        <v>40331</v>
      </c>
      <c r="B3758">
        <v>183.05029999999999</v>
      </c>
      <c r="D3758" s="1">
        <v>40465</v>
      </c>
      <c r="E3758">
        <v>872.39931999999999</v>
      </c>
    </row>
    <row r="3759" spans="1:5" x14ac:dyDescent="0.3">
      <c r="A3759" s="1">
        <v>40330</v>
      </c>
      <c r="B3759">
        <v>183.3997</v>
      </c>
      <c r="D3759" s="1">
        <v>40464</v>
      </c>
      <c r="E3759">
        <v>876.09148000000005</v>
      </c>
    </row>
    <row r="3760" spans="1:5" x14ac:dyDescent="0.3">
      <c r="A3760" s="1">
        <v>40329</v>
      </c>
      <c r="B3760">
        <v>183.5796</v>
      </c>
      <c r="D3760" s="1">
        <v>40463</v>
      </c>
      <c r="E3760">
        <v>871.00310000000002</v>
      </c>
    </row>
    <row r="3761" spans="1:5" x14ac:dyDescent="0.3">
      <c r="A3761" s="1">
        <v>40326</v>
      </c>
      <c r="B3761">
        <v>183.47659999999999</v>
      </c>
      <c r="D3761" s="1">
        <v>40462</v>
      </c>
      <c r="E3761">
        <v>871.57258000000002</v>
      </c>
    </row>
    <row r="3762" spans="1:5" x14ac:dyDescent="0.3">
      <c r="A3762" s="1">
        <v>40325</v>
      </c>
      <c r="B3762">
        <v>183.3818</v>
      </c>
      <c r="D3762" s="1">
        <v>40459</v>
      </c>
      <c r="E3762">
        <v>869.5249</v>
      </c>
    </row>
    <row r="3763" spans="1:5" x14ac:dyDescent="0.3">
      <c r="A3763" s="1">
        <v>40324</v>
      </c>
      <c r="B3763">
        <v>183.721</v>
      </c>
      <c r="D3763" s="1">
        <v>40458</v>
      </c>
      <c r="E3763">
        <v>868.75990000000002</v>
      </c>
    </row>
    <row r="3764" spans="1:5" x14ac:dyDescent="0.3">
      <c r="A3764" s="1">
        <v>40323</v>
      </c>
      <c r="B3764">
        <v>184.2056</v>
      </c>
      <c r="D3764" s="1">
        <v>40457</v>
      </c>
      <c r="E3764">
        <v>865.58707000000004</v>
      </c>
    </row>
    <row r="3765" spans="1:5" x14ac:dyDescent="0.3">
      <c r="A3765" s="1">
        <v>40322</v>
      </c>
      <c r="B3765">
        <v>184.0925</v>
      </c>
      <c r="D3765" s="1">
        <v>40456</v>
      </c>
      <c r="E3765">
        <v>867.01858000000004</v>
      </c>
    </row>
    <row r="3766" spans="1:5" x14ac:dyDescent="0.3">
      <c r="A3766" s="1">
        <v>40319</v>
      </c>
      <c r="B3766">
        <v>184.0446</v>
      </c>
      <c r="D3766" s="1">
        <v>40455</v>
      </c>
      <c r="E3766">
        <v>858.47636999999997</v>
      </c>
    </row>
    <row r="3767" spans="1:5" x14ac:dyDescent="0.3">
      <c r="A3767" s="1">
        <v>40318</v>
      </c>
      <c r="B3767">
        <v>184.04169999999999</v>
      </c>
      <c r="D3767" s="1">
        <v>40452</v>
      </c>
      <c r="E3767">
        <v>861.73045999999999</v>
      </c>
    </row>
    <row r="3768" spans="1:5" x14ac:dyDescent="0.3">
      <c r="A3768" s="1">
        <v>40317</v>
      </c>
      <c r="B3768">
        <v>183.81440000000001</v>
      </c>
      <c r="D3768" s="1">
        <v>40451</v>
      </c>
      <c r="E3768">
        <v>865.77827000000002</v>
      </c>
    </row>
    <row r="3769" spans="1:5" x14ac:dyDescent="0.3">
      <c r="A3769" s="1">
        <v>40316</v>
      </c>
      <c r="B3769">
        <v>183.6926</v>
      </c>
      <c r="D3769" s="1">
        <v>40450</v>
      </c>
      <c r="E3769">
        <v>868.64269999999999</v>
      </c>
    </row>
    <row r="3770" spans="1:5" x14ac:dyDescent="0.3">
      <c r="A3770" s="1">
        <v>40315</v>
      </c>
      <c r="B3770">
        <v>183.2688</v>
      </c>
      <c r="D3770" s="1">
        <v>40449</v>
      </c>
      <c r="E3770">
        <v>872.15880000000004</v>
      </c>
    </row>
    <row r="3771" spans="1:5" x14ac:dyDescent="0.3">
      <c r="A3771" s="1">
        <v>40312</v>
      </c>
      <c r="B3771">
        <v>183.2722</v>
      </c>
      <c r="D3771" s="1">
        <v>40448</v>
      </c>
      <c r="E3771">
        <v>875.88099999999997</v>
      </c>
    </row>
    <row r="3772" spans="1:5" x14ac:dyDescent="0.3">
      <c r="A3772" s="1">
        <v>40311</v>
      </c>
      <c r="B3772">
        <v>183.08619999999999</v>
      </c>
      <c r="D3772" s="1">
        <v>40445</v>
      </c>
      <c r="E3772">
        <v>878.07466999999997</v>
      </c>
    </row>
    <row r="3773" spans="1:5" x14ac:dyDescent="0.3">
      <c r="A3773" s="1">
        <v>40310</v>
      </c>
      <c r="B3773">
        <v>182.82830000000001</v>
      </c>
      <c r="D3773" s="1">
        <v>40444</v>
      </c>
      <c r="E3773">
        <v>871.01676999999995</v>
      </c>
    </row>
    <row r="3774" spans="1:5" x14ac:dyDescent="0.3">
      <c r="A3774" s="1">
        <v>40309</v>
      </c>
      <c r="B3774">
        <v>182.60220000000001</v>
      </c>
      <c r="D3774" s="1">
        <v>40443</v>
      </c>
      <c r="E3774">
        <v>875.76687000000004</v>
      </c>
    </row>
    <row r="3775" spans="1:5" x14ac:dyDescent="0.3">
      <c r="A3775" s="1">
        <v>40308</v>
      </c>
      <c r="B3775">
        <v>182.62989999999999</v>
      </c>
      <c r="D3775" s="1">
        <v>40442</v>
      </c>
      <c r="E3775">
        <v>890.82114999999999</v>
      </c>
    </row>
    <row r="3776" spans="1:5" x14ac:dyDescent="0.3">
      <c r="A3776" s="1">
        <v>40305</v>
      </c>
      <c r="B3776">
        <v>180.6764</v>
      </c>
      <c r="D3776" s="1">
        <v>40441</v>
      </c>
      <c r="E3776">
        <v>896.23622999999998</v>
      </c>
    </row>
    <row r="3777" spans="1:5" x14ac:dyDescent="0.3">
      <c r="A3777" s="1">
        <v>40304</v>
      </c>
      <c r="B3777">
        <v>181.19540000000001</v>
      </c>
      <c r="D3777" s="1">
        <v>40438</v>
      </c>
      <c r="E3777">
        <v>885.83249999999998</v>
      </c>
    </row>
    <row r="3778" spans="1:5" x14ac:dyDescent="0.3">
      <c r="A3778" s="1">
        <v>40303</v>
      </c>
      <c r="B3778">
        <v>181.9949</v>
      </c>
      <c r="D3778" s="1">
        <v>40437</v>
      </c>
      <c r="E3778">
        <v>885.01606000000004</v>
      </c>
    </row>
    <row r="3779" spans="1:5" x14ac:dyDescent="0.3">
      <c r="A3779" s="1">
        <v>40302</v>
      </c>
      <c r="B3779">
        <v>182.03020000000001</v>
      </c>
      <c r="D3779" s="1">
        <v>40436</v>
      </c>
      <c r="E3779">
        <v>891.63140999999996</v>
      </c>
    </row>
    <row r="3780" spans="1:5" x14ac:dyDescent="0.3">
      <c r="A3780" s="1">
        <v>40298</v>
      </c>
      <c r="B3780">
        <v>181.9315</v>
      </c>
      <c r="D3780" s="1">
        <v>40435</v>
      </c>
      <c r="E3780">
        <v>890.19984999999997</v>
      </c>
    </row>
    <row r="3781" spans="1:5" x14ac:dyDescent="0.3">
      <c r="A3781" s="1">
        <v>40297</v>
      </c>
      <c r="B3781">
        <v>181.68010000000001</v>
      </c>
      <c r="D3781" s="1">
        <v>40434</v>
      </c>
      <c r="E3781">
        <v>897.65958999999998</v>
      </c>
    </row>
    <row r="3782" spans="1:5" x14ac:dyDescent="0.3">
      <c r="A3782" s="1">
        <v>40296</v>
      </c>
      <c r="B3782">
        <v>181.31399999999999</v>
      </c>
      <c r="D3782" s="1">
        <v>40431</v>
      </c>
      <c r="E3782">
        <v>895.52638000000002</v>
      </c>
    </row>
    <row r="3783" spans="1:5" x14ac:dyDescent="0.3">
      <c r="A3783" s="1">
        <v>40295</v>
      </c>
      <c r="B3783">
        <v>181.52</v>
      </c>
      <c r="D3783" s="1">
        <v>40430</v>
      </c>
      <c r="E3783">
        <v>895.04723999999999</v>
      </c>
    </row>
    <row r="3784" spans="1:5" x14ac:dyDescent="0.3">
      <c r="A3784" s="1">
        <v>40294</v>
      </c>
      <c r="B3784">
        <v>181.58779999999999</v>
      </c>
      <c r="D3784" s="1">
        <v>40429</v>
      </c>
      <c r="E3784">
        <v>885.16078000000005</v>
      </c>
    </row>
    <row r="3785" spans="1:5" x14ac:dyDescent="0.3">
      <c r="A3785" s="1">
        <v>40291</v>
      </c>
      <c r="B3785">
        <v>181.9169</v>
      </c>
      <c r="D3785" s="1">
        <v>40428</v>
      </c>
      <c r="E3785">
        <v>882.56362000000001</v>
      </c>
    </row>
    <row r="3786" spans="1:5" x14ac:dyDescent="0.3">
      <c r="A3786" s="1">
        <v>40290</v>
      </c>
      <c r="B3786">
        <v>182.0522</v>
      </c>
      <c r="D3786" s="1">
        <v>40427</v>
      </c>
      <c r="E3786">
        <v>882.43242999999995</v>
      </c>
    </row>
    <row r="3787" spans="1:5" x14ac:dyDescent="0.3">
      <c r="A3787" s="1">
        <v>40289</v>
      </c>
      <c r="B3787">
        <v>182.34549999999999</v>
      </c>
      <c r="D3787" s="1">
        <v>40424</v>
      </c>
      <c r="E3787">
        <v>878.28146000000004</v>
      </c>
    </row>
    <row r="3788" spans="1:5" x14ac:dyDescent="0.3">
      <c r="A3788" s="1">
        <v>40288</v>
      </c>
      <c r="B3788">
        <v>182.36529999999999</v>
      </c>
      <c r="D3788" s="1">
        <v>40423</v>
      </c>
      <c r="E3788">
        <v>873.78981999999996</v>
      </c>
    </row>
    <row r="3789" spans="1:5" x14ac:dyDescent="0.3">
      <c r="A3789" s="1">
        <v>40287</v>
      </c>
      <c r="B3789">
        <v>182.63740000000001</v>
      </c>
      <c r="D3789" s="1">
        <v>40422</v>
      </c>
      <c r="E3789">
        <v>868.64644999999996</v>
      </c>
    </row>
    <row r="3790" spans="1:5" x14ac:dyDescent="0.3">
      <c r="A3790" s="1">
        <v>40284</v>
      </c>
      <c r="B3790">
        <v>182.62029999999999</v>
      </c>
      <c r="D3790" s="1">
        <v>40421</v>
      </c>
      <c r="E3790">
        <v>851.68255999999997</v>
      </c>
    </row>
    <row r="3791" spans="1:5" x14ac:dyDescent="0.3">
      <c r="A3791" s="1">
        <v>40283</v>
      </c>
      <c r="B3791">
        <v>182.35130000000001</v>
      </c>
      <c r="D3791" s="1">
        <v>40420</v>
      </c>
      <c r="E3791">
        <v>854.79214000000002</v>
      </c>
    </row>
    <row r="3792" spans="1:5" x14ac:dyDescent="0.3">
      <c r="A3792" s="1">
        <v>40282</v>
      </c>
      <c r="B3792">
        <v>182.23830000000001</v>
      </c>
      <c r="D3792" s="1">
        <v>40417</v>
      </c>
      <c r="E3792">
        <v>854.57398000000001</v>
      </c>
    </row>
    <row r="3793" spans="1:5" x14ac:dyDescent="0.3">
      <c r="A3793" s="1">
        <v>40281</v>
      </c>
      <c r="B3793">
        <v>182.23509999999999</v>
      </c>
      <c r="D3793" s="1">
        <v>40416</v>
      </c>
      <c r="E3793">
        <v>848.09887000000003</v>
      </c>
    </row>
    <row r="3794" spans="1:5" x14ac:dyDescent="0.3">
      <c r="A3794" s="1">
        <v>40280</v>
      </c>
      <c r="B3794">
        <v>182.0378</v>
      </c>
      <c r="D3794" s="1">
        <v>40415</v>
      </c>
      <c r="E3794">
        <v>847.87208999999996</v>
      </c>
    </row>
    <row r="3795" spans="1:5" x14ac:dyDescent="0.3">
      <c r="A3795" s="1">
        <v>40277</v>
      </c>
      <c r="B3795">
        <v>181.92230000000001</v>
      </c>
      <c r="D3795" s="1">
        <v>40414</v>
      </c>
      <c r="E3795">
        <v>851.51514999999995</v>
      </c>
    </row>
    <row r="3796" spans="1:5" x14ac:dyDescent="0.3">
      <c r="A3796" s="1">
        <v>40276</v>
      </c>
      <c r="B3796">
        <v>182.24299999999999</v>
      </c>
      <c r="D3796" s="1">
        <v>40413</v>
      </c>
      <c r="E3796">
        <v>862.92525000000001</v>
      </c>
    </row>
    <row r="3797" spans="1:5" x14ac:dyDescent="0.3">
      <c r="A3797" s="1">
        <v>40275</v>
      </c>
      <c r="B3797">
        <v>182.07990000000001</v>
      </c>
      <c r="D3797" s="1">
        <v>40410</v>
      </c>
      <c r="E3797">
        <v>860.76178000000004</v>
      </c>
    </row>
    <row r="3798" spans="1:5" x14ac:dyDescent="0.3">
      <c r="A3798" s="1">
        <v>40274</v>
      </c>
      <c r="B3798">
        <v>181.9599</v>
      </c>
      <c r="D3798" s="1">
        <v>40409</v>
      </c>
      <c r="E3798">
        <v>863.22233000000006</v>
      </c>
    </row>
    <row r="3799" spans="1:5" x14ac:dyDescent="0.3">
      <c r="A3799" s="1">
        <v>40269</v>
      </c>
      <c r="B3799">
        <v>182.50129999999999</v>
      </c>
      <c r="D3799" s="1">
        <v>40408</v>
      </c>
      <c r="E3799">
        <v>869.63882999999998</v>
      </c>
    </row>
    <row r="3800" spans="1:5" x14ac:dyDescent="0.3">
      <c r="A3800" s="1">
        <v>40268</v>
      </c>
      <c r="B3800">
        <v>182.33750000000001</v>
      </c>
      <c r="D3800" s="1">
        <v>40407</v>
      </c>
      <c r="E3800">
        <v>869.10828000000004</v>
      </c>
    </row>
    <row r="3801" spans="1:5" x14ac:dyDescent="0.3">
      <c r="A3801" s="1">
        <v>40267</v>
      </c>
      <c r="B3801">
        <v>182.14439999999999</v>
      </c>
      <c r="D3801" s="1">
        <v>40406</v>
      </c>
      <c r="E3801">
        <v>861.73560999999995</v>
      </c>
    </row>
    <row r="3802" spans="1:5" x14ac:dyDescent="0.3">
      <c r="A3802" s="1">
        <v>40266</v>
      </c>
      <c r="B3802">
        <v>182.05760000000001</v>
      </c>
      <c r="D3802" s="1">
        <v>40403</v>
      </c>
      <c r="E3802">
        <v>862.69542999999999</v>
      </c>
    </row>
    <row r="3803" spans="1:5" x14ac:dyDescent="0.3">
      <c r="A3803" s="1">
        <v>40263</v>
      </c>
      <c r="B3803">
        <v>181.83590000000001</v>
      </c>
      <c r="D3803" s="1">
        <v>40402</v>
      </c>
      <c r="E3803">
        <v>860.88885000000005</v>
      </c>
    </row>
    <row r="3804" spans="1:5" x14ac:dyDescent="0.3">
      <c r="A3804" s="1">
        <v>40262</v>
      </c>
      <c r="B3804">
        <v>181.84030000000001</v>
      </c>
      <c r="D3804" s="1">
        <v>40401</v>
      </c>
      <c r="E3804">
        <v>863.73021000000006</v>
      </c>
    </row>
    <row r="3805" spans="1:5" x14ac:dyDescent="0.3">
      <c r="A3805" s="1">
        <v>40261</v>
      </c>
      <c r="B3805">
        <v>182.08410000000001</v>
      </c>
      <c r="D3805" s="1">
        <v>40400</v>
      </c>
      <c r="E3805">
        <v>873.18746999999996</v>
      </c>
    </row>
    <row r="3806" spans="1:5" x14ac:dyDescent="0.3">
      <c r="A3806" s="1">
        <v>40260</v>
      </c>
      <c r="B3806">
        <v>182.1524</v>
      </c>
      <c r="D3806" s="1">
        <v>40399</v>
      </c>
      <c r="E3806">
        <v>875.48568</v>
      </c>
    </row>
    <row r="3807" spans="1:5" x14ac:dyDescent="0.3">
      <c r="A3807" s="1">
        <v>40259</v>
      </c>
      <c r="B3807">
        <v>181.9564</v>
      </c>
      <c r="D3807" s="1">
        <v>40396</v>
      </c>
      <c r="E3807">
        <v>868.57228999999995</v>
      </c>
    </row>
    <row r="3808" spans="1:5" x14ac:dyDescent="0.3">
      <c r="A3808" s="1">
        <v>40256</v>
      </c>
      <c r="B3808">
        <v>181.67699999999999</v>
      </c>
      <c r="D3808" s="1">
        <v>40395</v>
      </c>
      <c r="E3808">
        <v>876.14742000000001</v>
      </c>
    </row>
    <row r="3809" spans="1:5" x14ac:dyDescent="0.3">
      <c r="A3809" s="1">
        <v>40255</v>
      </c>
      <c r="B3809">
        <v>181.7012</v>
      </c>
      <c r="D3809" s="1">
        <v>40394</v>
      </c>
      <c r="E3809">
        <v>876.02615000000003</v>
      </c>
    </row>
    <row r="3810" spans="1:5" x14ac:dyDescent="0.3">
      <c r="A3810" s="1">
        <v>40254</v>
      </c>
      <c r="B3810">
        <v>181.89240000000001</v>
      </c>
      <c r="D3810" s="1">
        <v>40393</v>
      </c>
      <c r="E3810">
        <v>871.56248000000005</v>
      </c>
    </row>
    <row r="3811" spans="1:5" x14ac:dyDescent="0.3">
      <c r="A3811" s="1">
        <v>40253</v>
      </c>
      <c r="B3811">
        <v>181.6447</v>
      </c>
      <c r="D3811" s="1">
        <v>40392</v>
      </c>
      <c r="E3811">
        <v>874.97721999999999</v>
      </c>
    </row>
    <row r="3812" spans="1:5" x14ac:dyDescent="0.3">
      <c r="A3812" s="1">
        <v>40252</v>
      </c>
      <c r="B3812">
        <v>181.44130000000001</v>
      </c>
      <c r="D3812" s="1">
        <v>40389</v>
      </c>
      <c r="E3812">
        <v>862.07082000000003</v>
      </c>
    </row>
    <row r="3813" spans="1:5" x14ac:dyDescent="0.3">
      <c r="A3813" s="1">
        <v>40249</v>
      </c>
      <c r="B3813">
        <v>181.26920000000001</v>
      </c>
      <c r="D3813" s="1">
        <v>40388</v>
      </c>
      <c r="E3813">
        <v>862.62711000000002</v>
      </c>
    </row>
    <row r="3814" spans="1:5" x14ac:dyDescent="0.3">
      <c r="A3814" s="1">
        <v>40248</v>
      </c>
      <c r="B3814">
        <v>181.14529999999999</v>
      </c>
      <c r="D3814" s="1">
        <v>40387</v>
      </c>
      <c r="E3814">
        <v>868.82596999999998</v>
      </c>
    </row>
    <row r="3815" spans="1:5" x14ac:dyDescent="0.3">
      <c r="A3815" s="1">
        <v>40247</v>
      </c>
      <c r="B3815">
        <v>181.31880000000001</v>
      </c>
      <c r="D3815" s="1">
        <v>40386</v>
      </c>
      <c r="E3815">
        <v>870.9434</v>
      </c>
    </row>
    <row r="3816" spans="1:5" x14ac:dyDescent="0.3">
      <c r="A3816" s="1">
        <v>40246</v>
      </c>
      <c r="B3816">
        <v>181.41409999999999</v>
      </c>
      <c r="D3816" s="1">
        <v>40385</v>
      </c>
      <c r="E3816">
        <v>869.57357999999999</v>
      </c>
    </row>
    <row r="3817" spans="1:5" x14ac:dyDescent="0.3">
      <c r="A3817" s="1">
        <v>40245</v>
      </c>
      <c r="B3817">
        <v>181.19059999999999</v>
      </c>
      <c r="D3817" s="1">
        <v>40382</v>
      </c>
      <c r="E3817">
        <v>869.61089000000004</v>
      </c>
    </row>
    <row r="3818" spans="1:5" x14ac:dyDescent="0.3">
      <c r="A3818" s="1">
        <v>40242</v>
      </c>
      <c r="B3818">
        <v>181.09280000000001</v>
      </c>
      <c r="D3818" s="1">
        <v>40381</v>
      </c>
      <c r="E3818">
        <v>861.07664</v>
      </c>
    </row>
    <row r="3819" spans="1:5" x14ac:dyDescent="0.3">
      <c r="A3819" s="1">
        <v>40241</v>
      </c>
      <c r="B3819">
        <v>181.18350000000001</v>
      </c>
      <c r="D3819" s="1">
        <v>40380</v>
      </c>
      <c r="E3819">
        <v>849.76576999999997</v>
      </c>
    </row>
    <row r="3820" spans="1:5" x14ac:dyDescent="0.3">
      <c r="A3820" s="1">
        <v>40240</v>
      </c>
      <c r="B3820">
        <v>181.08070000000001</v>
      </c>
      <c r="D3820" s="1">
        <v>40379</v>
      </c>
      <c r="E3820">
        <v>847.61645999999996</v>
      </c>
    </row>
    <row r="3821" spans="1:5" x14ac:dyDescent="0.3">
      <c r="A3821" s="1">
        <v>40239</v>
      </c>
      <c r="B3821">
        <v>181.12289999999999</v>
      </c>
      <c r="D3821" s="1">
        <v>40378</v>
      </c>
      <c r="E3821">
        <v>840.64670000000001</v>
      </c>
    </row>
    <row r="3822" spans="1:5" x14ac:dyDescent="0.3">
      <c r="A3822" s="1">
        <v>40238</v>
      </c>
      <c r="B3822">
        <v>181.1361</v>
      </c>
      <c r="D3822" s="1">
        <v>40375</v>
      </c>
      <c r="E3822">
        <v>843.76403000000005</v>
      </c>
    </row>
    <row r="3823" spans="1:5" x14ac:dyDescent="0.3">
      <c r="A3823" s="1">
        <v>40235</v>
      </c>
      <c r="B3823">
        <v>181.0693</v>
      </c>
      <c r="D3823" s="1">
        <v>40374</v>
      </c>
      <c r="E3823">
        <v>864.35781999999995</v>
      </c>
    </row>
    <row r="3824" spans="1:5" x14ac:dyDescent="0.3">
      <c r="A3824" s="1">
        <v>40234</v>
      </c>
      <c r="B3824">
        <v>180.78790000000001</v>
      </c>
      <c r="D3824" s="1">
        <v>40373</v>
      </c>
      <c r="E3824">
        <v>872.6617</v>
      </c>
    </row>
    <row r="3825" spans="1:5" x14ac:dyDescent="0.3">
      <c r="A3825" s="1">
        <v>40233</v>
      </c>
      <c r="B3825">
        <v>180.815</v>
      </c>
      <c r="D3825" s="1">
        <v>40372</v>
      </c>
      <c r="E3825">
        <v>872.75517000000002</v>
      </c>
    </row>
    <row r="3826" spans="1:5" x14ac:dyDescent="0.3">
      <c r="A3826" s="1">
        <v>40232</v>
      </c>
      <c r="B3826">
        <v>180.61099999999999</v>
      </c>
      <c r="D3826" s="1">
        <v>40371</v>
      </c>
      <c r="E3826">
        <v>867.00293999999997</v>
      </c>
    </row>
    <row r="3827" spans="1:5" x14ac:dyDescent="0.3">
      <c r="A3827" s="1">
        <v>40231</v>
      </c>
      <c r="B3827">
        <v>179.92930000000001</v>
      </c>
      <c r="D3827" s="1">
        <v>40368</v>
      </c>
      <c r="E3827">
        <v>863.07425000000001</v>
      </c>
    </row>
    <row r="3828" spans="1:5" x14ac:dyDescent="0.3">
      <c r="A3828" s="1">
        <v>40228</v>
      </c>
      <c r="B3828">
        <v>179.66480000000001</v>
      </c>
      <c r="D3828" s="1">
        <v>40367</v>
      </c>
      <c r="E3828">
        <v>857.33365000000003</v>
      </c>
    </row>
    <row r="3829" spans="1:5" x14ac:dyDescent="0.3">
      <c r="A3829" s="1">
        <v>40227</v>
      </c>
      <c r="B3829">
        <v>179.83199999999999</v>
      </c>
      <c r="D3829" s="1">
        <v>40366</v>
      </c>
      <c r="E3829">
        <v>850.12294999999995</v>
      </c>
    </row>
    <row r="3830" spans="1:5" x14ac:dyDescent="0.3">
      <c r="A3830" s="1">
        <v>40226</v>
      </c>
      <c r="B3830">
        <v>180.0967</v>
      </c>
      <c r="D3830" s="1">
        <v>40365</v>
      </c>
      <c r="E3830">
        <v>832.09369000000004</v>
      </c>
    </row>
    <row r="3831" spans="1:5" x14ac:dyDescent="0.3">
      <c r="A3831" s="1">
        <v>40225</v>
      </c>
      <c r="B3831">
        <v>179.9102</v>
      </c>
      <c r="D3831" s="1">
        <v>40364</v>
      </c>
      <c r="E3831">
        <v>825.07781999999997</v>
      </c>
    </row>
    <row r="3832" spans="1:5" x14ac:dyDescent="0.3">
      <c r="A3832" s="1">
        <v>40224</v>
      </c>
      <c r="B3832">
        <v>179.964</v>
      </c>
      <c r="D3832" s="1">
        <v>40361</v>
      </c>
      <c r="E3832">
        <v>826.38711999999998</v>
      </c>
    </row>
    <row r="3833" spans="1:5" x14ac:dyDescent="0.3">
      <c r="A3833" s="1">
        <v>40221</v>
      </c>
      <c r="B3833">
        <v>180.1037</v>
      </c>
      <c r="D3833" s="1">
        <v>40360</v>
      </c>
      <c r="E3833">
        <v>832.92868999999996</v>
      </c>
    </row>
    <row r="3834" spans="1:5" x14ac:dyDescent="0.3">
      <c r="A3834" s="1">
        <v>40220</v>
      </c>
      <c r="B3834">
        <v>179.9332</v>
      </c>
      <c r="D3834" s="1">
        <v>40359</v>
      </c>
      <c r="E3834">
        <v>849.57167000000004</v>
      </c>
    </row>
    <row r="3835" spans="1:5" x14ac:dyDescent="0.3">
      <c r="A3835" s="1">
        <v>40219</v>
      </c>
      <c r="B3835">
        <v>179.95160000000001</v>
      </c>
      <c r="D3835" s="1">
        <v>40358</v>
      </c>
      <c r="E3835">
        <v>858.52719999999999</v>
      </c>
    </row>
    <row r="3836" spans="1:5" x14ac:dyDescent="0.3">
      <c r="A3836" s="1">
        <v>40218</v>
      </c>
      <c r="B3836">
        <v>179.88849999999999</v>
      </c>
      <c r="D3836" s="1">
        <v>40357</v>
      </c>
      <c r="E3836">
        <v>880.29760999999996</v>
      </c>
    </row>
    <row r="3837" spans="1:5" x14ac:dyDescent="0.3">
      <c r="A3837" s="1">
        <v>40217</v>
      </c>
      <c r="B3837">
        <v>179.64340000000001</v>
      </c>
      <c r="D3837" s="1">
        <v>40354</v>
      </c>
      <c r="E3837">
        <v>874.38846999999998</v>
      </c>
    </row>
    <row r="3838" spans="1:5" x14ac:dyDescent="0.3">
      <c r="A3838" s="1">
        <v>40214</v>
      </c>
      <c r="B3838">
        <v>179.86760000000001</v>
      </c>
      <c r="D3838" s="1">
        <v>40353</v>
      </c>
      <c r="E3838">
        <v>875.93267000000003</v>
      </c>
    </row>
    <row r="3839" spans="1:5" x14ac:dyDescent="0.3">
      <c r="A3839" s="1">
        <v>40213</v>
      </c>
      <c r="B3839">
        <v>179.54259999999999</v>
      </c>
      <c r="D3839" s="1">
        <v>40352</v>
      </c>
      <c r="E3839">
        <v>894.21460999999999</v>
      </c>
    </row>
    <row r="3840" spans="1:5" x14ac:dyDescent="0.3">
      <c r="A3840" s="1">
        <v>40212</v>
      </c>
      <c r="B3840">
        <v>179.3021</v>
      </c>
      <c r="D3840" s="1">
        <v>40351</v>
      </c>
      <c r="E3840">
        <v>898.03363999999999</v>
      </c>
    </row>
    <row r="3841" spans="1:5" x14ac:dyDescent="0.3">
      <c r="A3841" s="1">
        <v>40211</v>
      </c>
      <c r="B3841">
        <v>179.50309999999999</v>
      </c>
      <c r="D3841" s="1">
        <v>40350</v>
      </c>
      <c r="E3841">
        <v>907.69542000000001</v>
      </c>
    </row>
    <row r="3842" spans="1:5" x14ac:dyDescent="0.3">
      <c r="A3842" s="1">
        <v>40210</v>
      </c>
      <c r="B3842">
        <v>179.57990000000001</v>
      </c>
      <c r="D3842" s="1">
        <v>40347</v>
      </c>
      <c r="E3842">
        <v>902.31372999999996</v>
      </c>
    </row>
    <row r="3843" spans="1:5" x14ac:dyDescent="0.3">
      <c r="A3843" s="1">
        <v>40207</v>
      </c>
      <c r="B3843">
        <v>179.2938</v>
      </c>
      <c r="D3843" s="1">
        <v>40346</v>
      </c>
      <c r="E3843">
        <v>901.02023999999994</v>
      </c>
    </row>
    <row r="3844" spans="1:5" x14ac:dyDescent="0.3">
      <c r="A3844" s="1">
        <v>40206</v>
      </c>
      <c r="B3844">
        <v>179.06700000000001</v>
      </c>
      <c r="D3844" s="1">
        <v>40345</v>
      </c>
      <c r="E3844">
        <v>902.31443999999999</v>
      </c>
    </row>
    <row r="3845" spans="1:5" x14ac:dyDescent="0.3">
      <c r="A3845" s="1">
        <v>40205</v>
      </c>
      <c r="B3845">
        <v>179.37139999999999</v>
      </c>
      <c r="D3845" s="1">
        <v>40344</v>
      </c>
      <c r="E3845">
        <v>898.82410000000004</v>
      </c>
    </row>
    <row r="3846" spans="1:5" x14ac:dyDescent="0.3">
      <c r="A3846" s="1">
        <v>40204</v>
      </c>
      <c r="B3846">
        <v>179.67080000000001</v>
      </c>
      <c r="D3846" s="1">
        <v>40343</v>
      </c>
      <c r="E3846">
        <v>890.64643000000001</v>
      </c>
    </row>
    <row r="3847" spans="1:5" x14ac:dyDescent="0.3">
      <c r="A3847" s="1">
        <v>40203</v>
      </c>
      <c r="B3847">
        <v>179.49879999999999</v>
      </c>
      <c r="D3847" s="1">
        <v>40340</v>
      </c>
      <c r="E3847">
        <v>896.01193999999998</v>
      </c>
    </row>
    <row r="3848" spans="1:5" x14ac:dyDescent="0.3">
      <c r="A3848" s="1">
        <v>40200</v>
      </c>
      <c r="B3848">
        <v>179.24170000000001</v>
      </c>
      <c r="D3848" s="1">
        <v>40339</v>
      </c>
      <c r="E3848">
        <v>889.95282999999995</v>
      </c>
    </row>
    <row r="3849" spans="1:5" x14ac:dyDescent="0.3">
      <c r="A3849" s="1">
        <v>40199</v>
      </c>
      <c r="B3849">
        <v>179.3169</v>
      </c>
      <c r="D3849" s="1">
        <v>40338</v>
      </c>
      <c r="E3849">
        <v>873.10888999999997</v>
      </c>
    </row>
    <row r="3850" spans="1:5" x14ac:dyDescent="0.3">
      <c r="A3850" s="1">
        <v>40198</v>
      </c>
      <c r="B3850">
        <v>179.2191</v>
      </c>
      <c r="D3850" s="1">
        <v>40337</v>
      </c>
      <c r="E3850">
        <v>873.27097000000003</v>
      </c>
    </row>
    <row r="3851" spans="1:5" x14ac:dyDescent="0.3">
      <c r="A3851" s="1">
        <v>40197</v>
      </c>
      <c r="B3851">
        <v>179.12049999999999</v>
      </c>
      <c r="D3851" s="1">
        <v>40336</v>
      </c>
      <c r="E3851">
        <v>871.31861000000004</v>
      </c>
    </row>
    <row r="3852" spans="1:5" x14ac:dyDescent="0.3">
      <c r="A3852" s="1">
        <v>40196</v>
      </c>
      <c r="B3852">
        <v>179.3116</v>
      </c>
      <c r="D3852" s="1">
        <v>40333</v>
      </c>
      <c r="E3852">
        <v>882.08819000000005</v>
      </c>
    </row>
    <row r="3853" spans="1:5" x14ac:dyDescent="0.3">
      <c r="A3853" s="1">
        <v>40193</v>
      </c>
      <c r="B3853">
        <v>179.17490000000001</v>
      </c>
      <c r="D3853" s="1">
        <v>40332</v>
      </c>
      <c r="E3853">
        <v>896.02497000000005</v>
      </c>
    </row>
    <row r="3854" spans="1:5" x14ac:dyDescent="0.3">
      <c r="A3854" s="1">
        <v>40192</v>
      </c>
      <c r="B3854">
        <v>178.9033</v>
      </c>
      <c r="D3854" s="1">
        <v>40331</v>
      </c>
      <c r="E3854">
        <v>880.56461999999999</v>
      </c>
    </row>
    <row r="3855" spans="1:5" x14ac:dyDescent="0.3">
      <c r="A3855" s="1">
        <v>40191</v>
      </c>
      <c r="B3855">
        <v>178.9854</v>
      </c>
      <c r="D3855" s="1">
        <v>40330</v>
      </c>
      <c r="E3855">
        <v>871.24471000000005</v>
      </c>
    </row>
    <row r="3856" spans="1:5" x14ac:dyDescent="0.3">
      <c r="A3856" s="1">
        <v>40190</v>
      </c>
      <c r="B3856">
        <v>179.08529999999999</v>
      </c>
      <c r="D3856" s="1">
        <v>40329</v>
      </c>
      <c r="E3856">
        <v>878.24319000000003</v>
      </c>
    </row>
    <row r="3857" spans="1:5" x14ac:dyDescent="0.3">
      <c r="A3857" s="1">
        <v>40189</v>
      </c>
      <c r="B3857">
        <v>178.88329999999999</v>
      </c>
      <c r="D3857" s="1">
        <v>40326</v>
      </c>
      <c r="E3857">
        <v>876.44005000000004</v>
      </c>
    </row>
    <row r="3858" spans="1:5" x14ac:dyDescent="0.3">
      <c r="A3858" s="1">
        <v>40186</v>
      </c>
      <c r="B3858">
        <v>178.59190000000001</v>
      </c>
      <c r="D3858" s="1">
        <v>40325</v>
      </c>
      <c r="E3858">
        <v>878.27530000000002</v>
      </c>
    </row>
    <row r="3859" spans="1:5" x14ac:dyDescent="0.3">
      <c r="A3859" s="1">
        <v>40185</v>
      </c>
      <c r="B3859">
        <v>178.45150000000001</v>
      </c>
      <c r="D3859" s="1">
        <v>40324</v>
      </c>
      <c r="E3859">
        <v>861.13154999999995</v>
      </c>
    </row>
    <row r="3860" spans="1:5" x14ac:dyDescent="0.3">
      <c r="A3860" s="1">
        <v>40184</v>
      </c>
      <c r="B3860">
        <v>178.13030000000001</v>
      </c>
      <c r="D3860" s="1">
        <v>40323</v>
      </c>
      <c r="E3860">
        <v>853.36535000000003</v>
      </c>
    </row>
    <row r="3861" spans="1:5" x14ac:dyDescent="0.3">
      <c r="A3861" s="1">
        <v>40183</v>
      </c>
      <c r="B3861">
        <v>178.25129999999999</v>
      </c>
      <c r="D3861" s="1">
        <v>40322</v>
      </c>
      <c r="E3861">
        <v>857.10487999999998</v>
      </c>
    </row>
    <row r="3862" spans="1:5" x14ac:dyDescent="0.3">
      <c r="A3862" s="1">
        <v>40182</v>
      </c>
      <c r="B3862">
        <v>178.06219999999999</v>
      </c>
      <c r="D3862" s="1">
        <v>40319</v>
      </c>
      <c r="E3862">
        <v>855.46614</v>
      </c>
    </row>
    <row r="3863" spans="1:5" x14ac:dyDescent="0.3">
      <c r="A3863" s="1">
        <v>40178</v>
      </c>
      <c r="B3863">
        <v>177.7689</v>
      </c>
      <c r="D3863" s="1">
        <v>40318</v>
      </c>
      <c r="E3863">
        <v>861.64128000000005</v>
      </c>
    </row>
    <row r="3864" spans="1:5" x14ac:dyDescent="0.3">
      <c r="A3864" s="1">
        <v>40177</v>
      </c>
      <c r="B3864">
        <v>177.76509999999999</v>
      </c>
      <c r="D3864" s="1">
        <v>40317</v>
      </c>
      <c r="E3864">
        <v>887.84538999999995</v>
      </c>
    </row>
    <row r="3865" spans="1:5" x14ac:dyDescent="0.3">
      <c r="A3865" s="1">
        <v>40176</v>
      </c>
      <c r="B3865">
        <v>178.08959999999999</v>
      </c>
      <c r="D3865" s="1">
        <v>40316</v>
      </c>
      <c r="E3865">
        <v>901.42683</v>
      </c>
    </row>
    <row r="3866" spans="1:5" x14ac:dyDescent="0.3">
      <c r="A3866" s="1">
        <v>40171</v>
      </c>
      <c r="B3866">
        <v>178.35059999999999</v>
      </c>
      <c r="D3866" s="1">
        <v>40315</v>
      </c>
      <c r="E3866">
        <v>905.78687000000002</v>
      </c>
    </row>
    <row r="3867" spans="1:5" x14ac:dyDescent="0.3">
      <c r="A3867" s="1">
        <v>40170</v>
      </c>
      <c r="B3867">
        <v>178.3382</v>
      </c>
      <c r="D3867" s="1">
        <v>40312</v>
      </c>
      <c r="E3867">
        <v>904.23238000000003</v>
      </c>
    </row>
    <row r="3868" spans="1:5" x14ac:dyDescent="0.3">
      <c r="A3868" s="1">
        <v>40169</v>
      </c>
      <c r="B3868">
        <v>178.613</v>
      </c>
      <c r="D3868" s="1">
        <v>40311</v>
      </c>
      <c r="E3868">
        <v>916.24801000000002</v>
      </c>
    </row>
    <row r="3869" spans="1:5" x14ac:dyDescent="0.3">
      <c r="A3869" s="1">
        <v>40168</v>
      </c>
      <c r="B3869">
        <v>178.84379999999999</v>
      </c>
      <c r="D3869" s="1">
        <v>40310</v>
      </c>
      <c r="E3869">
        <v>915.54204000000004</v>
      </c>
    </row>
    <row r="3870" spans="1:5" x14ac:dyDescent="0.3">
      <c r="A3870" s="1">
        <v>40165</v>
      </c>
      <c r="B3870">
        <v>179.2534</v>
      </c>
      <c r="D3870" s="1">
        <v>40309</v>
      </c>
      <c r="E3870">
        <v>898.51671999999996</v>
      </c>
    </row>
    <row r="3871" spans="1:5" x14ac:dyDescent="0.3">
      <c r="A3871" s="1">
        <v>40164</v>
      </c>
      <c r="B3871">
        <v>179.26609999999999</v>
      </c>
      <c r="D3871" s="1">
        <v>40308</v>
      </c>
      <c r="E3871">
        <v>900.45276999999999</v>
      </c>
    </row>
    <row r="3872" spans="1:5" x14ac:dyDescent="0.3">
      <c r="A3872" s="1">
        <v>40163</v>
      </c>
      <c r="B3872">
        <v>178.8449</v>
      </c>
      <c r="D3872" s="1">
        <v>40305</v>
      </c>
      <c r="E3872">
        <v>865.47028999999998</v>
      </c>
    </row>
    <row r="3873" spans="1:5" x14ac:dyDescent="0.3">
      <c r="A3873" s="1">
        <v>40162</v>
      </c>
      <c r="B3873">
        <v>178.3314</v>
      </c>
      <c r="D3873" s="1">
        <v>40304</v>
      </c>
      <c r="E3873">
        <v>883.88313000000005</v>
      </c>
    </row>
    <row r="3874" spans="1:5" x14ac:dyDescent="0.3">
      <c r="A3874" s="1">
        <v>40161</v>
      </c>
      <c r="B3874">
        <v>178.69560000000001</v>
      </c>
      <c r="D3874" s="1">
        <v>40303</v>
      </c>
      <c r="E3874">
        <v>898.33190999999999</v>
      </c>
    </row>
    <row r="3875" spans="1:5" x14ac:dyDescent="0.3">
      <c r="A3875" s="1">
        <v>40158</v>
      </c>
      <c r="B3875">
        <v>178.4418</v>
      </c>
      <c r="D3875" s="1">
        <v>40302</v>
      </c>
      <c r="E3875">
        <v>898.31287999999995</v>
      </c>
    </row>
    <row r="3876" spans="1:5" x14ac:dyDescent="0.3">
      <c r="A3876" s="1">
        <v>40157</v>
      </c>
      <c r="B3876">
        <v>178.44390000000001</v>
      </c>
      <c r="D3876" s="1">
        <v>40301</v>
      </c>
      <c r="E3876">
        <v>910.91749000000004</v>
      </c>
    </row>
    <row r="3877" spans="1:5" x14ac:dyDescent="0.3">
      <c r="A3877" s="1">
        <v>40156</v>
      </c>
      <c r="B3877">
        <v>178.7645</v>
      </c>
      <c r="D3877" s="1">
        <v>40298</v>
      </c>
      <c r="E3877">
        <v>903.07414000000006</v>
      </c>
    </row>
    <row r="3878" spans="1:5" x14ac:dyDescent="0.3">
      <c r="A3878" s="1">
        <v>40155</v>
      </c>
      <c r="B3878">
        <v>178.98580000000001</v>
      </c>
      <c r="D3878" s="1">
        <v>40297</v>
      </c>
      <c r="E3878">
        <v>912.37635</v>
      </c>
    </row>
    <row r="3879" spans="1:5" x14ac:dyDescent="0.3">
      <c r="A3879" s="1">
        <v>40154</v>
      </c>
      <c r="B3879">
        <v>178.7072</v>
      </c>
      <c r="D3879" s="1">
        <v>40296</v>
      </c>
      <c r="E3879">
        <v>907.40065000000004</v>
      </c>
    </row>
    <row r="3880" spans="1:5" x14ac:dyDescent="0.3">
      <c r="A3880" s="1">
        <v>40151</v>
      </c>
      <c r="B3880">
        <v>178.3383</v>
      </c>
      <c r="D3880" s="1">
        <v>40295</v>
      </c>
      <c r="E3880">
        <v>907.80613000000005</v>
      </c>
    </row>
    <row r="3881" spans="1:5" x14ac:dyDescent="0.3">
      <c r="A3881" s="1">
        <v>40150</v>
      </c>
      <c r="B3881">
        <v>178.761</v>
      </c>
      <c r="D3881" s="1">
        <v>40294</v>
      </c>
      <c r="E3881">
        <v>920.98200999999995</v>
      </c>
    </row>
    <row r="3882" spans="1:5" x14ac:dyDescent="0.3">
      <c r="A3882" s="1">
        <v>40149</v>
      </c>
      <c r="B3882">
        <v>178.9539</v>
      </c>
      <c r="D3882" s="1">
        <v>40291</v>
      </c>
      <c r="E3882">
        <v>916.65170999999998</v>
      </c>
    </row>
    <row r="3883" spans="1:5" x14ac:dyDescent="0.3">
      <c r="A3883" s="1">
        <v>40148</v>
      </c>
      <c r="B3883">
        <v>178.97499999999999</v>
      </c>
      <c r="D3883" s="1">
        <v>40290</v>
      </c>
      <c r="E3883">
        <v>915.92515000000003</v>
      </c>
    </row>
    <row r="3884" spans="1:5" x14ac:dyDescent="0.3">
      <c r="A3884" s="1">
        <v>40147</v>
      </c>
      <c r="B3884">
        <v>178.79580000000001</v>
      </c>
      <c r="D3884" s="1">
        <v>40289</v>
      </c>
      <c r="E3884">
        <v>914.04594999999995</v>
      </c>
    </row>
    <row r="3885" spans="1:5" x14ac:dyDescent="0.3">
      <c r="A3885" s="1">
        <v>40144</v>
      </c>
      <c r="B3885">
        <v>178.4684</v>
      </c>
      <c r="D3885" s="1">
        <v>40288</v>
      </c>
      <c r="E3885">
        <v>914.13576999999998</v>
      </c>
    </row>
    <row r="3886" spans="1:5" x14ac:dyDescent="0.3">
      <c r="A3886" s="1">
        <v>40143</v>
      </c>
      <c r="B3886">
        <v>178.55879999999999</v>
      </c>
      <c r="D3886" s="1">
        <v>40287</v>
      </c>
      <c r="E3886">
        <v>903.93496000000005</v>
      </c>
    </row>
    <row r="3887" spans="1:5" x14ac:dyDescent="0.3">
      <c r="A3887" s="1">
        <v>40142</v>
      </c>
      <c r="B3887">
        <v>178.06540000000001</v>
      </c>
      <c r="D3887" s="1">
        <v>40284</v>
      </c>
      <c r="E3887">
        <v>905.30331000000001</v>
      </c>
    </row>
    <row r="3888" spans="1:5" x14ac:dyDescent="0.3">
      <c r="A3888" s="1">
        <v>40141</v>
      </c>
      <c r="B3888">
        <v>178.28039999999999</v>
      </c>
      <c r="D3888" s="1">
        <v>40283</v>
      </c>
      <c r="E3888">
        <v>915.10059999999999</v>
      </c>
    </row>
    <row r="3889" spans="1:5" x14ac:dyDescent="0.3">
      <c r="A3889" s="1">
        <v>40140</v>
      </c>
      <c r="B3889">
        <v>178.06309999999999</v>
      </c>
      <c r="D3889" s="1">
        <v>40282</v>
      </c>
      <c r="E3889">
        <v>907.05555000000004</v>
      </c>
    </row>
    <row r="3890" spans="1:5" x14ac:dyDescent="0.3">
      <c r="A3890" s="1">
        <v>40137</v>
      </c>
      <c r="B3890">
        <v>178.12950000000001</v>
      </c>
      <c r="D3890" s="1">
        <v>40281</v>
      </c>
      <c r="E3890">
        <v>902.60619999999994</v>
      </c>
    </row>
    <row r="3891" spans="1:5" x14ac:dyDescent="0.3">
      <c r="A3891" s="1">
        <v>40136</v>
      </c>
      <c r="B3891">
        <v>178.3074</v>
      </c>
      <c r="D3891" s="1">
        <v>40280</v>
      </c>
      <c r="E3891">
        <v>905.53182000000004</v>
      </c>
    </row>
    <row r="3892" spans="1:5" x14ac:dyDescent="0.3">
      <c r="A3892" s="1">
        <v>40135</v>
      </c>
      <c r="B3892">
        <v>178.21969999999999</v>
      </c>
      <c r="D3892" s="1">
        <v>40277</v>
      </c>
      <c r="E3892">
        <v>908.45091000000002</v>
      </c>
    </row>
    <row r="3893" spans="1:5" x14ac:dyDescent="0.3">
      <c r="A3893" s="1">
        <v>40134</v>
      </c>
      <c r="B3893">
        <v>178.27940000000001</v>
      </c>
      <c r="D3893" s="1">
        <v>40276</v>
      </c>
      <c r="E3893">
        <v>907.31835000000001</v>
      </c>
    </row>
    <row r="3894" spans="1:5" x14ac:dyDescent="0.3">
      <c r="A3894" s="1">
        <v>40133</v>
      </c>
      <c r="B3894">
        <v>177.8212</v>
      </c>
      <c r="D3894" s="1">
        <v>40275</v>
      </c>
      <c r="E3894">
        <v>908.52115000000003</v>
      </c>
    </row>
    <row r="3895" spans="1:5" x14ac:dyDescent="0.3">
      <c r="A3895" s="1">
        <v>40130</v>
      </c>
      <c r="B3895">
        <v>177.49100000000001</v>
      </c>
      <c r="D3895" s="1">
        <v>40274</v>
      </c>
      <c r="E3895">
        <v>910.67583999999999</v>
      </c>
    </row>
    <row r="3896" spans="1:5" x14ac:dyDescent="0.3">
      <c r="A3896" s="1">
        <v>40129</v>
      </c>
      <c r="B3896">
        <v>177.74440000000001</v>
      </c>
      <c r="D3896" s="1">
        <v>40273</v>
      </c>
      <c r="E3896">
        <v>901.14738</v>
      </c>
    </row>
    <row r="3897" spans="1:5" x14ac:dyDescent="0.3">
      <c r="A3897" s="1">
        <v>40128</v>
      </c>
      <c r="B3897">
        <v>177.80420000000001</v>
      </c>
      <c r="D3897" s="1">
        <v>40270</v>
      </c>
      <c r="E3897">
        <v>899.07331999999997</v>
      </c>
    </row>
    <row r="3898" spans="1:5" x14ac:dyDescent="0.3">
      <c r="A3898" s="1">
        <v>40127</v>
      </c>
      <c r="B3898">
        <v>177.7543</v>
      </c>
      <c r="D3898" s="1">
        <v>40269</v>
      </c>
      <c r="E3898">
        <v>893.64494000000002</v>
      </c>
    </row>
    <row r="3899" spans="1:5" x14ac:dyDescent="0.3">
      <c r="A3899" s="1">
        <v>40126</v>
      </c>
      <c r="B3899">
        <v>177.39400000000001</v>
      </c>
      <c r="D3899" s="1">
        <v>40268</v>
      </c>
      <c r="E3899">
        <v>887.11297999999999</v>
      </c>
    </row>
    <row r="3900" spans="1:5" x14ac:dyDescent="0.3">
      <c r="A3900" s="1">
        <v>40123</v>
      </c>
      <c r="B3900">
        <v>176.92189999999999</v>
      </c>
      <c r="D3900" s="1">
        <v>40267</v>
      </c>
      <c r="E3900">
        <v>894.87409000000002</v>
      </c>
    </row>
    <row r="3901" spans="1:5" x14ac:dyDescent="0.3">
      <c r="A3901" s="1">
        <v>40122</v>
      </c>
      <c r="B3901">
        <v>176.87790000000001</v>
      </c>
      <c r="D3901" s="1">
        <v>40266</v>
      </c>
      <c r="E3901">
        <v>893.38491999999997</v>
      </c>
    </row>
    <row r="3902" spans="1:5" x14ac:dyDescent="0.3">
      <c r="A3902" s="1">
        <v>40121</v>
      </c>
      <c r="B3902">
        <v>176.99289999999999</v>
      </c>
      <c r="D3902" s="1">
        <v>40263</v>
      </c>
      <c r="E3902">
        <v>891.33617000000004</v>
      </c>
    </row>
    <row r="3903" spans="1:5" x14ac:dyDescent="0.3">
      <c r="A3903" s="1">
        <v>40120</v>
      </c>
      <c r="B3903">
        <v>177.38640000000001</v>
      </c>
      <c r="D3903" s="1">
        <v>40262</v>
      </c>
      <c r="E3903">
        <v>895.85055999999997</v>
      </c>
    </row>
    <row r="3904" spans="1:5" x14ac:dyDescent="0.3">
      <c r="A3904" s="1">
        <v>40119</v>
      </c>
      <c r="B3904">
        <v>177.52699999999999</v>
      </c>
      <c r="D3904" s="1">
        <v>40261</v>
      </c>
      <c r="E3904">
        <v>891.96703000000002</v>
      </c>
    </row>
    <row r="3905" spans="1:5" x14ac:dyDescent="0.3">
      <c r="A3905" s="1">
        <v>40116</v>
      </c>
      <c r="B3905">
        <v>177.5265</v>
      </c>
      <c r="D3905" s="1">
        <v>40260</v>
      </c>
      <c r="E3905">
        <v>889.78957000000003</v>
      </c>
    </row>
    <row r="3906" spans="1:5" x14ac:dyDescent="0.3">
      <c r="A3906" s="1">
        <v>40115</v>
      </c>
      <c r="B3906">
        <v>176.91040000000001</v>
      </c>
      <c r="D3906" s="1">
        <v>40259</v>
      </c>
      <c r="E3906">
        <v>880.19028000000003</v>
      </c>
    </row>
    <row r="3907" spans="1:5" x14ac:dyDescent="0.3">
      <c r="A3907" s="1">
        <v>40114</v>
      </c>
      <c r="B3907">
        <v>177.40289999999999</v>
      </c>
      <c r="D3907" s="1">
        <v>40256</v>
      </c>
      <c r="E3907">
        <v>879.25865999999996</v>
      </c>
    </row>
    <row r="3908" spans="1:5" x14ac:dyDescent="0.3">
      <c r="A3908" s="1">
        <v>40113</v>
      </c>
      <c r="B3908">
        <v>177.23609999999999</v>
      </c>
      <c r="D3908" s="1">
        <v>40255</v>
      </c>
      <c r="E3908">
        <v>877.80385999999999</v>
      </c>
    </row>
    <row r="3909" spans="1:5" x14ac:dyDescent="0.3">
      <c r="A3909" s="1">
        <v>40112</v>
      </c>
      <c r="B3909">
        <v>176.5949</v>
      </c>
      <c r="D3909" s="1">
        <v>40254</v>
      </c>
      <c r="E3909">
        <v>872.90215000000001</v>
      </c>
    </row>
    <row r="3910" spans="1:5" x14ac:dyDescent="0.3">
      <c r="A3910" s="1">
        <v>40109</v>
      </c>
      <c r="B3910">
        <v>176.46940000000001</v>
      </c>
      <c r="D3910" s="1">
        <v>40253</v>
      </c>
      <c r="E3910">
        <v>869.55857000000003</v>
      </c>
    </row>
    <row r="3911" spans="1:5" x14ac:dyDescent="0.3">
      <c r="A3911" s="1">
        <v>40108</v>
      </c>
      <c r="B3911">
        <v>176.75149999999999</v>
      </c>
      <c r="D3911" s="1">
        <v>40252</v>
      </c>
      <c r="E3911">
        <v>864.53335000000004</v>
      </c>
    </row>
    <row r="3912" spans="1:5" x14ac:dyDescent="0.3">
      <c r="A3912" s="1">
        <v>40107</v>
      </c>
      <c r="B3912">
        <v>176.63409999999999</v>
      </c>
      <c r="D3912" s="1">
        <v>40249</v>
      </c>
      <c r="E3912">
        <v>863.16516000000001</v>
      </c>
    </row>
    <row r="3913" spans="1:5" x14ac:dyDescent="0.3">
      <c r="A3913" s="1">
        <v>40106</v>
      </c>
      <c r="B3913">
        <v>177.08709999999999</v>
      </c>
      <c r="D3913" s="1">
        <v>40248</v>
      </c>
      <c r="E3913">
        <v>865.17191000000003</v>
      </c>
    </row>
    <row r="3914" spans="1:5" x14ac:dyDescent="0.3">
      <c r="A3914" s="1">
        <v>40105</v>
      </c>
      <c r="B3914">
        <v>176.59299999999999</v>
      </c>
      <c r="D3914" s="1">
        <v>40247</v>
      </c>
      <c r="E3914">
        <v>864.82267999999999</v>
      </c>
    </row>
    <row r="3915" spans="1:5" x14ac:dyDescent="0.3">
      <c r="A3915" s="1">
        <v>40102</v>
      </c>
      <c r="B3915">
        <v>176.55279999999999</v>
      </c>
      <c r="D3915" s="1">
        <v>40246</v>
      </c>
      <c r="E3915">
        <v>863.12577999999996</v>
      </c>
    </row>
    <row r="3916" spans="1:5" x14ac:dyDescent="0.3">
      <c r="A3916" s="1">
        <v>40101</v>
      </c>
      <c r="B3916">
        <v>176.49719999999999</v>
      </c>
      <c r="D3916" s="1">
        <v>40245</v>
      </c>
      <c r="E3916">
        <v>861.28015000000005</v>
      </c>
    </row>
    <row r="3917" spans="1:5" x14ac:dyDescent="0.3">
      <c r="A3917" s="1">
        <v>40100</v>
      </c>
      <c r="B3917">
        <v>177.00919999999999</v>
      </c>
      <c r="D3917" s="1">
        <v>40242</v>
      </c>
      <c r="E3917">
        <v>860</v>
      </c>
    </row>
    <row r="3918" spans="1:5" x14ac:dyDescent="0.3">
      <c r="A3918" s="1">
        <v>40099</v>
      </c>
      <c r="B3918">
        <v>177.34729999999999</v>
      </c>
      <c r="D3918" s="1">
        <v>40241</v>
      </c>
      <c r="E3918">
        <v>850.70671000000004</v>
      </c>
    </row>
    <row r="3919" spans="1:5" x14ac:dyDescent="0.3">
      <c r="A3919" s="1">
        <v>40098</v>
      </c>
      <c r="B3919">
        <v>177.3252</v>
      </c>
      <c r="D3919" s="1">
        <v>40240</v>
      </c>
      <c r="E3919">
        <v>843.87166999999999</v>
      </c>
    </row>
    <row r="3920" spans="1:5" x14ac:dyDescent="0.3">
      <c r="A3920" s="1">
        <v>40095</v>
      </c>
      <c r="B3920">
        <v>177.1054</v>
      </c>
      <c r="D3920" s="1">
        <v>40239</v>
      </c>
      <c r="E3920">
        <v>845.57492999999999</v>
      </c>
    </row>
    <row r="3921" spans="1:5" x14ac:dyDescent="0.3">
      <c r="A3921" s="1">
        <v>40094</v>
      </c>
      <c r="B3921">
        <v>177.73220000000001</v>
      </c>
      <c r="D3921" s="1">
        <v>40238</v>
      </c>
      <c r="E3921">
        <v>842.56482000000005</v>
      </c>
    </row>
    <row r="3922" spans="1:5" x14ac:dyDescent="0.3">
      <c r="A3922" s="1">
        <v>40093</v>
      </c>
      <c r="B3922">
        <v>177.6782</v>
      </c>
      <c r="D3922" s="1">
        <v>40235</v>
      </c>
      <c r="E3922">
        <v>833.22306000000003</v>
      </c>
    </row>
    <row r="3923" spans="1:5" x14ac:dyDescent="0.3">
      <c r="A3923" s="1">
        <v>40092</v>
      </c>
      <c r="B3923">
        <v>177.4008</v>
      </c>
      <c r="D3923" s="1">
        <v>40234</v>
      </c>
      <c r="E3923">
        <v>831.12983999999994</v>
      </c>
    </row>
    <row r="3924" spans="1:5" x14ac:dyDescent="0.3">
      <c r="A3924" s="1">
        <v>40091</v>
      </c>
      <c r="B3924">
        <v>177.56659999999999</v>
      </c>
      <c r="D3924" s="1">
        <v>40233</v>
      </c>
      <c r="E3924">
        <v>836.55691999999999</v>
      </c>
    </row>
    <row r="3925" spans="1:5" x14ac:dyDescent="0.3">
      <c r="A3925" s="1">
        <v>40088</v>
      </c>
      <c r="B3925">
        <v>177.42</v>
      </c>
      <c r="D3925" s="1">
        <v>40232</v>
      </c>
      <c r="E3925">
        <v>834.64241000000004</v>
      </c>
    </row>
    <row r="3926" spans="1:5" x14ac:dyDescent="0.3">
      <c r="A3926" s="1">
        <v>40087</v>
      </c>
      <c r="B3926">
        <v>177.16589999999999</v>
      </c>
      <c r="D3926" s="1">
        <v>40231</v>
      </c>
      <c r="E3926">
        <v>838.53453999999999</v>
      </c>
    </row>
    <row r="3927" spans="1:5" x14ac:dyDescent="0.3">
      <c r="A3927" s="1">
        <v>40086</v>
      </c>
      <c r="B3927">
        <v>177.05680000000001</v>
      </c>
      <c r="D3927" s="1">
        <v>40228</v>
      </c>
      <c r="E3927">
        <v>835.69060999999999</v>
      </c>
    </row>
    <row r="3928" spans="1:5" x14ac:dyDescent="0.3">
      <c r="A3928" s="1">
        <v>40085</v>
      </c>
      <c r="B3928">
        <v>177.09209999999999</v>
      </c>
      <c r="D3928" s="1">
        <v>40227</v>
      </c>
      <c r="E3928">
        <v>837.88715000000002</v>
      </c>
    </row>
    <row r="3929" spans="1:5" x14ac:dyDescent="0.3">
      <c r="A3929" s="1">
        <v>40084</v>
      </c>
      <c r="B3929">
        <v>176.98840000000001</v>
      </c>
      <c r="D3929" s="1">
        <v>40226</v>
      </c>
      <c r="E3929">
        <v>832.68948</v>
      </c>
    </row>
    <row r="3930" spans="1:5" x14ac:dyDescent="0.3">
      <c r="A3930" s="1">
        <v>40081</v>
      </c>
      <c r="B3930">
        <v>176.81460000000001</v>
      </c>
      <c r="D3930" s="1">
        <v>40225</v>
      </c>
      <c r="E3930">
        <v>817.78261999999995</v>
      </c>
    </row>
    <row r="3931" spans="1:5" x14ac:dyDescent="0.3">
      <c r="A3931" s="1">
        <v>40080</v>
      </c>
      <c r="B3931">
        <v>176.55600000000001</v>
      </c>
      <c r="D3931" s="1">
        <v>40224</v>
      </c>
      <c r="E3931">
        <v>813.86050999999998</v>
      </c>
    </row>
    <row r="3932" spans="1:5" x14ac:dyDescent="0.3">
      <c r="A3932" s="1">
        <v>40079</v>
      </c>
      <c r="B3932">
        <v>176.0188</v>
      </c>
      <c r="D3932" s="1">
        <v>40221</v>
      </c>
      <c r="E3932">
        <v>812.47339999999997</v>
      </c>
    </row>
    <row r="3933" spans="1:5" x14ac:dyDescent="0.3">
      <c r="A3933" s="1">
        <v>40078</v>
      </c>
      <c r="B3933">
        <v>175.7448</v>
      </c>
      <c r="D3933" s="1">
        <v>40220</v>
      </c>
      <c r="E3933">
        <v>810.25734999999997</v>
      </c>
    </row>
    <row r="3934" spans="1:5" x14ac:dyDescent="0.3">
      <c r="A3934" s="1">
        <v>40077</v>
      </c>
      <c r="B3934">
        <v>175.6994</v>
      </c>
      <c r="D3934" s="1">
        <v>40219</v>
      </c>
      <c r="E3934">
        <v>801.63027999999997</v>
      </c>
    </row>
    <row r="3935" spans="1:5" x14ac:dyDescent="0.3">
      <c r="A3935" s="1">
        <v>40074</v>
      </c>
      <c r="B3935">
        <v>175.6712</v>
      </c>
      <c r="D3935" s="1">
        <v>40218</v>
      </c>
      <c r="E3935">
        <v>798.76685999999995</v>
      </c>
    </row>
    <row r="3936" spans="1:5" x14ac:dyDescent="0.3">
      <c r="A3936" s="1">
        <v>40073</v>
      </c>
      <c r="B3936">
        <v>175.69290000000001</v>
      </c>
      <c r="D3936" s="1">
        <v>40217</v>
      </c>
      <c r="E3936">
        <v>797.83132999999998</v>
      </c>
    </row>
    <row r="3937" spans="1:5" x14ac:dyDescent="0.3">
      <c r="A3937" s="1">
        <v>40072</v>
      </c>
      <c r="B3937">
        <v>175.91120000000001</v>
      </c>
      <c r="D3937" s="1">
        <v>40214</v>
      </c>
      <c r="E3937">
        <v>803.72707000000003</v>
      </c>
    </row>
    <row r="3938" spans="1:5" x14ac:dyDescent="0.3">
      <c r="A3938" s="1">
        <v>40071</v>
      </c>
      <c r="B3938">
        <v>175.9393</v>
      </c>
      <c r="D3938" s="1">
        <v>40213</v>
      </c>
      <c r="E3938">
        <v>804.16485</v>
      </c>
    </row>
    <row r="3939" spans="1:5" x14ac:dyDescent="0.3">
      <c r="A3939" s="1">
        <v>40070</v>
      </c>
      <c r="B3939">
        <v>176.0506</v>
      </c>
      <c r="D3939" s="1">
        <v>40212</v>
      </c>
      <c r="E3939">
        <v>818.64576999999997</v>
      </c>
    </row>
    <row r="3940" spans="1:5" x14ac:dyDescent="0.3">
      <c r="A3940" s="1">
        <v>40067</v>
      </c>
      <c r="B3940">
        <v>176.23920000000001</v>
      </c>
      <c r="D3940" s="1">
        <v>40211</v>
      </c>
      <c r="E3940">
        <v>820.28944000000001</v>
      </c>
    </row>
    <row r="3941" spans="1:5" x14ac:dyDescent="0.3">
      <c r="A3941" s="1">
        <v>40066</v>
      </c>
      <c r="B3941">
        <v>175.59639999999999</v>
      </c>
      <c r="D3941" s="1">
        <v>40210</v>
      </c>
      <c r="E3941">
        <v>811.62139000000002</v>
      </c>
    </row>
    <row r="3942" spans="1:5" x14ac:dyDescent="0.3">
      <c r="A3942" s="1">
        <v>40065</v>
      </c>
      <c r="B3942">
        <v>175.13480000000001</v>
      </c>
      <c r="D3942" s="1">
        <v>40207</v>
      </c>
      <c r="E3942">
        <v>806.06235000000004</v>
      </c>
    </row>
    <row r="3943" spans="1:5" x14ac:dyDescent="0.3">
      <c r="A3943" s="1">
        <v>40064</v>
      </c>
      <c r="B3943">
        <v>175.4736</v>
      </c>
      <c r="D3943" s="1">
        <v>40206</v>
      </c>
      <c r="E3943">
        <v>807.50018</v>
      </c>
    </row>
    <row r="3944" spans="1:5" x14ac:dyDescent="0.3">
      <c r="A3944" s="1">
        <v>40063</v>
      </c>
      <c r="B3944">
        <v>175.5915</v>
      </c>
      <c r="D3944" s="1">
        <v>40205</v>
      </c>
      <c r="E3944">
        <v>812.10739999999998</v>
      </c>
    </row>
    <row r="3945" spans="1:5" x14ac:dyDescent="0.3">
      <c r="A3945" s="1">
        <v>40060</v>
      </c>
      <c r="B3945">
        <v>175.55609999999999</v>
      </c>
      <c r="D3945" s="1">
        <v>40204</v>
      </c>
      <c r="E3945">
        <v>810.83533999999997</v>
      </c>
    </row>
    <row r="3946" spans="1:5" x14ac:dyDescent="0.3">
      <c r="A3946" s="1">
        <v>40059</v>
      </c>
      <c r="B3946">
        <v>175.35659999999999</v>
      </c>
      <c r="D3946" s="1">
        <v>40203</v>
      </c>
      <c r="E3946">
        <v>811.94969000000003</v>
      </c>
    </row>
    <row r="3947" spans="1:5" x14ac:dyDescent="0.3">
      <c r="A3947" s="1">
        <v>40058</v>
      </c>
      <c r="B3947">
        <v>175.53800000000001</v>
      </c>
      <c r="D3947" s="1">
        <v>40200</v>
      </c>
      <c r="E3947">
        <v>812.35605999999996</v>
      </c>
    </row>
    <row r="3948" spans="1:5" x14ac:dyDescent="0.3">
      <c r="A3948" s="1">
        <v>40057</v>
      </c>
      <c r="B3948">
        <v>175.45</v>
      </c>
      <c r="D3948" s="1">
        <v>40199</v>
      </c>
      <c r="E3948">
        <v>827.60992999999996</v>
      </c>
    </row>
    <row r="3949" spans="1:5" x14ac:dyDescent="0.3">
      <c r="A3949" s="1">
        <v>40056</v>
      </c>
      <c r="B3949">
        <v>175.49160000000001</v>
      </c>
      <c r="D3949" s="1">
        <v>40198</v>
      </c>
      <c r="E3949">
        <v>839.11165000000005</v>
      </c>
    </row>
    <row r="3950" spans="1:5" x14ac:dyDescent="0.3">
      <c r="A3950" s="1">
        <v>40053</v>
      </c>
      <c r="B3950">
        <v>175.3734</v>
      </c>
      <c r="D3950" s="1">
        <v>40197</v>
      </c>
      <c r="E3950">
        <v>841.84272999999996</v>
      </c>
    </row>
    <row r="3951" spans="1:5" x14ac:dyDescent="0.3">
      <c r="A3951" s="1">
        <v>40052</v>
      </c>
      <c r="B3951">
        <v>175.4708</v>
      </c>
      <c r="D3951" s="1">
        <v>40196</v>
      </c>
      <c r="E3951">
        <v>832.32842000000005</v>
      </c>
    </row>
    <row r="3952" spans="1:5" x14ac:dyDescent="0.3">
      <c r="A3952" s="1">
        <v>40051</v>
      </c>
      <c r="B3952">
        <v>175.50899999999999</v>
      </c>
      <c r="D3952" s="1">
        <v>40193</v>
      </c>
      <c r="E3952">
        <v>831.47427000000005</v>
      </c>
    </row>
    <row r="3953" spans="1:5" x14ac:dyDescent="0.3">
      <c r="A3953" s="1">
        <v>40050</v>
      </c>
      <c r="B3953">
        <v>175.2362</v>
      </c>
      <c r="D3953" s="1">
        <v>40192</v>
      </c>
      <c r="E3953">
        <v>833.49203</v>
      </c>
    </row>
    <row r="3954" spans="1:5" x14ac:dyDescent="0.3">
      <c r="A3954" s="1">
        <v>40049</v>
      </c>
      <c r="B3954">
        <v>174.84700000000001</v>
      </c>
      <c r="D3954" s="1">
        <v>40191</v>
      </c>
      <c r="E3954">
        <v>828.46801000000005</v>
      </c>
    </row>
    <row r="3955" spans="1:5" x14ac:dyDescent="0.3">
      <c r="A3955" s="1">
        <v>40046</v>
      </c>
      <c r="B3955">
        <v>174.82</v>
      </c>
      <c r="D3955" s="1">
        <v>40190</v>
      </c>
      <c r="E3955">
        <v>826.73191999999995</v>
      </c>
    </row>
    <row r="3956" spans="1:5" x14ac:dyDescent="0.3">
      <c r="A3956" s="1">
        <v>40045</v>
      </c>
      <c r="B3956">
        <v>175.18119999999999</v>
      </c>
      <c r="D3956" s="1">
        <v>40189</v>
      </c>
      <c r="E3956">
        <v>831.99172999999996</v>
      </c>
    </row>
    <row r="3957" spans="1:5" x14ac:dyDescent="0.3">
      <c r="A3957" s="1">
        <v>40044</v>
      </c>
      <c r="B3957">
        <v>175.19130000000001</v>
      </c>
      <c r="D3957" s="1">
        <v>40186</v>
      </c>
      <c r="E3957">
        <v>832.52970000000005</v>
      </c>
    </row>
    <row r="3958" spans="1:5" x14ac:dyDescent="0.3">
      <c r="A3958" s="1">
        <v>40043</v>
      </c>
      <c r="B3958">
        <v>174.90710000000001</v>
      </c>
      <c r="D3958" s="1">
        <v>40185</v>
      </c>
      <c r="E3958">
        <v>832.80507999999998</v>
      </c>
    </row>
    <row r="3959" spans="1:5" x14ac:dyDescent="0.3">
      <c r="A3959" s="1">
        <v>40042</v>
      </c>
      <c r="B3959">
        <v>174.9239</v>
      </c>
      <c r="D3959" s="1">
        <v>40184</v>
      </c>
      <c r="E3959">
        <v>828.54564000000005</v>
      </c>
    </row>
    <row r="3960" spans="1:5" x14ac:dyDescent="0.3">
      <c r="A3960" s="1">
        <v>40039</v>
      </c>
      <c r="B3960">
        <v>174.71719999999999</v>
      </c>
      <c r="D3960" s="1">
        <v>40183</v>
      </c>
      <c r="E3960">
        <v>828.91390000000001</v>
      </c>
    </row>
    <row r="3961" spans="1:5" x14ac:dyDescent="0.3">
      <c r="A3961" s="1">
        <v>40038</v>
      </c>
      <c r="B3961">
        <v>173.93719999999999</v>
      </c>
      <c r="D3961" s="1">
        <v>40182</v>
      </c>
      <c r="E3961">
        <v>825.10578999999996</v>
      </c>
    </row>
    <row r="3962" spans="1:5" x14ac:dyDescent="0.3">
      <c r="A3962" s="1">
        <v>40037</v>
      </c>
      <c r="B3962">
        <v>173.6867</v>
      </c>
      <c r="D3962" s="1">
        <v>40179</v>
      </c>
      <c r="E3962">
        <v>815.23059000000001</v>
      </c>
    </row>
    <row r="3963" spans="1:5" x14ac:dyDescent="0.3">
      <c r="A3963" s="1">
        <v>40036</v>
      </c>
      <c r="B3963">
        <v>173.61009999999999</v>
      </c>
      <c r="D3963" s="1">
        <v>40178</v>
      </c>
      <c r="E3963">
        <v>815.34436000000005</v>
      </c>
    </row>
    <row r="3964" spans="1:5" x14ac:dyDescent="0.3">
      <c r="A3964" s="1">
        <v>40035</v>
      </c>
      <c r="B3964">
        <v>173.36779999999999</v>
      </c>
      <c r="D3964" s="1">
        <v>40177</v>
      </c>
      <c r="E3964">
        <v>816.85613000000001</v>
      </c>
    </row>
    <row r="3965" spans="1:5" x14ac:dyDescent="0.3">
      <c r="A3965" s="1">
        <v>40032</v>
      </c>
      <c r="B3965">
        <v>172.98159999999999</v>
      </c>
      <c r="D3965" s="1">
        <v>40176</v>
      </c>
      <c r="E3965">
        <v>821.05667000000005</v>
      </c>
    </row>
    <row r="3966" spans="1:5" x14ac:dyDescent="0.3">
      <c r="A3966" s="1">
        <v>40031</v>
      </c>
      <c r="B3966">
        <v>173.82300000000001</v>
      </c>
      <c r="D3966" s="1">
        <v>40175</v>
      </c>
      <c r="E3966">
        <v>817.81840999999997</v>
      </c>
    </row>
    <row r="3967" spans="1:5" x14ac:dyDescent="0.3">
      <c r="A3967" s="1">
        <v>40030</v>
      </c>
      <c r="B3967">
        <v>173.89340000000001</v>
      </c>
      <c r="D3967" s="1">
        <v>40172</v>
      </c>
      <c r="E3967">
        <v>814.37509</v>
      </c>
    </row>
    <row r="3968" spans="1:5" x14ac:dyDescent="0.3">
      <c r="A3968" s="1">
        <v>40029</v>
      </c>
      <c r="B3968">
        <v>173.7818</v>
      </c>
      <c r="D3968" s="1">
        <v>40171</v>
      </c>
      <c r="E3968">
        <v>816.60861</v>
      </c>
    </row>
    <row r="3969" spans="1:5" x14ac:dyDescent="0.3">
      <c r="A3969" s="1">
        <v>40028</v>
      </c>
      <c r="B3969">
        <v>173.86160000000001</v>
      </c>
      <c r="D3969" s="1">
        <v>40170</v>
      </c>
      <c r="E3969">
        <v>812.82318999999995</v>
      </c>
    </row>
    <row r="3970" spans="1:5" x14ac:dyDescent="0.3">
      <c r="A3970" s="1">
        <v>40025</v>
      </c>
      <c r="B3970">
        <v>174.20580000000001</v>
      </c>
      <c r="D3970" s="1">
        <v>40169</v>
      </c>
      <c r="E3970">
        <v>812.13310000000001</v>
      </c>
    </row>
    <row r="3971" spans="1:5" x14ac:dyDescent="0.3">
      <c r="A3971" s="1">
        <v>40024</v>
      </c>
      <c r="B3971">
        <v>173.1232</v>
      </c>
      <c r="D3971" s="1">
        <v>40168</v>
      </c>
      <c r="E3971">
        <v>807.56008999999995</v>
      </c>
    </row>
    <row r="3972" spans="1:5" x14ac:dyDescent="0.3">
      <c r="A3972" s="1">
        <v>40023</v>
      </c>
      <c r="B3972">
        <v>172.94820000000001</v>
      </c>
      <c r="D3972" s="1">
        <v>40165</v>
      </c>
      <c r="E3972">
        <v>799.35023999999999</v>
      </c>
    </row>
    <row r="3973" spans="1:5" x14ac:dyDescent="0.3">
      <c r="A3973" s="1">
        <v>40022</v>
      </c>
      <c r="B3973">
        <v>172.73220000000001</v>
      </c>
      <c r="D3973" s="1">
        <v>40164</v>
      </c>
      <c r="E3973">
        <v>799.06515999999999</v>
      </c>
    </row>
    <row r="3974" spans="1:5" x14ac:dyDescent="0.3">
      <c r="A3974" s="1">
        <v>40021</v>
      </c>
      <c r="B3974">
        <v>172.06389999999999</v>
      </c>
      <c r="D3974" s="1">
        <v>40163</v>
      </c>
      <c r="E3974">
        <v>801.89171999999996</v>
      </c>
    </row>
    <row r="3975" spans="1:5" x14ac:dyDescent="0.3">
      <c r="A3975" s="1">
        <v>40018</v>
      </c>
      <c r="B3975">
        <v>171.9461</v>
      </c>
      <c r="D3975" s="1">
        <v>40162</v>
      </c>
      <c r="E3975">
        <v>797.35554999999999</v>
      </c>
    </row>
    <row r="3976" spans="1:5" x14ac:dyDescent="0.3">
      <c r="A3976" s="1">
        <v>40017</v>
      </c>
      <c r="B3976">
        <v>171.96619999999999</v>
      </c>
      <c r="D3976" s="1">
        <v>40161</v>
      </c>
      <c r="E3976">
        <v>794.64493000000004</v>
      </c>
    </row>
    <row r="3977" spans="1:5" x14ac:dyDescent="0.3">
      <c r="A3977" s="1">
        <v>40016</v>
      </c>
      <c r="B3977">
        <v>172.25219999999999</v>
      </c>
      <c r="D3977" s="1">
        <v>40158</v>
      </c>
      <c r="E3977">
        <v>790.11282000000006</v>
      </c>
    </row>
    <row r="3978" spans="1:5" x14ac:dyDescent="0.3">
      <c r="A3978" s="1">
        <v>40015</v>
      </c>
      <c r="B3978">
        <v>172.13339999999999</v>
      </c>
      <c r="D3978" s="1">
        <v>40157</v>
      </c>
      <c r="E3978">
        <v>784.54792999999995</v>
      </c>
    </row>
    <row r="3979" spans="1:5" x14ac:dyDescent="0.3">
      <c r="A3979" s="1">
        <v>40014</v>
      </c>
      <c r="B3979">
        <v>171.74350000000001</v>
      </c>
      <c r="D3979" s="1">
        <v>40156</v>
      </c>
      <c r="E3979">
        <v>781.85776999999996</v>
      </c>
    </row>
    <row r="3980" spans="1:5" x14ac:dyDescent="0.3">
      <c r="A3980" s="1">
        <v>40011</v>
      </c>
      <c r="B3980">
        <v>171.6285</v>
      </c>
      <c r="D3980" s="1">
        <v>40155</v>
      </c>
      <c r="E3980">
        <v>782.13436999999999</v>
      </c>
    </row>
    <row r="3981" spans="1:5" x14ac:dyDescent="0.3">
      <c r="A3981" s="1">
        <v>40010</v>
      </c>
      <c r="B3981">
        <v>171.78370000000001</v>
      </c>
      <c r="D3981" s="1">
        <v>40154</v>
      </c>
      <c r="E3981">
        <v>784.83970999999997</v>
      </c>
    </row>
    <row r="3982" spans="1:5" x14ac:dyDescent="0.3">
      <c r="A3982" s="1">
        <v>40009</v>
      </c>
      <c r="B3982">
        <v>171.56630000000001</v>
      </c>
      <c r="D3982" s="1">
        <v>40151</v>
      </c>
      <c r="E3982">
        <v>785.07623000000001</v>
      </c>
    </row>
    <row r="3983" spans="1:5" x14ac:dyDescent="0.3">
      <c r="A3983" s="1">
        <v>40008</v>
      </c>
      <c r="B3983">
        <v>171.7346</v>
      </c>
      <c r="D3983" s="1">
        <v>40150</v>
      </c>
      <c r="E3983">
        <v>776.03421000000003</v>
      </c>
    </row>
    <row r="3984" spans="1:5" x14ac:dyDescent="0.3">
      <c r="A3984" s="1">
        <v>40007</v>
      </c>
      <c r="B3984">
        <v>171.9229</v>
      </c>
      <c r="D3984" s="1">
        <v>40149</v>
      </c>
      <c r="E3984">
        <v>780.28449999999998</v>
      </c>
    </row>
    <row r="3985" spans="1:5" x14ac:dyDescent="0.3">
      <c r="A3985" s="1">
        <v>40004</v>
      </c>
      <c r="B3985">
        <v>171.8877</v>
      </c>
      <c r="D3985" s="1">
        <v>40148</v>
      </c>
      <c r="E3985">
        <v>776.42772000000002</v>
      </c>
    </row>
    <row r="3986" spans="1:5" x14ac:dyDescent="0.3">
      <c r="A3986" s="1">
        <v>40003</v>
      </c>
      <c r="B3986">
        <v>171.61539999999999</v>
      </c>
      <c r="D3986" s="1">
        <v>40147</v>
      </c>
      <c r="E3986">
        <v>767.23424</v>
      </c>
    </row>
    <row r="3987" spans="1:5" x14ac:dyDescent="0.3">
      <c r="A3987" s="1">
        <v>40002</v>
      </c>
      <c r="B3987">
        <v>171.74709999999999</v>
      </c>
      <c r="D3987" s="1">
        <v>40144</v>
      </c>
      <c r="E3987">
        <v>765.04244000000006</v>
      </c>
    </row>
    <row r="3988" spans="1:5" x14ac:dyDescent="0.3">
      <c r="A3988" s="1">
        <v>40001</v>
      </c>
      <c r="B3988">
        <v>171.58690000000001</v>
      </c>
      <c r="D3988" s="1">
        <v>40143</v>
      </c>
      <c r="E3988">
        <v>769.34914000000003</v>
      </c>
    </row>
    <row r="3989" spans="1:5" x14ac:dyDescent="0.3">
      <c r="A3989" s="1">
        <v>40000</v>
      </c>
      <c r="B3989">
        <v>171.7474</v>
      </c>
      <c r="D3989" s="1">
        <v>40142</v>
      </c>
      <c r="E3989">
        <v>776.28407000000004</v>
      </c>
    </row>
    <row r="3990" spans="1:5" x14ac:dyDescent="0.3">
      <c r="A3990" s="1">
        <v>39997</v>
      </c>
      <c r="B3990">
        <v>171.3843</v>
      </c>
      <c r="D3990" s="1">
        <v>40141</v>
      </c>
      <c r="E3990">
        <v>776.01070000000004</v>
      </c>
    </row>
    <row r="3991" spans="1:5" x14ac:dyDescent="0.3">
      <c r="A3991" s="1">
        <v>39996</v>
      </c>
      <c r="B3991">
        <v>171.3793</v>
      </c>
      <c r="D3991" s="1">
        <v>40140</v>
      </c>
      <c r="E3991">
        <v>778.30962999999997</v>
      </c>
    </row>
    <row r="3992" spans="1:5" x14ac:dyDescent="0.3">
      <c r="A3992" s="1">
        <v>39995</v>
      </c>
      <c r="B3992">
        <v>170.67949999999999</v>
      </c>
      <c r="D3992" s="1">
        <v>40137</v>
      </c>
      <c r="E3992">
        <v>771.53130999999996</v>
      </c>
    </row>
    <row r="3993" spans="1:5" x14ac:dyDescent="0.3">
      <c r="A3993" s="1">
        <v>39994</v>
      </c>
      <c r="B3993">
        <v>170.70359999999999</v>
      </c>
      <c r="D3993" s="1">
        <v>40136</v>
      </c>
      <c r="E3993">
        <v>772.72537999999997</v>
      </c>
    </row>
    <row r="3994" spans="1:5" x14ac:dyDescent="0.3">
      <c r="A3994" s="1">
        <v>39993</v>
      </c>
      <c r="B3994">
        <v>170.52719999999999</v>
      </c>
      <c r="D3994" s="1">
        <v>40135</v>
      </c>
      <c r="E3994">
        <v>783.43052</v>
      </c>
    </row>
    <row r="3995" spans="1:5" x14ac:dyDescent="0.3">
      <c r="A3995" s="1">
        <v>39990</v>
      </c>
      <c r="B3995">
        <v>170.33609999999999</v>
      </c>
      <c r="D3995" s="1">
        <v>40134</v>
      </c>
      <c r="E3995">
        <v>787.79468999999995</v>
      </c>
    </row>
    <row r="3996" spans="1:5" x14ac:dyDescent="0.3">
      <c r="A3996" s="1">
        <v>39989</v>
      </c>
      <c r="B3996">
        <v>170.01439999999999</v>
      </c>
      <c r="D3996" s="1">
        <v>40133</v>
      </c>
      <c r="E3996">
        <v>785.90264999999999</v>
      </c>
    </row>
    <row r="3997" spans="1:5" x14ac:dyDescent="0.3">
      <c r="A3997" s="1">
        <v>39988</v>
      </c>
      <c r="B3997">
        <v>169.74969999999999</v>
      </c>
      <c r="D3997" s="1">
        <v>40130</v>
      </c>
      <c r="E3997">
        <v>775.8963</v>
      </c>
    </row>
    <row r="3998" spans="1:5" x14ac:dyDescent="0.3">
      <c r="A3998" s="1">
        <v>39987</v>
      </c>
      <c r="B3998">
        <v>169.4967</v>
      </c>
      <c r="D3998" s="1">
        <v>40129</v>
      </c>
      <c r="E3998">
        <v>775.05043999999998</v>
      </c>
    </row>
    <row r="3999" spans="1:5" x14ac:dyDescent="0.3">
      <c r="A3999" s="1">
        <v>39986</v>
      </c>
      <c r="B3999">
        <v>169.61850000000001</v>
      </c>
      <c r="D3999" s="1">
        <v>40128</v>
      </c>
      <c r="E3999">
        <v>776.58736999999996</v>
      </c>
    </row>
    <row r="4000" spans="1:5" x14ac:dyDescent="0.3">
      <c r="A4000" s="1">
        <v>39983</v>
      </c>
      <c r="B4000">
        <v>169.33109999999999</v>
      </c>
      <c r="D4000" s="1">
        <v>40127</v>
      </c>
      <c r="E4000">
        <v>773.08474000000001</v>
      </c>
    </row>
    <row r="4001" spans="1:5" x14ac:dyDescent="0.3">
      <c r="A4001" s="1">
        <v>39982</v>
      </c>
      <c r="B4001">
        <v>168.92670000000001</v>
      </c>
      <c r="D4001" s="1">
        <v>40126</v>
      </c>
      <c r="E4001">
        <v>771.49940000000004</v>
      </c>
    </row>
    <row r="4002" spans="1:5" x14ac:dyDescent="0.3">
      <c r="A4002" s="1">
        <v>39981</v>
      </c>
      <c r="B4002">
        <v>169.15280000000001</v>
      </c>
      <c r="D4002" s="1">
        <v>40123</v>
      </c>
      <c r="E4002">
        <v>762.88121000000001</v>
      </c>
    </row>
    <row r="4003" spans="1:5" x14ac:dyDescent="0.3">
      <c r="A4003" s="1">
        <v>39980</v>
      </c>
      <c r="B4003">
        <v>168.86109999999999</v>
      </c>
      <c r="D4003" s="1">
        <v>40122</v>
      </c>
      <c r="E4003">
        <v>759.26451999999995</v>
      </c>
    </row>
    <row r="4004" spans="1:5" x14ac:dyDescent="0.3">
      <c r="A4004" s="1">
        <v>39979</v>
      </c>
      <c r="B4004">
        <v>168.92269999999999</v>
      </c>
      <c r="D4004" s="1">
        <v>40121</v>
      </c>
      <c r="E4004">
        <v>751.47149999999999</v>
      </c>
    </row>
    <row r="4005" spans="1:5" x14ac:dyDescent="0.3">
      <c r="A4005" s="1">
        <v>39976</v>
      </c>
      <c r="B4005">
        <v>168.19139999999999</v>
      </c>
      <c r="D4005" s="1">
        <v>40120</v>
      </c>
      <c r="E4005">
        <v>751.79831000000001</v>
      </c>
    </row>
    <row r="4006" spans="1:5" x14ac:dyDescent="0.3">
      <c r="A4006" s="1">
        <v>39975</v>
      </c>
      <c r="B4006">
        <v>167.79300000000001</v>
      </c>
      <c r="D4006" s="1">
        <v>40119</v>
      </c>
      <c r="E4006">
        <v>751.36693000000002</v>
      </c>
    </row>
    <row r="4007" spans="1:5" x14ac:dyDescent="0.3">
      <c r="A4007" s="1">
        <v>39974</v>
      </c>
      <c r="B4007">
        <v>167.9965</v>
      </c>
      <c r="D4007" s="1">
        <v>40116</v>
      </c>
      <c r="E4007">
        <v>750.65824999999995</v>
      </c>
    </row>
    <row r="4008" spans="1:5" x14ac:dyDescent="0.3">
      <c r="A4008" s="1">
        <v>39973</v>
      </c>
      <c r="B4008">
        <v>168.10419999999999</v>
      </c>
      <c r="D4008" s="1">
        <v>40115</v>
      </c>
      <c r="E4008">
        <v>760.33641</v>
      </c>
    </row>
    <row r="4009" spans="1:5" x14ac:dyDescent="0.3">
      <c r="A4009" s="1">
        <v>39972</v>
      </c>
      <c r="B4009">
        <v>167.79390000000001</v>
      </c>
      <c r="D4009" s="1">
        <v>40114</v>
      </c>
      <c r="E4009">
        <v>753.07007999999996</v>
      </c>
    </row>
    <row r="4010" spans="1:5" x14ac:dyDescent="0.3">
      <c r="A4010" s="1">
        <v>39969</v>
      </c>
      <c r="B4010">
        <v>167.42230000000001</v>
      </c>
      <c r="D4010" s="1">
        <v>40113</v>
      </c>
      <c r="E4010">
        <v>765.10617000000002</v>
      </c>
    </row>
    <row r="4011" spans="1:5" x14ac:dyDescent="0.3">
      <c r="A4011" s="1">
        <v>39968</v>
      </c>
      <c r="B4011">
        <v>168.1661</v>
      </c>
      <c r="D4011" s="1">
        <v>40112</v>
      </c>
      <c r="E4011">
        <v>766.86356000000001</v>
      </c>
    </row>
    <row r="4012" spans="1:5" x14ac:dyDescent="0.3">
      <c r="A4012" s="1">
        <v>39967</v>
      </c>
      <c r="B4012">
        <v>168.94640000000001</v>
      </c>
      <c r="D4012" s="1">
        <v>40109</v>
      </c>
      <c r="E4012">
        <v>767.20898999999997</v>
      </c>
    </row>
    <row r="4013" spans="1:5" x14ac:dyDescent="0.3">
      <c r="A4013" s="1">
        <v>39966</v>
      </c>
      <c r="B4013">
        <v>168.28809999999999</v>
      </c>
      <c r="D4013" s="1">
        <v>40108</v>
      </c>
      <c r="E4013">
        <v>775.35785999999996</v>
      </c>
    </row>
    <row r="4014" spans="1:5" x14ac:dyDescent="0.3">
      <c r="A4014" s="1">
        <v>39965</v>
      </c>
      <c r="B4014">
        <v>168.19210000000001</v>
      </c>
      <c r="D4014" s="1">
        <v>40107</v>
      </c>
      <c r="E4014">
        <v>775.00566000000003</v>
      </c>
    </row>
    <row r="4015" spans="1:5" x14ac:dyDescent="0.3">
      <c r="A4015" s="1">
        <v>39962</v>
      </c>
      <c r="B4015">
        <v>168.51560000000001</v>
      </c>
      <c r="D4015" s="1">
        <v>40106</v>
      </c>
      <c r="E4015">
        <v>782.20433000000003</v>
      </c>
    </row>
    <row r="4016" spans="1:5" x14ac:dyDescent="0.3">
      <c r="A4016" s="1">
        <v>39961</v>
      </c>
      <c r="B4016">
        <v>168.07859999999999</v>
      </c>
      <c r="D4016" s="1">
        <v>40105</v>
      </c>
      <c r="E4016">
        <v>783.19260999999995</v>
      </c>
    </row>
    <row r="4017" spans="1:5" x14ac:dyDescent="0.3">
      <c r="A4017" s="1">
        <v>39960</v>
      </c>
      <c r="B4017">
        <v>168.32579999999999</v>
      </c>
      <c r="D4017" s="1">
        <v>40102</v>
      </c>
      <c r="E4017">
        <v>776.33653000000004</v>
      </c>
    </row>
    <row r="4018" spans="1:5" x14ac:dyDescent="0.3">
      <c r="A4018" s="1">
        <v>39959</v>
      </c>
      <c r="B4018">
        <v>168.42019999999999</v>
      </c>
      <c r="D4018" s="1">
        <v>40101</v>
      </c>
      <c r="E4018">
        <v>781.99075000000005</v>
      </c>
    </row>
    <row r="4019" spans="1:5" x14ac:dyDescent="0.3">
      <c r="A4019" s="1">
        <v>39955</v>
      </c>
      <c r="B4019">
        <v>168.833</v>
      </c>
      <c r="D4019" s="1">
        <v>40100</v>
      </c>
      <c r="E4019">
        <v>780.45784000000003</v>
      </c>
    </row>
    <row r="4020" spans="1:5" x14ac:dyDescent="0.3">
      <c r="A4020" s="1">
        <v>39954</v>
      </c>
      <c r="B4020">
        <v>169.3777</v>
      </c>
      <c r="D4020" s="1">
        <v>40099</v>
      </c>
      <c r="E4020">
        <v>769.80050000000006</v>
      </c>
    </row>
    <row r="4021" spans="1:5" x14ac:dyDescent="0.3">
      <c r="A4021" s="1">
        <v>39953</v>
      </c>
      <c r="B4021">
        <v>169.03870000000001</v>
      </c>
      <c r="D4021" s="1">
        <v>40098</v>
      </c>
      <c r="E4021">
        <v>774.79715999999996</v>
      </c>
    </row>
    <row r="4022" spans="1:5" x14ac:dyDescent="0.3">
      <c r="A4022" s="1">
        <v>39952</v>
      </c>
      <c r="B4022">
        <v>169.09229999999999</v>
      </c>
      <c r="D4022" s="1">
        <v>40095</v>
      </c>
      <c r="E4022">
        <v>775.14043000000004</v>
      </c>
    </row>
    <row r="4023" spans="1:5" x14ac:dyDescent="0.3">
      <c r="A4023" s="1">
        <v>39951</v>
      </c>
      <c r="B4023">
        <v>169.60659999999999</v>
      </c>
      <c r="D4023" s="1">
        <v>40094</v>
      </c>
      <c r="E4023">
        <v>768.27648999999997</v>
      </c>
    </row>
    <row r="4024" spans="1:5" x14ac:dyDescent="0.3">
      <c r="A4024" s="1">
        <v>39948</v>
      </c>
      <c r="B4024">
        <v>169.20920000000001</v>
      </c>
      <c r="D4024" s="1">
        <v>40093</v>
      </c>
      <c r="E4024">
        <v>765.28144999999995</v>
      </c>
    </row>
    <row r="4025" spans="1:5" x14ac:dyDescent="0.3">
      <c r="A4025" s="1">
        <v>39947</v>
      </c>
      <c r="B4025">
        <v>169.4032</v>
      </c>
      <c r="D4025" s="1">
        <v>40092</v>
      </c>
      <c r="E4025">
        <v>761.87270999999998</v>
      </c>
    </row>
    <row r="4026" spans="1:5" x14ac:dyDescent="0.3">
      <c r="A4026" s="1">
        <v>39946</v>
      </c>
      <c r="B4026">
        <v>169.33439999999999</v>
      </c>
      <c r="D4026" s="1">
        <v>40091</v>
      </c>
      <c r="E4026">
        <v>750.57482000000005</v>
      </c>
    </row>
    <row r="4027" spans="1:5" x14ac:dyDescent="0.3">
      <c r="A4027" s="1">
        <v>39945</v>
      </c>
      <c r="B4027">
        <v>168.9641</v>
      </c>
      <c r="D4027" s="1">
        <v>40088</v>
      </c>
      <c r="E4027">
        <v>746.07947999999999</v>
      </c>
    </row>
    <row r="4028" spans="1:5" x14ac:dyDescent="0.3">
      <c r="A4028" s="1">
        <v>39944</v>
      </c>
      <c r="B4028">
        <v>169.1936</v>
      </c>
      <c r="D4028" s="1">
        <v>40087</v>
      </c>
      <c r="E4028">
        <v>757.51649999999995</v>
      </c>
    </row>
    <row r="4029" spans="1:5" x14ac:dyDescent="0.3">
      <c r="A4029" s="1">
        <v>39941</v>
      </c>
      <c r="B4029">
        <v>168.685</v>
      </c>
      <c r="D4029" s="1">
        <v>40086</v>
      </c>
      <c r="E4029">
        <v>769.64009999999996</v>
      </c>
    </row>
    <row r="4030" spans="1:5" x14ac:dyDescent="0.3">
      <c r="A4030" s="1">
        <v>39940</v>
      </c>
      <c r="B4030">
        <v>168.73060000000001</v>
      </c>
      <c r="D4030" s="1">
        <v>40085</v>
      </c>
      <c r="E4030">
        <v>771.94362999999998</v>
      </c>
    </row>
    <row r="4031" spans="1:5" x14ac:dyDescent="0.3">
      <c r="A4031" s="1">
        <v>39939</v>
      </c>
      <c r="B4031">
        <v>169.19300000000001</v>
      </c>
      <c r="D4031" s="1">
        <v>40084</v>
      </c>
      <c r="E4031">
        <v>771.48125000000005</v>
      </c>
    </row>
    <row r="4032" spans="1:5" x14ac:dyDescent="0.3">
      <c r="A4032" s="1">
        <v>39938</v>
      </c>
      <c r="B4032">
        <v>169.16309999999999</v>
      </c>
      <c r="D4032" s="1">
        <v>40081</v>
      </c>
      <c r="E4032">
        <v>760.01499000000001</v>
      </c>
    </row>
    <row r="4033" spans="1:5" x14ac:dyDescent="0.3">
      <c r="A4033" s="1">
        <v>39934</v>
      </c>
      <c r="B4033">
        <v>168.93979999999999</v>
      </c>
      <c r="D4033" s="1">
        <v>40080</v>
      </c>
      <c r="E4033">
        <v>764.72690999999998</v>
      </c>
    </row>
    <row r="4034" spans="1:5" x14ac:dyDescent="0.3">
      <c r="A4034" s="1">
        <v>39933</v>
      </c>
      <c r="B4034">
        <v>168.9049</v>
      </c>
      <c r="D4034" s="1">
        <v>40079</v>
      </c>
      <c r="E4034">
        <v>770.14687000000004</v>
      </c>
    </row>
    <row r="4035" spans="1:5" x14ac:dyDescent="0.3">
      <c r="A4035" s="1">
        <v>39932</v>
      </c>
      <c r="B4035">
        <v>169.13890000000001</v>
      </c>
      <c r="D4035" s="1">
        <v>40078</v>
      </c>
      <c r="E4035">
        <v>773.55050000000006</v>
      </c>
    </row>
    <row r="4036" spans="1:5" x14ac:dyDescent="0.3">
      <c r="A4036" s="1">
        <v>39931</v>
      </c>
      <c r="B4036">
        <v>168.83699999999999</v>
      </c>
      <c r="D4036" s="1">
        <v>40077</v>
      </c>
      <c r="E4036">
        <v>770.50418999999999</v>
      </c>
    </row>
    <row r="4037" spans="1:5" x14ac:dyDescent="0.3">
      <c r="A4037" s="1">
        <v>39930</v>
      </c>
      <c r="B4037">
        <v>168.45750000000001</v>
      </c>
      <c r="D4037" s="1">
        <v>40074</v>
      </c>
      <c r="E4037">
        <v>773.85833000000002</v>
      </c>
    </row>
    <row r="4038" spans="1:5" x14ac:dyDescent="0.3">
      <c r="A4038" s="1">
        <v>39927</v>
      </c>
      <c r="B4038">
        <v>168.2457</v>
      </c>
      <c r="D4038" s="1">
        <v>40073</v>
      </c>
      <c r="E4038">
        <v>776.27727000000004</v>
      </c>
    </row>
    <row r="4039" spans="1:5" x14ac:dyDescent="0.3">
      <c r="A4039" s="1">
        <v>39926</v>
      </c>
      <c r="B4039">
        <v>167.97190000000001</v>
      </c>
      <c r="D4039" s="1">
        <v>40072</v>
      </c>
      <c r="E4039">
        <v>774.32078999999999</v>
      </c>
    </row>
    <row r="4040" spans="1:5" x14ac:dyDescent="0.3">
      <c r="A4040" s="1">
        <v>39925</v>
      </c>
      <c r="B4040">
        <v>167.69049999999999</v>
      </c>
      <c r="D4040" s="1">
        <v>40071</v>
      </c>
      <c r="E4040">
        <v>765.17012999999997</v>
      </c>
    </row>
    <row r="4041" spans="1:5" x14ac:dyDescent="0.3">
      <c r="A4041" s="1">
        <v>39924</v>
      </c>
      <c r="B4041">
        <v>168.0608</v>
      </c>
      <c r="D4041" s="1">
        <v>40070</v>
      </c>
      <c r="E4041">
        <v>764.75894000000005</v>
      </c>
    </row>
    <row r="4042" spans="1:5" x14ac:dyDescent="0.3">
      <c r="A4042" s="1">
        <v>39923</v>
      </c>
      <c r="B4042">
        <v>168.03389999999999</v>
      </c>
      <c r="D4042" s="1">
        <v>40067</v>
      </c>
      <c r="E4042">
        <v>767.85469000000001</v>
      </c>
    </row>
    <row r="4043" spans="1:5" x14ac:dyDescent="0.3">
      <c r="A4043" s="1">
        <v>39920</v>
      </c>
      <c r="B4043">
        <v>167.1474</v>
      </c>
      <c r="D4043" s="1">
        <v>40066</v>
      </c>
      <c r="E4043">
        <v>764.03057000000001</v>
      </c>
    </row>
    <row r="4044" spans="1:5" x14ac:dyDescent="0.3">
      <c r="A4044" s="1">
        <v>39919</v>
      </c>
      <c r="B4044">
        <v>167.6027</v>
      </c>
      <c r="D4044" s="1">
        <v>40065</v>
      </c>
      <c r="E4044">
        <v>759.15323000000001</v>
      </c>
    </row>
    <row r="4045" spans="1:5" x14ac:dyDescent="0.3">
      <c r="A4045" s="1">
        <v>39918</v>
      </c>
      <c r="B4045">
        <v>167.59970000000001</v>
      </c>
      <c r="D4045" s="1">
        <v>40064</v>
      </c>
      <c r="E4045">
        <v>756.63130999999998</v>
      </c>
    </row>
    <row r="4046" spans="1:5" x14ac:dyDescent="0.3">
      <c r="A4046" s="1">
        <v>39917</v>
      </c>
      <c r="B4046">
        <v>166.80950000000001</v>
      </c>
      <c r="D4046" s="1">
        <v>40063</v>
      </c>
      <c r="E4046">
        <v>757.00194999999997</v>
      </c>
    </row>
    <row r="4047" spans="1:5" x14ac:dyDescent="0.3">
      <c r="A4047" s="1">
        <v>39912</v>
      </c>
      <c r="B4047">
        <v>166.45679999999999</v>
      </c>
      <c r="D4047" s="1">
        <v>40060</v>
      </c>
      <c r="E4047">
        <v>751.66561999999999</v>
      </c>
    </row>
    <row r="4048" spans="1:5" x14ac:dyDescent="0.3">
      <c r="A4048" s="1">
        <v>39911</v>
      </c>
      <c r="B4048">
        <v>166.4752</v>
      </c>
      <c r="D4048" s="1">
        <v>40059</v>
      </c>
      <c r="E4048">
        <v>746.38053000000002</v>
      </c>
    </row>
    <row r="4049" spans="1:5" x14ac:dyDescent="0.3">
      <c r="A4049" s="1">
        <v>39910</v>
      </c>
      <c r="B4049">
        <v>166.2748</v>
      </c>
      <c r="D4049" s="1">
        <v>40058</v>
      </c>
      <c r="E4049">
        <v>741.19619</v>
      </c>
    </row>
    <row r="4050" spans="1:5" x14ac:dyDescent="0.3">
      <c r="A4050" s="1">
        <v>39909</v>
      </c>
      <c r="B4050">
        <v>166.34389999999999</v>
      </c>
      <c r="D4050" s="1">
        <v>40057</v>
      </c>
      <c r="E4050">
        <v>749.45966999999996</v>
      </c>
    </row>
    <row r="4051" spans="1:5" x14ac:dyDescent="0.3">
      <c r="A4051" s="1">
        <v>39906</v>
      </c>
      <c r="B4051">
        <v>166.1865</v>
      </c>
      <c r="D4051" s="1">
        <v>40056</v>
      </c>
      <c r="E4051">
        <v>756.93696999999997</v>
      </c>
    </row>
    <row r="4052" spans="1:5" x14ac:dyDescent="0.3">
      <c r="A4052" s="1">
        <v>39905</v>
      </c>
      <c r="B4052">
        <v>166.4461</v>
      </c>
      <c r="D4052" s="1">
        <v>40053</v>
      </c>
      <c r="E4052">
        <v>763.60413000000005</v>
      </c>
    </row>
    <row r="4053" spans="1:5" x14ac:dyDescent="0.3">
      <c r="A4053" s="1">
        <v>39904</v>
      </c>
      <c r="B4053">
        <v>167.4213</v>
      </c>
      <c r="D4053" s="1">
        <v>40052</v>
      </c>
      <c r="E4053">
        <v>760.98892999999998</v>
      </c>
    </row>
    <row r="4054" spans="1:5" x14ac:dyDescent="0.3">
      <c r="A4054" s="1">
        <v>39903</v>
      </c>
      <c r="B4054">
        <v>167.39420000000001</v>
      </c>
      <c r="D4054" s="1">
        <v>40051</v>
      </c>
      <c r="E4054">
        <v>763.06530999999995</v>
      </c>
    </row>
    <row r="4055" spans="1:5" x14ac:dyDescent="0.3">
      <c r="A4055" s="1">
        <v>39902</v>
      </c>
      <c r="B4055">
        <v>167.2765</v>
      </c>
      <c r="D4055" s="1">
        <v>40050</v>
      </c>
      <c r="E4055">
        <v>761.57740000000001</v>
      </c>
    </row>
    <row r="4056" spans="1:5" x14ac:dyDescent="0.3">
      <c r="A4056" s="1">
        <v>39899</v>
      </c>
      <c r="B4056">
        <v>166.9367</v>
      </c>
      <c r="D4056" s="1">
        <v>40049</v>
      </c>
      <c r="E4056">
        <v>759.24408000000005</v>
      </c>
    </row>
    <row r="4057" spans="1:5" x14ac:dyDescent="0.3">
      <c r="A4057" s="1">
        <v>39898</v>
      </c>
      <c r="B4057">
        <v>166.28450000000001</v>
      </c>
      <c r="D4057" s="1">
        <v>40046</v>
      </c>
      <c r="E4057">
        <v>754.53738999999996</v>
      </c>
    </row>
    <row r="4058" spans="1:5" x14ac:dyDescent="0.3">
      <c r="A4058" s="1">
        <v>39897</v>
      </c>
      <c r="B4058">
        <v>166.11840000000001</v>
      </c>
      <c r="D4058" s="1">
        <v>40045</v>
      </c>
      <c r="E4058">
        <v>746.78421000000003</v>
      </c>
    </row>
    <row r="4059" spans="1:5" x14ac:dyDescent="0.3">
      <c r="A4059" s="1">
        <v>39896</v>
      </c>
      <c r="B4059">
        <v>165.96440000000001</v>
      </c>
      <c r="D4059" s="1">
        <v>40044</v>
      </c>
      <c r="E4059">
        <v>737.09204</v>
      </c>
    </row>
    <row r="4060" spans="1:5" x14ac:dyDescent="0.3">
      <c r="A4060" s="1">
        <v>39895</v>
      </c>
      <c r="B4060">
        <v>166.6576</v>
      </c>
      <c r="D4060" s="1">
        <v>40043</v>
      </c>
      <c r="E4060">
        <v>740.01133000000004</v>
      </c>
    </row>
    <row r="4061" spans="1:5" x14ac:dyDescent="0.3">
      <c r="A4061" s="1">
        <v>39892</v>
      </c>
      <c r="B4061">
        <v>166.8794</v>
      </c>
      <c r="D4061" s="1">
        <v>40042</v>
      </c>
      <c r="E4061">
        <v>734.41453999999999</v>
      </c>
    </row>
    <row r="4062" spans="1:5" x14ac:dyDescent="0.3">
      <c r="A4062" s="1">
        <v>39891</v>
      </c>
      <c r="B4062">
        <v>166.2912</v>
      </c>
      <c r="D4062" s="1">
        <v>40039</v>
      </c>
      <c r="E4062">
        <v>747.75318000000004</v>
      </c>
    </row>
    <row r="4063" spans="1:5" x14ac:dyDescent="0.3">
      <c r="A4063" s="1">
        <v>39890</v>
      </c>
      <c r="B4063">
        <v>165.26900000000001</v>
      </c>
      <c r="D4063" s="1">
        <v>40038</v>
      </c>
      <c r="E4063">
        <v>750.20032000000003</v>
      </c>
    </row>
    <row r="4064" spans="1:5" x14ac:dyDescent="0.3">
      <c r="A4064" s="1">
        <v>39889</v>
      </c>
      <c r="B4064">
        <v>165.28389999999999</v>
      </c>
      <c r="D4064" s="1">
        <v>40037</v>
      </c>
      <c r="E4064">
        <v>744.42967999999996</v>
      </c>
    </row>
    <row r="4065" spans="1:5" x14ac:dyDescent="0.3">
      <c r="A4065" s="1">
        <v>39888</v>
      </c>
      <c r="B4065">
        <v>165.61009999999999</v>
      </c>
      <c r="D4065" s="1">
        <v>40036</v>
      </c>
      <c r="E4065">
        <v>741.11449000000005</v>
      </c>
    </row>
    <row r="4066" spans="1:5" x14ac:dyDescent="0.3">
      <c r="A4066" s="1">
        <v>39885</v>
      </c>
      <c r="B4066">
        <v>165.91399999999999</v>
      </c>
      <c r="D4066" s="1">
        <v>40035</v>
      </c>
      <c r="E4066">
        <v>749.75035000000003</v>
      </c>
    </row>
    <row r="4067" spans="1:5" x14ac:dyDescent="0.3">
      <c r="A4067" s="1">
        <v>39884</v>
      </c>
      <c r="B4067">
        <v>166.1302</v>
      </c>
      <c r="D4067" s="1">
        <v>40032</v>
      </c>
      <c r="E4067">
        <v>749.7405</v>
      </c>
    </row>
    <row r="4068" spans="1:5" x14ac:dyDescent="0.3">
      <c r="A4068" s="1">
        <v>39883</v>
      </c>
      <c r="B4068">
        <v>165.71340000000001</v>
      </c>
      <c r="D4068" s="1">
        <v>40031</v>
      </c>
      <c r="E4068">
        <v>738.55737999999997</v>
      </c>
    </row>
    <row r="4069" spans="1:5" x14ac:dyDescent="0.3">
      <c r="A4069" s="1">
        <v>39882</v>
      </c>
      <c r="B4069">
        <v>166.10769999999999</v>
      </c>
      <c r="D4069" s="1">
        <v>40030</v>
      </c>
      <c r="E4069">
        <v>736.38066000000003</v>
      </c>
    </row>
    <row r="4070" spans="1:5" x14ac:dyDescent="0.3">
      <c r="A4070" s="1">
        <v>39881</v>
      </c>
      <c r="B4070">
        <v>166.63849999999999</v>
      </c>
      <c r="D4070" s="1">
        <v>40029</v>
      </c>
      <c r="E4070">
        <v>739.34091000000001</v>
      </c>
    </row>
    <row r="4071" spans="1:5" x14ac:dyDescent="0.3">
      <c r="A4071" s="1">
        <v>39878</v>
      </c>
      <c r="B4071">
        <v>167.04810000000001</v>
      </c>
      <c r="D4071" s="1">
        <v>40028</v>
      </c>
      <c r="E4071">
        <v>739.78408999999999</v>
      </c>
    </row>
    <row r="4072" spans="1:5" x14ac:dyDescent="0.3">
      <c r="A4072" s="1">
        <v>39877</v>
      </c>
      <c r="B4072">
        <v>166.57210000000001</v>
      </c>
      <c r="D4072" s="1">
        <v>40025</v>
      </c>
      <c r="E4072">
        <v>733.52032999999994</v>
      </c>
    </row>
    <row r="4073" spans="1:5" x14ac:dyDescent="0.3">
      <c r="A4073" s="1">
        <v>39876</v>
      </c>
      <c r="B4073">
        <v>166.08770000000001</v>
      </c>
      <c r="D4073" s="1">
        <v>40024</v>
      </c>
      <c r="E4073">
        <v>738.24959000000001</v>
      </c>
    </row>
    <row r="4074" spans="1:5" x14ac:dyDescent="0.3">
      <c r="A4074" s="1">
        <v>39875</v>
      </c>
      <c r="B4074">
        <v>166.61410000000001</v>
      </c>
      <c r="D4074" s="1">
        <v>40023</v>
      </c>
      <c r="E4074">
        <v>729.29594999999995</v>
      </c>
    </row>
    <row r="4075" spans="1:5" x14ac:dyDescent="0.3">
      <c r="A4075" s="1">
        <v>39874</v>
      </c>
      <c r="B4075">
        <v>166.66900000000001</v>
      </c>
      <c r="D4075" s="1">
        <v>40022</v>
      </c>
      <c r="E4075">
        <v>725.98389999999995</v>
      </c>
    </row>
    <row r="4076" spans="1:5" x14ac:dyDescent="0.3">
      <c r="A4076" s="1">
        <v>39871</v>
      </c>
      <c r="B4076">
        <v>166.108</v>
      </c>
      <c r="D4076" s="1">
        <v>40021</v>
      </c>
      <c r="E4076">
        <v>725.71991000000003</v>
      </c>
    </row>
    <row r="4077" spans="1:5" x14ac:dyDescent="0.3">
      <c r="A4077" s="1">
        <v>39870</v>
      </c>
      <c r="B4077">
        <v>166.00380000000001</v>
      </c>
      <c r="D4077" s="1">
        <v>40018</v>
      </c>
      <c r="E4077">
        <v>722.51810999999998</v>
      </c>
    </row>
    <row r="4078" spans="1:5" x14ac:dyDescent="0.3">
      <c r="A4078" s="1">
        <v>39869</v>
      </c>
      <c r="B4078">
        <v>167.05160000000001</v>
      </c>
      <c r="D4078" s="1">
        <v>40017</v>
      </c>
      <c r="E4078">
        <v>719.29804999999999</v>
      </c>
    </row>
    <row r="4079" spans="1:5" x14ac:dyDescent="0.3">
      <c r="A4079" s="1">
        <v>39868</v>
      </c>
      <c r="B4079">
        <v>166.90219999999999</v>
      </c>
      <c r="D4079" s="1">
        <v>40016</v>
      </c>
      <c r="E4079">
        <v>706.20723999999996</v>
      </c>
    </row>
    <row r="4080" spans="1:5" x14ac:dyDescent="0.3">
      <c r="A4080" s="1">
        <v>39867</v>
      </c>
      <c r="B4080">
        <v>166.83439999999999</v>
      </c>
      <c r="D4080" s="1">
        <v>40015</v>
      </c>
      <c r="E4080">
        <v>708.54170999999997</v>
      </c>
    </row>
    <row r="4081" spans="1:5" x14ac:dyDescent="0.3">
      <c r="A4081" s="1">
        <v>39864</v>
      </c>
      <c r="B4081">
        <v>166.92349999999999</v>
      </c>
      <c r="D4081" s="1">
        <v>40014</v>
      </c>
      <c r="E4081">
        <v>699.69613000000004</v>
      </c>
    </row>
    <row r="4082" spans="1:5" x14ac:dyDescent="0.3">
      <c r="A4082" s="1">
        <v>39863</v>
      </c>
      <c r="B4082">
        <v>166.36439999999999</v>
      </c>
      <c r="D4082" s="1">
        <v>40011</v>
      </c>
      <c r="E4082">
        <v>695.12926000000004</v>
      </c>
    </row>
    <row r="4083" spans="1:5" x14ac:dyDescent="0.3">
      <c r="A4083" s="1">
        <v>39862</v>
      </c>
      <c r="B4083">
        <v>167.07830000000001</v>
      </c>
      <c r="D4083" s="1">
        <v>40010</v>
      </c>
      <c r="E4083">
        <v>694.65761999999995</v>
      </c>
    </row>
    <row r="4084" spans="1:5" x14ac:dyDescent="0.3">
      <c r="A4084" s="1">
        <v>39861</v>
      </c>
      <c r="B4084">
        <v>167.30459999999999</v>
      </c>
      <c r="D4084" s="1">
        <v>40009</v>
      </c>
      <c r="E4084">
        <v>689.87341000000004</v>
      </c>
    </row>
    <row r="4085" spans="1:5" x14ac:dyDescent="0.3">
      <c r="A4085" s="1">
        <v>39860</v>
      </c>
      <c r="B4085">
        <v>166.9555</v>
      </c>
      <c r="D4085" s="1">
        <v>40008</v>
      </c>
      <c r="E4085">
        <v>677.64337999999998</v>
      </c>
    </row>
    <row r="4086" spans="1:5" x14ac:dyDescent="0.3">
      <c r="A4086" s="1">
        <v>39857</v>
      </c>
      <c r="B4086">
        <v>166.72890000000001</v>
      </c>
      <c r="D4086" s="1">
        <v>40007</v>
      </c>
      <c r="E4086">
        <v>669.37229000000002</v>
      </c>
    </row>
    <row r="4087" spans="1:5" x14ac:dyDescent="0.3">
      <c r="A4087" s="1">
        <v>39856</v>
      </c>
      <c r="B4087">
        <v>167.0634</v>
      </c>
      <c r="D4087" s="1">
        <v>40004</v>
      </c>
      <c r="E4087">
        <v>660.26262999999994</v>
      </c>
    </row>
    <row r="4088" spans="1:5" x14ac:dyDescent="0.3">
      <c r="A4088" s="1">
        <v>39855</v>
      </c>
      <c r="B4088">
        <v>166.65710000000001</v>
      </c>
      <c r="D4088" s="1">
        <v>40003</v>
      </c>
      <c r="E4088">
        <v>659.50127999999995</v>
      </c>
    </row>
    <row r="4089" spans="1:5" x14ac:dyDescent="0.3">
      <c r="A4089" s="1">
        <v>39854</v>
      </c>
      <c r="B4089">
        <v>165.99340000000001</v>
      </c>
      <c r="D4089" s="1">
        <v>40002</v>
      </c>
      <c r="E4089">
        <v>665.03833999999995</v>
      </c>
    </row>
    <row r="4090" spans="1:5" x14ac:dyDescent="0.3">
      <c r="A4090" s="1">
        <v>39853</v>
      </c>
      <c r="B4090">
        <v>165.74189999999999</v>
      </c>
      <c r="D4090" s="1">
        <v>40001</v>
      </c>
      <c r="E4090">
        <v>666.87859000000003</v>
      </c>
    </row>
    <row r="4091" spans="1:5" x14ac:dyDescent="0.3">
      <c r="A4091" s="1">
        <v>39850</v>
      </c>
      <c r="B4091">
        <v>165.78190000000001</v>
      </c>
      <c r="D4091" s="1">
        <v>40000</v>
      </c>
      <c r="E4091">
        <v>675.32407000000001</v>
      </c>
    </row>
    <row r="4092" spans="1:5" x14ac:dyDescent="0.3">
      <c r="A4092" s="1">
        <v>39849</v>
      </c>
      <c r="B4092">
        <v>165.72649999999999</v>
      </c>
      <c r="D4092" s="1">
        <v>39997</v>
      </c>
      <c r="E4092">
        <v>676.91592000000003</v>
      </c>
    </row>
    <row r="4093" spans="1:5" x14ac:dyDescent="0.3">
      <c r="A4093" s="1">
        <v>39848</v>
      </c>
      <c r="B4093">
        <v>165.62620000000001</v>
      </c>
      <c r="D4093" s="1">
        <v>39996</v>
      </c>
      <c r="E4093">
        <v>676.35284000000001</v>
      </c>
    </row>
    <row r="4094" spans="1:5" x14ac:dyDescent="0.3">
      <c r="A4094" s="1">
        <v>39847</v>
      </c>
      <c r="B4094">
        <v>165.4975</v>
      </c>
      <c r="D4094" s="1">
        <v>39995</v>
      </c>
      <c r="E4094">
        <v>686.99243999999999</v>
      </c>
    </row>
    <row r="4095" spans="1:5" x14ac:dyDescent="0.3">
      <c r="A4095" s="1">
        <v>39846</v>
      </c>
      <c r="B4095">
        <v>165.67060000000001</v>
      </c>
      <c r="D4095" s="1">
        <v>39994</v>
      </c>
      <c r="E4095">
        <v>686.15522999999996</v>
      </c>
    </row>
    <row r="4096" spans="1:5" x14ac:dyDescent="0.3">
      <c r="A4096" s="1">
        <v>39843</v>
      </c>
      <c r="B4096">
        <v>165.4023</v>
      </c>
      <c r="D4096" s="1">
        <v>39993</v>
      </c>
      <c r="E4096">
        <v>689.81147999999996</v>
      </c>
    </row>
    <row r="4097" spans="1:5" x14ac:dyDescent="0.3">
      <c r="A4097" s="1">
        <v>39842</v>
      </c>
      <c r="B4097">
        <v>165.65899999999999</v>
      </c>
      <c r="D4097" s="1">
        <v>39990</v>
      </c>
      <c r="E4097">
        <v>683.96352000000002</v>
      </c>
    </row>
    <row r="4098" spans="1:5" x14ac:dyDescent="0.3">
      <c r="A4098" s="1">
        <v>39841</v>
      </c>
      <c r="B4098">
        <v>165.1713</v>
      </c>
      <c r="D4098" s="1">
        <v>39989</v>
      </c>
      <c r="E4098">
        <v>686.81709999999998</v>
      </c>
    </row>
    <row r="4099" spans="1:5" x14ac:dyDescent="0.3">
      <c r="A4099" s="1">
        <v>39840</v>
      </c>
      <c r="B4099">
        <v>164.43940000000001</v>
      </c>
      <c r="D4099" s="1">
        <v>39988</v>
      </c>
      <c r="E4099">
        <v>680.02959999999996</v>
      </c>
    </row>
    <row r="4100" spans="1:5" x14ac:dyDescent="0.3">
      <c r="A4100" s="1">
        <v>39839</v>
      </c>
      <c r="B4100">
        <v>163.76300000000001</v>
      </c>
      <c r="D4100" s="1">
        <v>39987</v>
      </c>
      <c r="E4100">
        <v>665.80182000000002</v>
      </c>
    </row>
    <row r="4101" spans="1:5" x14ac:dyDescent="0.3">
      <c r="A4101" s="1">
        <v>39836</v>
      </c>
      <c r="B4101">
        <v>164.37029999999999</v>
      </c>
      <c r="D4101" s="1">
        <v>39986</v>
      </c>
      <c r="E4101">
        <v>676.92727000000002</v>
      </c>
    </row>
    <row r="4102" spans="1:5" x14ac:dyDescent="0.3">
      <c r="A4102" s="1">
        <v>39835</v>
      </c>
      <c r="B4102">
        <v>165.31549999999999</v>
      </c>
      <c r="D4102" s="1">
        <v>39983</v>
      </c>
      <c r="E4102">
        <v>690.97135000000003</v>
      </c>
    </row>
    <row r="4103" spans="1:5" x14ac:dyDescent="0.3">
      <c r="A4103" s="1">
        <v>39834</v>
      </c>
      <c r="B4103">
        <v>166.0308</v>
      </c>
      <c r="D4103" s="1">
        <v>39982</v>
      </c>
      <c r="E4103">
        <v>686.04903000000002</v>
      </c>
    </row>
    <row r="4104" spans="1:5" x14ac:dyDescent="0.3">
      <c r="A4104" s="1">
        <v>39833</v>
      </c>
      <c r="B4104">
        <v>166.15520000000001</v>
      </c>
      <c r="D4104" s="1">
        <v>39981</v>
      </c>
      <c r="E4104">
        <v>686.74136999999996</v>
      </c>
    </row>
    <row r="4105" spans="1:5" x14ac:dyDescent="0.3">
      <c r="A4105" s="1">
        <v>39832</v>
      </c>
      <c r="B4105">
        <v>166.3785</v>
      </c>
      <c r="D4105" s="1">
        <v>39980</v>
      </c>
      <c r="E4105">
        <v>693.50501999999994</v>
      </c>
    </row>
    <row r="4106" spans="1:5" x14ac:dyDescent="0.3">
      <c r="A4106" s="1">
        <v>39829</v>
      </c>
      <c r="B4106">
        <v>166.54150000000001</v>
      </c>
      <c r="D4106" s="1">
        <v>39979</v>
      </c>
      <c r="E4106">
        <v>702.57177999999999</v>
      </c>
    </row>
    <row r="4107" spans="1:5" x14ac:dyDescent="0.3">
      <c r="A4107" s="1">
        <v>39828</v>
      </c>
      <c r="B4107">
        <v>166.68690000000001</v>
      </c>
      <c r="D4107" s="1">
        <v>39976</v>
      </c>
      <c r="E4107">
        <v>709.06538999999998</v>
      </c>
    </row>
    <row r="4108" spans="1:5" x14ac:dyDescent="0.3">
      <c r="A4108" s="1">
        <v>39827</v>
      </c>
      <c r="B4108">
        <v>166.77070000000001</v>
      </c>
      <c r="D4108" s="1">
        <v>39975</v>
      </c>
      <c r="E4108">
        <v>707.24094000000002</v>
      </c>
    </row>
    <row r="4109" spans="1:5" x14ac:dyDescent="0.3">
      <c r="A4109" s="1">
        <v>39826</v>
      </c>
      <c r="B4109">
        <v>166.5761</v>
      </c>
      <c r="D4109" s="1">
        <v>39974</v>
      </c>
      <c r="E4109">
        <v>705.83453999999995</v>
      </c>
    </row>
    <row r="4110" spans="1:5" x14ac:dyDescent="0.3">
      <c r="A4110" s="1">
        <v>39825</v>
      </c>
      <c r="B4110">
        <v>166.74279999999999</v>
      </c>
      <c r="D4110" s="1">
        <v>39973</v>
      </c>
      <c r="E4110">
        <v>700.48509999999999</v>
      </c>
    </row>
    <row r="4111" spans="1:5" x14ac:dyDescent="0.3">
      <c r="A4111" s="1">
        <v>39822</v>
      </c>
      <c r="B4111">
        <v>166.70750000000001</v>
      </c>
      <c r="D4111" s="1">
        <v>39972</v>
      </c>
      <c r="E4111">
        <v>701.57222999999999</v>
      </c>
    </row>
    <row r="4112" spans="1:5" x14ac:dyDescent="0.3">
      <c r="A4112" s="1">
        <v>39821</v>
      </c>
      <c r="B4112">
        <v>166.0625</v>
      </c>
      <c r="D4112" s="1">
        <v>39969</v>
      </c>
      <c r="E4112">
        <v>700.68222000000003</v>
      </c>
    </row>
    <row r="4113" spans="1:5" x14ac:dyDescent="0.3">
      <c r="A4113" s="1">
        <v>39820</v>
      </c>
      <c r="B4113">
        <v>165.32149999999999</v>
      </c>
      <c r="D4113" s="1">
        <v>39968</v>
      </c>
      <c r="E4113">
        <v>695.90626999999995</v>
      </c>
    </row>
    <row r="4114" spans="1:5" x14ac:dyDescent="0.3">
      <c r="A4114" s="1">
        <v>39819</v>
      </c>
      <c r="B4114">
        <v>165.39660000000001</v>
      </c>
      <c r="D4114" s="1">
        <v>39967</v>
      </c>
      <c r="E4114">
        <v>695.82622000000003</v>
      </c>
    </row>
    <row r="4115" spans="1:5" x14ac:dyDescent="0.3">
      <c r="A4115" s="1">
        <v>39818</v>
      </c>
      <c r="B4115">
        <v>166.38040000000001</v>
      </c>
      <c r="D4115" s="1">
        <v>39966</v>
      </c>
      <c r="E4115">
        <v>699.79987000000006</v>
      </c>
    </row>
    <row r="4116" spans="1:5" x14ac:dyDescent="0.3">
      <c r="A4116" s="1">
        <v>39815</v>
      </c>
      <c r="B4116">
        <v>166.46789999999999</v>
      </c>
      <c r="D4116" s="1">
        <v>39965</v>
      </c>
      <c r="E4116">
        <v>701.09114999999997</v>
      </c>
    </row>
    <row r="4117" spans="1:5" x14ac:dyDescent="0.3">
      <c r="A4117" s="1">
        <v>39813</v>
      </c>
      <c r="B4117">
        <v>166.21960000000001</v>
      </c>
      <c r="D4117" s="1">
        <v>39962</v>
      </c>
      <c r="E4117">
        <v>687.02011000000005</v>
      </c>
    </row>
    <row r="4118" spans="1:5" x14ac:dyDescent="0.3">
      <c r="A4118" s="1">
        <v>39812</v>
      </c>
      <c r="B4118">
        <v>166.22329999999999</v>
      </c>
      <c r="D4118" s="1">
        <v>39961</v>
      </c>
      <c r="E4118">
        <v>686.08118000000002</v>
      </c>
    </row>
    <row r="4119" spans="1:5" x14ac:dyDescent="0.3">
      <c r="A4119" s="1">
        <v>39811</v>
      </c>
      <c r="B4119">
        <v>166.59309999999999</v>
      </c>
      <c r="D4119" s="1">
        <v>39960</v>
      </c>
      <c r="E4119">
        <v>683.90977999999996</v>
      </c>
    </row>
    <row r="4120" spans="1:5" x14ac:dyDescent="0.3">
      <c r="A4120" s="1">
        <v>39806</v>
      </c>
      <c r="B4120">
        <v>166.09180000000001</v>
      </c>
      <c r="D4120" s="1">
        <v>39959</v>
      </c>
      <c r="E4120">
        <v>685.31374000000005</v>
      </c>
    </row>
    <row r="4121" spans="1:5" x14ac:dyDescent="0.3">
      <c r="A4121" s="1">
        <v>39805</v>
      </c>
      <c r="B4121">
        <v>166.0729</v>
      </c>
      <c r="D4121" s="1">
        <v>39958</v>
      </c>
      <c r="E4121">
        <v>672.80736999999999</v>
      </c>
    </row>
    <row r="4122" spans="1:5" x14ac:dyDescent="0.3">
      <c r="A4122" s="1">
        <v>39804</v>
      </c>
      <c r="B4122">
        <v>166.202</v>
      </c>
      <c r="D4122" s="1">
        <v>39955</v>
      </c>
      <c r="E4122">
        <v>671.40986999999996</v>
      </c>
    </row>
    <row r="4123" spans="1:5" x14ac:dyDescent="0.3">
      <c r="A4123" s="1">
        <v>39801</v>
      </c>
      <c r="B4123">
        <v>165.51240000000001</v>
      </c>
      <c r="D4123" s="1">
        <v>39954</v>
      </c>
      <c r="E4123">
        <v>674.81870000000004</v>
      </c>
    </row>
    <row r="4124" spans="1:5" x14ac:dyDescent="0.3">
      <c r="A4124" s="1">
        <v>39800</v>
      </c>
      <c r="B4124">
        <v>165.82849999999999</v>
      </c>
      <c r="D4124" s="1">
        <v>39953</v>
      </c>
      <c r="E4124">
        <v>692.98234000000002</v>
      </c>
    </row>
    <row r="4125" spans="1:5" x14ac:dyDescent="0.3">
      <c r="A4125" s="1">
        <v>39799</v>
      </c>
      <c r="B4125">
        <v>165.74289999999999</v>
      </c>
      <c r="D4125" s="1">
        <v>39952</v>
      </c>
      <c r="E4125">
        <v>696.67242999999996</v>
      </c>
    </row>
    <row r="4126" spans="1:5" x14ac:dyDescent="0.3">
      <c r="A4126" s="1">
        <v>39798</v>
      </c>
      <c r="B4126">
        <v>164.3142</v>
      </c>
      <c r="D4126" s="1">
        <v>39951</v>
      </c>
      <c r="E4126">
        <v>691.23684000000003</v>
      </c>
    </row>
    <row r="4127" spans="1:5" x14ac:dyDescent="0.3">
      <c r="A4127" s="1">
        <v>39797</v>
      </c>
      <c r="B4127">
        <v>163.83519999999999</v>
      </c>
      <c r="D4127" s="1">
        <v>39948</v>
      </c>
      <c r="E4127">
        <v>680.19308999999998</v>
      </c>
    </row>
    <row r="4128" spans="1:5" x14ac:dyDescent="0.3">
      <c r="A4128" s="1">
        <v>39794</v>
      </c>
      <c r="B4128">
        <v>163.42310000000001</v>
      </c>
      <c r="D4128" s="1">
        <v>39947</v>
      </c>
      <c r="E4128">
        <v>676.29768999999999</v>
      </c>
    </row>
    <row r="4129" spans="1:5" x14ac:dyDescent="0.3">
      <c r="A4129" s="1">
        <v>39793</v>
      </c>
      <c r="B4129">
        <v>164.27969999999999</v>
      </c>
      <c r="D4129" s="1">
        <v>39946</v>
      </c>
      <c r="E4129">
        <v>675.77759000000003</v>
      </c>
    </row>
    <row r="4130" spans="1:5" x14ac:dyDescent="0.3">
      <c r="A4130" s="1">
        <v>39792</v>
      </c>
      <c r="B4130">
        <v>164.2937</v>
      </c>
      <c r="D4130" s="1">
        <v>39945</v>
      </c>
      <c r="E4130">
        <v>692.12598000000003</v>
      </c>
    </row>
    <row r="4131" spans="1:5" x14ac:dyDescent="0.3">
      <c r="A4131" s="1">
        <v>39791</v>
      </c>
      <c r="B4131">
        <v>163.98310000000001</v>
      </c>
      <c r="D4131" s="1">
        <v>39944</v>
      </c>
      <c r="E4131">
        <v>693.81439999999998</v>
      </c>
    </row>
    <row r="4132" spans="1:5" x14ac:dyDescent="0.3">
      <c r="A4132" s="1">
        <v>39790</v>
      </c>
      <c r="B4132">
        <v>164.57239999999999</v>
      </c>
      <c r="D4132" s="1">
        <v>39941</v>
      </c>
      <c r="E4132">
        <v>703.63592000000006</v>
      </c>
    </row>
    <row r="4133" spans="1:5" x14ac:dyDescent="0.3">
      <c r="A4133" s="1">
        <v>39787</v>
      </c>
      <c r="B4133">
        <v>165.9853</v>
      </c>
      <c r="D4133" s="1">
        <v>39940</v>
      </c>
      <c r="E4133">
        <v>697.16138999999998</v>
      </c>
    </row>
    <row r="4134" spans="1:5" x14ac:dyDescent="0.3">
      <c r="A4134" s="1">
        <v>39786</v>
      </c>
      <c r="B4134">
        <v>165.8049</v>
      </c>
      <c r="D4134" s="1">
        <v>39939</v>
      </c>
      <c r="E4134">
        <v>702.67728999999997</v>
      </c>
    </row>
    <row r="4135" spans="1:5" x14ac:dyDescent="0.3">
      <c r="A4135" s="1">
        <v>39785</v>
      </c>
      <c r="B4135">
        <v>166.72540000000001</v>
      </c>
      <c r="D4135" s="1">
        <v>39938</v>
      </c>
      <c r="E4135">
        <v>690.68983000000003</v>
      </c>
    </row>
    <row r="4136" spans="1:5" x14ac:dyDescent="0.3">
      <c r="A4136" s="1">
        <v>39784</v>
      </c>
      <c r="B4136">
        <v>166.08799999999999</v>
      </c>
      <c r="D4136" s="1">
        <v>39937</v>
      </c>
      <c r="E4136">
        <v>689.04830000000004</v>
      </c>
    </row>
    <row r="4137" spans="1:5" x14ac:dyDescent="0.3">
      <c r="A4137" s="1">
        <v>39783</v>
      </c>
      <c r="B4137">
        <v>165.29820000000001</v>
      </c>
      <c r="D4137" s="1">
        <v>39934</v>
      </c>
      <c r="E4137">
        <v>676.03507999999999</v>
      </c>
    </row>
    <row r="4138" spans="1:5" x14ac:dyDescent="0.3">
      <c r="A4138" s="1">
        <v>39780</v>
      </c>
      <c r="B4138">
        <v>164.52019999999999</v>
      </c>
      <c r="D4138" s="1">
        <v>39933</v>
      </c>
      <c r="E4138">
        <v>676.0729</v>
      </c>
    </row>
    <row r="4139" spans="1:5" x14ac:dyDescent="0.3">
      <c r="A4139" s="1">
        <v>39779</v>
      </c>
      <c r="B4139">
        <v>164.50399999999999</v>
      </c>
      <c r="D4139" s="1">
        <v>39932</v>
      </c>
      <c r="E4139">
        <v>664.99144000000001</v>
      </c>
    </row>
    <row r="4140" spans="1:5" x14ac:dyDescent="0.3">
      <c r="A4140" s="1">
        <v>39778</v>
      </c>
      <c r="B4140">
        <v>164.7398</v>
      </c>
      <c r="D4140" s="1">
        <v>39931</v>
      </c>
      <c r="E4140">
        <v>660.74846000000002</v>
      </c>
    </row>
    <row r="4141" spans="1:5" x14ac:dyDescent="0.3">
      <c r="A4141" s="1">
        <v>39777</v>
      </c>
      <c r="B4141">
        <v>164.2037</v>
      </c>
      <c r="D4141" s="1">
        <v>39930</v>
      </c>
      <c r="E4141">
        <v>667.70379000000003</v>
      </c>
    </row>
    <row r="4142" spans="1:5" x14ac:dyDescent="0.3">
      <c r="A4142" s="1">
        <v>39776</v>
      </c>
      <c r="B4142">
        <v>163.7028</v>
      </c>
      <c r="D4142" s="1">
        <v>39927</v>
      </c>
      <c r="E4142">
        <v>664.65218000000004</v>
      </c>
    </row>
    <row r="4143" spans="1:5" x14ac:dyDescent="0.3">
      <c r="A4143" s="1">
        <v>39773</v>
      </c>
      <c r="B4143">
        <v>163.94669999999999</v>
      </c>
      <c r="D4143" s="1">
        <v>39926</v>
      </c>
      <c r="E4143">
        <v>660.90292999999997</v>
      </c>
    </row>
    <row r="4144" spans="1:5" x14ac:dyDescent="0.3">
      <c r="A4144" s="1">
        <v>39772</v>
      </c>
      <c r="B4144">
        <v>164.0925</v>
      </c>
      <c r="D4144" s="1">
        <v>39925</v>
      </c>
      <c r="E4144">
        <v>659.66035999999997</v>
      </c>
    </row>
    <row r="4145" spans="1:5" x14ac:dyDescent="0.3">
      <c r="A4145" s="1">
        <v>39771</v>
      </c>
      <c r="B4145">
        <v>163.15770000000001</v>
      </c>
      <c r="D4145" s="1">
        <v>39924</v>
      </c>
      <c r="E4145">
        <v>660.53120000000001</v>
      </c>
    </row>
    <row r="4146" spans="1:5" x14ac:dyDescent="0.3">
      <c r="A4146" s="1">
        <v>39770</v>
      </c>
      <c r="B4146">
        <v>162.4761</v>
      </c>
      <c r="D4146" s="1">
        <v>39923</v>
      </c>
      <c r="E4146">
        <v>656.70410000000004</v>
      </c>
    </row>
    <row r="4147" spans="1:5" x14ac:dyDescent="0.3">
      <c r="A4147" s="1">
        <v>39769</v>
      </c>
      <c r="B4147">
        <v>162.55160000000001</v>
      </c>
      <c r="D4147" s="1">
        <v>39920</v>
      </c>
      <c r="E4147">
        <v>675.76727000000005</v>
      </c>
    </row>
    <row r="4148" spans="1:5" x14ac:dyDescent="0.3">
      <c r="A4148" s="1">
        <v>39766</v>
      </c>
      <c r="B4148">
        <v>162.5052</v>
      </c>
      <c r="D4148" s="1">
        <v>39919</v>
      </c>
      <c r="E4148">
        <v>663.47820999999999</v>
      </c>
    </row>
    <row r="4149" spans="1:5" x14ac:dyDescent="0.3">
      <c r="A4149" s="1">
        <v>39765</v>
      </c>
      <c r="B4149">
        <v>162.17330000000001</v>
      </c>
      <c r="D4149" s="1">
        <v>39918</v>
      </c>
      <c r="E4149">
        <v>652.66984000000002</v>
      </c>
    </row>
    <row r="4150" spans="1:5" x14ac:dyDescent="0.3">
      <c r="A4150" s="1">
        <v>39764</v>
      </c>
      <c r="B4150">
        <v>162.47110000000001</v>
      </c>
      <c r="D4150" s="1">
        <v>39917</v>
      </c>
      <c r="E4150">
        <v>648.99028999999996</v>
      </c>
    </row>
    <row r="4151" spans="1:5" x14ac:dyDescent="0.3">
      <c r="A4151" s="1">
        <v>39763</v>
      </c>
      <c r="B4151">
        <v>162.31970000000001</v>
      </c>
      <c r="D4151" s="1">
        <v>39916</v>
      </c>
      <c r="E4151">
        <v>648.51346999999998</v>
      </c>
    </row>
    <row r="4152" spans="1:5" x14ac:dyDescent="0.3">
      <c r="A4152" s="1">
        <v>39762</v>
      </c>
      <c r="B4152">
        <v>162.346</v>
      </c>
      <c r="D4152" s="1">
        <v>39913</v>
      </c>
      <c r="E4152">
        <v>655.82872999999995</v>
      </c>
    </row>
    <row r="4153" spans="1:5" x14ac:dyDescent="0.3">
      <c r="A4153" s="1">
        <v>39759</v>
      </c>
      <c r="B4153">
        <v>162.03649999999999</v>
      </c>
      <c r="D4153" s="1">
        <v>39912</v>
      </c>
      <c r="E4153">
        <v>655.28405999999995</v>
      </c>
    </row>
    <row r="4154" spans="1:5" x14ac:dyDescent="0.3">
      <c r="A4154" s="1">
        <v>39758</v>
      </c>
      <c r="B4154">
        <v>161.51750000000001</v>
      </c>
      <c r="D4154" s="1">
        <v>39911</v>
      </c>
      <c r="E4154">
        <v>628.35150999999996</v>
      </c>
    </row>
    <row r="4155" spans="1:5" x14ac:dyDescent="0.3">
      <c r="A4155" s="1">
        <v>39757</v>
      </c>
      <c r="B4155">
        <v>160.83250000000001</v>
      </c>
      <c r="D4155" s="1">
        <v>39910</v>
      </c>
      <c r="E4155">
        <v>627.57136000000003</v>
      </c>
    </row>
    <row r="4156" spans="1:5" x14ac:dyDescent="0.3">
      <c r="A4156" s="1">
        <v>39756</v>
      </c>
      <c r="B4156">
        <v>160.39179999999999</v>
      </c>
      <c r="D4156" s="1">
        <v>39909</v>
      </c>
      <c r="E4156">
        <v>633.71366999999998</v>
      </c>
    </row>
    <row r="4157" spans="1:5" x14ac:dyDescent="0.3">
      <c r="A4157" s="1">
        <v>39755</v>
      </c>
      <c r="B4157">
        <v>160.18770000000001</v>
      </c>
      <c r="D4157" s="1">
        <v>39906</v>
      </c>
      <c r="E4157">
        <v>635.98981000000003</v>
      </c>
    </row>
    <row r="4158" spans="1:5" x14ac:dyDescent="0.3">
      <c r="A4158" s="1">
        <v>39752</v>
      </c>
      <c r="B4158">
        <v>159.6079</v>
      </c>
      <c r="D4158" s="1">
        <v>39905</v>
      </c>
      <c r="E4158">
        <v>632.42146000000002</v>
      </c>
    </row>
    <row r="4159" spans="1:5" x14ac:dyDescent="0.3">
      <c r="A4159" s="1">
        <v>39751</v>
      </c>
      <c r="B4159">
        <v>161.02600000000001</v>
      </c>
      <c r="D4159" s="1">
        <v>39904</v>
      </c>
      <c r="E4159">
        <v>618.93898000000002</v>
      </c>
    </row>
    <row r="4160" spans="1:5" x14ac:dyDescent="0.3">
      <c r="A4160" s="1">
        <v>39750</v>
      </c>
      <c r="B4160">
        <v>160.68299999999999</v>
      </c>
      <c r="D4160" s="1">
        <v>39903</v>
      </c>
      <c r="E4160">
        <v>608.67511000000002</v>
      </c>
    </row>
    <row r="4161" spans="1:5" x14ac:dyDescent="0.3">
      <c r="A4161" s="1">
        <v>39749</v>
      </c>
      <c r="B4161">
        <v>161.0547</v>
      </c>
      <c r="D4161" s="1">
        <v>39902</v>
      </c>
      <c r="E4161">
        <v>602.08636999999999</v>
      </c>
    </row>
    <row r="4162" spans="1:5" x14ac:dyDescent="0.3">
      <c r="A4162" s="1">
        <v>39748</v>
      </c>
      <c r="B4162">
        <v>161.0324</v>
      </c>
      <c r="D4162" s="1">
        <v>39899</v>
      </c>
      <c r="E4162">
        <v>620.06902000000002</v>
      </c>
    </row>
    <row r="4163" spans="1:5" x14ac:dyDescent="0.3">
      <c r="A4163" s="1">
        <v>39745</v>
      </c>
      <c r="B4163">
        <v>161.08699999999999</v>
      </c>
      <c r="D4163" s="1">
        <v>39898</v>
      </c>
      <c r="E4163">
        <v>621.5575</v>
      </c>
    </row>
    <row r="4164" spans="1:5" x14ac:dyDescent="0.3">
      <c r="A4164" s="1">
        <v>39744</v>
      </c>
      <c r="B4164">
        <v>160.9417</v>
      </c>
      <c r="D4164" s="1">
        <v>39897</v>
      </c>
      <c r="E4164">
        <v>611.36604</v>
      </c>
    </row>
    <row r="4165" spans="1:5" x14ac:dyDescent="0.3">
      <c r="A4165" s="1">
        <v>39743</v>
      </c>
      <c r="B4165">
        <v>160.89949999999999</v>
      </c>
      <c r="D4165" s="1">
        <v>39896</v>
      </c>
      <c r="E4165">
        <v>610.65053999999998</v>
      </c>
    </row>
    <row r="4166" spans="1:5" x14ac:dyDescent="0.3">
      <c r="A4166" s="1">
        <v>39742</v>
      </c>
      <c r="B4166">
        <v>159.97409999999999</v>
      </c>
      <c r="D4166" s="1">
        <v>39895</v>
      </c>
      <c r="E4166">
        <v>609.60148000000004</v>
      </c>
    </row>
    <row r="4167" spans="1:5" x14ac:dyDescent="0.3">
      <c r="A4167" s="1">
        <v>39741</v>
      </c>
      <c r="B4167">
        <v>159.6574</v>
      </c>
      <c r="D4167" s="1">
        <v>39892</v>
      </c>
      <c r="E4167">
        <v>581.68888000000004</v>
      </c>
    </row>
    <row r="4168" spans="1:5" x14ac:dyDescent="0.3">
      <c r="A4168" s="1">
        <v>39738</v>
      </c>
      <c r="B4168">
        <v>159.45230000000001</v>
      </c>
      <c r="D4168" s="1">
        <v>39891</v>
      </c>
      <c r="E4168">
        <v>588.87636999999995</v>
      </c>
    </row>
    <row r="4169" spans="1:5" x14ac:dyDescent="0.3">
      <c r="A4169" s="1">
        <v>39737</v>
      </c>
      <c r="B4169">
        <v>159.27539999999999</v>
      </c>
      <c r="D4169" s="1">
        <v>39890</v>
      </c>
      <c r="E4169">
        <v>601.19572000000005</v>
      </c>
    </row>
    <row r="4170" spans="1:5" x14ac:dyDescent="0.3">
      <c r="A4170" s="1">
        <v>39736</v>
      </c>
      <c r="B4170">
        <v>158.6662</v>
      </c>
      <c r="D4170" s="1">
        <v>39889</v>
      </c>
      <c r="E4170">
        <v>599.50851</v>
      </c>
    </row>
    <row r="4171" spans="1:5" x14ac:dyDescent="0.3">
      <c r="A4171" s="1">
        <v>39735</v>
      </c>
      <c r="B4171">
        <v>158.49039999999999</v>
      </c>
      <c r="D4171" s="1">
        <v>39888</v>
      </c>
      <c r="E4171">
        <v>588.69548999999995</v>
      </c>
    </row>
    <row r="4172" spans="1:5" x14ac:dyDescent="0.3">
      <c r="A4172" s="1">
        <v>39734</v>
      </c>
      <c r="B4172">
        <v>158.6936</v>
      </c>
      <c r="D4172" s="1">
        <v>39885</v>
      </c>
      <c r="E4172">
        <v>586.31880999999998</v>
      </c>
    </row>
    <row r="4173" spans="1:5" x14ac:dyDescent="0.3">
      <c r="A4173" s="1">
        <v>39731</v>
      </c>
      <c r="B4173">
        <v>159.60069999999999</v>
      </c>
      <c r="D4173" s="1">
        <v>39884</v>
      </c>
      <c r="E4173">
        <v>580.67792999999995</v>
      </c>
    </row>
    <row r="4174" spans="1:5" x14ac:dyDescent="0.3">
      <c r="A4174" s="1">
        <v>39730</v>
      </c>
      <c r="B4174">
        <v>160.48439999999999</v>
      </c>
      <c r="D4174" s="1">
        <v>39883</v>
      </c>
      <c r="E4174">
        <v>571.76971000000003</v>
      </c>
    </row>
    <row r="4175" spans="1:5" x14ac:dyDescent="0.3">
      <c r="A4175" s="1">
        <v>39729</v>
      </c>
      <c r="B4175">
        <v>161.32159999999999</v>
      </c>
      <c r="D4175" s="1">
        <v>39882</v>
      </c>
      <c r="E4175">
        <v>571.52277000000004</v>
      </c>
    </row>
    <row r="4176" spans="1:5" x14ac:dyDescent="0.3">
      <c r="A4176" s="1">
        <v>39728</v>
      </c>
      <c r="B4176">
        <v>161.4485</v>
      </c>
      <c r="D4176" s="1">
        <v>39881</v>
      </c>
      <c r="E4176">
        <v>544.80831000000001</v>
      </c>
    </row>
    <row r="4177" spans="1:5" x14ac:dyDescent="0.3">
      <c r="A4177" s="1">
        <v>39727</v>
      </c>
      <c r="B4177">
        <v>161.5925</v>
      </c>
      <c r="D4177" s="1">
        <v>39878</v>
      </c>
      <c r="E4177">
        <v>550.25244999999995</v>
      </c>
    </row>
    <row r="4178" spans="1:5" x14ac:dyDescent="0.3">
      <c r="A4178" s="1">
        <v>39724</v>
      </c>
      <c r="B4178">
        <v>160.20089999999999</v>
      </c>
      <c r="D4178" s="1">
        <v>39877</v>
      </c>
      <c r="E4178">
        <v>558.44383000000005</v>
      </c>
    </row>
    <row r="4179" spans="1:5" x14ac:dyDescent="0.3">
      <c r="A4179" s="1">
        <v>39723</v>
      </c>
      <c r="B4179">
        <v>160.03489999999999</v>
      </c>
      <c r="D4179" s="1">
        <v>39876</v>
      </c>
      <c r="E4179">
        <v>572.73036000000002</v>
      </c>
    </row>
    <row r="4180" spans="1:5" x14ac:dyDescent="0.3">
      <c r="A4180" s="1">
        <v>39722</v>
      </c>
      <c r="B4180">
        <v>159.3817</v>
      </c>
      <c r="D4180" s="1">
        <v>39875</v>
      </c>
      <c r="E4180">
        <v>561.09379000000001</v>
      </c>
    </row>
    <row r="4181" spans="1:5" x14ac:dyDescent="0.3">
      <c r="A4181" s="1">
        <v>39721</v>
      </c>
      <c r="B4181">
        <v>158.9066</v>
      </c>
      <c r="D4181" s="1">
        <v>39874</v>
      </c>
      <c r="E4181">
        <v>567.40299000000005</v>
      </c>
    </row>
    <row r="4182" spans="1:5" x14ac:dyDescent="0.3">
      <c r="A4182" s="1">
        <v>39720</v>
      </c>
      <c r="B4182">
        <v>159.3903</v>
      </c>
      <c r="D4182" s="1">
        <v>39871</v>
      </c>
      <c r="E4182">
        <v>590.48671000000002</v>
      </c>
    </row>
    <row r="4183" spans="1:5" x14ac:dyDescent="0.3">
      <c r="A4183" s="1">
        <v>39717</v>
      </c>
      <c r="B4183">
        <v>158.23599999999999</v>
      </c>
      <c r="D4183" s="1">
        <v>39870</v>
      </c>
      <c r="E4183">
        <v>598.83447999999999</v>
      </c>
    </row>
    <row r="4184" spans="1:5" x14ac:dyDescent="0.3">
      <c r="A4184" s="1">
        <v>39716</v>
      </c>
      <c r="B4184">
        <v>157.74260000000001</v>
      </c>
      <c r="D4184" s="1">
        <v>39869</v>
      </c>
      <c r="E4184">
        <v>599.25490000000002</v>
      </c>
    </row>
    <row r="4185" spans="1:5" x14ac:dyDescent="0.3">
      <c r="A4185" s="1">
        <v>39715</v>
      </c>
      <c r="B4185">
        <v>158.1677</v>
      </c>
      <c r="D4185" s="1">
        <v>39868</v>
      </c>
      <c r="E4185">
        <v>600.81993999999997</v>
      </c>
    </row>
    <row r="4186" spans="1:5" x14ac:dyDescent="0.3">
      <c r="A4186" s="1">
        <v>39714</v>
      </c>
      <c r="B4186">
        <v>157.3999</v>
      </c>
      <c r="D4186" s="1">
        <v>39867</v>
      </c>
      <c r="E4186">
        <v>594.46888000000001</v>
      </c>
    </row>
    <row r="4187" spans="1:5" x14ac:dyDescent="0.3">
      <c r="A4187" s="1">
        <v>39713</v>
      </c>
      <c r="B4187">
        <v>157.23869999999999</v>
      </c>
      <c r="D4187" s="1">
        <v>39864</v>
      </c>
      <c r="E4187">
        <v>605.53083000000004</v>
      </c>
    </row>
    <row r="4188" spans="1:5" x14ac:dyDescent="0.3">
      <c r="A4188" s="1">
        <v>39710</v>
      </c>
      <c r="B4188">
        <v>157.49369999999999</v>
      </c>
      <c r="D4188" s="1">
        <v>39863</v>
      </c>
      <c r="E4188">
        <v>623.21988999999996</v>
      </c>
    </row>
    <row r="4189" spans="1:5" x14ac:dyDescent="0.3">
      <c r="A4189" s="1">
        <v>39709</v>
      </c>
      <c r="B4189">
        <v>158.73070000000001</v>
      </c>
      <c r="D4189" s="1">
        <v>39862</v>
      </c>
      <c r="E4189">
        <v>629.83119999999997</v>
      </c>
    </row>
    <row r="4190" spans="1:5" x14ac:dyDescent="0.3">
      <c r="A4190" s="1">
        <v>39708</v>
      </c>
      <c r="B4190">
        <v>159.3852</v>
      </c>
      <c r="D4190" s="1">
        <v>39861</v>
      </c>
      <c r="E4190">
        <v>632.97862999999995</v>
      </c>
    </row>
    <row r="4191" spans="1:5" x14ac:dyDescent="0.3">
      <c r="A4191" s="1">
        <v>39707</v>
      </c>
      <c r="B4191">
        <v>159.8296</v>
      </c>
      <c r="D4191" s="1">
        <v>39860</v>
      </c>
      <c r="E4191">
        <v>650.62514999999996</v>
      </c>
    </row>
    <row r="4192" spans="1:5" x14ac:dyDescent="0.3">
      <c r="A4192" s="1">
        <v>39706</v>
      </c>
      <c r="B4192">
        <v>159.67750000000001</v>
      </c>
      <c r="D4192" s="1">
        <v>39857</v>
      </c>
      <c r="E4192">
        <v>649.85861999999997</v>
      </c>
    </row>
    <row r="4193" spans="1:5" x14ac:dyDescent="0.3">
      <c r="A4193" s="1">
        <v>39703</v>
      </c>
      <c r="B4193">
        <v>159.35669999999999</v>
      </c>
      <c r="D4193" s="1">
        <v>39856</v>
      </c>
      <c r="E4193">
        <v>653.21552999999994</v>
      </c>
    </row>
    <row r="4194" spans="1:5" x14ac:dyDescent="0.3">
      <c r="A4194" s="1">
        <v>39702</v>
      </c>
      <c r="B4194">
        <v>160.03219999999999</v>
      </c>
      <c r="D4194" s="1">
        <v>39855</v>
      </c>
      <c r="E4194">
        <v>657.2604</v>
      </c>
    </row>
    <row r="4195" spans="1:5" x14ac:dyDescent="0.3">
      <c r="A4195" s="1">
        <v>39701</v>
      </c>
      <c r="B4195">
        <v>160.37899999999999</v>
      </c>
      <c r="D4195" s="1">
        <v>39854</v>
      </c>
      <c r="E4195">
        <v>653.10401000000002</v>
      </c>
    </row>
    <row r="4196" spans="1:5" x14ac:dyDescent="0.3">
      <c r="A4196" s="1">
        <v>39700</v>
      </c>
      <c r="B4196">
        <v>160.53980000000001</v>
      </c>
      <c r="D4196" s="1">
        <v>39853</v>
      </c>
      <c r="E4196">
        <v>671.57075999999995</v>
      </c>
    </row>
    <row r="4197" spans="1:5" x14ac:dyDescent="0.3">
      <c r="A4197" s="1">
        <v>39699</v>
      </c>
      <c r="B4197">
        <v>160.30869999999999</v>
      </c>
      <c r="D4197" s="1">
        <v>39850</v>
      </c>
      <c r="E4197">
        <v>675.04387999999994</v>
      </c>
    </row>
    <row r="4198" spans="1:5" x14ac:dyDescent="0.3">
      <c r="A4198" s="1">
        <v>39696</v>
      </c>
      <c r="B4198">
        <v>160.7706</v>
      </c>
      <c r="D4198" s="1">
        <v>39849</v>
      </c>
      <c r="E4198">
        <v>662.68634999999995</v>
      </c>
    </row>
    <row r="4199" spans="1:5" x14ac:dyDescent="0.3">
      <c r="A4199" s="1">
        <v>39695</v>
      </c>
      <c r="B4199">
        <v>160.35380000000001</v>
      </c>
      <c r="D4199" s="1">
        <v>39848</v>
      </c>
      <c r="E4199">
        <v>659.78189999999995</v>
      </c>
    </row>
    <row r="4200" spans="1:5" x14ac:dyDescent="0.3">
      <c r="A4200" s="1">
        <v>39694</v>
      </c>
      <c r="B4200">
        <v>159.94370000000001</v>
      </c>
      <c r="D4200" s="1">
        <v>39847</v>
      </c>
      <c r="E4200">
        <v>652.11275999999998</v>
      </c>
    </row>
    <row r="4201" spans="1:5" x14ac:dyDescent="0.3">
      <c r="A4201" s="1">
        <v>39693</v>
      </c>
      <c r="B4201">
        <v>159.8997</v>
      </c>
      <c r="D4201" s="1">
        <v>39846</v>
      </c>
      <c r="E4201">
        <v>644.24973</v>
      </c>
    </row>
    <row r="4202" spans="1:5" x14ac:dyDescent="0.3">
      <c r="A4202" s="1">
        <v>39692</v>
      </c>
      <c r="B4202">
        <v>160.09880000000001</v>
      </c>
      <c r="D4202" s="1">
        <v>39843</v>
      </c>
      <c r="E4202">
        <v>654.00514999999996</v>
      </c>
    </row>
    <row r="4203" spans="1:5" x14ac:dyDescent="0.3">
      <c r="A4203" s="1">
        <v>39689</v>
      </c>
      <c r="B4203">
        <v>159.67959999999999</v>
      </c>
      <c r="D4203" s="1">
        <v>39842</v>
      </c>
      <c r="E4203">
        <v>661.67615000000001</v>
      </c>
    </row>
    <row r="4204" spans="1:5" x14ac:dyDescent="0.3">
      <c r="A4204" s="1">
        <v>39688</v>
      </c>
      <c r="B4204">
        <v>159.53870000000001</v>
      </c>
      <c r="D4204" s="1">
        <v>39841</v>
      </c>
      <c r="E4204">
        <v>662.26880000000006</v>
      </c>
    </row>
    <row r="4205" spans="1:5" x14ac:dyDescent="0.3">
      <c r="A4205" s="1">
        <v>39687</v>
      </c>
      <c r="B4205">
        <v>159.54239999999999</v>
      </c>
      <c r="D4205" s="1">
        <v>39840</v>
      </c>
      <c r="E4205">
        <v>648.39724999999999</v>
      </c>
    </row>
    <row r="4206" spans="1:5" x14ac:dyDescent="0.3">
      <c r="A4206" s="1">
        <v>39686</v>
      </c>
      <c r="B4206">
        <v>160.0429</v>
      </c>
      <c r="D4206" s="1">
        <v>39839</v>
      </c>
      <c r="E4206">
        <v>640.43556999999998</v>
      </c>
    </row>
    <row r="4207" spans="1:5" x14ac:dyDescent="0.3">
      <c r="A4207" s="1">
        <v>39682</v>
      </c>
      <c r="B4207">
        <v>159.27209999999999</v>
      </c>
      <c r="D4207" s="1">
        <v>39836</v>
      </c>
      <c r="E4207">
        <v>638.89062999999999</v>
      </c>
    </row>
    <row r="4208" spans="1:5" x14ac:dyDescent="0.3">
      <c r="A4208" s="1">
        <v>39681</v>
      </c>
      <c r="B4208">
        <v>159.6061</v>
      </c>
      <c r="D4208" s="1">
        <v>39835</v>
      </c>
      <c r="E4208">
        <v>640.31437000000005</v>
      </c>
    </row>
    <row r="4209" spans="1:5" x14ac:dyDescent="0.3">
      <c r="A4209" s="1">
        <v>39680</v>
      </c>
      <c r="B4209">
        <v>160.0213</v>
      </c>
      <c r="D4209" s="1">
        <v>39834</v>
      </c>
      <c r="E4209">
        <v>651.55835999999999</v>
      </c>
    </row>
    <row r="4210" spans="1:5" x14ac:dyDescent="0.3">
      <c r="A4210" s="1">
        <v>39679</v>
      </c>
      <c r="B4210">
        <v>159.8647</v>
      </c>
      <c r="D4210" s="1">
        <v>39833</v>
      </c>
      <c r="E4210">
        <v>635.91133000000002</v>
      </c>
    </row>
    <row r="4211" spans="1:5" x14ac:dyDescent="0.3">
      <c r="A4211" s="1">
        <v>39678</v>
      </c>
      <c r="B4211">
        <v>160.01580000000001</v>
      </c>
      <c r="D4211" s="1">
        <v>39832</v>
      </c>
      <c r="E4211">
        <v>654.04816000000005</v>
      </c>
    </row>
    <row r="4212" spans="1:5" x14ac:dyDescent="0.3">
      <c r="A4212" s="1">
        <v>39675</v>
      </c>
      <c r="B4212">
        <v>159.77520000000001</v>
      </c>
      <c r="D4212" s="1">
        <v>39829</v>
      </c>
      <c r="E4212">
        <v>654.14784999999995</v>
      </c>
    </row>
    <row r="4213" spans="1:5" x14ac:dyDescent="0.3">
      <c r="A4213" s="1">
        <v>39674</v>
      </c>
      <c r="B4213">
        <v>159.53530000000001</v>
      </c>
      <c r="D4213" s="1">
        <v>39828</v>
      </c>
      <c r="E4213">
        <v>653.35503000000006</v>
      </c>
    </row>
    <row r="4214" spans="1:5" x14ac:dyDescent="0.3">
      <c r="A4214" s="1">
        <v>39673</v>
      </c>
      <c r="B4214">
        <v>159.5624</v>
      </c>
      <c r="D4214" s="1">
        <v>39827</v>
      </c>
      <c r="E4214">
        <v>654.60650999999996</v>
      </c>
    </row>
    <row r="4215" spans="1:5" x14ac:dyDescent="0.3">
      <c r="A4215" s="1">
        <v>39672</v>
      </c>
      <c r="B4215">
        <v>159.3312</v>
      </c>
      <c r="D4215" s="1">
        <v>39826</v>
      </c>
      <c r="E4215">
        <v>673.70027000000005</v>
      </c>
    </row>
    <row r="4216" spans="1:5" x14ac:dyDescent="0.3">
      <c r="A4216" s="1">
        <v>39671</v>
      </c>
      <c r="B4216">
        <v>158.99590000000001</v>
      </c>
      <c r="D4216" s="1">
        <v>39825</v>
      </c>
      <c r="E4216">
        <v>672.96608000000003</v>
      </c>
    </row>
    <row r="4217" spans="1:5" x14ac:dyDescent="0.3">
      <c r="A4217" s="1">
        <v>39668</v>
      </c>
      <c r="B4217">
        <v>159.08680000000001</v>
      </c>
      <c r="D4217" s="1">
        <v>39822</v>
      </c>
      <c r="E4217">
        <v>684.70100000000002</v>
      </c>
    </row>
    <row r="4218" spans="1:5" x14ac:dyDescent="0.3">
      <c r="A4218" s="1">
        <v>39667</v>
      </c>
      <c r="B4218">
        <v>158.93440000000001</v>
      </c>
      <c r="D4218" s="1">
        <v>39821</v>
      </c>
      <c r="E4218">
        <v>684.97700999999995</v>
      </c>
    </row>
    <row r="4219" spans="1:5" x14ac:dyDescent="0.3">
      <c r="A4219" s="1">
        <v>39666</v>
      </c>
      <c r="B4219">
        <v>158.28739999999999</v>
      </c>
      <c r="D4219" s="1">
        <v>39820</v>
      </c>
      <c r="E4219">
        <v>687.54792999999995</v>
      </c>
    </row>
    <row r="4220" spans="1:5" x14ac:dyDescent="0.3">
      <c r="A4220" s="1">
        <v>39665</v>
      </c>
      <c r="B4220">
        <v>158.25229999999999</v>
      </c>
      <c r="D4220" s="1">
        <v>39819</v>
      </c>
      <c r="E4220">
        <v>703.62887999999998</v>
      </c>
    </row>
    <row r="4221" spans="1:5" x14ac:dyDescent="0.3">
      <c r="A4221" s="1">
        <v>39664</v>
      </c>
      <c r="B4221">
        <v>158.13800000000001</v>
      </c>
      <c r="D4221" s="1">
        <v>39818</v>
      </c>
      <c r="E4221">
        <v>696.07356000000004</v>
      </c>
    </row>
    <row r="4222" spans="1:5" x14ac:dyDescent="0.3">
      <c r="A4222" s="1">
        <v>39661</v>
      </c>
      <c r="B4222">
        <v>157.86789999999999</v>
      </c>
      <c r="D4222" s="1">
        <v>39815</v>
      </c>
      <c r="E4222">
        <v>681.13926000000004</v>
      </c>
    </row>
    <row r="4223" spans="1:5" x14ac:dyDescent="0.3">
      <c r="A4223" s="1">
        <v>39660</v>
      </c>
      <c r="B4223">
        <v>157.9289</v>
      </c>
      <c r="D4223" s="1">
        <v>39814</v>
      </c>
      <c r="E4223">
        <v>659.28184999999996</v>
      </c>
    </row>
    <row r="4224" spans="1:5" x14ac:dyDescent="0.3">
      <c r="A4224" s="1">
        <v>39659</v>
      </c>
      <c r="B4224">
        <v>157.4573</v>
      </c>
      <c r="D4224" s="1">
        <v>39813</v>
      </c>
      <c r="E4224">
        <v>659.5181</v>
      </c>
    </row>
    <row r="4225" spans="1:5" x14ac:dyDescent="0.3">
      <c r="A4225" s="1">
        <v>39658</v>
      </c>
      <c r="B4225">
        <v>157.0163</v>
      </c>
      <c r="D4225" s="1">
        <v>39812</v>
      </c>
      <c r="E4225">
        <v>648.98172</v>
      </c>
    </row>
    <row r="4226" spans="1:5" x14ac:dyDescent="0.3">
      <c r="A4226" s="1">
        <v>39657</v>
      </c>
      <c r="B4226">
        <v>156.67140000000001</v>
      </c>
      <c r="D4226" s="1">
        <v>39811</v>
      </c>
      <c r="E4226">
        <v>635.90480000000002</v>
      </c>
    </row>
    <row r="4227" spans="1:5" x14ac:dyDescent="0.3">
      <c r="A4227" s="1">
        <v>39654</v>
      </c>
      <c r="B4227">
        <v>156.0848</v>
      </c>
      <c r="D4227" s="1">
        <v>39808</v>
      </c>
      <c r="E4227">
        <v>635.20746999999994</v>
      </c>
    </row>
    <row r="4228" spans="1:5" x14ac:dyDescent="0.3">
      <c r="A4228" s="1">
        <v>39653</v>
      </c>
      <c r="B4228">
        <v>156.22450000000001</v>
      </c>
      <c r="D4228" s="1">
        <v>39807</v>
      </c>
      <c r="E4228">
        <v>632.83052999999995</v>
      </c>
    </row>
    <row r="4229" spans="1:5" x14ac:dyDescent="0.3">
      <c r="A4229" s="1">
        <v>39652</v>
      </c>
      <c r="B4229">
        <v>155.4229</v>
      </c>
      <c r="D4229" s="1">
        <v>39806</v>
      </c>
      <c r="E4229">
        <v>635.66453999999999</v>
      </c>
    </row>
    <row r="4230" spans="1:5" x14ac:dyDescent="0.3">
      <c r="A4230" s="1">
        <v>39651</v>
      </c>
      <c r="B4230">
        <v>155.49700000000001</v>
      </c>
      <c r="D4230" s="1">
        <v>39805</v>
      </c>
      <c r="E4230">
        <v>636.41567999999995</v>
      </c>
    </row>
    <row r="4231" spans="1:5" x14ac:dyDescent="0.3">
      <c r="A4231" s="1">
        <v>39650</v>
      </c>
      <c r="B4231">
        <v>155.3998</v>
      </c>
      <c r="D4231" s="1">
        <v>39804</v>
      </c>
      <c r="E4231">
        <v>640.41155000000003</v>
      </c>
    </row>
    <row r="4232" spans="1:5" x14ac:dyDescent="0.3">
      <c r="A4232" s="1">
        <v>39647</v>
      </c>
      <c r="B4232">
        <v>155.80930000000001</v>
      </c>
      <c r="D4232" s="1">
        <v>39801</v>
      </c>
      <c r="E4232">
        <v>653.58798999999999</v>
      </c>
    </row>
    <row r="4233" spans="1:5" x14ac:dyDescent="0.3">
      <c r="A4233" s="1">
        <v>39646</v>
      </c>
      <c r="B4233">
        <v>156.74</v>
      </c>
      <c r="D4233" s="1">
        <v>39800</v>
      </c>
      <c r="E4233">
        <v>643.63982999999996</v>
      </c>
    </row>
    <row r="4234" spans="1:5" x14ac:dyDescent="0.3">
      <c r="A4234" s="1">
        <v>39645</v>
      </c>
      <c r="B4234">
        <v>157.01070000000001</v>
      </c>
      <c r="D4234" s="1">
        <v>39799</v>
      </c>
      <c r="E4234">
        <v>646.50662</v>
      </c>
    </row>
    <row r="4235" spans="1:5" x14ac:dyDescent="0.3">
      <c r="A4235" s="1">
        <v>39644</v>
      </c>
      <c r="B4235">
        <v>157.11449999999999</v>
      </c>
      <c r="D4235" s="1">
        <v>39798</v>
      </c>
      <c r="E4235">
        <v>664.44551999999999</v>
      </c>
    </row>
    <row r="4236" spans="1:5" x14ac:dyDescent="0.3">
      <c r="A4236" s="1">
        <v>39643</v>
      </c>
      <c r="B4236">
        <v>157.0282</v>
      </c>
      <c r="D4236" s="1">
        <v>39797</v>
      </c>
      <c r="E4236">
        <v>652.49257</v>
      </c>
    </row>
    <row r="4237" spans="1:5" x14ac:dyDescent="0.3">
      <c r="A4237" s="1">
        <v>39640</v>
      </c>
      <c r="B4237">
        <v>156.76480000000001</v>
      </c>
      <c r="D4237" s="1">
        <v>39794</v>
      </c>
      <c r="E4237">
        <v>663.39517000000001</v>
      </c>
    </row>
    <row r="4238" spans="1:5" x14ac:dyDescent="0.3">
      <c r="A4238" s="1">
        <v>39639</v>
      </c>
      <c r="B4238">
        <v>156.91290000000001</v>
      </c>
      <c r="D4238" s="1">
        <v>39793</v>
      </c>
      <c r="E4238">
        <v>666.73533999999995</v>
      </c>
    </row>
    <row r="4239" spans="1:5" x14ac:dyDescent="0.3">
      <c r="A4239" s="1">
        <v>39638</v>
      </c>
      <c r="B4239">
        <v>156.82749999999999</v>
      </c>
      <c r="D4239" s="1">
        <v>39792</v>
      </c>
      <c r="E4239">
        <v>691.02521000000002</v>
      </c>
    </row>
    <row r="4240" spans="1:5" x14ac:dyDescent="0.3">
      <c r="A4240" s="1">
        <v>39637</v>
      </c>
      <c r="B4240">
        <v>156.77289999999999</v>
      </c>
      <c r="D4240" s="1">
        <v>39791</v>
      </c>
      <c r="E4240">
        <v>684.23032000000001</v>
      </c>
    </row>
    <row r="4241" spans="1:5" x14ac:dyDescent="0.3">
      <c r="A4241" s="1">
        <v>39636</v>
      </c>
      <c r="B4241">
        <v>156.7029</v>
      </c>
      <c r="D4241" s="1">
        <v>39790</v>
      </c>
      <c r="E4241">
        <v>692.79655000000002</v>
      </c>
    </row>
    <row r="4242" spans="1:5" x14ac:dyDescent="0.3">
      <c r="A4242" s="1">
        <v>39633</v>
      </c>
      <c r="B4242">
        <v>156.18279999999999</v>
      </c>
      <c r="D4242" s="1">
        <v>39787</v>
      </c>
      <c r="E4242">
        <v>670.56505000000004</v>
      </c>
    </row>
    <row r="4243" spans="1:5" x14ac:dyDescent="0.3">
      <c r="A4243" s="1">
        <v>39632</v>
      </c>
      <c r="B4243">
        <v>155.71190000000001</v>
      </c>
      <c r="D4243" s="1">
        <v>39786</v>
      </c>
      <c r="E4243">
        <v>660.29012999999998</v>
      </c>
    </row>
    <row r="4244" spans="1:5" x14ac:dyDescent="0.3">
      <c r="A4244" s="1">
        <v>39631</v>
      </c>
      <c r="B4244">
        <v>155.0264</v>
      </c>
      <c r="D4244" s="1">
        <v>39785</v>
      </c>
      <c r="E4244">
        <v>679.18484000000001</v>
      </c>
    </row>
    <row r="4245" spans="1:5" x14ac:dyDescent="0.3">
      <c r="A4245" s="1">
        <v>39630</v>
      </c>
      <c r="B4245">
        <v>155.2424</v>
      </c>
      <c r="D4245" s="1">
        <v>39784</v>
      </c>
      <c r="E4245">
        <v>665.78345999999999</v>
      </c>
    </row>
    <row r="4246" spans="1:5" x14ac:dyDescent="0.3">
      <c r="A4246" s="1">
        <v>39629</v>
      </c>
      <c r="B4246">
        <v>155.33199999999999</v>
      </c>
      <c r="D4246" s="1">
        <v>39783</v>
      </c>
      <c r="E4246">
        <v>657.68759999999997</v>
      </c>
    </row>
    <row r="4247" spans="1:5" x14ac:dyDescent="0.3">
      <c r="A4247" s="1">
        <v>39626</v>
      </c>
      <c r="B4247">
        <v>156.04</v>
      </c>
      <c r="D4247" s="1">
        <v>39780</v>
      </c>
      <c r="E4247">
        <v>702.81448</v>
      </c>
    </row>
    <row r="4248" spans="1:5" x14ac:dyDescent="0.3">
      <c r="A4248" s="1">
        <v>39625</v>
      </c>
      <c r="B4248">
        <v>156.1335</v>
      </c>
      <c r="D4248" s="1">
        <v>39779</v>
      </c>
      <c r="E4248">
        <v>686.06087000000002</v>
      </c>
    </row>
    <row r="4249" spans="1:5" x14ac:dyDescent="0.3">
      <c r="A4249" s="1">
        <v>39624</v>
      </c>
      <c r="B4249">
        <v>155.518</v>
      </c>
      <c r="D4249" s="1">
        <v>39778</v>
      </c>
      <c r="E4249">
        <v>680.80115999999998</v>
      </c>
    </row>
    <row r="4250" spans="1:5" x14ac:dyDescent="0.3">
      <c r="A4250" s="1">
        <v>39623</v>
      </c>
      <c r="B4250">
        <v>155.60050000000001</v>
      </c>
      <c r="D4250" s="1">
        <v>39777</v>
      </c>
      <c r="E4250">
        <v>664.79515000000004</v>
      </c>
    </row>
    <row r="4251" spans="1:5" x14ac:dyDescent="0.3">
      <c r="A4251" s="1">
        <v>39622</v>
      </c>
      <c r="B4251">
        <v>155.61600000000001</v>
      </c>
      <c r="D4251" s="1">
        <v>39776</v>
      </c>
      <c r="E4251">
        <v>659.02575999999999</v>
      </c>
    </row>
    <row r="4252" spans="1:5" x14ac:dyDescent="0.3">
      <c r="A4252" s="1">
        <v>39619</v>
      </c>
      <c r="B4252">
        <v>155.4973</v>
      </c>
      <c r="D4252" s="1">
        <v>39773</v>
      </c>
      <c r="E4252">
        <v>633.84306000000004</v>
      </c>
    </row>
    <row r="4253" spans="1:5" x14ac:dyDescent="0.3">
      <c r="A4253" s="1">
        <v>39618</v>
      </c>
      <c r="B4253">
        <v>155.06909999999999</v>
      </c>
      <c r="D4253" s="1">
        <v>39772</v>
      </c>
      <c r="E4253">
        <v>613.87922000000003</v>
      </c>
    </row>
    <row r="4254" spans="1:5" x14ac:dyDescent="0.3">
      <c r="A4254" s="1">
        <v>39617</v>
      </c>
      <c r="B4254">
        <v>155.49420000000001</v>
      </c>
      <c r="D4254" s="1">
        <v>39771</v>
      </c>
      <c r="E4254">
        <v>652.60810000000004</v>
      </c>
    </row>
    <row r="4255" spans="1:5" x14ac:dyDescent="0.3">
      <c r="A4255" s="1">
        <v>39616</v>
      </c>
      <c r="B4255">
        <v>155.28229999999999</v>
      </c>
      <c r="D4255" s="1">
        <v>39770</v>
      </c>
      <c r="E4255">
        <v>679.74720000000002</v>
      </c>
    </row>
    <row r="4256" spans="1:5" x14ac:dyDescent="0.3">
      <c r="A4256" s="1">
        <v>39615</v>
      </c>
      <c r="B4256">
        <v>155.0367</v>
      </c>
      <c r="D4256" s="1">
        <v>39769</v>
      </c>
      <c r="E4256">
        <v>674.96510999999998</v>
      </c>
    </row>
    <row r="4257" spans="1:5" x14ac:dyDescent="0.3">
      <c r="A4257" s="1">
        <v>39612</v>
      </c>
      <c r="B4257">
        <v>154.84719999999999</v>
      </c>
      <c r="D4257" s="1">
        <v>39766</v>
      </c>
      <c r="E4257">
        <v>691.04187999999999</v>
      </c>
    </row>
    <row r="4258" spans="1:5" x14ac:dyDescent="0.3">
      <c r="A4258" s="1">
        <v>39611</v>
      </c>
      <c r="B4258">
        <v>155.35130000000001</v>
      </c>
      <c r="D4258" s="1">
        <v>39765</v>
      </c>
      <c r="E4258">
        <v>717.91768000000002</v>
      </c>
    </row>
    <row r="4259" spans="1:5" x14ac:dyDescent="0.3">
      <c r="A4259" s="1">
        <v>39610</v>
      </c>
      <c r="B4259">
        <v>155.66550000000001</v>
      </c>
      <c r="D4259" s="1">
        <v>39764</v>
      </c>
      <c r="E4259">
        <v>692.87909999999999</v>
      </c>
    </row>
    <row r="4260" spans="1:5" x14ac:dyDescent="0.3">
      <c r="A4260" s="1">
        <v>39609</v>
      </c>
      <c r="B4260">
        <v>155.75899999999999</v>
      </c>
      <c r="D4260" s="1">
        <v>39763</v>
      </c>
      <c r="E4260">
        <v>721.79387999999994</v>
      </c>
    </row>
    <row r="4261" spans="1:5" x14ac:dyDescent="0.3">
      <c r="A4261" s="1">
        <v>39608</v>
      </c>
      <c r="B4261">
        <v>155.81049999999999</v>
      </c>
      <c r="D4261" s="1">
        <v>39762</v>
      </c>
      <c r="E4261">
        <v>736.98026000000004</v>
      </c>
    </row>
    <row r="4262" spans="1:5" x14ac:dyDescent="0.3">
      <c r="A4262" s="1">
        <v>39605</v>
      </c>
      <c r="B4262">
        <v>156.6319</v>
      </c>
      <c r="D4262" s="1">
        <v>39759</v>
      </c>
      <c r="E4262">
        <v>736.05462</v>
      </c>
    </row>
    <row r="4263" spans="1:5" x14ac:dyDescent="0.3">
      <c r="A4263" s="1">
        <v>39604</v>
      </c>
      <c r="B4263">
        <v>156.3837</v>
      </c>
      <c r="D4263" s="1">
        <v>39758</v>
      </c>
      <c r="E4263">
        <v>726.01639999999998</v>
      </c>
    </row>
    <row r="4264" spans="1:5" x14ac:dyDescent="0.3">
      <c r="A4264" s="1">
        <v>39603</v>
      </c>
      <c r="B4264">
        <v>157.2099</v>
      </c>
      <c r="D4264" s="1">
        <v>39757</v>
      </c>
      <c r="E4264">
        <v>756.07875999999999</v>
      </c>
    </row>
    <row r="4265" spans="1:5" x14ac:dyDescent="0.3">
      <c r="A4265" s="1">
        <v>39602</v>
      </c>
      <c r="B4265">
        <v>156.77930000000001</v>
      </c>
      <c r="D4265" s="1">
        <v>39756</v>
      </c>
      <c r="E4265">
        <v>776.06669999999997</v>
      </c>
    </row>
    <row r="4266" spans="1:5" x14ac:dyDescent="0.3">
      <c r="A4266" s="1">
        <v>39601</v>
      </c>
      <c r="B4266">
        <v>157.4145</v>
      </c>
      <c r="D4266" s="1">
        <v>39755</v>
      </c>
      <c r="E4266">
        <v>760.01304000000005</v>
      </c>
    </row>
    <row r="4267" spans="1:5" x14ac:dyDescent="0.3">
      <c r="A4267" s="1">
        <v>39598</v>
      </c>
      <c r="B4267">
        <v>157.01</v>
      </c>
      <c r="D4267" s="1">
        <v>39752</v>
      </c>
      <c r="E4267">
        <v>752.25555999999995</v>
      </c>
    </row>
    <row r="4268" spans="1:5" x14ac:dyDescent="0.3">
      <c r="A4268" s="1">
        <v>39597</v>
      </c>
      <c r="B4268">
        <v>156.7097</v>
      </c>
      <c r="D4268" s="1">
        <v>39751</v>
      </c>
      <c r="E4268">
        <v>736.72763999999995</v>
      </c>
    </row>
    <row r="4269" spans="1:5" x14ac:dyDescent="0.3">
      <c r="A4269" s="1">
        <v>39596</v>
      </c>
      <c r="B4269">
        <v>157.3544</v>
      </c>
      <c r="D4269" s="1">
        <v>39750</v>
      </c>
      <c r="E4269">
        <v>716.61413000000005</v>
      </c>
    </row>
    <row r="4270" spans="1:5" x14ac:dyDescent="0.3">
      <c r="A4270" s="1">
        <v>39595</v>
      </c>
      <c r="B4270">
        <v>157.63720000000001</v>
      </c>
      <c r="D4270" s="1">
        <v>39749</v>
      </c>
      <c r="E4270">
        <v>715.40967000000001</v>
      </c>
    </row>
    <row r="4271" spans="1:5" x14ac:dyDescent="0.3">
      <c r="A4271" s="1">
        <v>39591</v>
      </c>
      <c r="B4271">
        <v>157.941</v>
      </c>
      <c r="D4271" s="1">
        <v>39748</v>
      </c>
      <c r="E4271">
        <v>663.51224999999999</v>
      </c>
    </row>
    <row r="4272" spans="1:5" x14ac:dyDescent="0.3">
      <c r="A4272" s="1">
        <v>39590</v>
      </c>
      <c r="B4272">
        <v>157.73220000000001</v>
      </c>
      <c r="D4272" s="1">
        <v>39745</v>
      </c>
      <c r="E4272">
        <v>687.35667999999998</v>
      </c>
    </row>
    <row r="4273" spans="1:5" x14ac:dyDescent="0.3">
      <c r="A4273" s="1">
        <v>39589</v>
      </c>
      <c r="B4273">
        <v>158.06909999999999</v>
      </c>
      <c r="D4273" s="1">
        <v>39744</v>
      </c>
      <c r="E4273">
        <v>710.52765999999997</v>
      </c>
    </row>
    <row r="4274" spans="1:5" x14ac:dyDescent="0.3">
      <c r="A4274" s="1">
        <v>39588</v>
      </c>
      <c r="B4274">
        <v>158.60230000000001</v>
      </c>
      <c r="D4274" s="1">
        <v>39743</v>
      </c>
      <c r="E4274">
        <v>706.61611000000005</v>
      </c>
    </row>
    <row r="4275" spans="1:5" x14ac:dyDescent="0.3">
      <c r="A4275" s="1">
        <v>39587</v>
      </c>
      <c r="B4275">
        <v>158.33959999999999</v>
      </c>
      <c r="D4275" s="1">
        <v>39742</v>
      </c>
      <c r="E4275">
        <v>741.96222</v>
      </c>
    </row>
    <row r="4276" spans="1:5" x14ac:dyDescent="0.3">
      <c r="A4276" s="1">
        <v>39584</v>
      </c>
      <c r="B4276">
        <v>158.60990000000001</v>
      </c>
      <c r="D4276" s="1">
        <v>39741</v>
      </c>
      <c r="E4276">
        <v>743.88445999999999</v>
      </c>
    </row>
    <row r="4277" spans="1:5" x14ac:dyDescent="0.3">
      <c r="A4277" s="1">
        <v>39583</v>
      </c>
      <c r="B4277">
        <v>158.10159999999999</v>
      </c>
      <c r="D4277" s="1">
        <v>39738</v>
      </c>
      <c r="E4277">
        <v>707.00052000000005</v>
      </c>
    </row>
    <row r="4278" spans="1:5" x14ac:dyDescent="0.3">
      <c r="A4278" s="1">
        <v>39582</v>
      </c>
      <c r="B4278">
        <v>158.53659999999999</v>
      </c>
      <c r="D4278" s="1">
        <v>39737</v>
      </c>
      <c r="E4278">
        <v>699.42864999999995</v>
      </c>
    </row>
    <row r="4279" spans="1:5" x14ac:dyDescent="0.3">
      <c r="A4279" s="1">
        <v>39581</v>
      </c>
      <c r="B4279">
        <v>159.11009999999999</v>
      </c>
      <c r="D4279" s="1">
        <v>39736</v>
      </c>
      <c r="E4279">
        <v>702.25522999999998</v>
      </c>
    </row>
    <row r="4280" spans="1:5" x14ac:dyDescent="0.3">
      <c r="A4280" s="1">
        <v>39580</v>
      </c>
      <c r="B4280">
        <v>159.7046</v>
      </c>
      <c r="D4280" s="1">
        <v>39735</v>
      </c>
      <c r="E4280">
        <v>749.09456999999998</v>
      </c>
    </row>
    <row r="4281" spans="1:5" x14ac:dyDescent="0.3">
      <c r="A4281" s="1">
        <v>39577</v>
      </c>
      <c r="B4281">
        <v>159.9289</v>
      </c>
      <c r="D4281" s="1">
        <v>39734</v>
      </c>
      <c r="E4281">
        <v>738.20849999999996</v>
      </c>
    </row>
    <row r="4282" spans="1:5" x14ac:dyDescent="0.3">
      <c r="A4282" s="1">
        <v>39576</v>
      </c>
      <c r="B4282">
        <v>159.49860000000001</v>
      </c>
      <c r="D4282" s="1">
        <v>39731</v>
      </c>
      <c r="E4282">
        <v>676.27293999999995</v>
      </c>
    </row>
    <row r="4283" spans="1:5" x14ac:dyDescent="0.3">
      <c r="A4283" s="1">
        <v>39575</v>
      </c>
      <c r="B4283">
        <v>158.8192</v>
      </c>
      <c r="D4283" s="1">
        <v>39730</v>
      </c>
      <c r="E4283">
        <v>702.94578000000001</v>
      </c>
    </row>
    <row r="4284" spans="1:5" x14ac:dyDescent="0.3">
      <c r="A4284" s="1">
        <v>39574</v>
      </c>
      <c r="B4284">
        <v>158.96789999999999</v>
      </c>
      <c r="D4284" s="1">
        <v>39729</v>
      </c>
      <c r="E4284">
        <v>734.60221000000001</v>
      </c>
    </row>
    <row r="4285" spans="1:5" x14ac:dyDescent="0.3">
      <c r="A4285" s="1">
        <v>39570</v>
      </c>
      <c r="B4285">
        <v>158.31290000000001</v>
      </c>
      <c r="D4285" s="1">
        <v>39728</v>
      </c>
      <c r="E4285">
        <v>762.70466999999996</v>
      </c>
    </row>
    <row r="4286" spans="1:5" x14ac:dyDescent="0.3">
      <c r="A4286" s="1">
        <v>39569</v>
      </c>
      <c r="B4286">
        <v>158.78880000000001</v>
      </c>
      <c r="D4286" s="1">
        <v>39727</v>
      </c>
      <c r="E4286">
        <v>792.98942999999997</v>
      </c>
    </row>
    <row r="4287" spans="1:5" x14ac:dyDescent="0.3">
      <c r="A4287" s="1">
        <v>39568</v>
      </c>
      <c r="B4287">
        <v>158.75710000000001</v>
      </c>
      <c r="D4287" s="1">
        <v>39724</v>
      </c>
      <c r="E4287">
        <v>825.06629999999996</v>
      </c>
    </row>
    <row r="4288" spans="1:5" x14ac:dyDescent="0.3">
      <c r="A4288" s="1">
        <v>39567</v>
      </c>
      <c r="B4288">
        <v>158.57749999999999</v>
      </c>
      <c r="D4288" s="1">
        <v>39723</v>
      </c>
      <c r="E4288">
        <v>825.37783000000002</v>
      </c>
    </row>
    <row r="4289" spans="1:5" x14ac:dyDescent="0.3">
      <c r="A4289" s="1">
        <v>39566</v>
      </c>
      <c r="B4289">
        <v>157.99459999999999</v>
      </c>
      <c r="D4289" s="1">
        <v>39722</v>
      </c>
      <c r="E4289">
        <v>843.32977000000005</v>
      </c>
    </row>
    <row r="4290" spans="1:5" x14ac:dyDescent="0.3">
      <c r="A4290" s="1">
        <v>39563</v>
      </c>
      <c r="B4290">
        <v>157.92500000000001</v>
      </c>
      <c r="D4290" s="1">
        <v>39721</v>
      </c>
      <c r="E4290">
        <v>840.63913000000002</v>
      </c>
    </row>
    <row r="4291" spans="1:5" x14ac:dyDescent="0.3">
      <c r="A4291" s="1">
        <v>39562</v>
      </c>
      <c r="B4291">
        <v>157.756</v>
      </c>
      <c r="D4291" s="1">
        <v>39720</v>
      </c>
      <c r="E4291">
        <v>808.17530999999997</v>
      </c>
    </row>
    <row r="4292" spans="1:5" x14ac:dyDescent="0.3">
      <c r="A4292" s="1">
        <v>39561</v>
      </c>
      <c r="B4292">
        <v>158.0685</v>
      </c>
      <c r="D4292" s="1">
        <v>39717</v>
      </c>
      <c r="E4292">
        <v>856.00602000000003</v>
      </c>
    </row>
    <row r="4293" spans="1:5" x14ac:dyDescent="0.3">
      <c r="A4293" s="1">
        <v>39560</v>
      </c>
      <c r="B4293">
        <v>157.9315</v>
      </c>
      <c r="D4293" s="1">
        <v>39716</v>
      </c>
      <c r="E4293">
        <v>865.25383999999997</v>
      </c>
    </row>
    <row r="4294" spans="1:5" x14ac:dyDescent="0.3">
      <c r="A4294" s="1">
        <v>39559</v>
      </c>
      <c r="B4294">
        <v>158.19499999999999</v>
      </c>
      <c r="D4294" s="1">
        <v>39715</v>
      </c>
      <c r="E4294">
        <v>848.81686999999999</v>
      </c>
    </row>
    <row r="4295" spans="1:5" x14ac:dyDescent="0.3">
      <c r="A4295" s="1">
        <v>39556</v>
      </c>
      <c r="B4295">
        <v>157.81710000000001</v>
      </c>
      <c r="D4295" s="1">
        <v>39714</v>
      </c>
      <c r="E4295">
        <v>851.49767999999995</v>
      </c>
    </row>
    <row r="4296" spans="1:5" x14ac:dyDescent="0.3">
      <c r="A4296" s="1">
        <v>39555</v>
      </c>
      <c r="B4296">
        <v>158.2723</v>
      </c>
      <c r="D4296" s="1">
        <v>39713</v>
      </c>
      <c r="E4296">
        <v>858.48446000000001</v>
      </c>
    </row>
    <row r="4297" spans="1:5" x14ac:dyDescent="0.3">
      <c r="A4297" s="1">
        <v>39554</v>
      </c>
      <c r="B4297">
        <v>158.70339999999999</v>
      </c>
      <c r="D4297" s="1">
        <v>39710</v>
      </c>
      <c r="E4297">
        <v>892.98694999999998</v>
      </c>
    </row>
    <row r="4298" spans="1:5" x14ac:dyDescent="0.3">
      <c r="A4298" s="1">
        <v>39553</v>
      </c>
      <c r="B4298">
        <v>159.38460000000001</v>
      </c>
      <c r="D4298" s="1">
        <v>39709</v>
      </c>
      <c r="E4298">
        <v>842.98807999999997</v>
      </c>
    </row>
    <row r="4299" spans="1:5" x14ac:dyDescent="0.3">
      <c r="A4299" s="1">
        <v>39552</v>
      </c>
      <c r="B4299">
        <v>159.82570000000001</v>
      </c>
      <c r="D4299" s="1">
        <v>39708</v>
      </c>
      <c r="E4299">
        <v>840.76994000000002</v>
      </c>
    </row>
    <row r="4300" spans="1:5" x14ac:dyDescent="0.3">
      <c r="A4300" s="1">
        <v>39549</v>
      </c>
      <c r="B4300">
        <v>159.7877</v>
      </c>
      <c r="D4300" s="1">
        <v>39707</v>
      </c>
      <c r="E4300">
        <v>867.78547000000003</v>
      </c>
    </row>
    <row r="4301" spans="1:5" x14ac:dyDescent="0.3">
      <c r="A4301" s="1">
        <v>39548</v>
      </c>
      <c r="B4301">
        <v>159.34719999999999</v>
      </c>
      <c r="D4301" s="1">
        <v>39706</v>
      </c>
      <c r="E4301">
        <v>870.99711000000002</v>
      </c>
    </row>
    <row r="4302" spans="1:5" x14ac:dyDescent="0.3">
      <c r="A4302" s="1">
        <v>39547</v>
      </c>
      <c r="B4302">
        <v>159.01150000000001</v>
      </c>
      <c r="D4302" s="1">
        <v>39703</v>
      </c>
      <c r="E4302">
        <v>904.32024999999999</v>
      </c>
    </row>
    <row r="4303" spans="1:5" x14ac:dyDescent="0.3">
      <c r="A4303" s="1">
        <v>39546</v>
      </c>
      <c r="B4303">
        <v>158.9785</v>
      </c>
      <c r="D4303" s="1">
        <v>39702</v>
      </c>
      <c r="E4303">
        <v>905.82473000000005</v>
      </c>
    </row>
    <row r="4304" spans="1:5" x14ac:dyDescent="0.3">
      <c r="A4304" s="1">
        <v>39545</v>
      </c>
      <c r="B4304">
        <v>159.05009999999999</v>
      </c>
      <c r="D4304" s="1">
        <v>39701</v>
      </c>
      <c r="E4304">
        <v>899.25954999999999</v>
      </c>
    </row>
    <row r="4305" spans="1:5" x14ac:dyDescent="0.3">
      <c r="A4305" s="1">
        <v>39542</v>
      </c>
      <c r="B4305">
        <v>159.3355</v>
      </c>
      <c r="D4305" s="1">
        <v>39700</v>
      </c>
      <c r="E4305">
        <v>890.96921999999995</v>
      </c>
    </row>
    <row r="4306" spans="1:5" x14ac:dyDescent="0.3">
      <c r="A4306" s="1">
        <v>39541</v>
      </c>
      <c r="B4306">
        <v>159.0104</v>
      </c>
      <c r="D4306" s="1">
        <v>39699</v>
      </c>
      <c r="E4306">
        <v>918.69159000000002</v>
      </c>
    </row>
    <row r="4307" spans="1:5" x14ac:dyDescent="0.3">
      <c r="A4307" s="1">
        <v>39540</v>
      </c>
      <c r="B4307">
        <v>158.922</v>
      </c>
      <c r="D4307" s="1">
        <v>39696</v>
      </c>
      <c r="E4307">
        <v>889.99369000000002</v>
      </c>
    </row>
    <row r="4308" spans="1:5" x14ac:dyDescent="0.3">
      <c r="A4308" s="1">
        <v>39539</v>
      </c>
      <c r="B4308">
        <v>159.023</v>
      </c>
      <c r="D4308" s="1">
        <v>39695</v>
      </c>
      <c r="E4308">
        <v>892.34635000000003</v>
      </c>
    </row>
    <row r="4309" spans="1:5" x14ac:dyDescent="0.3">
      <c r="A4309" s="1">
        <v>39538</v>
      </c>
      <c r="B4309">
        <v>159.38140000000001</v>
      </c>
      <c r="D4309" s="1">
        <v>39694</v>
      </c>
      <c r="E4309">
        <v>910.35496999999998</v>
      </c>
    </row>
    <row r="4310" spans="1:5" x14ac:dyDescent="0.3">
      <c r="A4310" s="1">
        <v>39535</v>
      </c>
      <c r="B4310">
        <v>159.1122</v>
      </c>
      <c r="D4310" s="1">
        <v>39693</v>
      </c>
      <c r="E4310">
        <v>914.47893999999997</v>
      </c>
    </row>
    <row r="4311" spans="1:5" x14ac:dyDescent="0.3">
      <c r="A4311" s="1">
        <v>39534</v>
      </c>
      <c r="B4311">
        <v>159.05070000000001</v>
      </c>
      <c r="D4311" s="1">
        <v>39692</v>
      </c>
      <c r="E4311">
        <v>915.23059000000001</v>
      </c>
    </row>
    <row r="4312" spans="1:5" x14ac:dyDescent="0.3">
      <c r="A4312" s="1">
        <v>39533</v>
      </c>
      <c r="B4312">
        <v>159.2319</v>
      </c>
      <c r="D4312" s="1">
        <v>39689</v>
      </c>
      <c r="E4312">
        <v>918.56088999999997</v>
      </c>
    </row>
    <row r="4313" spans="1:5" x14ac:dyDescent="0.3">
      <c r="A4313" s="1">
        <v>39532</v>
      </c>
      <c r="B4313">
        <v>159.3631</v>
      </c>
      <c r="D4313" s="1">
        <v>39688</v>
      </c>
      <c r="E4313">
        <v>916.28671999999995</v>
      </c>
    </row>
    <row r="4314" spans="1:5" x14ac:dyDescent="0.3">
      <c r="A4314" s="1">
        <v>39527</v>
      </c>
      <c r="B4314">
        <v>160.18</v>
      </c>
      <c r="D4314" s="1">
        <v>39687</v>
      </c>
      <c r="E4314">
        <v>906.29972999999995</v>
      </c>
    </row>
    <row r="4315" spans="1:5" x14ac:dyDescent="0.3">
      <c r="A4315" s="1">
        <v>39526</v>
      </c>
      <c r="B4315">
        <v>160.13910000000001</v>
      </c>
      <c r="D4315" s="1">
        <v>39686</v>
      </c>
      <c r="E4315">
        <v>903.38230999999996</v>
      </c>
    </row>
    <row r="4316" spans="1:5" x14ac:dyDescent="0.3">
      <c r="A4316" s="1">
        <v>39525</v>
      </c>
      <c r="B4316">
        <v>160.02289999999999</v>
      </c>
      <c r="D4316" s="1">
        <v>39685</v>
      </c>
      <c r="E4316">
        <v>895.97942999999998</v>
      </c>
    </row>
    <row r="4317" spans="1:5" x14ac:dyDescent="0.3">
      <c r="A4317" s="1">
        <v>39524</v>
      </c>
      <c r="B4317">
        <v>160.5677</v>
      </c>
      <c r="D4317" s="1">
        <v>39682</v>
      </c>
      <c r="E4317">
        <v>903.18859999999995</v>
      </c>
    </row>
    <row r="4318" spans="1:5" x14ac:dyDescent="0.3">
      <c r="A4318" s="1">
        <v>39521</v>
      </c>
      <c r="B4318">
        <v>160.3047</v>
      </c>
      <c r="D4318" s="1">
        <v>39681</v>
      </c>
      <c r="E4318">
        <v>892.94727</v>
      </c>
    </row>
    <row r="4319" spans="1:5" x14ac:dyDescent="0.3">
      <c r="A4319" s="1">
        <v>39520</v>
      </c>
      <c r="B4319">
        <v>160.27879999999999</v>
      </c>
      <c r="D4319" s="1">
        <v>39680</v>
      </c>
      <c r="E4319">
        <v>900.29272000000003</v>
      </c>
    </row>
    <row r="4320" spans="1:5" x14ac:dyDescent="0.3">
      <c r="A4320" s="1">
        <v>39519</v>
      </c>
      <c r="B4320">
        <v>160.27789999999999</v>
      </c>
      <c r="D4320" s="1">
        <v>39679</v>
      </c>
      <c r="E4320">
        <v>889.13954999999999</v>
      </c>
    </row>
    <row r="4321" spans="1:5" x14ac:dyDescent="0.3">
      <c r="A4321" s="1">
        <v>39518</v>
      </c>
      <c r="B4321">
        <v>160.23230000000001</v>
      </c>
      <c r="D4321" s="1">
        <v>39678</v>
      </c>
      <c r="E4321">
        <v>906.19817</v>
      </c>
    </row>
    <row r="4322" spans="1:5" x14ac:dyDescent="0.3">
      <c r="A4322" s="1">
        <v>39517</v>
      </c>
      <c r="B4322">
        <v>160.6208</v>
      </c>
      <c r="D4322" s="1">
        <v>39675</v>
      </c>
      <c r="E4322">
        <v>914.88861999999995</v>
      </c>
    </row>
    <row r="4323" spans="1:5" x14ac:dyDescent="0.3">
      <c r="A4323" s="1">
        <v>39514</v>
      </c>
      <c r="B4323">
        <v>160.1636</v>
      </c>
      <c r="D4323" s="1">
        <v>39674</v>
      </c>
      <c r="E4323">
        <v>910.09794999999997</v>
      </c>
    </row>
    <row r="4324" spans="1:5" x14ac:dyDescent="0.3">
      <c r="A4324" s="1">
        <v>39513</v>
      </c>
      <c r="B4324">
        <v>160.17140000000001</v>
      </c>
      <c r="D4324" s="1">
        <v>39673</v>
      </c>
      <c r="E4324">
        <v>899.30155999999999</v>
      </c>
    </row>
    <row r="4325" spans="1:5" x14ac:dyDescent="0.3">
      <c r="A4325" s="1">
        <v>39512</v>
      </c>
      <c r="B4325">
        <v>160.06200000000001</v>
      </c>
      <c r="D4325" s="1">
        <v>39672</v>
      </c>
      <c r="E4325">
        <v>911.44268</v>
      </c>
    </row>
    <row r="4326" spans="1:5" x14ac:dyDescent="0.3">
      <c r="A4326" s="1">
        <v>39511</v>
      </c>
      <c r="B4326">
        <v>160.73419999999999</v>
      </c>
      <c r="D4326" s="1">
        <v>39671</v>
      </c>
      <c r="E4326">
        <v>916.79049999999995</v>
      </c>
    </row>
    <row r="4327" spans="1:5" x14ac:dyDescent="0.3">
      <c r="A4327" s="1">
        <v>39510</v>
      </c>
      <c r="B4327">
        <v>160.69110000000001</v>
      </c>
      <c r="D4327" s="1">
        <v>39668</v>
      </c>
      <c r="E4327">
        <v>902.51112999999998</v>
      </c>
    </row>
    <row r="4328" spans="1:5" x14ac:dyDescent="0.3">
      <c r="A4328" s="1">
        <v>39507</v>
      </c>
      <c r="B4328">
        <v>160.62090000000001</v>
      </c>
      <c r="D4328" s="1">
        <v>39667</v>
      </c>
      <c r="E4328">
        <v>882.48711000000003</v>
      </c>
    </row>
    <row r="4329" spans="1:5" x14ac:dyDescent="0.3">
      <c r="A4329" s="1">
        <v>39506</v>
      </c>
      <c r="B4329">
        <v>159.8672</v>
      </c>
      <c r="D4329" s="1">
        <v>39666</v>
      </c>
      <c r="E4329">
        <v>887.38301999999999</v>
      </c>
    </row>
    <row r="4330" spans="1:5" x14ac:dyDescent="0.3">
      <c r="A4330" s="1">
        <v>39505</v>
      </c>
      <c r="B4330">
        <v>159.0772</v>
      </c>
      <c r="D4330" s="1">
        <v>39665</v>
      </c>
      <c r="E4330">
        <v>879.76724999999999</v>
      </c>
    </row>
    <row r="4331" spans="1:5" x14ac:dyDescent="0.3">
      <c r="A4331" s="1">
        <v>39504</v>
      </c>
      <c r="B4331">
        <v>159.14449999999999</v>
      </c>
      <c r="D4331" s="1">
        <v>39664</v>
      </c>
      <c r="E4331">
        <v>859.13553999999999</v>
      </c>
    </row>
    <row r="4332" spans="1:5" x14ac:dyDescent="0.3">
      <c r="A4332" s="1">
        <v>39503</v>
      </c>
      <c r="B4332">
        <v>159.32660000000001</v>
      </c>
      <c r="D4332" s="1">
        <v>39661</v>
      </c>
      <c r="E4332">
        <v>868.66992000000005</v>
      </c>
    </row>
    <row r="4333" spans="1:5" x14ac:dyDescent="0.3">
      <c r="A4333" s="1">
        <v>39500</v>
      </c>
      <c r="B4333">
        <v>159.67359999999999</v>
      </c>
      <c r="D4333" s="1">
        <v>39660</v>
      </c>
      <c r="E4333">
        <v>876.59483</v>
      </c>
    </row>
    <row r="4334" spans="1:5" x14ac:dyDescent="0.3">
      <c r="A4334" s="1">
        <v>39499</v>
      </c>
      <c r="B4334">
        <v>159.5658</v>
      </c>
      <c r="D4334" s="1">
        <v>39659</v>
      </c>
      <c r="E4334">
        <v>882.72535000000005</v>
      </c>
    </row>
    <row r="4335" spans="1:5" x14ac:dyDescent="0.3">
      <c r="A4335" s="1">
        <v>39498</v>
      </c>
      <c r="B4335">
        <v>159.69220000000001</v>
      </c>
      <c r="D4335" s="1">
        <v>39658</v>
      </c>
      <c r="E4335">
        <v>868.40403000000003</v>
      </c>
    </row>
    <row r="4336" spans="1:5" x14ac:dyDescent="0.3">
      <c r="A4336" s="1">
        <v>39497</v>
      </c>
      <c r="B4336">
        <v>160.03210000000001</v>
      </c>
      <c r="D4336" s="1">
        <v>39657</v>
      </c>
      <c r="E4336">
        <v>854.20311000000004</v>
      </c>
    </row>
    <row r="4337" spans="1:5" x14ac:dyDescent="0.3">
      <c r="A4337" s="1">
        <v>39496</v>
      </c>
      <c r="B4337">
        <v>159.72040000000001</v>
      </c>
      <c r="D4337" s="1">
        <v>39654</v>
      </c>
      <c r="E4337">
        <v>866.51594999999998</v>
      </c>
    </row>
    <row r="4338" spans="1:5" x14ac:dyDescent="0.3">
      <c r="A4338" s="1">
        <v>39493</v>
      </c>
      <c r="B4338">
        <v>160.18690000000001</v>
      </c>
      <c r="D4338" s="1">
        <v>39653</v>
      </c>
      <c r="E4338">
        <v>871.85391000000004</v>
      </c>
    </row>
    <row r="4339" spans="1:5" x14ac:dyDescent="0.3">
      <c r="A4339" s="1">
        <v>39492</v>
      </c>
      <c r="B4339">
        <v>159.9076</v>
      </c>
      <c r="D4339" s="1">
        <v>39652</v>
      </c>
      <c r="E4339">
        <v>882.09792000000004</v>
      </c>
    </row>
    <row r="4340" spans="1:5" x14ac:dyDescent="0.3">
      <c r="A4340" s="1">
        <v>39491</v>
      </c>
      <c r="B4340">
        <v>160.19210000000001</v>
      </c>
      <c r="D4340" s="1">
        <v>39651</v>
      </c>
      <c r="E4340">
        <v>872.87923000000001</v>
      </c>
    </row>
    <row r="4341" spans="1:5" x14ac:dyDescent="0.3">
      <c r="A4341" s="1">
        <v>39490</v>
      </c>
      <c r="B4341">
        <v>160.16890000000001</v>
      </c>
      <c r="D4341" s="1">
        <v>39650</v>
      </c>
      <c r="E4341">
        <v>862.41119000000003</v>
      </c>
    </row>
    <row r="4342" spans="1:5" x14ac:dyDescent="0.3">
      <c r="A4342" s="1">
        <v>39489</v>
      </c>
      <c r="B4342">
        <v>161.02629999999999</v>
      </c>
      <c r="D4342" s="1">
        <v>39647</v>
      </c>
      <c r="E4342">
        <v>859.68831</v>
      </c>
    </row>
    <row r="4343" spans="1:5" x14ac:dyDescent="0.3">
      <c r="A4343" s="1">
        <v>39486</v>
      </c>
      <c r="B4343">
        <v>160.88849999999999</v>
      </c>
      <c r="D4343" s="1">
        <v>39646</v>
      </c>
      <c r="E4343">
        <v>857.37108000000001</v>
      </c>
    </row>
    <row r="4344" spans="1:5" x14ac:dyDescent="0.3">
      <c r="A4344" s="1">
        <v>39485</v>
      </c>
      <c r="B4344">
        <v>160.8246</v>
      </c>
      <c r="D4344" s="1">
        <v>39645</v>
      </c>
      <c r="E4344">
        <v>844.77484000000004</v>
      </c>
    </row>
    <row r="4345" spans="1:5" x14ac:dyDescent="0.3">
      <c r="A4345" s="1">
        <v>39484</v>
      </c>
      <c r="B4345">
        <v>160.41739999999999</v>
      </c>
      <c r="D4345" s="1">
        <v>39644</v>
      </c>
      <c r="E4345">
        <v>831.84594000000004</v>
      </c>
    </row>
    <row r="4346" spans="1:5" x14ac:dyDescent="0.3">
      <c r="A4346" s="1">
        <v>39483</v>
      </c>
      <c r="B4346">
        <v>160.79390000000001</v>
      </c>
      <c r="D4346" s="1">
        <v>39643</v>
      </c>
      <c r="E4346">
        <v>842.36830999999995</v>
      </c>
    </row>
    <row r="4347" spans="1:5" x14ac:dyDescent="0.3">
      <c r="A4347" s="1">
        <v>39482</v>
      </c>
      <c r="B4347">
        <v>159.9709</v>
      </c>
      <c r="D4347" s="1">
        <v>39640</v>
      </c>
      <c r="E4347">
        <v>846.52824999999996</v>
      </c>
    </row>
    <row r="4348" spans="1:5" x14ac:dyDescent="0.3">
      <c r="A4348" s="1">
        <v>39479</v>
      </c>
      <c r="B4348">
        <v>160.10130000000001</v>
      </c>
      <c r="D4348" s="1">
        <v>39639</v>
      </c>
      <c r="E4348">
        <v>862.01382000000001</v>
      </c>
    </row>
    <row r="4349" spans="1:5" x14ac:dyDescent="0.3">
      <c r="A4349" s="1">
        <v>39478</v>
      </c>
      <c r="B4349">
        <v>159.9632</v>
      </c>
      <c r="D4349" s="1">
        <v>39638</v>
      </c>
      <c r="E4349">
        <v>865.7518</v>
      </c>
    </row>
    <row r="4350" spans="1:5" x14ac:dyDescent="0.3">
      <c r="A4350" s="1">
        <v>39477</v>
      </c>
      <c r="B4350">
        <v>159.11439999999999</v>
      </c>
      <c r="D4350" s="1">
        <v>39637</v>
      </c>
      <c r="E4350">
        <v>872.58145000000002</v>
      </c>
    </row>
    <row r="4351" spans="1:5" x14ac:dyDescent="0.3">
      <c r="A4351" s="1">
        <v>39476</v>
      </c>
      <c r="B4351">
        <v>159.23769999999999</v>
      </c>
      <c r="D4351" s="1">
        <v>39636</v>
      </c>
      <c r="E4351">
        <v>868.36058000000003</v>
      </c>
    </row>
    <row r="4352" spans="1:5" x14ac:dyDescent="0.3">
      <c r="A4352" s="1">
        <v>39475</v>
      </c>
      <c r="B4352">
        <v>159.59</v>
      </c>
      <c r="D4352" s="1">
        <v>39633</v>
      </c>
      <c r="E4352">
        <v>870.94865000000004</v>
      </c>
    </row>
    <row r="4353" spans="1:5" x14ac:dyDescent="0.3">
      <c r="A4353" s="1">
        <v>39472</v>
      </c>
      <c r="B4353">
        <v>159.33150000000001</v>
      </c>
      <c r="D4353" s="1">
        <v>39632</v>
      </c>
      <c r="E4353">
        <v>874.64067</v>
      </c>
    </row>
    <row r="4354" spans="1:5" x14ac:dyDescent="0.3">
      <c r="A4354" s="1">
        <v>39471</v>
      </c>
      <c r="B4354">
        <v>159.1011</v>
      </c>
      <c r="D4354" s="1">
        <v>39631</v>
      </c>
      <c r="E4354">
        <v>867.05415000000005</v>
      </c>
    </row>
    <row r="4355" spans="1:5" x14ac:dyDescent="0.3">
      <c r="A4355" s="1">
        <v>39470</v>
      </c>
      <c r="B4355">
        <v>160.13800000000001</v>
      </c>
      <c r="D4355" s="1">
        <v>39630</v>
      </c>
      <c r="E4355">
        <v>880.93434000000002</v>
      </c>
    </row>
    <row r="4356" spans="1:5" x14ac:dyDescent="0.3">
      <c r="A4356" s="1">
        <v>39469</v>
      </c>
      <c r="B4356">
        <v>159.3177</v>
      </c>
      <c r="D4356" s="1">
        <v>39629</v>
      </c>
      <c r="E4356">
        <v>891.03265999999996</v>
      </c>
    </row>
    <row r="4357" spans="1:5" x14ac:dyDescent="0.3">
      <c r="A4357" s="1">
        <v>39468</v>
      </c>
      <c r="B4357">
        <v>160.02260000000001</v>
      </c>
      <c r="D4357" s="1">
        <v>39626</v>
      </c>
      <c r="E4357">
        <v>887.02272000000005</v>
      </c>
    </row>
    <row r="4358" spans="1:5" x14ac:dyDescent="0.3">
      <c r="A4358" s="1">
        <v>39465</v>
      </c>
      <c r="B4358">
        <v>159.59180000000001</v>
      </c>
      <c r="D4358" s="1">
        <v>39625</v>
      </c>
      <c r="E4358">
        <v>891.92767000000003</v>
      </c>
    </row>
    <row r="4359" spans="1:5" x14ac:dyDescent="0.3">
      <c r="A4359" s="1">
        <v>39464</v>
      </c>
      <c r="B4359">
        <v>159.43219999999999</v>
      </c>
      <c r="D4359" s="1">
        <v>39624</v>
      </c>
      <c r="E4359">
        <v>917.16001000000006</v>
      </c>
    </row>
    <row r="4360" spans="1:5" x14ac:dyDescent="0.3">
      <c r="A4360" s="1">
        <v>39463</v>
      </c>
      <c r="B4360">
        <v>159.38550000000001</v>
      </c>
      <c r="D4360" s="1">
        <v>39623</v>
      </c>
      <c r="E4360">
        <v>911.30178000000001</v>
      </c>
    </row>
    <row r="4361" spans="1:5" x14ac:dyDescent="0.3">
      <c r="A4361" s="1">
        <v>39462</v>
      </c>
      <c r="B4361">
        <v>158.92949999999999</v>
      </c>
      <c r="D4361" s="1">
        <v>39622</v>
      </c>
      <c r="E4361">
        <v>918.25113999999996</v>
      </c>
    </row>
    <row r="4362" spans="1:5" x14ac:dyDescent="0.3">
      <c r="A4362" s="1">
        <v>39461</v>
      </c>
      <c r="B4362">
        <v>158.6105</v>
      </c>
      <c r="D4362" s="1">
        <v>39619</v>
      </c>
      <c r="E4362">
        <v>915.48032000000001</v>
      </c>
    </row>
    <row r="4363" spans="1:5" x14ac:dyDescent="0.3">
      <c r="A4363" s="1">
        <v>39458</v>
      </c>
      <c r="B4363">
        <v>158.25</v>
      </c>
      <c r="D4363" s="1">
        <v>39618</v>
      </c>
      <c r="E4363">
        <v>935.45735999999999</v>
      </c>
    </row>
    <row r="4364" spans="1:5" x14ac:dyDescent="0.3">
      <c r="A4364" s="1">
        <v>39457</v>
      </c>
      <c r="B4364">
        <v>158.1651</v>
      </c>
      <c r="D4364" s="1">
        <v>39617</v>
      </c>
      <c r="E4364">
        <v>938.93142999999998</v>
      </c>
    </row>
    <row r="4365" spans="1:5" x14ac:dyDescent="0.3">
      <c r="A4365" s="1">
        <v>39456</v>
      </c>
      <c r="B4365">
        <v>158.31229999999999</v>
      </c>
      <c r="D4365" s="1">
        <v>39616</v>
      </c>
      <c r="E4365">
        <v>946.29019000000005</v>
      </c>
    </row>
    <row r="4366" spans="1:5" x14ac:dyDescent="0.3">
      <c r="A4366" s="1">
        <v>39455</v>
      </c>
      <c r="B4366">
        <v>157.82740000000001</v>
      </c>
      <c r="D4366" s="1">
        <v>39615</v>
      </c>
      <c r="E4366">
        <v>947.63284999999996</v>
      </c>
    </row>
    <row r="4367" spans="1:5" x14ac:dyDescent="0.3">
      <c r="A4367" s="1">
        <v>39454</v>
      </c>
      <c r="B4367">
        <v>158.11099999999999</v>
      </c>
      <c r="D4367" s="1">
        <v>39612</v>
      </c>
      <c r="E4367">
        <v>949.56422999999995</v>
      </c>
    </row>
    <row r="4368" spans="1:5" x14ac:dyDescent="0.3">
      <c r="A4368" s="1">
        <v>39451</v>
      </c>
      <c r="B4368">
        <v>158.06549999999999</v>
      </c>
      <c r="D4368" s="1">
        <v>39611</v>
      </c>
      <c r="E4368">
        <v>939.59880999999996</v>
      </c>
    </row>
    <row r="4369" spans="1:5" x14ac:dyDescent="0.3">
      <c r="A4369" s="1">
        <v>39450</v>
      </c>
      <c r="B4369">
        <v>157.70310000000001</v>
      </c>
      <c r="D4369" s="1">
        <v>39610</v>
      </c>
      <c r="E4369">
        <v>934.22437000000002</v>
      </c>
    </row>
    <row r="4370" spans="1:5" x14ac:dyDescent="0.3">
      <c r="A4370" s="1">
        <v>39449</v>
      </c>
      <c r="B4370">
        <v>157.4957</v>
      </c>
      <c r="D4370" s="1">
        <v>39609</v>
      </c>
      <c r="E4370">
        <v>949.35897</v>
      </c>
    </row>
    <row r="4371" spans="1:5" x14ac:dyDescent="0.3">
      <c r="A4371" s="1">
        <v>39447</v>
      </c>
      <c r="B4371">
        <v>156.49019999999999</v>
      </c>
      <c r="D4371" s="1">
        <v>39608</v>
      </c>
      <c r="E4371">
        <v>950.11103000000003</v>
      </c>
    </row>
    <row r="4372" spans="1:5" x14ac:dyDescent="0.3">
      <c r="A4372" s="1">
        <v>39444</v>
      </c>
      <c r="B4372">
        <v>156.31290000000001</v>
      </c>
      <c r="D4372" s="1">
        <v>39605</v>
      </c>
      <c r="E4372">
        <v>950.92966000000001</v>
      </c>
    </row>
    <row r="4373" spans="1:5" x14ac:dyDescent="0.3">
      <c r="A4373" s="1">
        <v>39443</v>
      </c>
      <c r="B4373">
        <v>156.1121</v>
      </c>
      <c r="D4373" s="1">
        <v>39604</v>
      </c>
      <c r="E4373">
        <v>975.30281000000002</v>
      </c>
    </row>
    <row r="4374" spans="1:5" x14ac:dyDescent="0.3">
      <c r="A4374" s="1">
        <v>39440</v>
      </c>
      <c r="B4374">
        <v>156.2698</v>
      </c>
      <c r="D4374" s="1">
        <v>39603</v>
      </c>
      <c r="E4374">
        <v>973.31867</v>
      </c>
    </row>
    <row r="4375" spans="1:5" x14ac:dyDescent="0.3">
      <c r="A4375" s="1">
        <v>39437</v>
      </c>
      <c r="B4375">
        <v>156.22620000000001</v>
      </c>
      <c r="D4375" s="1">
        <v>39602</v>
      </c>
      <c r="E4375">
        <v>977.47798</v>
      </c>
    </row>
    <row r="4376" spans="1:5" x14ac:dyDescent="0.3">
      <c r="A4376" s="1">
        <v>39436</v>
      </c>
      <c r="B4376">
        <v>156.71899999999999</v>
      </c>
      <c r="D4376" s="1">
        <v>39601</v>
      </c>
      <c r="E4376">
        <v>974.16269999999997</v>
      </c>
    </row>
    <row r="4377" spans="1:5" x14ac:dyDescent="0.3">
      <c r="A4377" s="1">
        <v>39435</v>
      </c>
      <c r="B4377">
        <v>156.4032</v>
      </c>
      <c r="D4377" s="1">
        <v>39598</v>
      </c>
      <c r="E4377">
        <v>981.74248999999998</v>
      </c>
    </row>
    <row r="4378" spans="1:5" x14ac:dyDescent="0.3">
      <c r="A4378" s="1">
        <v>39434</v>
      </c>
      <c r="B4378">
        <v>156.40430000000001</v>
      </c>
      <c r="D4378" s="1">
        <v>39597</v>
      </c>
      <c r="E4378">
        <v>980.36496999999997</v>
      </c>
    </row>
    <row r="4379" spans="1:5" x14ac:dyDescent="0.3">
      <c r="A4379" s="1">
        <v>39433</v>
      </c>
      <c r="B4379">
        <v>156.23060000000001</v>
      </c>
      <c r="D4379" s="1">
        <v>39596</v>
      </c>
      <c r="E4379">
        <v>968.94865000000004</v>
      </c>
    </row>
    <row r="4380" spans="1:5" x14ac:dyDescent="0.3">
      <c r="A4380" s="1">
        <v>39430</v>
      </c>
      <c r="B4380">
        <v>156.02500000000001</v>
      </c>
      <c r="D4380" s="1">
        <v>39595</v>
      </c>
      <c r="E4380">
        <v>962.06917999999996</v>
      </c>
    </row>
    <row r="4381" spans="1:5" x14ac:dyDescent="0.3">
      <c r="A4381" s="1">
        <v>39429</v>
      </c>
      <c r="B4381">
        <v>156.24789999999999</v>
      </c>
      <c r="D4381" s="1">
        <v>39594</v>
      </c>
      <c r="E4381">
        <v>958.78035999999997</v>
      </c>
    </row>
    <row r="4382" spans="1:5" x14ac:dyDescent="0.3">
      <c r="A4382" s="1">
        <v>39428</v>
      </c>
      <c r="B4382">
        <v>156.04920000000001</v>
      </c>
      <c r="D4382" s="1">
        <v>39591</v>
      </c>
      <c r="E4382">
        <v>960.93281000000002</v>
      </c>
    </row>
    <row r="4383" spans="1:5" x14ac:dyDescent="0.3">
      <c r="A4383" s="1">
        <v>39427</v>
      </c>
      <c r="B4383">
        <v>156.55029999999999</v>
      </c>
      <c r="D4383" s="1">
        <v>39590</v>
      </c>
      <c r="E4383">
        <v>976.50031999999999</v>
      </c>
    </row>
    <row r="4384" spans="1:5" x14ac:dyDescent="0.3">
      <c r="A4384" s="1">
        <v>39426</v>
      </c>
      <c r="B4384">
        <v>156.3167</v>
      </c>
      <c r="D4384" s="1">
        <v>39589</v>
      </c>
      <c r="E4384">
        <v>972.69611999999995</v>
      </c>
    </row>
    <row r="4385" spans="1:5" x14ac:dyDescent="0.3">
      <c r="A4385" s="1">
        <v>39423</v>
      </c>
      <c r="B4385">
        <v>156.70529999999999</v>
      </c>
      <c r="D4385" s="1">
        <v>39588</v>
      </c>
      <c r="E4385">
        <v>987.41835000000003</v>
      </c>
    </row>
    <row r="4386" spans="1:5" x14ac:dyDescent="0.3">
      <c r="A4386" s="1">
        <v>39422</v>
      </c>
      <c r="B4386">
        <v>157.5617</v>
      </c>
      <c r="D4386" s="1">
        <v>39587</v>
      </c>
      <c r="E4386">
        <v>1005.72045</v>
      </c>
    </row>
    <row r="4387" spans="1:5" x14ac:dyDescent="0.3">
      <c r="A4387" s="1">
        <v>39421</v>
      </c>
      <c r="B4387">
        <v>157.77330000000001</v>
      </c>
      <c r="D4387" s="1">
        <v>39584</v>
      </c>
      <c r="E4387">
        <v>998.53264000000001</v>
      </c>
    </row>
    <row r="4388" spans="1:5" x14ac:dyDescent="0.3">
      <c r="A4388" s="1">
        <v>39420</v>
      </c>
      <c r="B4388">
        <v>157.81970000000001</v>
      </c>
      <c r="D4388" s="1">
        <v>39583</v>
      </c>
      <c r="E4388">
        <v>1001.40663</v>
      </c>
    </row>
    <row r="4389" spans="1:5" x14ac:dyDescent="0.3">
      <c r="A4389" s="1">
        <v>39419</v>
      </c>
      <c r="B4389">
        <v>157.4873</v>
      </c>
      <c r="D4389" s="1">
        <v>39582</v>
      </c>
      <c r="E4389">
        <v>989.34078999999997</v>
      </c>
    </row>
    <row r="4390" spans="1:5" x14ac:dyDescent="0.3">
      <c r="A4390" s="1">
        <v>39416</v>
      </c>
      <c r="B4390">
        <v>157.03290000000001</v>
      </c>
      <c r="D4390" s="1">
        <v>39581</v>
      </c>
      <c r="E4390">
        <v>984.14779999999996</v>
      </c>
    </row>
    <row r="4391" spans="1:5" x14ac:dyDescent="0.3">
      <c r="A4391" s="1">
        <v>39415</v>
      </c>
      <c r="B4391">
        <v>157.4177</v>
      </c>
      <c r="D4391" s="1">
        <v>39580</v>
      </c>
      <c r="E4391">
        <v>981.74534000000006</v>
      </c>
    </row>
    <row r="4392" spans="1:5" x14ac:dyDescent="0.3">
      <c r="A4392" s="1">
        <v>39414</v>
      </c>
      <c r="B4392">
        <v>157.0557</v>
      </c>
      <c r="D4392" s="1">
        <v>39577</v>
      </c>
      <c r="E4392">
        <v>978.78435000000002</v>
      </c>
    </row>
    <row r="4393" spans="1:5" x14ac:dyDescent="0.3">
      <c r="A4393" s="1">
        <v>39413</v>
      </c>
      <c r="B4393">
        <v>157.6284</v>
      </c>
      <c r="D4393" s="1">
        <v>39576</v>
      </c>
      <c r="E4393">
        <v>990.54601000000002</v>
      </c>
    </row>
    <row r="4394" spans="1:5" x14ac:dyDescent="0.3">
      <c r="A4394" s="1">
        <v>39412</v>
      </c>
      <c r="B4394">
        <v>157.76009999999999</v>
      </c>
      <c r="D4394" s="1">
        <v>39575</v>
      </c>
      <c r="E4394">
        <v>989.91031999999996</v>
      </c>
    </row>
    <row r="4395" spans="1:5" x14ac:dyDescent="0.3">
      <c r="A4395" s="1">
        <v>39409</v>
      </c>
      <c r="B4395">
        <v>157.66579999999999</v>
      </c>
      <c r="D4395" s="1">
        <v>39574</v>
      </c>
      <c r="E4395">
        <v>989.74311</v>
      </c>
    </row>
    <row r="4396" spans="1:5" x14ac:dyDescent="0.3">
      <c r="A4396" s="1">
        <v>39408</v>
      </c>
      <c r="B4396">
        <v>157.80009999999999</v>
      </c>
      <c r="D4396" s="1">
        <v>39573</v>
      </c>
      <c r="E4396">
        <v>987.50242000000003</v>
      </c>
    </row>
    <row r="4397" spans="1:5" x14ac:dyDescent="0.3">
      <c r="A4397" s="1">
        <v>39407</v>
      </c>
      <c r="B4397">
        <v>157.7946</v>
      </c>
      <c r="D4397" s="1">
        <v>39570</v>
      </c>
      <c r="E4397">
        <v>992.27936</v>
      </c>
    </row>
    <row r="4398" spans="1:5" x14ac:dyDescent="0.3">
      <c r="A4398" s="1">
        <v>39406</v>
      </c>
      <c r="B4398">
        <v>157.51400000000001</v>
      </c>
      <c r="D4398" s="1">
        <v>39569</v>
      </c>
      <c r="E4398">
        <v>980.80228</v>
      </c>
    </row>
    <row r="4399" spans="1:5" x14ac:dyDescent="0.3">
      <c r="A4399" s="1">
        <v>39405</v>
      </c>
      <c r="B4399">
        <v>157.8563</v>
      </c>
      <c r="D4399" s="1">
        <v>39568</v>
      </c>
      <c r="E4399">
        <v>969.10153000000003</v>
      </c>
    </row>
    <row r="4400" spans="1:5" x14ac:dyDescent="0.3">
      <c r="A4400" s="1">
        <v>39402</v>
      </c>
      <c r="B4400">
        <v>157.41669999999999</v>
      </c>
      <c r="D4400" s="1">
        <v>39567</v>
      </c>
      <c r="E4400">
        <v>968.95340999999996</v>
      </c>
    </row>
    <row r="4401" spans="1:5" x14ac:dyDescent="0.3">
      <c r="A4401" s="1">
        <v>39401</v>
      </c>
      <c r="B4401">
        <v>157.30260000000001</v>
      </c>
      <c r="D4401" s="1">
        <v>39566</v>
      </c>
      <c r="E4401">
        <v>970.56646000000001</v>
      </c>
    </row>
    <row r="4402" spans="1:5" x14ac:dyDescent="0.3">
      <c r="A4402" s="1">
        <v>39400</v>
      </c>
      <c r="B4402">
        <v>157.1516</v>
      </c>
      <c r="D4402" s="1">
        <v>39563</v>
      </c>
      <c r="E4402">
        <v>969.91354000000001</v>
      </c>
    </row>
    <row r="4403" spans="1:5" x14ac:dyDescent="0.3">
      <c r="A4403" s="1">
        <v>39399</v>
      </c>
      <c r="B4403">
        <v>157.33019999999999</v>
      </c>
      <c r="D4403" s="1">
        <v>39562</v>
      </c>
      <c r="E4403">
        <v>957.95799999999997</v>
      </c>
    </row>
    <row r="4404" spans="1:5" x14ac:dyDescent="0.3">
      <c r="A4404" s="1">
        <v>39398</v>
      </c>
      <c r="B4404">
        <v>157.4709</v>
      </c>
      <c r="D4404" s="1">
        <v>39561</v>
      </c>
      <c r="E4404">
        <v>946.46955000000003</v>
      </c>
    </row>
    <row r="4405" spans="1:5" x14ac:dyDescent="0.3">
      <c r="A4405" s="1">
        <v>39395</v>
      </c>
      <c r="B4405">
        <v>157.54490000000001</v>
      </c>
      <c r="D4405" s="1">
        <v>39560</v>
      </c>
      <c r="E4405">
        <v>940.14508999999998</v>
      </c>
    </row>
    <row r="4406" spans="1:5" x14ac:dyDescent="0.3">
      <c r="A4406" s="1">
        <v>39394</v>
      </c>
      <c r="B4406">
        <v>157.1977</v>
      </c>
      <c r="D4406" s="1">
        <v>39559</v>
      </c>
      <c r="E4406">
        <v>952.30609000000004</v>
      </c>
    </row>
    <row r="4407" spans="1:5" x14ac:dyDescent="0.3">
      <c r="A4407" s="1">
        <v>39393</v>
      </c>
      <c r="B4407">
        <v>157.0549</v>
      </c>
      <c r="D4407" s="1">
        <v>39556</v>
      </c>
      <c r="E4407">
        <v>954.84991000000002</v>
      </c>
    </row>
    <row r="4408" spans="1:5" x14ac:dyDescent="0.3">
      <c r="A4408" s="1">
        <v>39392</v>
      </c>
      <c r="B4408">
        <v>156.81030000000001</v>
      </c>
      <c r="D4408" s="1">
        <v>39555</v>
      </c>
      <c r="E4408">
        <v>934.98617999999999</v>
      </c>
    </row>
    <row r="4409" spans="1:5" x14ac:dyDescent="0.3">
      <c r="A4409" s="1">
        <v>39391</v>
      </c>
      <c r="B4409">
        <v>156.90600000000001</v>
      </c>
      <c r="D4409" s="1">
        <v>39554</v>
      </c>
      <c r="E4409">
        <v>934.10434999999995</v>
      </c>
    </row>
    <row r="4410" spans="1:5" x14ac:dyDescent="0.3">
      <c r="A4410" s="1">
        <v>39388</v>
      </c>
      <c r="B4410">
        <v>156.84469999999999</v>
      </c>
      <c r="D4410" s="1">
        <v>39553</v>
      </c>
      <c r="E4410">
        <v>922.32210999999995</v>
      </c>
    </row>
    <row r="4411" spans="1:5" x14ac:dyDescent="0.3">
      <c r="A4411" s="1">
        <v>39387</v>
      </c>
      <c r="B4411">
        <v>156.61660000000001</v>
      </c>
      <c r="D4411" s="1">
        <v>39552</v>
      </c>
      <c r="E4411">
        <v>917.50142000000005</v>
      </c>
    </row>
    <row r="4412" spans="1:5" x14ac:dyDescent="0.3">
      <c r="A4412" s="1">
        <v>39386</v>
      </c>
      <c r="B4412">
        <v>156.35890000000001</v>
      </c>
      <c r="D4412" s="1">
        <v>39549</v>
      </c>
      <c r="E4412">
        <v>924.82977000000005</v>
      </c>
    </row>
    <row r="4413" spans="1:5" x14ac:dyDescent="0.3">
      <c r="A4413" s="1">
        <v>39385</v>
      </c>
      <c r="B4413">
        <v>156.8022</v>
      </c>
      <c r="D4413" s="1">
        <v>39548</v>
      </c>
      <c r="E4413">
        <v>939.49964999999997</v>
      </c>
    </row>
    <row r="4414" spans="1:5" x14ac:dyDescent="0.3">
      <c r="A4414" s="1">
        <v>39384</v>
      </c>
      <c r="B4414">
        <v>156.9264</v>
      </c>
      <c r="D4414" s="1">
        <v>39547</v>
      </c>
      <c r="E4414">
        <v>931.61735999999996</v>
      </c>
    </row>
    <row r="4415" spans="1:5" x14ac:dyDescent="0.3">
      <c r="A4415" s="1">
        <v>39381</v>
      </c>
      <c r="B4415">
        <v>156.81319999999999</v>
      </c>
      <c r="D4415" s="1">
        <v>39546</v>
      </c>
      <c r="E4415">
        <v>946.62422000000004</v>
      </c>
    </row>
    <row r="4416" spans="1:5" x14ac:dyDescent="0.3">
      <c r="A4416" s="1">
        <v>39380</v>
      </c>
      <c r="B4416">
        <v>157.017</v>
      </c>
      <c r="D4416" s="1">
        <v>39545</v>
      </c>
      <c r="E4416">
        <v>954.78814999999997</v>
      </c>
    </row>
    <row r="4417" spans="1:5" x14ac:dyDescent="0.3">
      <c r="A4417" s="1">
        <v>39379</v>
      </c>
      <c r="B4417">
        <v>157.1437</v>
      </c>
      <c r="D4417" s="1">
        <v>39542</v>
      </c>
      <c r="E4417">
        <v>950.07511</v>
      </c>
    </row>
    <row r="4418" spans="1:5" x14ac:dyDescent="0.3">
      <c r="A4418" s="1">
        <v>39378</v>
      </c>
      <c r="B4418">
        <v>156.71080000000001</v>
      </c>
      <c r="D4418" s="1">
        <v>39541</v>
      </c>
      <c r="E4418">
        <v>948.52436</v>
      </c>
    </row>
    <row r="4419" spans="1:5" x14ac:dyDescent="0.3">
      <c r="A4419" s="1">
        <v>39377</v>
      </c>
      <c r="B4419">
        <v>156.74809999999999</v>
      </c>
      <c r="D4419" s="1">
        <v>39540</v>
      </c>
      <c r="E4419">
        <v>946.41364999999996</v>
      </c>
    </row>
    <row r="4420" spans="1:5" x14ac:dyDescent="0.3">
      <c r="A4420" s="1">
        <v>39374</v>
      </c>
      <c r="B4420">
        <v>156.3845</v>
      </c>
      <c r="D4420" s="1">
        <v>39539</v>
      </c>
      <c r="E4420">
        <v>940.33186000000001</v>
      </c>
    </row>
    <row r="4421" spans="1:5" x14ac:dyDescent="0.3">
      <c r="A4421" s="1">
        <v>39373</v>
      </c>
      <c r="B4421">
        <v>155.6585</v>
      </c>
      <c r="D4421" s="1">
        <v>39538</v>
      </c>
      <c r="E4421">
        <v>909.23081999999999</v>
      </c>
    </row>
    <row r="4422" spans="1:5" x14ac:dyDescent="0.3">
      <c r="A4422" s="1">
        <v>39372</v>
      </c>
      <c r="B4422">
        <v>155.14660000000001</v>
      </c>
      <c r="D4422" s="1">
        <v>39535</v>
      </c>
      <c r="E4422">
        <v>910.34875999999997</v>
      </c>
    </row>
    <row r="4423" spans="1:5" x14ac:dyDescent="0.3">
      <c r="A4423" s="1">
        <v>39371</v>
      </c>
      <c r="B4423">
        <v>154.82839999999999</v>
      </c>
      <c r="D4423" s="1">
        <v>39534</v>
      </c>
      <c r="E4423">
        <v>913.18868999999995</v>
      </c>
    </row>
    <row r="4424" spans="1:5" x14ac:dyDescent="0.3">
      <c r="A4424" s="1">
        <v>39370</v>
      </c>
      <c r="B4424">
        <v>154.90379999999999</v>
      </c>
      <c r="D4424" s="1">
        <v>39533</v>
      </c>
      <c r="E4424">
        <v>915.31317000000001</v>
      </c>
    </row>
    <row r="4425" spans="1:5" x14ac:dyDescent="0.3">
      <c r="A4425" s="1">
        <v>39367</v>
      </c>
      <c r="B4425">
        <v>154.89689999999999</v>
      </c>
      <c r="D4425" s="1">
        <v>39532</v>
      </c>
      <c r="E4425">
        <v>928.74654999999996</v>
      </c>
    </row>
    <row r="4426" spans="1:5" x14ac:dyDescent="0.3">
      <c r="A4426" s="1">
        <v>39366</v>
      </c>
      <c r="B4426">
        <v>155.22</v>
      </c>
      <c r="D4426" s="1">
        <v>39531</v>
      </c>
      <c r="E4426">
        <v>918.99351000000001</v>
      </c>
    </row>
    <row r="4427" spans="1:5" x14ac:dyDescent="0.3">
      <c r="A4427" s="1">
        <v>39365</v>
      </c>
      <c r="B4427">
        <v>155.40979999999999</v>
      </c>
      <c r="D4427" s="1">
        <v>39528</v>
      </c>
      <c r="E4427">
        <v>910.48987</v>
      </c>
    </row>
    <row r="4428" spans="1:5" x14ac:dyDescent="0.3">
      <c r="A4428" s="1">
        <v>39364</v>
      </c>
      <c r="B4428">
        <v>155.66839999999999</v>
      </c>
      <c r="D4428" s="1">
        <v>39527</v>
      </c>
      <c r="E4428">
        <v>907.94413999999995</v>
      </c>
    </row>
    <row r="4429" spans="1:5" x14ac:dyDescent="0.3">
      <c r="A4429" s="1">
        <v>39363</v>
      </c>
      <c r="B4429">
        <v>155.38</v>
      </c>
      <c r="D4429" s="1">
        <v>39526</v>
      </c>
      <c r="E4429">
        <v>893.70860000000005</v>
      </c>
    </row>
    <row r="4430" spans="1:5" x14ac:dyDescent="0.3">
      <c r="A4430" s="1">
        <v>39360</v>
      </c>
      <c r="B4430">
        <v>155.37049999999999</v>
      </c>
      <c r="D4430" s="1">
        <v>39525</v>
      </c>
      <c r="E4430">
        <v>901.57331999999997</v>
      </c>
    </row>
    <row r="4431" spans="1:5" x14ac:dyDescent="0.3">
      <c r="A4431" s="1">
        <v>39359</v>
      </c>
      <c r="B4431">
        <v>155.71209999999999</v>
      </c>
      <c r="D4431" s="1">
        <v>39524</v>
      </c>
      <c r="E4431">
        <v>877.05624</v>
      </c>
    </row>
    <row r="4432" spans="1:5" x14ac:dyDescent="0.3">
      <c r="A4432" s="1">
        <v>39358</v>
      </c>
      <c r="B4432">
        <v>155.31280000000001</v>
      </c>
      <c r="D4432" s="1">
        <v>39521</v>
      </c>
      <c r="E4432">
        <v>899.90540999999996</v>
      </c>
    </row>
    <row r="4433" spans="1:5" x14ac:dyDescent="0.3">
      <c r="A4433" s="1">
        <v>39357</v>
      </c>
      <c r="B4433">
        <v>155.3903</v>
      </c>
      <c r="D4433" s="1">
        <v>39520</v>
      </c>
      <c r="E4433">
        <v>917.36915999999997</v>
      </c>
    </row>
    <row r="4434" spans="1:5" x14ac:dyDescent="0.3">
      <c r="A4434" s="1">
        <v>39356</v>
      </c>
      <c r="B4434">
        <v>155.334</v>
      </c>
      <c r="D4434" s="1">
        <v>39519</v>
      </c>
      <c r="E4434">
        <v>922.28875000000005</v>
      </c>
    </row>
    <row r="4435" spans="1:5" x14ac:dyDescent="0.3">
      <c r="A4435" s="1">
        <v>39353</v>
      </c>
      <c r="B4435">
        <v>155.22710000000001</v>
      </c>
      <c r="D4435" s="1">
        <v>39518</v>
      </c>
      <c r="E4435">
        <v>926.72514999999999</v>
      </c>
    </row>
    <row r="4436" spans="1:5" x14ac:dyDescent="0.3">
      <c r="A4436" s="1">
        <v>39352</v>
      </c>
      <c r="B4436">
        <v>154.78280000000001</v>
      </c>
      <c r="D4436" s="1">
        <v>39517</v>
      </c>
      <c r="E4436">
        <v>906.71361000000002</v>
      </c>
    </row>
    <row r="4437" spans="1:5" x14ac:dyDescent="0.3">
      <c r="A4437" s="1">
        <v>39351</v>
      </c>
      <c r="B4437">
        <v>154.65950000000001</v>
      </c>
      <c r="D4437" s="1">
        <v>39514</v>
      </c>
      <c r="E4437">
        <v>919.75039000000004</v>
      </c>
    </row>
    <row r="4438" spans="1:5" x14ac:dyDescent="0.3">
      <c r="A4438" s="1">
        <v>39350</v>
      </c>
      <c r="B4438">
        <v>155.08449999999999</v>
      </c>
      <c r="D4438" s="1">
        <v>39513</v>
      </c>
      <c r="E4438">
        <v>930.31881999999996</v>
      </c>
    </row>
    <row r="4439" spans="1:5" x14ac:dyDescent="0.3">
      <c r="A4439" s="1">
        <v>39349</v>
      </c>
      <c r="B4439">
        <v>154.69759999999999</v>
      </c>
      <c r="D4439" s="1">
        <v>39512</v>
      </c>
      <c r="E4439">
        <v>945.49107000000004</v>
      </c>
    </row>
    <row r="4440" spans="1:5" x14ac:dyDescent="0.3">
      <c r="A4440" s="1">
        <v>39346</v>
      </c>
      <c r="B4440">
        <v>154.75620000000001</v>
      </c>
      <c r="D4440" s="1">
        <v>39511</v>
      </c>
      <c r="E4440">
        <v>941.18291999999997</v>
      </c>
    </row>
    <row r="4441" spans="1:5" x14ac:dyDescent="0.3">
      <c r="A4441" s="1">
        <v>39345</v>
      </c>
      <c r="B4441">
        <v>154.82169999999999</v>
      </c>
      <c r="D4441" s="1">
        <v>39510</v>
      </c>
      <c r="E4441">
        <v>949.45407</v>
      </c>
    </row>
    <row r="4442" spans="1:5" x14ac:dyDescent="0.3">
      <c r="A4442" s="1">
        <v>39344</v>
      </c>
      <c r="B4442">
        <v>155.09630000000001</v>
      </c>
      <c r="D4442" s="1">
        <v>39507</v>
      </c>
      <c r="E4442">
        <v>959.18286999999998</v>
      </c>
    </row>
    <row r="4443" spans="1:5" x14ac:dyDescent="0.3">
      <c r="A4443" s="1">
        <v>39343</v>
      </c>
      <c r="B4443">
        <v>155.4444</v>
      </c>
      <c r="D4443" s="1">
        <v>39506</v>
      </c>
      <c r="E4443">
        <v>976.15956000000006</v>
      </c>
    </row>
    <row r="4444" spans="1:5" x14ac:dyDescent="0.3">
      <c r="A4444" s="1">
        <v>39342</v>
      </c>
      <c r="B4444">
        <v>155.90899999999999</v>
      </c>
      <c r="D4444" s="1">
        <v>39505</v>
      </c>
      <c r="E4444">
        <v>990.54611999999997</v>
      </c>
    </row>
    <row r="4445" spans="1:5" x14ac:dyDescent="0.3">
      <c r="A4445" s="1">
        <v>39339</v>
      </c>
      <c r="B4445">
        <v>155.80879999999999</v>
      </c>
      <c r="D4445" s="1">
        <v>39504</v>
      </c>
      <c r="E4445">
        <v>997.33204000000001</v>
      </c>
    </row>
    <row r="4446" spans="1:5" x14ac:dyDescent="0.3">
      <c r="A4446" s="1">
        <v>39338</v>
      </c>
      <c r="B4446">
        <v>155.7473</v>
      </c>
      <c r="D4446" s="1">
        <v>39503</v>
      </c>
      <c r="E4446">
        <v>992.60317999999995</v>
      </c>
    </row>
    <row r="4447" spans="1:5" x14ac:dyDescent="0.3">
      <c r="A4447" s="1">
        <v>39337</v>
      </c>
      <c r="B4447">
        <v>156.02070000000001</v>
      </c>
      <c r="D4447" s="1">
        <v>39500</v>
      </c>
      <c r="E4447">
        <v>977.48431000000005</v>
      </c>
    </row>
    <row r="4448" spans="1:5" x14ac:dyDescent="0.3">
      <c r="A4448" s="1">
        <v>39336</v>
      </c>
      <c r="B4448">
        <v>156.28639999999999</v>
      </c>
      <c r="D4448" s="1">
        <v>39499</v>
      </c>
      <c r="E4448">
        <v>976.88580000000002</v>
      </c>
    </row>
    <row r="4449" spans="1:5" x14ac:dyDescent="0.3">
      <c r="A4449" s="1">
        <v>39335</v>
      </c>
      <c r="B4449">
        <v>156.53919999999999</v>
      </c>
      <c r="D4449" s="1">
        <v>39498</v>
      </c>
      <c r="E4449">
        <v>982.32712000000004</v>
      </c>
    </row>
    <row r="4450" spans="1:5" x14ac:dyDescent="0.3">
      <c r="A4450" s="1">
        <v>39332</v>
      </c>
      <c r="B4450">
        <v>156.0505</v>
      </c>
      <c r="D4450" s="1">
        <v>39497</v>
      </c>
      <c r="E4450">
        <v>986.10625000000005</v>
      </c>
    </row>
    <row r="4451" spans="1:5" x14ac:dyDescent="0.3">
      <c r="A4451" s="1">
        <v>39331</v>
      </c>
      <c r="B4451">
        <v>155.482</v>
      </c>
      <c r="D4451" s="1">
        <v>39496</v>
      </c>
      <c r="E4451">
        <v>986.74265000000003</v>
      </c>
    </row>
    <row r="4452" spans="1:5" x14ac:dyDescent="0.3">
      <c r="A4452" s="1">
        <v>39330</v>
      </c>
      <c r="B4452">
        <v>155.46539999999999</v>
      </c>
      <c r="D4452" s="1">
        <v>39493</v>
      </c>
      <c r="E4452">
        <v>981.32114999999999</v>
      </c>
    </row>
    <row r="4453" spans="1:5" x14ac:dyDescent="0.3">
      <c r="A4453" s="1">
        <v>39329</v>
      </c>
      <c r="B4453">
        <v>154.9486</v>
      </c>
      <c r="D4453" s="1">
        <v>39492</v>
      </c>
      <c r="E4453">
        <v>988.35202000000004</v>
      </c>
    </row>
    <row r="4454" spans="1:5" x14ac:dyDescent="0.3">
      <c r="A4454" s="1">
        <v>39328</v>
      </c>
      <c r="B4454">
        <v>155.047</v>
      </c>
      <c r="D4454" s="1">
        <v>39491</v>
      </c>
      <c r="E4454">
        <v>991.81556</v>
      </c>
    </row>
    <row r="4455" spans="1:5" x14ac:dyDescent="0.3">
      <c r="A4455" s="1">
        <v>39325</v>
      </c>
      <c r="B4455">
        <v>155.23519999999999</v>
      </c>
      <c r="D4455" s="1">
        <v>39490</v>
      </c>
      <c r="E4455">
        <v>986.09434999999996</v>
      </c>
    </row>
    <row r="4456" spans="1:5" x14ac:dyDescent="0.3">
      <c r="A4456" s="1">
        <v>39324</v>
      </c>
      <c r="B4456">
        <v>155.29060000000001</v>
      </c>
      <c r="D4456" s="1">
        <v>39489</v>
      </c>
      <c r="E4456">
        <v>975.34546999999998</v>
      </c>
    </row>
    <row r="4457" spans="1:5" x14ac:dyDescent="0.3">
      <c r="A4457" s="1">
        <v>39323</v>
      </c>
      <c r="B4457">
        <v>155.38159999999999</v>
      </c>
      <c r="D4457" s="1">
        <v>39486</v>
      </c>
      <c r="E4457">
        <v>975.16958</v>
      </c>
    </row>
    <row r="4458" spans="1:5" x14ac:dyDescent="0.3">
      <c r="A4458" s="1">
        <v>39322</v>
      </c>
      <c r="B4458">
        <v>155.4649</v>
      </c>
      <c r="D4458" s="1">
        <v>39485</v>
      </c>
      <c r="E4458">
        <v>977.97017000000005</v>
      </c>
    </row>
    <row r="4459" spans="1:5" x14ac:dyDescent="0.3">
      <c r="A4459" s="1">
        <v>39318</v>
      </c>
      <c r="B4459">
        <v>155.1001</v>
      </c>
      <c r="D4459" s="1">
        <v>39484</v>
      </c>
      <c r="E4459">
        <v>973.40642000000003</v>
      </c>
    </row>
    <row r="4460" spans="1:5" x14ac:dyDescent="0.3">
      <c r="A4460" s="1">
        <v>39317</v>
      </c>
      <c r="B4460">
        <v>154.98259999999999</v>
      </c>
      <c r="D4460" s="1">
        <v>39483</v>
      </c>
      <c r="E4460">
        <v>980.59469999999999</v>
      </c>
    </row>
    <row r="4461" spans="1:5" x14ac:dyDescent="0.3">
      <c r="A4461" s="1">
        <v>39316</v>
      </c>
      <c r="B4461">
        <v>154.82769999999999</v>
      </c>
      <c r="D4461" s="1">
        <v>39482</v>
      </c>
      <c r="E4461">
        <v>1000.42057</v>
      </c>
    </row>
    <row r="4462" spans="1:5" x14ac:dyDescent="0.3">
      <c r="A4462" s="1">
        <v>39315</v>
      </c>
      <c r="B4462">
        <v>155.30879999999999</v>
      </c>
      <c r="D4462" s="1">
        <v>39479</v>
      </c>
      <c r="E4462">
        <v>1004.2246699999999</v>
      </c>
    </row>
    <row r="4463" spans="1:5" x14ac:dyDescent="0.3">
      <c r="A4463" s="1">
        <v>39314</v>
      </c>
      <c r="B4463">
        <v>154.97389999999999</v>
      </c>
      <c r="D4463" s="1">
        <v>39478</v>
      </c>
      <c r="E4463">
        <v>987.50487999999996</v>
      </c>
    </row>
    <row r="4464" spans="1:5" x14ac:dyDescent="0.3">
      <c r="A4464" s="1">
        <v>39311</v>
      </c>
      <c r="B4464">
        <v>154.90260000000001</v>
      </c>
      <c r="D4464" s="1">
        <v>39477</v>
      </c>
      <c r="E4464">
        <v>980.23130000000003</v>
      </c>
    </row>
    <row r="4465" spans="1:5" x14ac:dyDescent="0.3">
      <c r="A4465" s="1">
        <v>39310</v>
      </c>
      <c r="B4465">
        <v>154.98779999999999</v>
      </c>
      <c r="D4465" s="1">
        <v>39476</v>
      </c>
      <c r="E4465">
        <v>987.10485000000006</v>
      </c>
    </row>
    <row r="4466" spans="1:5" x14ac:dyDescent="0.3">
      <c r="A4466" s="1">
        <v>39309</v>
      </c>
      <c r="B4466">
        <v>154.3835</v>
      </c>
      <c r="D4466" s="1">
        <v>39475</v>
      </c>
      <c r="E4466">
        <v>976.45177000000001</v>
      </c>
    </row>
    <row r="4467" spans="1:5" x14ac:dyDescent="0.3">
      <c r="A4467" s="1">
        <v>39308</v>
      </c>
      <c r="B4467">
        <v>154.2654</v>
      </c>
      <c r="D4467" s="1">
        <v>39472</v>
      </c>
      <c r="E4467">
        <v>980.88616000000002</v>
      </c>
    </row>
    <row r="4468" spans="1:5" x14ac:dyDescent="0.3">
      <c r="A4468" s="1">
        <v>39307</v>
      </c>
      <c r="B4468">
        <v>154.07599999999999</v>
      </c>
      <c r="D4468" s="1">
        <v>39471</v>
      </c>
      <c r="E4468">
        <v>977.34288000000004</v>
      </c>
    </row>
    <row r="4469" spans="1:5" x14ac:dyDescent="0.3">
      <c r="A4469" s="1">
        <v>39304</v>
      </c>
      <c r="B4469">
        <v>154.20050000000001</v>
      </c>
      <c r="D4469" s="1">
        <v>39470</v>
      </c>
      <c r="E4469">
        <v>959.72661000000005</v>
      </c>
    </row>
    <row r="4470" spans="1:5" x14ac:dyDescent="0.3">
      <c r="A4470" s="1">
        <v>39303</v>
      </c>
      <c r="B4470">
        <v>153.8828</v>
      </c>
      <c r="D4470" s="1">
        <v>39469</v>
      </c>
      <c r="E4470">
        <v>952.75043000000005</v>
      </c>
    </row>
    <row r="4471" spans="1:5" x14ac:dyDescent="0.3">
      <c r="A4471" s="1">
        <v>39302</v>
      </c>
      <c r="B4471">
        <v>153.56809999999999</v>
      </c>
      <c r="D4471" s="1">
        <v>39468</v>
      </c>
      <c r="E4471">
        <v>965.86874999999998</v>
      </c>
    </row>
    <row r="4472" spans="1:5" x14ac:dyDescent="0.3">
      <c r="A4472" s="1">
        <v>39301</v>
      </c>
      <c r="B4472">
        <v>154.1182</v>
      </c>
      <c r="D4472" s="1">
        <v>39465</v>
      </c>
      <c r="E4472">
        <v>983.17834000000005</v>
      </c>
    </row>
    <row r="4473" spans="1:5" x14ac:dyDescent="0.3">
      <c r="A4473" s="1">
        <v>39300</v>
      </c>
      <c r="B4473">
        <v>154.2302</v>
      </c>
      <c r="D4473" s="1">
        <v>39464</v>
      </c>
      <c r="E4473">
        <v>986.30812000000003</v>
      </c>
    </row>
    <row r="4474" spans="1:5" x14ac:dyDescent="0.3">
      <c r="A4474" s="1">
        <v>39297</v>
      </c>
      <c r="B4474">
        <v>154.23589999999999</v>
      </c>
      <c r="D4474" s="1">
        <v>39463</v>
      </c>
      <c r="E4474">
        <v>1002.7006</v>
      </c>
    </row>
    <row r="4475" spans="1:5" x14ac:dyDescent="0.3">
      <c r="A4475" s="1">
        <v>39296</v>
      </c>
      <c r="B4475">
        <v>153.80369999999999</v>
      </c>
      <c r="D4475" s="1">
        <v>39462</v>
      </c>
      <c r="E4475">
        <v>1006.47289</v>
      </c>
    </row>
    <row r="4476" spans="1:5" x14ac:dyDescent="0.3">
      <c r="A4476" s="1">
        <v>39295</v>
      </c>
      <c r="B4476">
        <v>153.95660000000001</v>
      </c>
      <c r="D4476" s="1">
        <v>39461</v>
      </c>
      <c r="E4476">
        <v>1028.7643700000001</v>
      </c>
    </row>
    <row r="4477" spans="1:5" x14ac:dyDescent="0.3">
      <c r="A4477" s="1">
        <v>39294</v>
      </c>
      <c r="B4477">
        <v>153.95570000000001</v>
      </c>
      <c r="D4477" s="1">
        <v>39458</v>
      </c>
      <c r="E4477">
        <v>1022.96376</v>
      </c>
    </row>
    <row r="4478" spans="1:5" x14ac:dyDescent="0.3">
      <c r="A4478" s="1">
        <v>39293</v>
      </c>
      <c r="B4478">
        <v>154.16370000000001</v>
      </c>
      <c r="D4478" s="1">
        <v>39457</v>
      </c>
      <c r="E4478">
        <v>1033.4905100000001</v>
      </c>
    </row>
    <row r="4479" spans="1:5" x14ac:dyDescent="0.3">
      <c r="A4479" s="1">
        <v>39290</v>
      </c>
      <c r="B4479">
        <v>154.0284</v>
      </c>
      <c r="D4479" s="1">
        <v>39456</v>
      </c>
      <c r="E4479">
        <v>1043.30105</v>
      </c>
    </row>
    <row r="4480" spans="1:5" x14ac:dyDescent="0.3">
      <c r="A4480" s="1">
        <v>39289</v>
      </c>
      <c r="B4480">
        <v>154.07300000000001</v>
      </c>
      <c r="D4480" s="1">
        <v>39455</v>
      </c>
      <c r="E4480">
        <v>1037.65409</v>
      </c>
    </row>
    <row r="4481" spans="1:5" x14ac:dyDescent="0.3">
      <c r="A4481" s="1">
        <v>39288</v>
      </c>
      <c r="B4481">
        <v>153.62989999999999</v>
      </c>
      <c r="D4481" s="1">
        <v>39454</v>
      </c>
      <c r="E4481">
        <v>1046.59699</v>
      </c>
    </row>
    <row r="4482" spans="1:5" x14ac:dyDescent="0.3">
      <c r="A4482" s="1">
        <v>39287</v>
      </c>
      <c r="B4482">
        <v>153.4246</v>
      </c>
      <c r="D4482" s="1">
        <v>39451</v>
      </c>
      <c r="E4482">
        <v>1045.1066599999999</v>
      </c>
    </row>
    <row r="4483" spans="1:5" x14ac:dyDescent="0.3">
      <c r="A4483" s="1">
        <v>39286</v>
      </c>
      <c r="B4483">
        <v>153.34620000000001</v>
      </c>
      <c r="D4483" s="1">
        <v>39450</v>
      </c>
      <c r="E4483">
        <v>1069.3684699999999</v>
      </c>
    </row>
    <row r="4484" spans="1:5" x14ac:dyDescent="0.3">
      <c r="A4484" s="1">
        <v>39283</v>
      </c>
      <c r="B4484">
        <v>153.322</v>
      </c>
      <c r="D4484" s="1">
        <v>39449</v>
      </c>
      <c r="E4484">
        <v>1071.22794</v>
      </c>
    </row>
    <row r="4485" spans="1:5" x14ac:dyDescent="0.3">
      <c r="A4485" s="1">
        <v>39282</v>
      </c>
      <c r="B4485">
        <v>152.5941</v>
      </c>
      <c r="D4485" s="1">
        <v>39448</v>
      </c>
      <c r="E4485">
        <v>1087.6245899999999</v>
      </c>
    </row>
    <row r="4486" spans="1:5" x14ac:dyDescent="0.3">
      <c r="A4486" s="1">
        <v>39281</v>
      </c>
      <c r="B4486">
        <v>152.47800000000001</v>
      </c>
      <c r="D4486" s="1">
        <v>39447</v>
      </c>
      <c r="E4486">
        <v>1089.4891299999999</v>
      </c>
    </row>
    <row r="4487" spans="1:5" x14ac:dyDescent="0.3">
      <c r="A4487" s="1">
        <v>39280</v>
      </c>
      <c r="B4487">
        <v>152.10740000000001</v>
      </c>
      <c r="D4487" s="1">
        <v>39444</v>
      </c>
      <c r="E4487">
        <v>1084.00557</v>
      </c>
    </row>
    <row r="4488" spans="1:5" x14ac:dyDescent="0.3">
      <c r="A4488" s="1">
        <v>39279</v>
      </c>
      <c r="B4488">
        <v>152.28970000000001</v>
      </c>
      <c r="D4488" s="1">
        <v>39443</v>
      </c>
      <c r="E4488">
        <v>1086.3892900000001</v>
      </c>
    </row>
    <row r="4489" spans="1:5" x14ac:dyDescent="0.3">
      <c r="A4489" s="1">
        <v>39276</v>
      </c>
      <c r="B4489">
        <v>151.91540000000001</v>
      </c>
      <c r="D4489" s="1">
        <v>39442</v>
      </c>
      <c r="E4489">
        <v>1101.89879</v>
      </c>
    </row>
    <row r="4490" spans="1:5" x14ac:dyDescent="0.3">
      <c r="A4490" s="1">
        <v>39275</v>
      </c>
      <c r="B4490">
        <v>151.99780000000001</v>
      </c>
      <c r="D4490" s="1">
        <v>39441</v>
      </c>
      <c r="E4490">
        <v>1106.29637</v>
      </c>
    </row>
    <row r="4491" spans="1:5" x14ac:dyDescent="0.3">
      <c r="A4491" s="1">
        <v>39274</v>
      </c>
      <c r="B4491">
        <v>152.27770000000001</v>
      </c>
      <c r="D4491" s="1">
        <v>39440</v>
      </c>
      <c r="E4491">
        <v>1103.3236199999999</v>
      </c>
    </row>
    <row r="4492" spans="1:5" x14ac:dyDescent="0.3">
      <c r="A4492" s="1">
        <v>39273</v>
      </c>
      <c r="B4492">
        <v>152.28120000000001</v>
      </c>
      <c r="D4492" s="1">
        <v>39437</v>
      </c>
      <c r="E4492">
        <v>1101.04215</v>
      </c>
    </row>
    <row r="4493" spans="1:5" x14ac:dyDescent="0.3">
      <c r="A4493" s="1">
        <v>39272</v>
      </c>
      <c r="B4493">
        <v>151.70830000000001</v>
      </c>
      <c r="D4493" s="1">
        <v>39436</v>
      </c>
      <c r="E4493">
        <v>1085.11988</v>
      </c>
    </row>
    <row r="4494" spans="1:5" x14ac:dyDescent="0.3">
      <c r="A4494" s="1">
        <v>39269</v>
      </c>
      <c r="B4494">
        <v>151.57980000000001</v>
      </c>
      <c r="D4494" s="1">
        <v>39435</v>
      </c>
      <c r="E4494">
        <v>1081.0696399999999</v>
      </c>
    </row>
    <row r="4495" spans="1:5" x14ac:dyDescent="0.3">
      <c r="A4495" s="1">
        <v>39268</v>
      </c>
      <c r="B4495">
        <v>151.80629999999999</v>
      </c>
      <c r="D4495" s="1">
        <v>39434</v>
      </c>
      <c r="E4495">
        <v>1080.4636</v>
      </c>
    </row>
    <row r="4496" spans="1:5" x14ac:dyDescent="0.3">
      <c r="A4496" s="1">
        <v>39267</v>
      </c>
      <c r="B4496">
        <v>152.1046</v>
      </c>
      <c r="D4496" s="1">
        <v>39433</v>
      </c>
      <c r="E4496">
        <v>1079.6620800000001</v>
      </c>
    </row>
    <row r="4497" spans="1:5" x14ac:dyDescent="0.3">
      <c r="A4497" s="1">
        <v>39266</v>
      </c>
      <c r="B4497">
        <v>152.3604</v>
      </c>
      <c r="D4497" s="1">
        <v>39430</v>
      </c>
      <c r="E4497">
        <v>1094.7384400000001</v>
      </c>
    </row>
    <row r="4498" spans="1:5" x14ac:dyDescent="0.3">
      <c r="A4498" s="1">
        <v>39265</v>
      </c>
      <c r="B4498">
        <v>152.73830000000001</v>
      </c>
      <c r="D4498" s="1">
        <v>39429</v>
      </c>
      <c r="E4498">
        <v>1095.8386399999999</v>
      </c>
    </row>
    <row r="4499" spans="1:5" x14ac:dyDescent="0.3">
      <c r="A4499" s="1">
        <v>39262</v>
      </c>
      <c r="B4499">
        <v>152.2072</v>
      </c>
      <c r="D4499" s="1">
        <v>39428</v>
      </c>
      <c r="E4499">
        <v>1105.0531100000001</v>
      </c>
    </row>
    <row r="4500" spans="1:5" x14ac:dyDescent="0.3">
      <c r="A4500" s="1">
        <v>39261</v>
      </c>
      <c r="B4500">
        <v>152.33269999999999</v>
      </c>
      <c r="D4500" s="1">
        <v>39427</v>
      </c>
      <c r="E4500">
        <v>1101.9572800000001</v>
      </c>
    </row>
    <row r="4501" spans="1:5" x14ac:dyDescent="0.3">
      <c r="A4501" s="1">
        <v>39260</v>
      </c>
      <c r="B4501">
        <v>152.4434</v>
      </c>
      <c r="D4501" s="1">
        <v>39426</v>
      </c>
      <c r="E4501">
        <v>1116.11806</v>
      </c>
    </row>
    <row r="4502" spans="1:5" x14ac:dyDescent="0.3">
      <c r="A4502" s="1">
        <v>39259</v>
      </c>
      <c r="B4502">
        <v>152.10890000000001</v>
      </c>
      <c r="D4502" s="1">
        <v>39423</v>
      </c>
      <c r="E4502">
        <v>1112.35977</v>
      </c>
    </row>
    <row r="4503" spans="1:5" x14ac:dyDescent="0.3">
      <c r="A4503" s="1">
        <v>39258</v>
      </c>
      <c r="B4503">
        <v>151.93629999999999</v>
      </c>
      <c r="D4503" s="1">
        <v>39422</v>
      </c>
      <c r="E4503">
        <v>1108.3823600000001</v>
      </c>
    </row>
    <row r="4504" spans="1:5" x14ac:dyDescent="0.3">
      <c r="A4504" s="1">
        <v>39255</v>
      </c>
      <c r="B4504">
        <v>151.62190000000001</v>
      </c>
      <c r="D4504" s="1">
        <v>39421</v>
      </c>
      <c r="E4504">
        <v>1097.5225</v>
      </c>
    </row>
    <row r="4505" spans="1:5" x14ac:dyDescent="0.3">
      <c r="A4505" s="1">
        <v>39254</v>
      </c>
      <c r="B4505">
        <v>151.661</v>
      </c>
      <c r="D4505" s="1">
        <v>39420</v>
      </c>
      <c r="E4505">
        <v>1079.61643</v>
      </c>
    </row>
    <row r="4506" spans="1:5" x14ac:dyDescent="0.3">
      <c r="A4506" s="1">
        <v>39253</v>
      </c>
      <c r="B4506">
        <v>151.6713</v>
      </c>
      <c r="D4506" s="1">
        <v>39419</v>
      </c>
      <c r="E4506">
        <v>1093.7297100000001</v>
      </c>
    </row>
    <row r="4507" spans="1:5" x14ac:dyDescent="0.3">
      <c r="A4507" s="1">
        <v>39252</v>
      </c>
      <c r="B4507">
        <v>151.78620000000001</v>
      </c>
      <c r="D4507" s="1">
        <v>39416</v>
      </c>
      <c r="E4507">
        <v>1095.6553100000001</v>
      </c>
    </row>
    <row r="4508" spans="1:5" x14ac:dyDescent="0.3">
      <c r="A4508" s="1">
        <v>39251</v>
      </c>
      <c r="B4508">
        <v>151.42930000000001</v>
      </c>
      <c r="D4508" s="1">
        <v>39415</v>
      </c>
      <c r="E4508">
        <v>1085.0772400000001</v>
      </c>
    </row>
    <row r="4509" spans="1:5" x14ac:dyDescent="0.3">
      <c r="A4509" s="1">
        <v>39248</v>
      </c>
      <c r="B4509">
        <v>151.46629999999999</v>
      </c>
      <c r="D4509" s="1">
        <v>39414</v>
      </c>
      <c r="E4509">
        <v>1077.85202</v>
      </c>
    </row>
    <row r="4510" spans="1:5" x14ac:dyDescent="0.3">
      <c r="A4510" s="1">
        <v>39247</v>
      </c>
      <c r="B4510">
        <v>151.50749999999999</v>
      </c>
      <c r="D4510" s="1">
        <v>39413</v>
      </c>
      <c r="E4510">
        <v>1054.0734199999999</v>
      </c>
    </row>
    <row r="4511" spans="1:5" x14ac:dyDescent="0.3">
      <c r="A4511" s="1">
        <v>39246</v>
      </c>
      <c r="B4511">
        <v>151.51439999999999</v>
      </c>
      <c r="D4511" s="1">
        <v>39412</v>
      </c>
      <c r="E4511">
        <v>1045.5963099999999</v>
      </c>
    </row>
    <row r="4512" spans="1:5" x14ac:dyDescent="0.3">
      <c r="A4512" s="1">
        <v>39245</v>
      </c>
      <c r="B4512">
        <v>151.7441</v>
      </c>
      <c r="D4512" s="1">
        <v>39409</v>
      </c>
      <c r="E4512">
        <v>1056.4320399999999</v>
      </c>
    </row>
    <row r="4513" spans="1:5" x14ac:dyDescent="0.3">
      <c r="A4513" s="1">
        <v>39244</v>
      </c>
      <c r="B4513">
        <v>152.0729</v>
      </c>
      <c r="D4513" s="1">
        <v>39408</v>
      </c>
      <c r="E4513">
        <v>1041.8861999999999</v>
      </c>
    </row>
    <row r="4514" spans="1:5" x14ac:dyDescent="0.3">
      <c r="A4514" s="1">
        <v>39241</v>
      </c>
      <c r="B4514">
        <v>151.99090000000001</v>
      </c>
      <c r="D4514" s="1">
        <v>39407</v>
      </c>
      <c r="E4514">
        <v>1039.3275799999999</v>
      </c>
    </row>
    <row r="4515" spans="1:5" x14ac:dyDescent="0.3">
      <c r="A4515" s="1">
        <v>39240</v>
      </c>
      <c r="B4515">
        <v>152.23060000000001</v>
      </c>
      <c r="D4515" s="1">
        <v>39406</v>
      </c>
      <c r="E4515">
        <v>1062.4567099999999</v>
      </c>
    </row>
    <row r="4516" spans="1:5" x14ac:dyDescent="0.3">
      <c r="A4516" s="1">
        <v>39239</v>
      </c>
      <c r="B4516">
        <v>152.8828</v>
      </c>
      <c r="D4516" s="1">
        <v>39405</v>
      </c>
      <c r="E4516">
        <v>1061.14931</v>
      </c>
    </row>
    <row r="4517" spans="1:5" x14ac:dyDescent="0.3">
      <c r="A4517" s="1">
        <v>39238</v>
      </c>
      <c r="B4517">
        <v>152.554</v>
      </c>
      <c r="D4517" s="1">
        <v>39402</v>
      </c>
      <c r="E4517">
        <v>1078.29366</v>
      </c>
    </row>
    <row r="4518" spans="1:5" x14ac:dyDescent="0.3">
      <c r="A4518" s="1">
        <v>39237</v>
      </c>
      <c r="B4518">
        <v>152.79929999999999</v>
      </c>
      <c r="D4518" s="1">
        <v>39401</v>
      </c>
      <c r="E4518">
        <v>1083.2775200000001</v>
      </c>
    </row>
    <row r="4519" spans="1:5" x14ac:dyDescent="0.3">
      <c r="A4519" s="1">
        <v>39234</v>
      </c>
      <c r="B4519">
        <v>152.65809999999999</v>
      </c>
      <c r="D4519" s="1">
        <v>39400</v>
      </c>
      <c r="E4519">
        <v>1096.03476</v>
      </c>
    </row>
    <row r="4520" spans="1:5" x14ac:dyDescent="0.3">
      <c r="A4520" s="1">
        <v>39233</v>
      </c>
      <c r="B4520">
        <v>153.00370000000001</v>
      </c>
      <c r="D4520" s="1">
        <v>39399</v>
      </c>
      <c r="E4520">
        <v>1097.20255</v>
      </c>
    </row>
    <row r="4521" spans="1:5" x14ac:dyDescent="0.3">
      <c r="A4521" s="1">
        <v>39232</v>
      </c>
      <c r="B4521">
        <v>153.15780000000001</v>
      </c>
      <c r="D4521" s="1">
        <v>39398</v>
      </c>
      <c r="E4521">
        <v>1083.55675</v>
      </c>
    </row>
    <row r="4522" spans="1:5" x14ac:dyDescent="0.3">
      <c r="A4522" s="1">
        <v>39231</v>
      </c>
      <c r="B4522">
        <v>153.08789999999999</v>
      </c>
      <c r="D4522" s="1">
        <v>39395</v>
      </c>
      <c r="E4522">
        <v>1089.5029999999999</v>
      </c>
    </row>
    <row r="4523" spans="1:5" x14ac:dyDescent="0.3">
      <c r="A4523" s="1">
        <v>39227</v>
      </c>
      <c r="B4523">
        <v>153.12389999999999</v>
      </c>
      <c r="D4523" s="1">
        <v>39394</v>
      </c>
      <c r="E4523">
        <v>1104.0934500000001</v>
      </c>
    </row>
    <row r="4524" spans="1:5" x14ac:dyDescent="0.3">
      <c r="A4524" s="1">
        <v>39226</v>
      </c>
      <c r="B4524">
        <v>153.3081</v>
      </c>
      <c r="D4524" s="1">
        <v>39393</v>
      </c>
      <c r="E4524">
        <v>1112.31152</v>
      </c>
    </row>
    <row r="4525" spans="1:5" x14ac:dyDescent="0.3">
      <c r="A4525" s="1">
        <v>39225</v>
      </c>
      <c r="B4525">
        <v>153.22710000000001</v>
      </c>
      <c r="D4525" s="1">
        <v>39392</v>
      </c>
      <c r="E4525">
        <v>1135.03745</v>
      </c>
    </row>
    <row r="4526" spans="1:5" x14ac:dyDescent="0.3">
      <c r="A4526" s="1">
        <v>39224</v>
      </c>
      <c r="B4526">
        <v>153.45679999999999</v>
      </c>
      <c r="D4526" s="1">
        <v>39391</v>
      </c>
      <c r="E4526">
        <v>1128.8088700000001</v>
      </c>
    </row>
    <row r="4527" spans="1:5" x14ac:dyDescent="0.3">
      <c r="A4527" s="1">
        <v>39223</v>
      </c>
      <c r="B4527">
        <v>153.51390000000001</v>
      </c>
      <c r="D4527" s="1">
        <v>39388</v>
      </c>
      <c r="E4527">
        <v>1134.50406</v>
      </c>
    </row>
    <row r="4528" spans="1:5" x14ac:dyDescent="0.3">
      <c r="A4528" s="1">
        <v>39220</v>
      </c>
      <c r="B4528">
        <v>153.61259999999999</v>
      </c>
      <c r="D4528" s="1">
        <v>39387</v>
      </c>
      <c r="E4528">
        <v>1144.9857999999999</v>
      </c>
    </row>
    <row r="4529" spans="1:5" x14ac:dyDescent="0.3">
      <c r="A4529" s="1">
        <v>39219</v>
      </c>
      <c r="B4529">
        <v>153.53819999999999</v>
      </c>
      <c r="D4529" s="1">
        <v>39386</v>
      </c>
      <c r="E4529">
        <v>1163.04943</v>
      </c>
    </row>
    <row r="4530" spans="1:5" x14ac:dyDescent="0.3">
      <c r="A4530" s="1">
        <v>39218</v>
      </c>
      <c r="B4530">
        <v>153.62479999999999</v>
      </c>
      <c r="D4530" s="1">
        <v>39385</v>
      </c>
      <c r="E4530">
        <v>1152.8351700000001</v>
      </c>
    </row>
    <row r="4531" spans="1:5" x14ac:dyDescent="0.3">
      <c r="A4531" s="1">
        <v>39217</v>
      </c>
      <c r="B4531">
        <v>153.61070000000001</v>
      </c>
      <c r="D4531" s="1">
        <v>39384</v>
      </c>
      <c r="E4531">
        <v>1159.76009</v>
      </c>
    </row>
    <row r="4532" spans="1:5" x14ac:dyDescent="0.3">
      <c r="A4532" s="1">
        <v>39216</v>
      </c>
      <c r="B4532">
        <v>153.8749</v>
      </c>
      <c r="D4532" s="1">
        <v>39381</v>
      </c>
      <c r="E4532">
        <v>1152.8471199999999</v>
      </c>
    </row>
    <row r="4533" spans="1:5" x14ac:dyDescent="0.3">
      <c r="A4533" s="1">
        <v>39213</v>
      </c>
      <c r="B4533">
        <v>154.26920000000001</v>
      </c>
      <c r="D4533" s="1">
        <v>39380</v>
      </c>
      <c r="E4533">
        <v>1143.2904599999999</v>
      </c>
    </row>
    <row r="4534" spans="1:5" x14ac:dyDescent="0.3">
      <c r="A4534" s="1">
        <v>39212</v>
      </c>
      <c r="B4534">
        <v>154.15880000000001</v>
      </c>
      <c r="D4534" s="1">
        <v>39379</v>
      </c>
      <c r="E4534">
        <v>1143.4757</v>
      </c>
    </row>
    <row r="4535" spans="1:5" x14ac:dyDescent="0.3">
      <c r="A4535" s="1">
        <v>39211</v>
      </c>
      <c r="B4535">
        <v>154.221</v>
      </c>
      <c r="D4535" s="1">
        <v>39378</v>
      </c>
      <c r="E4535">
        <v>1146.5150599999999</v>
      </c>
    </row>
    <row r="4536" spans="1:5" x14ac:dyDescent="0.3">
      <c r="A4536" s="1">
        <v>39210</v>
      </c>
      <c r="B4536">
        <v>154.28319999999999</v>
      </c>
      <c r="D4536" s="1">
        <v>39377</v>
      </c>
      <c r="E4536">
        <v>1141.7692</v>
      </c>
    </row>
    <row r="4537" spans="1:5" x14ac:dyDescent="0.3">
      <c r="A4537" s="1">
        <v>39206</v>
      </c>
      <c r="B4537">
        <v>154.2216</v>
      </c>
      <c r="D4537" s="1">
        <v>39374</v>
      </c>
      <c r="E4537">
        <v>1140.8489300000001</v>
      </c>
    </row>
    <row r="4538" spans="1:5" x14ac:dyDescent="0.3">
      <c r="A4538" s="1">
        <v>39205</v>
      </c>
      <c r="B4538">
        <v>153.92089999999999</v>
      </c>
      <c r="D4538" s="1">
        <v>39373</v>
      </c>
      <c r="E4538">
        <v>1158.93182</v>
      </c>
    </row>
    <row r="4539" spans="1:5" x14ac:dyDescent="0.3">
      <c r="A4539" s="1">
        <v>39204</v>
      </c>
      <c r="B4539">
        <v>154.04849999999999</v>
      </c>
      <c r="D4539" s="1">
        <v>39372</v>
      </c>
      <c r="E4539">
        <v>1164.6484399999999</v>
      </c>
    </row>
    <row r="4540" spans="1:5" x14ac:dyDescent="0.3">
      <c r="A4540" s="1">
        <v>39203</v>
      </c>
      <c r="B4540">
        <v>154.608</v>
      </c>
      <c r="D4540" s="1">
        <v>39371</v>
      </c>
      <c r="E4540">
        <v>1163.98389</v>
      </c>
    </row>
    <row r="4541" spans="1:5" x14ac:dyDescent="0.3">
      <c r="A4541" s="1">
        <v>39202</v>
      </c>
      <c r="B4541">
        <v>154.53290000000001</v>
      </c>
      <c r="D4541" s="1">
        <v>39370</v>
      </c>
      <c r="E4541">
        <v>1171.40515</v>
      </c>
    </row>
    <row r="4542" spans="1:5" x14ac:dyDescent="0.3">
      <c r="A4542" s="1">
        <v>39199</v>
      </c>
      <c r="B4542">
        <v>153.96789999999999</v>
      </c>
      <c r="D4542" s="1">
        <v>39367</v>
      </c>
      <c r="E4542">
        <v>1181.52691</v>
      </c>
    </row>
    <row r="4543" spans="1:5" x14ac:dyDescent="0.3">
      <c r="A4543" s="1">
        <v>39198</v>
      </c>
      <c r="B4543">
        <v>153.95249999999999</v>
      </c>
      <c r="D4543" s="1">
        <v>39366</v>
      </c>
      <c r="E4543">
        <v>1178.2886699999999</v>
      </c>
    </row>
    <row r="4544" spans="1:5" x14ac:dyDescent="0.3">
      <c r="A4544" s="1">
        <v>39197</v>
      </c>
      <c r="B4544">
        <v>154.1892</v>
      </c>
      <c r="D4544" s="1">
        <v>39365</v>
      </c>
      <c r="E4544">
        <v>1180.8229100000001</v>
      </c>
    </row>
    <row r="4545" spans="1:5" x14ac:dyDescent="0.3">
      <c r="A4545" s="1">
        <v>39196</v>
      </c>
      <c r="B4545">
        <v>154.33029999999999</v>
      </c>
      <c r="D4545" s="1">
        <v>39364</v>
      </c>
      <c r="E4545">
        <v>1183.0965699999999</v>
      </c>
    </row>
    <row r="4546" spans="1:5" x14ac:dyDescent="0.3">
      <c r="A4546" s="1">
        <v>39195</v>
      </c>
      <c r="B4546">
        <v>154.20920000000001</v>
      </c>
      <c r="D4546" s="1">
        <v>39363</v>
      </c>
      <c r="E4546">
        <v>1177.7252000000001</v>
      </c>
    </row>
    <row r="4547" spans="1:5" x14ac:dyDescent="0.3">
      <c r="A4547" s="1">
        <v>39192</v>
      </c>
      <c r="B4547">
        <v>153.92850000000001</v>
      </c>
      <c r="D4547" s="1">
        <v>39360</v>
      </c>
      <c r="E4547">
        <v>1176.8713299999999</v>
      </c>
    </row>
    <row r="4548" spans="1:5" x14ac:dyDescent="0.3">
      <c r="A4548" s="1">
        <v>39191</v>
      </c>
      <c r="B4548">
        <v>153.98269999999999</v>
      </c>
      <c r="D4548" s="1">
        <v>39359</v>
      </c>
      <c r="E4548">
        <v>1166.511</v>
      </c>
    </row>
    <row r="4549" spans="1:5" x14ac:dyDescent="0.3">
      <c r="A4549" s="1">
        <v>39190</v>
      </c>
      <c r="B4549">
        <v>154.25640000000001</v>
      </c>
      <c r="D4549" s="1">
        <v>39358</v>
      </c>
      <c r="E4549">
        <v>1167.1773599999999</v>
      </c>
    </row>
    <row r="4550" spans="1:5" x14ac:dyDescent="0.3">
      <c r="A4550" s="1">
        <v>39189</v>
      </c>
      <c r="B4550">
        <v>154.02510000000001</v>
      </c>
      <c r="D4550" s="1">
        <v>39357</v>
      </c>
      <c r="E4550">
        <v>1165.72226</v>
      </c>
    </row>
    <row r="4551" spans="1:5" x14ac:dyDescent="0.3">
      <c r="A4551" s="1">
        <v>39188</v>
      </c>
      <c r="B4551">
        <v>153.7826</v>
      </c>
      <c r="D4551" s="1">
        <v>39356</v>
      </c>
      <c r="E4551">
        <v>1158.8875599999999</v>
      </c>
    </row>
    <row r="4552" spans="1:5" x14ac:dyDescent="0.3">
      <c r="A4552" s="1">
        <v>39185</v>
      </c>
      <c r="B4552">
        <v>153.51060000000001</v>
      </c>
      <c r="D4552" s="1">
        <v>39353</v>
      </c>
      <c r="E4552">
        <v>1147.5771</v>
      </c>
    </row>
    <row r="4553" spans="1:5" x14ac:dyDescent="0.3">
      <c r="A4553" s="1">
        <v>39184</v>
      </c>
      <c r="B4553">
        <v>153.94399999999999</v>
      </c>
      <c r="D4553" s="1">
        <v>39352</v>
      </c>
      <c r="E4553">
        <v>1153.10808</v>
      </c>
    </row>
    <row r="4554" spans="1:5" x14ac:dyDescent="0.3">
      <c r="A4554" s="1">
        <v>39183</v>
      </c>
      <c r="B4554">
        <v>154.23079999999999</v>
      </c>
      <c r="D4554" s="1">
        <v>39351</v>
      </c>
      <c r="E4554">
        <v>1144.79711</v>
      </c>
    </row>
    <row r="4555" spans="1:5" x14ac:dyDescent="0.3">
      <c r="A4555" s="1">
        <v>39182</v>
      </c>
      <c r="B4555">
        <v>154.35509999999999</v>
      </c>
      <c r="D4555" s="1">
        <v>39350</v>
      </c>
      <c r="E4555">
        <v>1138.11581</v>
      </c>
    </row>
    <row r="4556" spans="1:5" x14ac:dyDescent="0.3">
      <c r="A4556" s="1">
        <v>39177</v>
      </c>
      <c r="B4556">
        <v>154.51900000000001</v>
      </c>
      <c r="D4556" s="1">
        <v>39349</v>
      </c>
      <c r="E4556">
        <v>1144.20388</v>
      </c>
    </row>
    <row r="4557" spans="1:5" x14ac:dyDescent="0.3">
      <c r="A4557" s="1">
        <v>39176</v>
      </c>
      <c r="B4557">
        <v>154.6891</v>
      </c>
      <c r="D4557" s="1">
        <v>39346</v>
      </c>
      <c r="E4557">
        <v>1146.3014000000001</v>
      </c>
    </row>
    <row r="4558" spans="1:5" x14ac:dyDescent="0.3">
      <c r="A4558" s="1">
        <v>39175</v>
      </c>
      <c r="B4558">
        <v>154.44290000000001</v>
      </c>
      <c r="D4558" s="1">
        <v>39345</v>
      </c>
      <c r="E4558">
        <v>1143.6818900000001</v>
      </c>
    </row>
    <row r="4559" spans="1:5" x14ac:dyDescent="0.3">
      <c r="A4559" s="1">
        <v>39174</v>
      </c>
      <c r="B4559">
        <v>154.66030000000001</v>
      </c>
      <c r="D4559" s="1">
        <v>39344</v>
      </c>
      <c r="E4559">
        <v>1153.27172</v>
      </c>
    </row>
    <row r="4560" spans="1:5" x14ac:dyDescent="0.3">
      <c r="A4560" s="1">
        <v>39171</v>
      </c>
      <c r="B4560">
        <v>154.66890000000001</v>
      </c>
      <c r="D4560" s="1">
        <v>39343</v>
      </c>
      <c r="E4560">
        <v>1138.4216200000001</v>
      </c>
    </row>
    <row r="4561" spans="1:5" x14ac:dyDescent="0.3">
      <c r="A4561" s="1">
        <v>39170</v>
      </c>
      <c r="B4561">
        <v>154.73079999999999</v>
      </c>
      <c r="D4561" s="1">
        <v>39342</v>
      </c>
      <c r="E4561">
        <v>1120.7348400000001</v>
      </c>
    </row>
    <row r="4562" spans="1:5" x14ac:dyDescent="0.3">
      <c r="A4562" s="1">
        <v>39169</v>
      </c>
      <c r="B4562">
        <v>154.93600000000001</v>
      </c>
      <c r="D4562" s="1">
        <v>39339</v>
      </c>
      <c r="E4562">
        <v>1130.48712</v>
      </c>
    </row>
    <row r="4563" spans="1:5" x14ac:dyDescent="0.3">
      <c r="A4563" s="1">
        <v>39168</v>
      </c>
      <c r="B4563">
        <v>154.9545</v>
      </c>
      <c r="D4563" s="1">
        <v>39338</v>
      </c>
      <c r="E4563">
        <v>1129.0083500000001</v>
      </c>
    </row>
    <row r="4564" spans="1:5" x14ac:dyDescent="0.3">
      <c r="A4564" s="1">
        <v>39167</v>
      </c>
      <c r="B4564">
        <v>155.11349999999999</v>
      </c>
      <c r="D4564" s="1">
        <v>39337</v>
      </c>
      <c r="E4564">
        <v>1121.67518</v>
      </c>
    </row>
    <row r="4565" spans="1:5" x14ac:dyDescent="0.3">
      <c r="A4565" s="1">
        <v>39164</v>
      </c>
      <c r="B4565">
        <v>155.05260000000001</v>
      </c>
      <c r="D4565" s="1">
        <v>39336</v>
      </c>
      <c r="E4565">
        <v>1124.73136</v>
      </c>
    </row>
    <row r="4566" spans="1:5" x14ac:dyDescent="0.3">
      <c r="A4566" s="1">
        <v>39163</v>
      </c>
      <c r="B4566">
        <v>155.40629999999999</v>
      </c>
      <c r="D4566" s="1">
        <v>39335</v>
      </c>
      <c r="E4566">
        <v>1111.5524</v>
      </c>
    </row>
    <row r="4567" spans="1:5" x14ac:dyDescent="0.3">
      <c r="A4567" s="1">
        <v>39162</v>
      </c>
      <c r="B4567">
        <v>155.57069999999999</v>
      </c>
      <c r="D4567" s="1">
        <v>39332</v>
      </c>
      <c r="E4567">
        <v>1119.8010999999999</v>
      </c>
    </row>
    <row r="4568" spans="1:5" x14ac:dyDescent="0.3">
      <c r="A4568" s="1">
        <v>39161</v>
      </c>
      <c r="B4568">
        <v>155.69499999999999</v>
      </c>
      <c r="D4568" s="1">
        <v>39331</v>
      </c>
      <c r="E4568">
        <v>1142.2278200000001</v>
      </c>
    </row>
    <row r="4569" spans="1:5" x14ac:dyDescent="0.3">
      <c r="A4569" s="1">
        <v>39160</v>
      </c>
      <c r="B4569">
        <v>155.5453</v>
      </c>
      <c r="D4569" s="1">
        <v>39330</v>
      </c>
      <c r="E4569">
        <v>1138.2531100000001</v>
      </c>
    </row>
    <row r="4570" spans="1:5" x14ac:dyDescent="0.3">
      <c r="A4570" s="1">
        <v>39157</v>
      </c>
      <c r="B4570">
        <v>155.7139</v>
      </c>
      <c r="D4570" s="1">
        <v>39329</v>
      </c>
      <c r="E4570">
        <v>1155.78882</v>
      </c>
    </row>
    <row r="4571" spans="1:5" x14ac:dyDescent="0.3">
      <c r="A4571" s="1">
        <v>39156</v>
      </c>
      <c r="B4571">
        <v>155.666</v>
      </c>
      <c r="D4571" s="1">
        <v>39328</v>
      </c>
      <c r="E4571">
        <v>1146.8939399999999</v>
      </c>
    </row>
    <row r="4572" spans="1:5" x14ac:dyDescent="0.3">
      <c r="A4572" s="1">
        <v>39155</v>
      </c>
      <c r="B4572">
        <v>155.92609999999999</v>
      </c>
      <c r="D4572" s="1">
        <v>39325</v>
      </c>
      <c r="E4572">
        <v>1145.1928700000001</v>
      </c>
    </row>
    <row r="4573" spans="1:5" x14ac:dyDescent="0.3">
      <c r="A4573" s="1">
        <v>39154</v>
      </c>
      <c r="B4573">
        <v>155.72210000000001</v>
      </c>
      <c r="D4573" s="1">
        <v>39324</v>
      </c>
      <c r="E4573">
        <v>1128.10033</v>
      </c>
    </row>
    <row r="4574" spans="1:5" x14ac:dyDescent="0.3">
      <c r="A4574" s="1">
        <v>39153</v>
      </c>
      <c r="B4574">
        <v>155.49950000000001</v>
      </c>
      <c r="D4574" s="1">
        <v>39323</v>
      </c>
      <c r="E4574">
        <v>1125.0036600000001</v>
      </c>
    </row>
    <row r="4575" spans="1:5" x14ac:dyDescent="0.3">
      <c r="A4575" s="1">
        <v>39150</v>
      </c>
      <c r="B4575">
        <v>155.31720000000001</v>
      </c>
      <c r="D4575" s="1">
        <v>39322</v>
      </c>
      <c r="E4575">
        <v>1115.50755</v>
      </c>
    </row>
    <row r="4576" spans="1:5" x14ac:dyDescent="0.3">
      <c r="A4576" s="1">
        <v>39149</v>
      </c>
      <c r="B4576">
        <v>155.5256</v>
      </c>
      <c r="D4576" s="1">
        <v>39321</v>
      </c>
      <c r="E4576">
        <v>1134.33302</v>
      </c>
    </row>
    <row r="4577" spans="1:5" x14ac:dyDescent="0.3">
      <c r="A4577" s="1">
        <v>39148</v>
      </c>
      <c r="B4577">
        <v>155.62469999999999</v>
      </c>
      <c r="D4577" s="1">
        <v>39318</v>
      </c>
      <c r="E4577">
        <v>1135.8746100000001</v>
      </c>
    </row>
    <row r="4578" spans="1:5" x14ac:dyDescent="0.3">
      <c r="A4578" s="1">
        <v>39147</v>
      </c>
      <c r="B4578">
        <v>155.6524</v>
      </c>
      <c r="D4578" s="1">
        <v>39317</v>
      </c>
      <c r="E4578">
        <v>1135.5876699999999</v>
      </c>
    </row>
    <row r="4579" spans="1:5" x14ac:dyDescent="0.3">
      <c r="A4579" s="1">
        <v>39146</v>
      </c>
      <c r="B4579">
        <v>155.66739999999999</v>
      </c>
      <c r="D4579" s="1">
        <v>39316</v>
      </c>
      <c r="E4579">
        <v>1131.9494500000001</v>
      </c>
    </row>
    <row r="4580" spans="1:5" x14ac:dyDescent="0.3">
      <c r="A4580" s="1">
        <v>39143</v>
      </c>
      <c r="B4580">
        <v>155.4451</v>
      </c>
      <c r="D4580" s="1">
        <v>39315</v>
      </c>
      <c r="E4580">
        <v>1122.7138500000001</v>
      </c>
    </row>
    <row r="4581" spans="1:5" x14ac:dyDescent="0.3">
      <c r="A4581" s="1">
        <v>39142</v>
      </c>
      <c r="B4581">
        <v>155.35489999999999</v>
      </c>
      <c r="D4581" s="1">
        <v>39314</v>
      </c>
      <c r="E4581">
        <v>1119.28943</v>
      </c>
    </row>
    <row r="4582" spans="1:5" x14ac:dyDescent="0.3">
      <c r="A4582" s="1">
        <v>39141</v>
      </c>
      <c r="B4582">
        <v>155.24950000000001</v>
      </c>
      <c r="D4582" s="1">
        <v>39311</v>
      </c>
      <c r="E4582">
        <v>1110.30087</v>
      </c>
    </row>
    <row r="4583" spans="1:5" x14ac:dyDescent="0.3">
      <c r="A4583" s="1">
        <v>39140</v>
      </c>
      <c r="B4583">
        <v>155.1876</v>
      </c>
      <c r="D4583" s="1">
        <v>39310</v>
      </c>
      <c r="E4583">
        <v>1099.61042</v>
      </c>
    </row>
    <row r="4584" spans="1:5" x14ac:dyDescent="0.3">
      <c r="A4584" s="1">
        <v>39139</v>
      </c>
      <c r="B4584">
        <v>154.94040000000001</v>
      </c>
      <c r="D4584" s="1">
        <v>39309</v>
      </c>
      <c r="E4584">
        <v>1109.7720400000001</v>
      </c>
    </row>
    <row r="4585" spans="1:5" x14ac:dyDescent="0.3">
      <c r="A4585" s="1">
        <v>39136</v>
      </c>
      <c r="B4585">
        <v>154.50229999999999</v>
      </c>
      <c r="D4585" s="1">
        <v>39308</v>
      </c>
      <c r="E4585">
        <v>1117.7716399999999</v>
      </c>
    </row>
    <row r="4586" spans="1:5" x14ac:dyDescent="0.3">
      <c r="A4586" s="1">
        <v>39135</v>
      </c>
      <c r="B4586">
        <v>154.15530000000001</v>
      </c>
      <c r="D4586" s="1">
        <v>39307</v>
      </c>
      <c r="E4586">
        <v>1130.32305</v>
      </c>
    </row>
    <row r="4587" spans="1:5" x14ac:dyDescent="0.3">
      <c r="A4587" s="1">
        <v>39134</v>
      </c>
      <c r="B4587">
        <v>154.44820000000001</v>
      </c>
      <c r="D4587" s="1">
        <v>39304</v>
      </c>
      <c r="E4587">
        <v>1118.9712099999999</v>
      </c>
    </row>
    <row r="4588" spans="1:5" x14ac:dyDescent="0.3">
      <c r="A4588" s="1">
        <v>39133</v>
      </c>
      <c r="B4588">
        <v>154.29329999999999</v>
      </c>
      <c r="D4588" s="1">
        <v>39303</v>
      </c>
      <c r="E4588">
        <v>1135.6346799999999</v>
      </c>
    </row>
    <row r="4589" spans="1:5" x14ac:dyDescent="0.3">
      <c r="A4589" s="1">
        <v>39132</v>
      </c>
      <c r="B4589">
        <v>154.251</v>
      </c>
      <c r="D4589" s="1">
        <v>39302</v>
      </c>
      <c r="E4589">
        <v>1151.0797299999999</v>
      </c>
    </row>
    <row r="4590" spans="1:5" x14ac:dyDescent="0.3">
      <c r="A4590" s="1">
        <v>39129</v>
      </c>
      <c r="B4590">
        <v>154.33690000000001</v>
      </c>
      <c r="D4590" s="1">
        <v>39301</v>
      </c>
      <c r="E4590">
        <v>1138.0933</v>
      </c>
    </row>
    <row r="4591" spans="1:5" x14ac:dyDescent="0.3">
      <c r="A4591" s="1">
        <v>39128</v>
      </c>
      <c r="B4591">
        <v>154.40039999999999</v>
      </c>
      <c r="D4591" s="1">
        <v>39300</v>
      </c>
      <c r="E4591">
        <v>1127.3984599999999</v>
      </c>
    </row>
    <row r="4592" spans="1:5" x14ac:dyDescent="0.3">
      <c r="A4592" s="1">
        <v>39127</v>
      </c>
      <c r="B4592">
        <v>153.9682</v>
      </c>
      <c r="D4592" s="1">
        <v>39297</v>
      </c>
      <c r="E4592">
        <v>1118.65443</v>
      </c>
    </row>
    <row r="4593" spans="1:5" x14ac:dyDescent="0.3">
      <c r="A4593" s="1">
        <v>39126</v>
      </c>
      <c r="B4593">
        <v>153.76400000000001</v>
      </c>
      <c r="D4593" s="1">
        <v>39296</v>
      </c>
      <c r="E4593">
        <v>1142.5642499999999</v>
      </c>
    </row>
    <row r="4594" spans="1:5" x14ac:dyDescent="0.3">
      <c r="A4594" s="1">
        <v>39125</v>
      </c>
      <c r="B4594">
        <v>153.88919999999999</v>
      </c>
      <c r="D4594" s="1">
        <v>39295</v>
      </c>
      <c r="E4594">
        <v>1138.42001</v>
      </c>
    </row>
    <row r="4595" spans="1:5" x14ac:dyDescent="0.3">
      <c r="A4595" s="1">
        <v>39122</v>
      </c>
      <c r="B4595">
        <v>153.9691</v>
      </c>
      <c r="D4595" s="1">
        <v>39294</v>
      </c>
      <c r="E4595">
        <v>1143.5120099999999</v>
      </c>
    </row>
    <row r="4596" spans="1:5" x14ac:dyDescent="0.3">
      <c r="A4596" s="1">
        <v>39121</v>
      </c>
      <c r="B4596">
        <v>154.27199999999999</v>
      </c>
      <c r="D4596" s="1">
        <v>39293</v>
      </c>
      <c r="E4596">
        <v>1143.1036200000001</v>
      </c>
    </row>
    <row r="4597" spans="1:5" x14ac:dyDescent="0.3">
      <c r="A4597" s="1">
        <v>39120</v>
      </c>
      <c r="B4597">
        <v>154.37950000000001</v>
      </c>
      <c r="D4597" s="1">
        <v>39290</v>
      </c>
      <c r="E4597">
        <v>1140.6981000000001</v>
      </c>
    </row>
    <row r="4598" spans="1:5" x14ac:dyDescent="0.3">
      <c r="A4598" s="1">
        <v>39119</v>
      </c>
      <c r="B4598">
        <v>154.33770000000001</v>
      </c>
      <c r="D4598" s="1">
        <v>39289</v>
      </c>
      <c r="E4598">
        <v>1147.7200399999999</v>
      </c>
    </row>
    <row r="4599" spans="1:5" x14ac:dyDescent="0.3">
      <c r="A4599" s="1">
        <v>39118</v>
      </c>
      <c r="B4599">
        <v>154.33760000000001</v>
      </c>
      <c r="D4599" s="1">
        <v>39288</v>
      </c>
      <c r="E4599">
        <v>1177.47703</v>
      </c>
    </row>
    <row r="4600" spans="1:5" x14ac:dyDescent="0.3">
      <c r="A4600" s="1">
        <v>39115</v>
      </c>
      <c r="B4600">
        <v>154.0608</v>
      </c>
      <c r="D4600" s="1">
        <v>39287</v>
      </c>
      <c r="E4600">
        <v>1174.3291400000001</v>
      </c>
    </row>
    <row r="4601" spans="1:5" x14ac:dyDescent="0.3">
      <c r="A4601" s="1">
        <v>39114</v>
      </c>
      <c r="B4601">
        <v>153.79409999999999</v>
      </c>
      <c r="D4601" s="1">
        <v>39286</v>
      </c>
      <c r="E4601">
        <v>1191.5899199999999</v>
      </c>
    </row>
    <row r="4602" spans="1:5" x14ac:dyDescent="0.3">
      <c r="A4602" s="1">
        <v>39113</v>
      </c>
      <c r="B4602">
        <v>153.72970000000001</v>
      </c>
      <c r="D4602" s="1">
        <v>39283</v>
      </c>
      <c r="E4602">
        <v>1188.7932499999999</v>
      </c>
    </row>
    <row r="4603" spans="1:5" x14ac:dyDescent="0.3">
      <c r="A4603" s="1">
        <v>39112</v>
      </c>
      <c r="B4603">
        <v>153.57660000000001</v>
      </c>
      <c r="D4603" s="1">
        <v>39282</v>
      </c>
      <c r="E4603">
        <v>1197.5606</v>
      </c>
    </row>
    <row r="4604" spans="1:5" x14ac:dyDescent="0.3">
      <c r="A4604" s="1">
        <v>39111</v>
      </c>
      <c r="B4604">
        <v>153.5187</v>
      </c>
      <c r="D4604" s="1">
        <v>39281</v>
      </c>
      <c r="E4604">
        <v>1190.8127500000001</v>
      </c>
    </row>
    <row r="4605" spans="1:5" x14ac:dyDescent="0.3">
      <c r="A4605" s="1">
        <v>39108</v>
      </c>
      <c r="B4605">
        <v>153.70230000000001</v>
      </c>
      <c r="D4605" s="1">
        <v>39280</v>
      </c>
      <c r="E4605">
        <v>1198.38581</v>
      </c>
    </row>
    <row r="4606" spans="1:5" x14ac:dyDescent="0.3">
      <c r="A4606" s="1">
        <v>39107</v>
      </c>
      <c r="B4606">
        <v>153.76249999999999</v>
      </c>
      <c r="D4606" s="1">
        <v>39279</v>
      </c>
      <c r="E4606">
        <v>1200.41004</v>
      </c>
    </row>
    <row r="4607" spans="1:5" x14ac:dyDescent="0.3">
      <c r="A4607" s="1">
        <v>39106</v>
      </c>
      <c r="B4607">
        <v>153.99459999999999</v>
      </c>
      <c r="D4607" s="1">
        <v>39276</v>
      </c>
      <c r="E4607">
        <v>1199.91299</v>
      </c>
    </row>
    <row r="4608" spans="1:5" x14ac:dyDescent="0.3">
      <c r="A4608" s="1">
        <v>39105</v>
      </c>
      <c r="B4608">
        <v>154.19319999999999</v>
      </c>
      <c r="D4608" s="1">
        <v>39275</v>
      </c>
      <c r="E4608">
        <v>1194.2890299999999</v>
      </c>
    </row>
    <row r="4609" spans="1:5" x14ac:dyDescent="0.3">
      <c r="A4609" s="1">
        <v>39104</v>
      </c>
      <c r="B4609">
        <v>154.172</v>
      </c>
      <c r="D4609" s="1">
        <v>39274</v>
      </c>
      <c r="E4609">
        <v>1180.43147</v>
      </c>
    </row>
    <row r="4610" spans="1:5" x14ac:dyDescent="0.3">
      <c r="A4610" s="1">
        <v>39101</v>
      </c>
      <c r="B4610">
        <v>153.8219</v>
      </c>
      <c r="D4610" s="1">
        <v>39273</v>
      </c>
      <c r="E4610">
        <v>1183.6488999999999</v>
      </c>
    </row>
    <row r="4611" spans="1:5" x14ac:dyDescent="0.3">
      <c r="A4611" s="1">
        <v>39100</v>
      </c>
      <c r="B4611">
        <v>153.68809999999999</v>
      </c>
      <c r="D4611" s="1">
        <v>39272</v>
      </c>
      <c r="E4611">
        <v>1200.8244</v>
      </c>
    </row>
    <row r="4612" spans="1:5" x14ac:dyDescent="0.3">
      <c r="A4612" s="1">
        <v>39099</v>
      </c>
      <c r="B4612">
        <v>153.9151</v>
      </c>
      <c r="D4612" s="1">
        <v>39269</v>
      </c>
      <c r="E4612">
        <v>1197.16299</v>
      </c>
    </row>
    <row r="4613" spans="1:5" x14ac:dyDescent="0.3">
      <c r="A4613" s="1">
        <v>39098</v>
      </c>
      <c r="B4613">
        <v>153.87690000000001</v>
      </c>
      <c r="D4613" s="1">
        <v>39268</v>
      </c>
      <c r="E4613">
        <v>1194.4844800000001</v>
      </c>
    </row>
    <row r="4614" spans="1:5" x14ac:dyDescent="0.3">
      <c r="A4614" s="1">
        <v>39097</v>
      </c>
      <c r="B4614">
        <v>153.74010000000001</v>
      </c>
      <c r="D4614" s="1">
        <v>39267</v>
      </c>
      <c r="E4614">
        <v>1194.68947</v>
      </c>
    </row>
    <row r="4615" spans="1:5" x14ac:dyDescent="0.3">
      <c r="A4615" s="1">
        <v>39094</v>
      </c>
      <c r="B4615">
        <v>153.58179999999999</v>
      </c>
      <c r="D4615" s="1">
        <v>39266</v>
      </c>
      <c r="E4615">
        <v>1192.82347</v>
      </c>
    </row>
    <row r="4616" spans="1:5" x14ac:dyDescent="0.3">
      <c r="A4616" s="1">
        <v>39093</v>
      </c>
      <c r="B4616">
        <v>153.9718</v>
      </c>
      <c r="D4616" s="1">
        <v>39265</v>
      </c>
      <c r="E4616">
        <v>1186.0812800000001</v>
      </c>
    </row>
    <row r="4617" spans="1:5" x14ac:dyDescent="0.3">
      <c r="A4617" s="1">
        <v>39092</v>
      </c>
      <c r="B4617">
        <v>153.90049999999999</v>
      </c>
      <c r="D4617" s="1">
        <v>39262</v>
      </c>
      <c r="E4617">
        <v>1183.6017099999999</v>
      </c>
    </row>
    <row r="4618" spans="1:5" x14ac:dyDescent="0.3">
      <c r="A4618" s="1">
        <v>39091</v>
      </c>
      <c r="B4618">
        <v>153.95679999999999</v>
      </c>
      <c r="D4618" s="1">
        <v>39261</v>
      </c>
      <c r="E4618">
        <v>1185.73795</v>
      </c>
    </row>
    <row r="4619" spans="1:5" x14ac:dyDescent="0.3">
      <c r="A4619" s="1">
        <v>39090</v>
      </c>
      <c r="B4619">
        <v>154.18039999999999</v>
      </c>
      <c r="D4619" s="1">
        <v>39260</v>
      </c>
      <c r="E4619">
        <v>1181.5154</v>
      </c>
    </row>
    <row r="4620" spans="1:5" x14ac:dyDescent="0.3">
      <c r="A4620" s="1">
        <v>39087</v>
      </c>
      <c r="B4620">
        <v>154.06659999999999</v>
      </c>
      <c r="D4620" s="1">
        <v>39259</v>
      </c>
      <c r="E4620">
        <v>1178.9612400000001</v>
      </c>
    </row>
    <row r="4621" spans="1:5" x14ac:dyDescent="0.3">
      <c r="A4621" s="1">
        <v>39086</v>
      </c>
      <c r="B4621">
        <v>154.44110000000001</v>
      </c>
      <c r="D4621" s="1">
        <v>39258</v>
      </c>
      <c r="E4621">
        <v>1184.0481500000001</v>
      </c>
    </row>
    <row r="4622" spans="1:5" x14ac:dyDescent="0.3">
      <c r="A4622" s="1">
        <v>39085</v>
      </c>
      <c r="B4622">
        <v>154.28790000000001</v>
      </c>
      <c r="D4622" s="1">
        <v>39255</v>
      </c>
      <c r="E4622">
        <v>1188.0017800000001</v>
      </c>
    </row>
    <row r="4623" spans="1:5" x14ac:dyDescent="0.3">
      <c r="A4623" s="1">
        <v>39084</v>
      </c>
      <c r="B4623">
        <v>154.4134</v>
      </c>
      <c r="D4623" s="1">
        <v>39254</v>
      </c>
      <c r="E4623">
        <v>1202.27341</v>
      </c>
    </row>
    <row r="4624" spans="1:5" x14ac:dyDescent="0.3">
      <c r="A4624" s="1">
        <v>39080</v>
      </c>
      <c r="B4624">
        <v>154.25739999999999</v>
      </c>
      <c r="D4624" s="1">
        <v>39253</v>
      </c>
      <c r="E4624">
        <v>1199.98957</v>
      </c>
    </row>
    <row r="4625" spans="1:5" x14ac:dyDescent="0.3">
      <c r="A4625" s="1">
        <v>39079</v>
      </c>
      <c r="B4625">
        <v>154.03460000000001</v>
      </c>
      <c r="D4625" s="1">
        <v>39252</v>
      </c>
      <c r="E4625">
        <v>1206.5891999999999</v>
      </c>
    </row>
    <row r="4626" spans="1:5" x14ac:dyDescent="0.3">
      <c r="A4626" s="1">
        <v>39078</v>
      </c>
      <c r="B4626">
        <v>154.2543</v>
      </c>
      <c r="D4626" s="1">
        <v>39251</v>
      </c>
      <c r="E4626">
        <v>1207.6925900000001</v>
      </c>
    </row>
    <row r="4627" spans="1:5" x14ac:dyDescent="0.3">
      <c r="A4627" s="1">
        <v>39073</v>
      </c>
      <c r="B4627">
        <v>154.56970000000001</v>
      </c>
      <c r="D4627" s="1">
        <v>39248</v>
      </c>
      <c r="E4627">
        <v>1210.3602900000001</v>
      </c>
    </row>
    <row r="4628" spans="1:5" x14ac:dyDescent="0.3">
      <c r="A4628" s="1">
        <v>39072</v>
      </c>
      <c r="B4628">
        <v>154.5069</v>
      </c>
      <c r="D4628" s="1">
        <v>39247</v>
      </c>
      <c r="E4628">
        <v>1204.2457899999999</v>
      </c>
    </row>
    <row r="4629" spans="1:5" x14ac:dyDescent="0.3">
      <c r="A4629" s="1">
        <v>39071</v>
      </c>
      <c r="B4629">
        <v>154.66839999999999</v>
      </c>
      <c r="D4629" s="1">
        <v>39246</v>
      </c>
      <c r="E4629">
        <v>1195.62886</v>
      </c>
    </row>
    <row r="4630" spans="1:5" x14ac:dyDescent="0.3">
      <c r="A4630" s="1">
        <v>39070</v>
      </c>
      <c r="B4630">
        <v>154.61850000000001</v>
      </c>
      <c r="D4630" s="1">
        <v>39245</v>
      </c>
      <c r="E4630">
        <v>1184.5511200000001</v>
      </c>
    </row>
    <row r="4631" spans="1:5" x14ac:dyDescent="0.3">
      <c r="A4631" s="1">
        <v>39069</v>
      </c>
      <c r="B4631">
        <v>154.91249999999999</v>
      </c>
      <c r="D4631" s="1">
        <v>39244</v>
      </c>
      <c r="E4631">
        <v>1191.2059300000001</v>
      </c>
    </row>
    <row r="4632" spans="1:5" x14ac:dyDescent="0.3">
      <c r="A4632" s="1">
        <v>39066</v>
      </c>
      <c r="B4632">
        <v>155.03909999999999</v>
      </c>
      <c r="D4632" s="1">
        <v>39241</v>
      </c>
      <c r="E4632">
        <v>1187.87581</v>
      </c>
    </row>
    <row r="4633" spans="1:5" x14ac:dyDescent="0.3">
      <c r="A4633" s="1">
        <v>39065</v>
      </c>
      <c r="B4633">
        <v>155.12039999999999</v>
      </c>
      <c r="D4633" s="1">
        <v>39240</v>
      </c>
      <c r="E4633">
        <v>1180.3739</v>
      </c>
    </row>
    <row r="4634" spans="1:5" x14ac:dyDescent="0.3">
      <c r="A4634" s="1">
        <v>39064</v>
      </c>
      <c r="B4634">
        <v>155.4709</v>
      </c>
      <c r="D4634" s="1">
        <v>39239</v>
      </c>
      <c r="E4634">
        <v>1190.7473</v>
      </c>
    </row>
    <row r="4635" spans="1:5" x14ac:dyDescent="0.3">
      <c r="A4635" s="1">
        <v>39063</v>
      </c>
      <c r="B4635">
        <v>155.51480000000001</v>
      </c>
      <c r="D4635" s="1">
        <v>39238</v>
      </c>
      <c r="E4635">
        <v>1200.8959199999999</v>
      </c>
    </row>
    <row r="4636" spans="1:5" x14ac:dyDescent="0.3">
      <c r="A4636" s="1">
        <v>39062</v>
      </c>
      <c r="B4636">
        <v>155.48159999999999</v>
      </c>
      <c r="D4636" s="1">
        <v>39237</v>
      </c>
      <c r="E4636">
        <v>1208.7038399999999</v>
      </c>
    </row>
    <row r="4637" spans="1:5" x14ac:dyDescent="0.3">
      <c r="A4637" s="1">
        <v>39059</v>
      </c>
      <c r="B4637">
        <v>155.62289999999999</v>
      </c>
      <c r="D4637" s="1">
        <v>39234</v>
      </c>
      <c r="E4637">
        <v>1208.6108400000001</v>
      </c>
    </row>
    <row r="4638" spans="1:5" x14ac:dyDescent="0.3">
      <c r="A4638" s="1">
        <v>39058</v>
      </c>
      <c r="B4638">
        <v>155.7456</v>
      </c>
      <c r="D4638" s="1">
        <v>39233</v>
      </c>
      <c r="E4638">
        <v>1202.4027699999999</v>
      </c>
    </row>
    <row r="4639" spans="1:5" x14ac:dyDescent="0.3">
      <c r="A4639" s="1">
        <v>39057</v>
      </c>
      <c r="B4639">
        <v>155.95869999999999</v>
      </c>
      <c r="D4639" s="1">
        <v>39232</v>
      </c>
      <c r="E4639">
        <v>1198.84484</v>
      </c>
    </row>
    <row r="4640" spans="1:5" x14ac:dyDescent="0.3">
      <c r="A4640" s="1">
        <v>39056</v>
      </c>
      <c r="B4640">
        <v>156.0085</v>
      </c>
      <c r="D4640" s="1">
        <v>39231</v>
      </c>
      <c r="E4640">
        <v>1191.47659</v>
      </c>
    </row>
    <row r="4641" spans="1:5" x14ac:dyDescent="0.3">
      <c r="A4641" s="1">
        <v>39055</v>
      </c>
      <c r="B4641">
        <v>156.13319999999999</v>
      </c>
      <c r="D4641" s="1">
        <v>39230</v>
      </c>
      <c r="E4641">
        <v>1190.1360199999999</v>
      </c>
    </row>
    <row r="4642" spans="1:5" x14ac:dyDescent="0.3">
      <c r="A4642" s="1">
        <v>39052</v>
      </c>
      <c r="B4642">
        <v>156.1328</v>
      </c>
      <c r="D4642" s="1">
        <v>39227</v>
      </c>
      <c r="E4642">
        <v>1189.05881</v>
      </c>
    </row>
    <row r="4643" spans="1:5" x14ac:dyDescent="0.3">
      <c r="A4643" s="1">
        <v>39051</v>
      </c>
      <c r="B4643">
        <v>155.8494</v>
      </c>
      <c r="D4643" s="1">
        <v>39226</v>
      </c>
      <c r="E4643">
        <v>1188.7449799999999</v>
      </c>
    </row>
    <row r="4644" spans="1:5" x14ac:dyDescent="0.3">
      <c r="A4644" s="1">
        <v>39050</v>
      </c>
      <c r="B4644">
        <v>155.58519999999999</v>
      </c>
      <c r="D4644" s="1">
        <v>39225</v>
      </c>
      <c r="E4644">
        <v>1197.0885599999999</v>
      </c>
    </row>
    <row r="4645" spans="1:5" x14ac:dyDescent="0.3">
      <c r="A4645" s="1">
        <v>39049</v>
      </c>
      <c r="B4645">
        <v>155.8176</v>
      </c>
      <c r="D4645" s="1">
        <v>39224</v>
      </c>
      <c r="E4645">
        <v>1194.60715</v>
      </c>
    </row>
    <row r="4646" spans="1:5" x14ac:dyDescent="0.3">
      <c r="A4646" s="1">
        <v>39048</v>
      </c>
      <c r="B4646">
        <v>155.57650000000001</v>
      </c>
      <c r="D4646" s="1">
        <v>39223</v>
      </c>
      <c r="E4646">
        <v>1192.3692799999999</v>
      </c>
    </row>
    <row r="4647" spans="1:5" x14ac:dyDescent="0.3">
      <c r="A4647" s="1">
        <v>39045</v>
      </c>
      <c r="B4647">
        <v>155.75970000000001</v>
      </c>
      <c r="D4647" s="1">
        <v>39220</v>
      </c>
      <c r="E4647">
        <v>1187.4602199999999</v>
      </c>
    </row>
    <row r="4648" spans="1:5" x14ac:dyDescent="0.3">
      <c r="A4648" s="1">
        <v>39044</v>
      </c>
      <c r="B4648">
        <v>155.34360000000001</v>
      </c>
      <c r="D4648" s="1">
        <v>39219</v>
      </c>
      <c r="E4648">
        <v>1182.0478599999999</v>
      </c>
    </row>
    <row r="4649" spans="1:5" x14ac:dyDescent="0.3">
      <c r="A4649" s="1">
        <v>39043</v>
      </c>
      <c r="B4649">
        <v>155.6003</v>
      </c>
      <c r="D4649" s="1">
        <v>39218</v>
      </c>
      <c r="E4649">
        <v>1182.62247</v>
      </c>
    </row>
    <row r="4650" spans="1:5" x14ac:dyDescent="0.3">
      <c r="A4650" s="1">
        <v>39042</v>
      </c>
      <c r="B4650">
        <v>155.57759999999999</v>
      </c>
      <c r="D4650" s="1">
        <v>39217</v>
      </c>
      <c r="E4650">
        <v>1172.18424</v>
      </c>
    </row>
    <row r="4651" spans="1:5" x14ac:dyDescent="0.3">
      <c r="A4651" s="1">
        <v>39041</v>
      </c>
      <c r="B4651">
        <v>155.5855</v>
      </c>
      <c r="D4651" s="1">
        <v>39216</v>
      </c>
      <c r="E4651">
        <v>1176.23182</v>
      </c>
    </row>
    <row r="4652" spans="1:5" x14ac:dyDescent="0.3">
      <c r="A4652" s="1">
        <v>39038</v>
      </c>
      <c r="B4652">
        <v>155.36080000000001</v>
      </c>
      <c r="D4652" s="1">
        <v>39213</v>
      </c>
      <c r="E4652">
        <v>1179.5744500000001</v>
      </c>
    </row>
    <row r="4653" spans="1:5" x14ac:dyDescent="0.3">
      <c r="A4653" s="1">
        <v>39037</v>
      </c>
      <c r="B4653">
        <v>155.14109999999999</v>
      </c>
      <c r="D4653" s="1">
        <v>39212</v>
      </c>
      <c r="E4653">
        <v>1174.83428</v>
      </c>
    </row>
    <row r="4654" spans="1:5" x14ac:dyDescent="0.3">
      <c r="A4654" s="1">
        <v>39036</v>
      </c>
      <c r="B4654">
        <v>155.16669999999999</v>
      </c>
      <c r="D4654" s="1">
        <v>39211</v>
      </c>
      <c r="E4654">
        <v>1182.64428</v>
      </c>
    </row>
    <row r="4655" spans="1:5" x14ac:dyDescent="0.3">
      <c r="A4655" s="1">
        <v>39035</v>
      </c>
      <c r="B4655">
        <v>155.37860000000001</v>
      </c>
      <c r="D4655" s="1">
        <v>39210</v>
      </c>
      <c r="E4655">
        <v>1178.80945</v>
      </c>
    </row>
    <row r="4656" spans="1:5" x14ac:dyDescent="0.3">
      <c r="A4656" s="1">
        <v>39034</v>
      </c>
      <c r="B4656">
        <v>155.21170000000001</v>
      </c>
      <c r="D4656" s="1">
        <v>39209</v>
      </c>
      <c r="E4656">
        <v>1178.9682</v>
      </c>
    </row>
    <row r="4657" spans="1:5" x14ac:dyDescent="0.3">
      <c r="A4657" s="1">
        <v>39031</v>
      </c>
      <c r="B4657">
        <v>155.34379999999999</v>
      </c>
      <c r="D4657" s="1">
        <v>39206</v>
      </c>
      <c r="E4657">
        <v>1175.11034</v>
      </c>
    </row>
    <row r="4658" spans="1:5" x14ac:dyDescent="0.3">
      <c r="A4658" s="1">
        <v>39030</v>
      </c>
      <c r="B4658">
        <v>155.0668</v>
      </c>
      <c r="D4658" s="1">
        <v>39205</v>
      </c>
      <c r="E4658">
        <v>1171.70388</v>
      </c>
    </row>
    <row r="4659" spans="1:5" x14ac:dyDescent="0.3">
      <c r="A4659" s="1">
        <v>39029</v>
      </c>
      <c r="B4659">
        <v>154.9128</v>
      </c>
      <c r="D4659" s="1">
        <v>39204</v>
      </c>
      <c r="E4659">
        <v>1165.63984</v>
      </c>
    </row>
    <row r="4660" spans="1:5" x14ac:dyDescent="0.3">
      <c r="A4660" s="1">
        <v>39028</v>
      </c>
      <c r="B4660">
        <v>155.08670000000001</v>
      </c>
      <c r="D4660" s="1">
        <v>39203</v>
      </c>
      <c r="E4660">
        <v>1158.75956</v>
      </c>
    </row>
    <row r="4661" spans="1:5" x14ac:dyDescent="0.3">
      <c r="A4661" s="1">
        <v>39027</v>
      </c>
      <c r="B4661">
        <v>154.6687</v>
      </c>
      <c r="D4661" s="1">
        <v>39202</v>
      </c>
      <c r="E4661">
        <v>1154.4190799999999</v>
      </c>
    </row>
    <row r="4662" spans="1:5" x14ac:dyDescent="0.3">
      <c r="A4662" s="1">
        <v>39024</v>
      </c>
      <c r="B4662">
        <v>154.8219</v>
      </c>
      <c r="D4662" s="1">
        <v>39199</v>
      </c>
      <c r="E4662">
        <v>1163.23542</v>
      </c>
    </row>
    <row r="4663" spans="1:5" x14ac:dyDescent="0.3">
      <c r="A4663" s="1">
        <v>39023</v>
      </c>
      <c r="B4663">
        <v>155.0607</v>
      </c>
      <c r="D4663" s="1">
        <v>39198</v>
      </c>
      <c r="E4663">
        <v>1165.8300200000001</v>
      </c>
    </row>
    <row r="4664" spans="1:5" x14ac:dyDescent="0.3">
      <c r="A4664" s="1">
        <v>39022</v>
      </c>
      <c r="B4664">
        <v>155.39060000000001</v>
      </c>
      <c r="D4664" s="1">
        <v>39197</v>
      </c>
      <c r="E4664">
        <v>1164.0498500000001</v>
      </c>
    </row>
    <row r="4665" spans="1:5" x14ac:dyDescent="0.3">
      <c r="A4665" s="1">
        <v>39021</v>
      </c>
      <c r="B4665">
        <v>155.0351</v>
      </c>
      <c r="D4665" s="1">
        <v>39196</v>
      </c>
      <c r="E4665">
        <v>1157.4350300000001</v>
      </c>
    </row>
    <row r="4666" spans="1:5" x14ac:dyDescent="0.3">
      <c r="A4666" s="1">
        <v>39020</v>
      </c>
      <c r="B4666">
        <v>154.51429999999999</v>
      </c>
      <c r="D4666" s="1">
        <v>39195</v>
      </c>
      <c r="E4666">
        <v>1163.64688</v>
      </c>
    </row>
    <row r="4667" spans="1:5" x14ac:dyDescent="0.3">
      <c r="A4667" s="1">
        <v>39017</v>
      </c>
      <c r="B4667">
        <v>154.32429999999999</v>
      </c>
      <c r="D4667" s="1">
        <v>39192</v>
      </c>
      <c r="E4667">
        <v>1163.8994299999999</v>
      </c>
    </row>
    <row r="4668" spans="1:5" x14ac:dyDescent="0.3">
      <c r="A4668" s="1">
        <v>39016</v>
      </c>
      <c r="B4668">
        <v>153.9271</v>
      </c>
      <c r="D4668" s="1">
        <v>39191</v>
      </c>
      <c r="E4668">
        <v>1153.6087</v>
      </c>
    </row>
    <row r="4669" spans="1:5" x14ac:dyDescent="0.3">
      <c r="A4669" s="1">
        <v>39015</v>
      </c>
      <c r="B4669">
        <v>153.7433</v>
      </c>
      <c r="D4669" s="1">
        <v>39190</v>
      </c>
      <c r="E4669">
        <v>1160.72912</v>
      </c>
    </row>
    <row r="4670" spans="1:5" x14ac:dyDescent="0.3">
      <c r="A4670" s="1">
        <v>39014</v>
      </c>
      <c r="B4670">
        <v>153.7833</v>
      </c>
      <c r="D4670" s="1">
        <v>39189</v>
      </c>
      <c r="E4670">
        <v>1160.9268500000001</v>
      </c>
    </row>
    <row r="4671" spans="1:5" x14ac:dyDescent="0.3">
      <c r="A4671" s="1">
        <v>39013</v>
      </c>
      <c r="B4671">
        <v>153.74250000000001</v>
      </c>
      <c r="D4671" s="1">
        <v>39188</v>
      </c>
      <c r="E4671">
        <v>1159.96974</v>
      </c>
    </row>
    <row r="4672" spans="1:5" x14ac:dyDescent="0.3">
      <c r="A4672" s="1">
        <v>39010</v>
      </c>
      <c r="B4672">
        <v>154.0094</v>
      </c>
      <c r="D4672" s="1">
        <v>39185</v>
      </c>
      <c r="E4672">
        <v>1149.57825</v>
      </c>
    </row>
    <row r="4673" spans="1:5" x14ac:dyDescent="0.3">
      <c r="A4673" s="1">
        <v>39009</v>
      </c>
      <c r="B4673">
        <v>153.93979999999999</v>
      </c>
      <c r="D4673" s="1">
        <v>39184</v>
      </c>
      <c r="E4673">
        <v>1149.59997</v>
      </c>
    </row>
    <row r="4674" spans="1:5" x14ac:dyDescent="0.3">
      <c r="A4674" s="1">
        <v>39008</v>
      </c>
      <c r="B4674">
        <v>154.16730000000001</v>
      </c>
      <c r="D4674" s="1">
        <v>39183</v>
      </c>
      <c r="E4674">
        <v>1149.9262799999999</v>
      </c>
    </row>
    <row r="4675" spans="1:5" x14ac:dyDescent="0.3">
      <c r="A4675" s="1">
        <v>39007</v>
      </c>
      <c r="B4675">
        <v>154.29179999999999</v>
      </c>
      <c r="D4675" s="1">
        <v>39182</v>
      </c>
      <c r="E4675">
        <v>1153.5377699999999</v>
      </c>
    </row>
    <row r="4676" spans="1:5" x14ac:dyDescent="0.3">
      <c r="A4676" s="1">
        <v>39006</v>
      </c>
      <c r="B4676">
        <v>154.02930000000001</v>
      </c>
      <c r="D4676" s="1">
        <v>39181</v>
      </c>
      <c r="E4676">
        <v>1154.60582</v>
      </c>
    </row>
    <row r="4677" spans="1:5" x14ac:dyDescent="0.3">
      <c r="A4677" s="1">
        <v>39003</v>
      </c>
      <c r="B4677">
        <v>153.9649</v>
      </c>
      <c r="D4677" s="1">
        <v>39178</v>
      </c>
      <c r="E4677">
        <v>1153.1678099999999</v>
      </c>
    </row>
    <row r="4678" spans="1:5" x14ac:dyDescent="0.3">
      <c r="A4678" s="1">
        <v>39002</v>
      </c>
      <c r="B4678">
        <v>154.16239999999999</v>
      </c>
      <c r="D4678" s="1">
        <v>39177</v>
      </c>
      <c r="E4678">
        <v>1148.90652</v>
      </c>
    </row>
    <row r="4679" spans="1:5" x14ac:dyDescent="0.3">
      <c r="A4679" s="1">
        <v>39001</v>
      </c>
      <c r="B4679">
        <v>154.09139999999999</v>
      </c>
      <c r="D4679" s="1">
        <v>39176</v>
      </c>
      <c r="E4679">
        <v>1150.2078799999999</v>
      </c>
    </row>
    <row r="4680" spans="1:5" x14ac:dyDescent="0.3">
      <c r="A4680" s="1">
        <v>39000</v>
      </c>
      <c r="B4680">
        <v>154.02600000000001</v>
      </c>
      <c r="D4680" s="1">
        <v>39175</v>
      </c>
      <c r="E4680">
        <v>1147.08511</v>
      </c>
    </row>
    <row r="4681" spans="1:5" x14ac:dyDescent="0.3">
      <c r="A4681" s="1">
        <v>38999</v>
      </c>
      <c r="B4681">
        <v>154.44409999999999</v>
      </c>
      <c r="D4681" s="1">
        <v>39174</v>
      </c>
      <c r="E4681">
        <v>1134.82808</v>
      </c>
    </row>
    <row r="4682" spans="1:5" x14ac:dyDescent="0.3">
      <c r="A4682" s="1">
        <v>38996</v>
      </c>
      <c r="B4682">
        <v>154.4486</v>
      </c>
      <c r="D4682" s="1">
        <v>39171</v>
      </c>
      <c r="E4682">
        <v>1132.4366199999999</v>
      </c>
    </row>
    <row r="4683" spans="1:5" x14ac:dyDescent="0.3">
      <c r="A4683" s="1">
        <v>38995</v>
      </c>
      <c r="B4683">
        <v>154.6722</v>
      </c>
      <c r="D4683" s="1">
        <v>39170</v>
      </c>
      <c r="E4683">
        <v>1136.63867</v>
      </c>
    </row>
    <row r="4684" spans="1:5" x14ac:dyDescent="0.3">
      <c r="A4684" s="1">
        <v>38994</v>
      </c>
      <c r="B4684">
        <v>154.78909999999999</v>
      </c>
      <c r="D4684" s="1">
        <v>39169</v>
      </c>
      <c r="E4684">
        <v>1132.7073600000001</v>
      </c>
    </row>
    <row r="4685" spans="1:5" x14ac:dyDescent="0.3">
      <c r="A4685" s="1">
        <v>38993</v>
      </c>
      <c r="B4685">
        <v>154.47319999999999</v>
      </c>
      <c r="D4685" s="1">
        <v>39168</v>
      </c>
      <c r="E4685">
        <v>1137.52397</v>
      </c>
    </row>
    <row r="4686" spans="1:5" x14ac:dyDescent="0.3">
      <c r="A4686" s="1">
        <v>38992</v>
      </c>
      <c r="B4686">
        <v>154.83850000000001</v>
      </c>
      <c r="D4686" s="1">
        <v>39167</v>
      </c>
      <c r="E4686">
        <v>1143.7378100000001</v>
      </c>
    </row>
    <row r="4687" spans="1:5" x14ac:dyDescent="0.3">
      <c r="A4687" s="1">
        <v>38989</v>
      </c>
      <c r="B4687">
        <v>154.6062</v>
      </c>
      <c r="D4687" s="1">
        <v>39164</v>
      </c>
      <c r="E4687">
        <v>1148.87284</v>
      </c>
    </row>
    <row r="4688" spans="1:5" x14ac:dyDescent="0.3">
      <c r="A4688" s="1">
        <v>38988</v>
      </c>
      <c r="B4688">
        <v>154.7397</v>
      </c>
      <c r="D4688" s="1">
        <v>39163</v>
      </c>
      <c r="E4688">
        <v>1144.4273499999999</v>
      </c>
    </row>
    <row r="4689" spans="1:5" x14ac:dyDescent="0.3">
      <c r="A4689" s="1">
        <v>38987</v>
      </c>
      <c r="B4689">
        <v>154.8938</v>
      </c>
      <c r="D4689" s="1">
        <v>39162</v>
      </c>
      <c r="E4689">
        <v>1136.89121</v>
      </c>
    </row>
    <row r="4690" spans="1:5" x14ac:dyDescent="0.3">
      <c r="A4690" s="1">
        <v>38986</v>
      </c>
      <c r="B4690">
        <v>155.041</v>
      </c>
      <c r="D4690" s="1">
        <v>39161</v>
      </c>
      <c r="E4690">
        <v>1124.1431399999999</v>
      </c>
    </row>
    <row r="4691" spans="1:5" x14ac:dyDescent="0.3">
      <c r="A4691" s="1">
        <v>38985</v>
      </c>
      <c r="B4691">
        <v>155.0249</v>
      </c>
      <c r="D4691" s="1">
        <v>39160</v>
      </c>
      <c r="E4691">
        <v>1118.4162200000001</v>
      </c>
    </row>
    <row r="4692" spans="1:5" x14ac:dyDescent="0.3">
      <c r="A4692" s="1">
        <v>38982</v>
      </c>
      <c r="B4692">
        <v>154.68539999999999</v>
      </c>
      <c r="D4692" s="1">
        <v>39157</v>
      </c>
      <c r="E4692">
        <v>1104.1026199999999</v>
      </c>
    </row>
    <row r="4693" spans="1:5" x14ac:dyDescent="0.3">
      <c r="A4693" s="1">
        <v>38981</v>
      </c>
      <c r="B4693">
        <v>154.0093</v>
      </c>
      <c r="D4693" s="1">
        <v>39156</v>
      </c>
      <c r="E4693">
        <v>1112.08239</v>
      </c>
    </row>
    <row r="4694" spans="1:5" x14ac:dyDescent="0.3">
      <c r="A4694" s="1">
        <v>38980</v>
      </c>
      <c r="B4694">
        <v>153.94450000000001</v>
      </c>
      <c r="D4694" s="1">
        <v>39155</v>
      </c>
      <c r="E4694">
        <v>1101.0896</v>
      </c>
    </row>
    <row r="4695" spans="1:5" x14ac:dyDescent="0.3">
      <c r="A4695" s="1">
        <v>38979</v>
      </c>
      <c r="B4695">
        <v>153.85319999999999</v>
      </c>
      <c r="D4695" s="1">
        <v>39154</v>
      </c>
      <c r="E4695">
        <v>1112.5331200000001</v>
      </c>
    </row>
    <row r="4696" spans="1:5" x14ac:dyDescent="0.3">
      <c r="A4696" s="1">
        <v>38978</v>
      </c>
      <c r="B4696">
        <v>153.4453</v>
      </c>
      <c r="D4696" s="1">
        <v>39153</v>
      </c>
      <c r="E4696">
        <v>1130.4034899999999</v>
      </c>
    </row>
    <row r="4697" spans="1:5" x14ac:dyDescent="0.3">
      <c r="A4697" s="1">
        <v>38975</v>
      </c>
      <c r="B4697">
        <v>153.8492</v>
      </c>
      <c r="D4697" s="1">
        <v>39150</v>
      </c>
      <c r="E4697">
        <v>1132.6393700000001</v>
      </c>
    </row>
    <row r="4698" spans="1:5" x14ac:dyDescent="0.3">
      <c r="A4698" s="1">
        <v>38974</v>
      </c>
      <c r="B4698">
        <v>153.709</v>
      </c>
      <c r="D4698" s="1">
        <v>39149</v>
      </c>
      <c r="E4698">
        <v>1129.77153</v>
      </c>
    </row>
    <row r="4699" spans="1:5" x14ac:dyDescent="0.3">
      <c r="A4699" s="1">
        <v>38973</v>
      </c>
      <c r="B4699">
        <v>153.6644</v>
      </c>
      <c r="D4699" s="1">
        <v>39148</v>
      </c>
      <c r="E4699">
        <v>1118.4041999999999</v>
      </c>
    </row>
    <row r="4700" spans="1:5" x14ac:dyDescent="0.3">
      <c r="A4700" s="1">
        <v>38972</v>
      </c>
      <c r="B4700">
        <v>153.37110000000001</v>
      </c>
      <c r="D4700" s="1">
        <v>39147</v>
      </c>
      <c r="E4700">
        <v>1119.87411</v>
      </c>
    </row>
    <row r="4701" spans="1:5" x14ac:dyDescent="0.3">
      <c r="A4701" s="1">
        <v>38971</v>
      </c>
      <c r="B4701">
        <v>153.59790000000001</v>
      </c>
      <c r="D4701" s="1">
        <v>39146</v>
      </c>
      <c r="E4701">
        <v>1105.85943</v>
      </c>
    </row>
    <row r="4702" spans="1:5" x14ac:dyDescent="0.3">
      <c r="A4702" s="1">
        <v>38968</v>
      </c>
      <c r="B4702">
        <v>153.6832</v>
      </c>
      <c r="D4702" s="1">
        <v>39143</v>
      </c>
      <c r="E4702">
        <v>1114.3412699999999</v>
      </c>
    </row>
    <row r="4703" spans="1:5" x14ac:dyDescent="0.3">
      <c r="A4703" s="1">
        <v>38967</v>
      </c>
      <c r="B4703">
        <v>153.4691</v>
      </c>
      <c r="D4703" s="1">
        <v>39142</v>
      </c>
      <c r="E4703">
        <v>1124.58707</v>
      </c>
    </row>
    <row r="4704" spans="1:5" x14ac:dyDescent="0.3">
      <c r="A4704" s="1">
        <v>38966</v>
      </c>
      <c r="B4704">
        <v>153.2953</v>
      </c>
      <c r="D4704" s="1">
        <v>39141</v>
      </c>
      <c r="E4704">
        <v>1126.73118</v>
      </c>
    </row>
    <row r="4705" spans="1:5" x14ac:dyDescent="0.3">
      <c r="A4705" s="1">
        <v>38965</v>
      </c>
      <c r="B4705">
        <v>153.6497</v>
      </c>
      <c r="D4705" s="1">
        <v>39140</v>
      </c>
      <c r="E4705">
        <v>1135.1683800000001</v>
      </c>
    </row>
    <row r="4706" spans="1:5" x14ac:dyDescent="0.3">
      <c r="A4706" s="1">
        <v>38964</v>
      </c>
      <c r="B4706">
        <v>153.95859999999999</v>
      </c>
      <c r="D4706" s="1">
        <v>39139</v>
      </c>
      <c r="E4706">
        <v>1171.07026</v>
      </c>
    </row>
    <row r="4707" spans="1:5" x14ac:dyDescent="0.3">
      <c r="A4707" s="1">
        <v>38961</v>
      </c>
      <c r="B4707">
        <v>153.98419999999999</v>
      </c>
      <c r="D4707" s="1">
        <v>39136</v>
      </c>
      <c r="E4707">
        <v>1168.42533</v>
      </c>
    </row>
    <row r="4708" spans="1:5" x14ac:dyDescent="0.3">
      <c r="A4708" s="1">
        <v>38960</v>
      </c>
      <c r="B4708">
        <v>153.82820000000001</v>
      </c>
      <c r="D4708" s="1">
        <v>39135</v>
      </c>
      <c r="E4708">
        <v>1170.05333</v>
      </c>
    </row>
    <row r="4709" spans="1:5" x14ac:dyDescent="0.3">
      <c r="A4709" s="1">
        <v>38959</v>
      </c>
      <c r="B4709">
        <v>153.5179</v>
      </c>
      <c r="D4709" s="1">
        <v>39134</v>
      </c>
      <c r="E4709">
        <v>1168.6876400000001</v>
      </c>
    </row>
    <row r="4710" spans="1:5" x14ac:dyDescent="0.3">
      <c r="A4710" s="1">
        <v>38958</v>
      </c>
      <c r="B4710">
        <v>153.2816</v>
      </c>
      <c r="D4710" s="1">
        <v>39133</v>
      </c>
      <c r="E4710">
        <v>1172.07807</v>
      </c>
    </row>
    <row r="4711" spans="1:5" x14ac:dyDescent="0.3">
      <c r="A4711" s="1">
        <v>38954</v>
      </c>
      <c r="B4711">
        <v>153.55449999999999</v>
      </c>
      <c r="D4711" s="1">
        <v>39132</v>
      </c>
      <c r="E4711">
        <v>1170.18472</v>
      </c>
    </row>
    <row r="4712" spans="1:5" x14ac:dyDescent="0.3">
      <c r="A4712" s="1">
        <v>38953</v>
      </c>
      <c r="B4712">
        <v>153.40940000000001</v>
      </c>
      <c r="D4712" s="1">
        <v>39129</v>
      </c>
      <c r="E4712">
        <v>1169.9543200000001</v>
      </c>
    </row>
    <row r="4713" spans="1:5" x14ac:dyDescent="0.3">
      <c r="A4713" s="1">
        <v>38952</v>
      </c>
      <c r="B4713">
        <v>153.25919999999999</v>
      </c>
      <c r="D4713" s="1">
        <v>39128</v>
      </c>
      <c r="E4713">
        <v>1171.37997</v>
      </c>
    </row>
    <row r="4714" spans="1:5" x14ac:dyDescent="0.3">
      <c r="A4714" s="1">
        <v>38951</v>
      </c>
      <c r="B4714">
        <v>153.3862</v>
      </c>
      <c r="D4714" s="1">
        <v>39127</v>
      </c>
      <c r="E4714">
        <v>1168.3653300000001</v>
      </c>
    </row>
    <row r="4715" spans="1:5" x14ac:dyDescent="0.3">
      <c r="A4715" s="1">
        <v>38950</v>
      </c>
      <c r="B4715">
        <v>152.8323</v>
      </c>
      <c r="D4715" s="1">
        <v>39126</v>
      </c>
      <c r="E4715">
        <v>1164.5130099999999</v>
      </c>
    </row>
    <row r="4716" spans="1:5" x14ac:dyDescent="0.3">
      <c r="A4716" s="1">
        <v>38947</v>
      </c>
      <c r="B4716">
        <v>152.49199999999999</v>
      </c>
      <c r="D4716" s="1">
        <v>39125</v>
      </c>
      <c r="E4716">
        <v>1161.7655199999999</v>
      </c>
    </row>
    <row r="4717" spans="1:5" x14ac:dyDescent="0.3">
      <c r="A4717" s="1">
        <v>38946</v>
      </c>
      <c r="B4717">
        <v>152.35509999999999</v>
      </c>
      <c r="D4717" s="1">
        <v>39122</v>
      </c>
      <c r="E4717">
        <v>1163.9861599999999</v>
      </c>
    </row>
    <row r="4718" spans="1:5" x14ac:dyDescent="0.3">
      <c r="A4718" s="1">
        <v>38945</v>
      </c>
      <c r="B4718">
        <v>152.24889999999999</v>
      </c>
      <c r="D4718" s="1">
        <v>39121</v>
      </c>
      <c r="E4718">
        <v>1163.5379</v>
      </c>
    </row>
    <row r="4719" spans="1:5" x14ac:dyDescent="0.3">
      <c r="A4719" s="1">
        <v>38944</v>
      </c>
      <c r="B4719">
        <v>151.93969999999999</v>
      </c>
      <c r="D4719" s="1">
        <v>39120</v>
      </c>
      <c r="E4719">
        <v>1169.4268999999999</v>
      </c>
    </row>
    <row r="4720" spans="1:5" x14ac:dyDescent="0.3">
      <c r="A4720" s="1">
        <v>38943</v>
      </c>
      <c r="B4720">
        <v>151.69139999999999</v>
      </c>
      <c r="D4720" s="1">
        <v>39119</v>
      </c>
      <c r="E4720">
        <v>1170.38948</v>
      </c>
    </row>
    <row r="4721" spans="1:5" x14ac:dyDescent="0.3">
      <c r="A4721" s="1">
        <v>38940</v>
      </c>
      <c r="B4721">
        <v>151.84710000000001</v>
      </c>
      <c r="D4721" s="1">
        <v>39118</v>
      </c>
      <c r="E4721">
        <v>1169.5112899999999</v>
      </c>
    </row>
    <row r="4722" spans="1:5" x14ac:dyDescent="0.3">
      <c r="A4722" s="1">
        <v>38939</v>
      </c>
      <c r="B4722">
        <v>152.19829999999999</v>
      </c>
      <c r="D4722" s="1">
        <v>39115</v>
      </c>
      <c r="E4722">
        <v>1170.1721600000001</v>
      </c>
    </row>
    <row r="4723" spans="1:5" x14ac:dyDescent="0.3">
      <c r="A4723" s="1">
        <v>38938</v>
      </c>
      <c r="B4723">
        <v>152.16739999999999</v>
      </c>
      <c r="D4723" s="1">
        <v>39114</v>
      </c>
      <c r="E4723">
        <v>1162.8031599999999</v>
      </c>
    </row>
    <row r="4724" spans="1:5" x14ac:dyDescent="0.3">
      <c r="A4724" s="1">
        <v>38937</v>
      </c>
      <c r="B4724">
        <v>152.3954</v>
      </c>
      <c r="D4724" s="1">
        <v>39113</v>
      </c>
      <c r="E4724">
        <v>1153.22623</v>
      </c>
    </row>
    <row r="4725" spans="1:5" x14ac:dyDescent="0.3">
      <c r="A4725" s="1">
        <v>38936</v>
      </c>
      <c r="B4725">
        <v>152.3468</v>
      </c>
      <c r="D4725" s="1">
        <v>39112</v>
      </c>
      <c r="E4725">
        <v>1154.91049</v>
      </c>
    </row>
    <row r="4726" spans="1:5" x14ac:dyDescent="0.3">
      <c r="A4726" s="1">
        <v>38933</v>
      </c>
      <c r="B4726">
        <v>152.27959999999999</v>
      </c>
      <c r="D4726" s="1">
        <v>39111</v>
      </c>
      <c r="E4726">
        <v>1149.5151699999999</v>
      </c>
    </row>
    <row r="4727" spans="1:5" x14ac:dyDescent="0.3">
      <c r="A4727" s="1">
        <v>38932</v>
      </c>
      <c r="B4727">
        <v>151.7133</v>
      </c>
      <c r="D4727" s="1">
        <v>39108</v>
      </c>
      <c r="E4727">
        <v>1151.78657</v>
      </c>
    </row>
    <row r="4728" spans="1:5" x14ac:dyDescent="0.3">
      <c r="A4728" s="1">
        <v>38931</v>
      </c>
      <c r="B4728">
        <v>152.06880000000001</v>
      </c>
      <c r="D4728" s="1">
        <v>39107</v>
      </c>
      <c r="E4728">
        <v>1151.8485700000001</v>
      </c>
    </row>
    <row r="4729" spans="1:5" x14ac:dyDescent="0.3">
      <c r="A4729" s="1">
        <v>38930</v>
      </c>
      <c r="B4729">
        <v>152.0967</v>
      </c>
      <c r="D4729" s="1">
        <v>39106</v>
      </c>
      <c r="E4729">
        <v>1162.2906499999999</v>
      </c>
    </row>
    <row r="4730" spans="1:5" x14ac:dyDescent="0.3">
      <c r="A4730" s="1">
        <v>38929</v>
      </c>
      <c r="B4730">
        <v>152.17169999999999</v>
      </c>
      <c r="D4730" s="1">
        <v>39105</v>
      </c>
      <c r="E4730">
        <v>1149.2336</v>
      </c>
    </row>
    <row r="4731" spans="1:5" x14ac:dyDescent="0.3">
      <c r="A4731" s="1">
        <v>38926</v>
      </c>
      <c r="B4731">
        <v>152.08779999999999</v>
      </c>
      <c r="D4731" s="1">
        <v>39104</v>
      </c>
      <c r="E4731">
        <v>1150.6671799999999</v>
      </c>
    </row>
    <row r="4732" spans="1:5" x14ac:dyDescent="0.3">
      <c r="A4732" s="1">
        <v>38925</v>
      </c>
      <c r="B4732">
        <v>151.81739999999999</v>
      </c>
      <c r="D4732" s="1">
        <v>39101</v>
      </c>
      <c r="E4732">
        <v>1151.90344</v>
      </c>
    </row>
    <row r="4733" spans="1:5" x14ac:dyDescent="0.3">
      <c r="A4733" s="1">
        <v>38924</v>
      </c>
      <c r="B4733">
        <v>151.5651</v>
      </c>
      <c r="D4733" s="1">
        <v>39100</v>
      </c>
      <c r="E4733">
        <v>1148.89112</v>
      </c>
    </row>
    <row r="4734" spans="1:5" x14ac:dyDescent="0.3">
      <c r="A4734" s="1">
        <v>38923</v>
      </c>
      <c r="B4734">
        <v>151.7483</v>
      </c>
      <c r="D4734" s="1">
        <v>39099</v>
      </c>
      <c r="E4734">
        <v>1151.4267</v>
      </c>
    </row>
    <row r="4735" spans="1:5" x14ac:dyDescent="0.3">
      <c r="A4735" s="1">
        <v>38922</v>
      </c>
      <c r="B4735">
        <v>151.78380000000001</v>
      </c>
      <c r="D4735" s="1">
        <v>39098</v>
      </c>
      <c r="E4735">
        <v>1153.49485</v>
      </c>
    </row>
    <row r="4736" spans="1:5" x14ac:dyDescent="0.3">
      <c r="A4736" s="1">
        <v>38919</v>
      </c>
      <c r="B4736">
        <v>151.78450000000001</v>
      </c>
      <c r="D4736" s="1">
        <v>39097</v>
      </c>
      <c r="E4736">
        <v>1154.65708</v>
      </c>
    </row>
    <row r="4737" spans="1:5" x14ac:dyDescent="0.3">
      <c r="A4737" s="1">
        <v>38918</v>
      </c>
      <c r="B4737">
        <v>151.4572</v>
      </c>
      <c r="D4737" s="1">
        <v>39094</v>
      </c>
      <c r="E4737">
        <v>1151.18093</v>
      </c>
    </row>
    <row r="4738" spans="1:5" x14ac:dyDescent="0.3">
      <c r="A4738" s="1">
        <v>38917</v>
      </c>
      <c r="B4738">
        <v>151.43209999999999</v>
      </c>
      <c r="D4738" s="1">
        <v>39093</v>
      </c>
      <c r="E4738">
        <v>1143.25585</v>
      </c>
    </row>
    <row r="4739" spans="1:5" x14ac:dyDescent="0.3">
      <c r="A4739" s="1">
        <v>38916</v>
      </c>
      <c r="B4739">
        <v>151.2242</v>
      </c>
      <c r="D4739" s="1">
        <v>39092</v>
      </c>
      <c r="E4739">
        <v>1132.6706300000001</v>
      </c>
    </row>
    <row r="4740" spans="1:5" x14ac:dyDescent="0.3">
      <c r="A4740" s="1">
        <v>38915</v>
      </c>
      <c r="B4740">
        <v>151.36660000000001</v>
      </c>
      <c r="D4740" s="1">
        <v>39091</v>
      </c>
      <c r="E4740">
        <v>1132.17174</v>
      </c>
    </row>
    <row r="4741" spans="1:5" x14ac:dyDescent="0.3">
      <c r="A4741" s="1">
        <v>38912</v>
      </c>
      <c r="B4741">
        <v>151.4376</v>
      </c>
      <c r="D4741" s="1">
        <v>39090</v>
      </c>
      <c r="E4741">
        <v>1129.6575800000001</v>
      </c>
    </row>
    <row r="4742" spans="1:5" x14ac:dyDescent="0.3">
      <c r="A4742" s="1">
        <v>38911</v>
      </c>
      <c r="B4742">
        <v>150.99979999999999</v>
      </c>
      <c r="D4742" s="1">
        <v>39087</v>
      </c>
      <c r="E4742">
        <v>1130.44301</v>
      </c>
    </row>
    <row r="4743" spans="1:5" x14ac:dyDescent="0.3">
      <c r="A4743" s="1">
        <v>38910</v>
      </c>
      <c r="B4743">
        <v>150.5702</v>
      </c>
      <c r="D4743" s="1">
        <v>39086</v>
      </c>
      <c r="E4743">
        <v>1133.5273</v>
      </c>
    </row>
    <row r="4744" spans="1:5" x14ac:dyDescent="0.3">
      <c r="A4744" s="1">
        <v>38909</v>
      </c>
      <c r="B4744">
        <v>150.90989999999999</v>
      </c>
      <c r="D4744" s="1">
        <v>39085</v>
      </c>
      <c r="E4744">
        <v>1131.1778099999999</v>
      </c>
    </row>
    <row r="4745" spans="1:5" x14ac:dyDescent="0.3">
      <c r="A4745" s="1">
        <v>38908</v>
      </c>
      <c r="B4745">
        <v>150.54640000000001</v>
      </c>
      <c r="D4745" s="1">
        <v>39084</v>
      </c>
      <c r="E4745">
        <v>1124.5635199999999</v>
      </c>
    </row>
    <row r="4746" spans="1:5" x14ac:dyDescent="0.3">
      <c r="A4746" s="1">
        <v>38905</v>
      </c>
      <c r="B4746">
        <v>150.71019999999999</v>
      </c>
      <c r="D4746" s="1">
        <v>39083</v>
      </c>
      <c r="E4746">
        <v>1124.09304</v>
      </c>
    </row>
    <row r="4747" spans="1:5" x14ac:dyDescent="0.3">
      <c r="A4747" s="1">
        <v>38904</v>
      </c>
      <c r="B4747">
        <v>150.30719999999999</v>
      </c>
      <c r="D4747" s="1">
        <v>39080</v>
      </c>
      <c r="E4747">
        <v>1124.8601100000001</v>
      </c>
    </row>
    <row r="4748" spans="1:5" x14ac:dyDescent="0.3">
      <c r="A4748" s="1">
        <v>38903</v>
      </c>
      <c r="B4748">
        <v>150.19730000000001</v>
      </c>
      <c r="D4748" s="1">
        <v>39079</v>
      </c>
      <c r="E4748">
        <v>1129.1478</v>
      </c>
    </row>
    <row r="4749" spans="1:5" x14ac:dyDescent="0.3">
      <c r="A4749" s="1">
        <v>38902</v>
      </c>
      <c r="B4749">
        <v>150.6378</v>
      </c>
      <c r="D4749" s="1">
        <v>39078</v>
      </c>
      <c r="E4749">
        <v>1132.3495399999999</v>
      </c>
    </row>
    <row r="4750" spans="1:5" x14ac:dyDescent="0.3">
      <c r="A4750" s="1">
        <v>38901</v>
      </c>
      <c r="B4750">
        <v>150.50540000000001</v>
      </c>
      <c r="D4750" s="1">
        <v>39077</v>
      </c>
      <c r="E4750">
        <v>1126.3319100000001</v>
      </c>
    </row>
    <row r="4751" spans="1:5" x14ac:dyDescent="0.3">
      <c r="A4751" s="1">
        <v>38898</v>
      </c>
      <c r="B4751">
        <v>150.58019999999999</v>
      </c>
      <c r="D4751" s="1">
        <v>39076</v>
      </c>
      <c r="E4751">
        <v>1121.4188899999999</v>
      </c>
    </row>
    <row r="4752" spans="1:5" x14ac:dyDescent="0.3">
      <c r="A4752" s="1">
        <v>38897</v>
      </c>
      <c r="B4752">
        <v>150.63149999999999</v>
      </c>
      <c r="D4752" s="1">
        <v>39073</v>
      </c>
      <c r="E4752">
        <v>1122.87544</v>
      </c>
    </row>
    <row r="4753" spans="1:5" x14ac:dyDescent="0.3">
      <c r="A4753" s="1">
        <v>38896</v>
      </c>
      <c r="B4753">
        <v>150.31649999999999</v>
      </c>
      <c r="D4753" s="1">
        <v>39072</v>
      </c>
      <c r="E4753">
        <v>1124.34565</v>
      </c>
    </row>
    <row r="4754" spans="1:5" x14ac:dyDescent="0.3">
      <c r="A4754" s="1">
        <v>38895</v>
      </c>
      <c r="B4754">
        <v>150.34819999999999</v>
      </c>
      <c r="D4754" s="1">
        <v>39071</v>
      </c>
      <c r="E4754">
        <v>1126.9542799999999</v>
      </c>
    </row>
    <row r="4755" spans="1:5" x14ac:dyDescent="0.3">
      <c r="A4755" s="1">
        <v>38894</v>
      </c>
      <c r="B4755">
        <v>150.27449999999999</v>
      </c>
      <c r="D4755" s="1">
        <v>39070</v>
      </c>
      <c r="E4755">
        <v>1121.3252</v>
      </c>
    </row>
    <row r="4756" spans="1:5" x14ac:dyDescent="0.3">
      <c r="A4756" s="1">
        <v>38891</v>
      </c>
      <c r="B4756">
        <v>150.3553</v>
      </c>
      <c r="D4756" s="1">
        <v>39069</v>
      </c>
      <c r="E4756">
        <v>1132.16417</v>
      </c>
    </row>
    <row r="4757" spans="1:5" x14ac:dyDescent="0.3">
      <c r="A4757" s="1">
        <v>38890</v>
      </c>
      <c r="B4757">
        <v>150.56100000000001</v>
      </c>
      <c r="D4757" s="1">
        <v>39066</v>
      </c>
      <c r="E4757">
        <v>1134.7285099999999</v>
      </c>
    </row>
    <row r="4758" spans="1:5" x14ac:dyDescent="0.3">
      <c r="A4758" s="1">
        <v>38889</v>
      </c>
      <c r="B4758">
        <v>150.8922</v>
      </c>
      <c r="D4758" s="1">
        <v>39065</v>
      </c>
      <c r="E4758">
        <v>1127.8882599999999</v>
      </c>
    </row>
    <row r="4759" spans="1:5" x14ac:dyDescent="0.3">
      <c r="A4759" s="1">
        <v>38888</v>
      </c>
      <c r="B4759">
        <v>151.00550000000001</v>
      </c>
      <c r="D4759" s="1">
        <v>39064</v>
      </c>
      <c r="E4759">
        <v>1116.71362</v>
      </c>
    </row>
    <row r="4760" spans="1:5" x14ac:dyDescent="0.3">
      <c r="A4760" s="1">
        <v>38887</v>
      </c>
      <c r="B4760">
        <v>151.23269999999999</v>
      </c>
      <c r="D4760" s="1">
        <v>39063</v>
      </c>
      <c r="E4760">
        <v>1111.4412</v>
      </c>
    </row>
    <row r="4761" spans="1:5" x14ac:dyDescent="0.3">
      <c r="A4761" s="1">
        <v>38884</v>
      </c>
      <c r="B4761">
        <v>151.46809999999999</v>
      </c>
      <c r="D4761" s="1">
        <v>39062</v>
      </c>
      <c r="E4761">
        <v>1108.0615499999999</v>
      </c>
    </row>
    <row r="4762" spans="1:5" x14ac:dyDescent="0.3">
      <c r="A4762" s="1">
        <v>38883</v>
      </c>
      <c r="B4762">
        <v>151.32730000000001</v>
      </c>
      <c r="D4762" s="1">
        <v>39059</v>
      </c>
      <c r="E4762">
        <v>1111.0615499999999</v>
      </c>
    </row>
    <row r="4763" spans="1:5" x14ac:dyDescent="0.3">
      <c r="A4763" s="1">
        <v>38882</v>
      </c>
      <c r="B4763">
        <v>151.7664</v>
      </c>
      <c r="D4763" s="1">
        <v>39058</v>
      </c>
      <c r="E4763">
        <v>1104.80141</v>
      </c>
    </row>
    <row r="4764" spans="1:5" x14ac:dyDescent="0.3">
      <c r="A4764" s="1">
        <v>38881</v>
      </c>
      <c r="B4764">
        <v>152.0496</v>
      </c>
      <c r="D4764" s="1">
        <v>39057</v>
      </c>
      <c r="E4764">
        <v>1104.6177</v>
      </c>
    </row>
    <row r="4765" spans="1:5" x14ac:dyDescent="0.3">
      <c r="A4765" s="1">
        <v>38880</v>
      </c>
      <c r="B4765">
        <v>151.65780000000001</v>
      </c>
      <c r="D4765" s="1">
        <v>39056</v>
      </c>
      <c r="E4765">
        <v>1101.3508400000001</v>
      </c>
    </row>
    <row r="4766" spans="1:5" x14ac:dyDescent="0.3">
      <c r="A4766" s="1">
        <v>38877</v>
      </c>
      <c r="B4766">
        <v>151.42320000000001</v>
      </c>
      <c r="D4766" s="1">
        <v>39055</v>
      </c>
      <c r="E4766">
        <v>1097.1236699999999</v>
      </c>
    </row>
    <row r="4767" spans="1:5" x14ac:dyDescent="0.3">
      <c r="A4767" s="1">
        <v>38876</v>
      </c>
      <c r="B4767">
        <v>151.3032</v>
      </c>
      <c r="D4767" s="1">
        <v>39052</v>
      </c>
      <c r="E4767">
        <v>1090.42101</v>
      </c>
    </row>
    <row r="4768" spans="1:5" x14ac:dyDescent="0.3">
      <c r="A4768" s="1">
        <v>38875</v>
      </c>
      <c r="B4768">
        <v>150.81290000000001</v>
      </c>
      <c r="D4768" s="1">
        <v>39051</v>
      </c>
      <c r="E4768">
        <v>1097.82422</v>
      </c>
    </row>
    <row r="4769" spans="1:5" x14ac:dyDescent="0.3">
      <c r="A4769" s="1">
        <v>38874</v>
      </c>
      <c r="B4769">
        <v>150.7732</v>
      </c>
      <c r="D4769" s="1">
        <v>39050</v>
      </c>
      <c r="E4769">
        <v>1102.4925900000001</v>
      </c>
    </row>
    <row r="4770" spans="1:5" x14ac:dyDescent="0.3">
      <c r="A4770" s="1">
        <v>38873</v>
      </c>
      <c r="B4770">
        <v>151.0907</v>
      </c>
      <c r="D4770" s="1">
        <v>39049</v>
      </c>
      <c r="E4770">
        <v>1089.6040399999999</v>
      </c>
    </row>
    <row r="4771" spans="1:5" x14ac:dyDescent="0.3">
      <c r="A4771" s="1">
        <v>38870</v>
      </c>
      <c r="B4771">
        <v>151.32480000000001</v>
      </c>
      <c r="D4771" s="1">
        <v>39048</v>
      </c>
      <c r="E4771">
        <v>1091.9693600000001</v>
      </c>
    </row>
    <row r="4772" spans="1:5" x14ac:dyDescent="0.3">
      <c r="A4772" s="1">
        <v>38869</v>
      </c>
      <c r="B4772">
        <v>150.86089999999999</v>
      </c>
      <c r="D4772" s="1">
        <v>39045</v>
      </c>
      <c r="E4772">
        <v>1106.2989</v>
      </c>
    </row>
    <row r="4773" spans="1:5" x14ac:dyDescent="0.3">
      <c r="A4773" s="1">
        <v>38868</v>
      </c>
      <c r="B4773">
        <v>151.08019999999999</v>
      </c>
      <c r="D4773" s="1">
        <v>39044</v>
      </c>
      <c r="E4773">
        <v>1119.2317800000001</v>
      </c>
    </row>
    <row r="4774" spans="1:5" x14ac:dyDescent="0.3">
      <c r="A4774" s="1">
        <v>38867</v>
      </c>
      <c r="B4774">
        <v>151.3193</v>
      </c>
      <c r="D4774" s="1">
        <v>39043</v>
      </c>
      <c r="E4774">
        <v>1121.0552399999999</v>
      </c>
    </row>
    <row r="4775" spans="1:5" x14ac:dyDescent="0.3">
      <c r="A4775" s="1">
        <v>38863</v>
      </c>
      <c r="B4775">
        <v>151.68819999999999</v>
      </c>
      <c r="D4775" s="1">
        <v>39042</v>
      </c>
      <c r="E4775">
        <v>1122.5846200000001</v>
      </c>
    </row>
    <row r="4776" spans="1:5" x14ac:dyDescent="0.3">
      <c r="A4776" s="1">
        <v>38862</v>
      </c>
      <c r="B4776">
        <v>151.7261</v>
      </c>
      <c r="D4776" s="1">
        <v>39041</v>
      </c>
      <c r="E4776">
        <v>1120.3394699999999</v>
      </c>
    </row>
    <row r="4777" spans="1:5" x14ac:dyDescent="0.3">
      <c r="A4777" s="1">
        <v>38861</v>
      </c>
      <c r="B4777">
        <v>151.62180000000001</v>
      </c>
      <c r="D4777" s="1">
        <v>39038</v>
      </c>
      <c r="E4777">
        <v>1122.7027399999999</v>
      </c>
    </row>
    <row r="4778" spans="1:5" x14ac:dyDescent="0.3">
      <c r="A4778" s="1">
        <v>38860</v>
      </c>
      <c r="B4778">
        <v>151.298</v>
      </c>
      <c r="D4778" s="1">
        <v>39037</v>
      </c>
      <c r="E4778">
        <v>1127.00821</v>
      </c>
    </row>
    <row r="4779" spans="1:5" x14ac:dyDescent="0.3">
      <c r="A4779" s="1">
        <v>38859</v>
      </c>
      <c r="B4779">
        <v>151.42859999999999</v>
      </c>
      <c r="D4779" s="1">
        <v>39036</v>
      </c>
      <c r="E4779">
        <v>1124.27981</v>
      </c>
    </row>
    <row r="4780" spans="1:5" x14ac:dyDescent="0.3">
      <c r="A4780" s="1">
        <v>38856</v>
      </c>
      <c r="B4780">
        <v>150.92490000000001</v>
      </c>
      <c r="D4780" s="1">
        <v>39035</v>
      </c>
      <c r="E4780">
        <v>1120.8878099999999</v>
      </c>
    </row>
    <row r="4781" spans="1:5" x14ac:dyDescent="0.3">
      <c r="A4781" s="1">
        <v>38855</v>
      </c>
      <c r="B4781">
        <v>150.72890000000001</v>
      </c>
      <c r="D4781" s="1">
        <v>39034</v>
      </c>
      <c r="E4781">
        <v>1117.01109</v>
      </c>
    </row>
    <row r="4782" spans="1:5" x14ac:dyDescent="0.3">
      <c r="A4782" s="1">
        <v>38854</v>
      </c>
      <c r="B4782">
        <v>150.18719999999999</v>
      </c>
      <c r="D4782" s="1">
        <v>39031</v>
      </c>
      <c r="E4782">
        <v>1113.86231</v>
      </c>
    </row>
    <row r="4783" spans="1:5" x14ac:dyDescent="0.3">
      <c r="A4783" s="1">
        <v>38853</v>
      </c>
      <c r="B4783">
        <v>150.84719999999999</v>
      </c>
      <c r="D4783" s="1">
        <v>39030</v>
      </c>
      <c r="E4783">
        <v>1113.1026999999999</v>
      </c>
    </row>
    <row r="4784" spans="1:5" x14ac:dyDescent="0.3">
      <c r="A4784" s="1">
        <v>38852</v>
      </c>
      <c r="B4784">
        <v>150.50030000000001</v>
      </c>
      <c r="D4784" s="1">
        <v>39029</v>
      </c>
      <c r="E4784">
        <v>1122.6709499999999</v>
      </c>
    </row>
    <row r="4785" spans="1:5" x14ac:dyDescent="0.3">
      <c r="A4785" s="1">
        <v>38849</v>
      </c>
      <c r="B4785">
        <v>150.0061</v>
      </c>
      <c r="D4785" s="1">
        <v>39028</v>
      </c>
      <c r="E4785">
        <v>1121.09689</v>
      </c>
    </row>
    <row r="4786" spans="1:5" x14ac:dyDescent="0.3">
      <c r="A4786" s="1">
        <v>38848</v>
      </c>
      <c r="B4786">
        <v>150.0067</v>
      </c>
      <c r="D4786" s="1">
        <v>39027</v>
      </c>
      <c r="E4786">
        <v>1121.63392</v>
      </c>
    </row>
    <row r="4787" spans="1:5" x14ac:dyDescent="0.3">
      <c r="A4787" s="1">
        <v>38847</v>
      </c>
      <c r="B4787">
        <v>150.4753</v>
      </c>
      <c r="D4787" s="1">
        <v>39024</v>
      </c>
      <c r="E4787">
        <v>1112.6993</v>
      </c>
    </row>
    <row r="4788" spans="1:5" x14ac:dyDescent="0.3">
      <c r="A4788" s="1">
        <v>38846</v>
      </c>
      <c r="B4788">
        <v>150.26990000000001</v>
      </c>
      <c r="D4788" s="1">
        <v>39023</v>
      </c>
      <c r="E4788">
        <v>1109.46045</v>
      </c>
    </row>
    <row r="4789" spans="1:5" x14ac:dyDescent="0.3">
      <c r="A4789" s="1">
        <v>38845</v>
      </c>
      <c r="B4789">
        <v>150.31440000000001</v>
      </c>
      <c r="D4789" s="1">
        <v>39022</v>
      </c>
      <c r="E4789">
        <v>1111.9515799999999</v>
      </c>
    </row>
    <row r="4790" spans="1:5" x14ac:dyDescent="0.3">
      <c r="A4790" s="1">
        <v>38842</v>
      </c>
      <c r="B4790">
        <v>150.38149999999999</v>
      </c>
      <c r="D4790" s="1">
        <v>39021</v>
      </c>
      <c r="E4790">
        <v>1114.2733000000001</v>
      </c>
    </row>
    <row r="4791" spans="1:5" x14ac:dyDescent="0.3">
      <c r="A4791" s="1">
        <v>38841</v>
      </c>
      <c r="B4791">
        <v>150.137</v>
      </c>
      <c r="D4791" s="1">
        <v>39020</v>
      </c>
      <c r="E4791">
        <v>1116.88625</v>
      </c>
    </row>
    <row r="4792" spans="1:5" x14ac:dyDescent="0.3">
      <c r="A4792" s="1">
        <v>38840</v>
      </c>
      <c r="B4792">
        <v>150.43289999999999</v>
      </c>
      <c r="D4792" s="1">
        <v>39017</v>
      </c>
      <c r="E4792">
        <v>1119.13132</v>
      </c>
    </row>
    <row r="4793" spans="1:5" x14ac:dyDescent="0.3">
      <c r="A4793" s="1">
        <v>38839</v>
      </c>
      <c r="B4793">
        <v>150.4984</v>
      </c>
      <c r="D4793" s="1">
        <v>39016</v>
      </c>
      <c r="E4793">
        <v>1126.2810099999999</v>
      </c>
    </row>
    <row r="4794" spans="1:5" x14ac:dyDescent="0.3">
      <c r="A4794" s="1">
        <v>38835</v>
      </c>
      <c r="B4794">
        <v>150.6113</v>
      </c>
      <c r="D4794" s="1">
        <v>39015</v>
      </c>
      <c r="E4794">
        <v>1129.11814</v>
      </c>
    </row>
    <row r="4795" spans="1:5" x14ac:dyDescent="0.3">
      <c r="A4795" s="1">
        <v>38834</v>
      </c>
      <c r="B4795">
        <v>150.31739999999999</v>
      </c>
      <c r="D4795" s="1">
        <v>39014</v>
      </c>
      <c r="E4795">
        <v>1125.53655</v>
      </c>
    </row>
    <row r="4796" spans="1:5" x14ac:dyDescent="0.3">
      <c r="A4796" s="1">
        <v>38833</v>
      </c>
      <c r="B4796">
        <v>150.21340000000001</v>
      </c>
      <c r="D4796" s="1">
        <v>39013</v>
      </c>
      <c r="E4796">
        <v>1127.4095299999999</v>
      </c>
    </row>
    <row r="4797" spans="1:5" x14ac:dyDescent="0.3">
      <c r="A4797" s="1">
        <v>38832</v>
      </c>
      <c r="B4797">
        <v>150.2131</v>
      </c>
      <c r="D4797" s="1">
        <v>39010</v>
      </c>
      <c r="E4797">
        <v>1117.11761</v>
      </c>
    </row>
    <row r="4798" spans="1:5" x14ac:dyDescent="0.3">
      <c r="A4798" s="1">
        <v>38831</v>
      </c>
      <c r="B4798">
        <v>150.63319999999999</v>
      </c>
      <c r="D4798" s="1">
        <v>39009</v>
      </c>
      <c r="E4798">
        <v>1115.29025</v>
      </c>
    </row>
    <row r="4799" spans="1:5" x14ac:dyDescent="0.3">
      <c r="A4799" s="1">
        <v>38828</v>
      </c>
      <c r="B4799">
        <v>150.5693</v>
      </c>
      <c r="D4799" s="1">
        <v>39008</v>
      </c>
      <c r="E4799">
        <v>1119.6222299999999</v>
      </c>
    </row>
    <row r="4800" spans="1:5" x14ac:dyDescent="0.3">
      <c r="A4800" s="1">
        <v>38827</v>
      </c>
      <c r="B4800">
        <v>150.65119999999999</v>
      </c>
      <c r="D4800" s="1">
        <v>39007</v>
      </c>
      <c r="E4800">
        <v>1113.0278699999999</v>
      </c>
    </row>
    <row r="4801" spans="1:5" x14ac:dyDescent="0.3">
      <c r="A4801" s="1">
        <v>38826</v>
      </c>
      <c r="B4801">
        <v>150.45419999999999</v>
      </c>
      <c r="D4801" s="1">
        <v>39006</v>
      </c>
      <c r="E4801">
        <v>1122.3378600000001</v>
      </c>
    </row>
    <row r="4802" spans="1:5" x14ac:dyDescent="0.3">
      <c r="A4802" s="1">
        <v>38825</v>
      </c>
      <c r="B4802">
        <v>150.42509999999999</v>
      </c>
      <c r="D4802" s="1">
        <v>39003</v>
      </c>
      <c r="E4802">
        <v>1118.0511799999999</v>
      </c>
    </row>
    <row r="4803" spans="1:5" x14ac:dyDescent="0.3">
      <c r="A4803" s="1">
        <v>38820</v>
      </c>
      <c r="B4803">
        <v>150.33699999999999</v>
      </c>
      <c r="D4803" s="1">
        <v>39002</v>
      </c>
      <c r="E4803">
        <v>1112.2996599999999</v>
      </c>
    </row>
    <row r="4804" spans="1:5" x14ac:dyDescent="0.3">
      <c r="A4804" s="1">
        <v>38819</v>
      </c>
      <c r="B4804">
        <v>150.87520000000001</v>
      </c>
      <c r="D4804" s="1">
        <v>39001</v>
      </c>
      <c r="E4804">
        <v>1103.6339700000001</v>
      </c>
    </row>
    <row r="4805" spans="1:5" x14ac:dyDescent="0.3">
      <c r="A4805" s="1">
        <v>38818</v>
      </c>
      <c r="B4805">
        <v>150.91650000000001</v>
      </c>
      <c r="D4805" s="1">
        <v>39000</v>
      </c>
      <c r="E4805">
        <v>1106.81528</v>
      </c>
    </row>
    <row r="4806" spans="1:5" x14ac:dyDescent="0.3">
      <c r="A4806" s="1">
        <v>38817</v>
      </c>
      <c r="B4806">
        <v>150.72569999999999</v>
      </c>
      <c r="D4806" s="1">
        <v>38999</v>
      </c>
      <c r="E4806">
        <v>1099.7920300000001</v>
      </c>
    </row>
    <row r="4807" spans="1:5" x14ac:dyDescent="0.3">
      <c r="A4807" s="1">
        <v>38814</v>
      </c>
      <c r="B4807">
        <v>150.7396</v>
      </c>
      <c r="D4807" s="1">
        <v>38996</v>
      </c>
      <c r="E4807">
        <v>1097.4748199999999</v>
      </c>
    </row>
    <row r="4808" spans="1:5" x14ac:dyDescent="0.3">
      <c r="A4808" s="1">
        <v>38813</v>
      </c>
      <c r="B4808">
        <v>150.7526</v>
      </c>
      <c r="D4808" s="1">
        <v>38995</v>
      </c>
      <c r="E4808">
        <v>1095.73083</v>
      </c>
    </row>
    <row r="4809" spans="1:5" x14ac:dyDescent="0.3">
      <c r="A4809" s="1">
        <v>38812</v>
      </c>
      <c r="B4809">
        <v>150.93180000000001</v>
      </c>
      <c r="D4809" s="1">
        <v>38994</v>
      </c>
      <c r="E4809">
        <v>1088.6223199999999</v>
      </c>
    </row>
    <row r="4810" spans="1:5" x14ac:dyDescent="0.3">
      <c r="A4810" s="1">
        <v>38811</v>
      </c>
      <c r="B4810">
        <v>151.053</v>
      </c>
      <c r="D4810" s="1">
        <v>38993</v>
      </c>
      <c r="E4810">
        <v>1079.0194100000001</v>
      </c>
    </row>
    <row r="4811" spans="1:5" x14ac:dyDescent="0.3">
      <c r="A4811" s="1">
        <v>38810</v>
      </c>
      <c r="B4811">
        <v>151.1978</v>
      </c>
      <c r="D4811" s="1">
        <v>38992</v>
      </c>
      <c r="E4811">
        <v>1078.7914699999999</v>
      </c>
    </row>
    <row r="4812" spans="1:5" x14ac:dyDescent="0.3">
      <c r="A4812" s="1">
        <v>38807</v>
      </c>
      <c r="B4812">
        <v>151.61770000000001</v>
      </c>
      <c r="D4812" s="1">
        <v>38989</v>
      </c>
      <c r="E4812">
        <v>1082.5855300000001</v>
      </c>
    </row>
    <row r="4813" spans="1:5" x14ac:dyDescent="0.3">
      <c r="A4813" s="1">
        <v>38806</v>
      </c>
      <c r="B4813">
        <v>151.58860000000001</v>
      </c>
      <c r="D4813" s="1">
        <v>38988</v>
      </c>
      <c r="E4813">
        <v>1083.0646300000001</v>
      </c>
    </row>
    <row r="4814" spans="1:5" x14ac:dyDescent="0.3">
      <c r="A4814" s="1">
        <v>38805</v>
      </c>
      <c r="B4814">
        <v>151.6748</v>
      </c>
      <c r="D4814" s="1">
        <v>38987</v>
      </c>
      <c r="E4814">
        <v>1081.16471</v>
      </c>
    </row>
    <row r="4815" spans="1:5" x14ac:dyDescent="0.3">
      <c r="A4815" s="1">
        <v>38804</v>
      </c>
      <c r="B4815">
        <v>151.8767</v>
      </c>
      <c r="D4815" s="1">
        <v>38986</v>
      </c>
      <c r="E4815">
        <v>1075.3652199999999</v>
      </c>
    </row>
    <row r="4816" spans="1:5" x14ac:dyDescent="0.3">
      <c r="A4816" s="1">
        <v>38803</v>
      </c>
      <c r="B4816">
        <v>152.6515</v>
      </c>
      <c r="D4816" s="1">
        <v>38985</v>
      </c>
      <c r="E4816">
        <v>1064.1877099999999</v>
      </c>
    </row>
    <row r="4817" spans="1:5" x14ac:dyDescent="0.3">
      <c r="A4817" s="1">
        <v>38800</v>
      </c>
      <c r="B4817">
        <v>152.56010000000001</v>
      </c>
      <c r="D4817" s="1">
        <v>38982</v>
      </c>
      <c r="E4817">
        <v>1058.17031</v>
      </c>
    </row>
    <row r="4818" spans="1:5" x14ac:dyDescent="0.3">
      <c r="A4818" s="1">
        <v>38799</v>
      </c>
      <c r="B4818">
        <v>152.30009999999999</v>
      </c>
      <c r="D4818" s="1">
        <v>38981</v>
      </c>
      <c r="E4818">
        <v>1064.41697</v>
      </c>
    </row>
    <row r="4819" spans="1:5" x14ac:dyDescent="0.3">
      <c r="A4819" s="1">
        <v>38798</v>
      </c>
      <c r="B4819">
        <v>152.4847</v>
      </c>
      <c r="D4819" s="1">
        <v>38980</v>
      </c>
      <c r="E4819">
        <v>1070.4188999999999</v>
      </c>
    </row>
    <row r="4820" spans="1:5" x14ac:dyDescent="0.3">
      <c r="A4820" s="1">
        <v>38797</v>
      </c>
      <c r="B4820">
        <v>152.245</v>
      </c>
      <c r="D4820" s="1">
        <v>38979</v>
      </c>
      <c r="E4820">
        <v>1069.8175900000001</v>
      </c>
    </row>
    <row r="4821" spans="1:5" x14ac:dyDescent="0.3">
      <c r="A4821" s="1">
        <v>38796</v>
      </c>
      <c r="B4821">
        <v>152.33860000000001</v>
      </c>
      <c r="D4821" s="1">
        <v>38978</v>
      </c>
      <c r="E4821">
        <v>1069.63993</v>
      </c>
    </row>
    <row r="4822" spans="1:5" x14ac:dyDescent="0.3">
      <c r="A4822" s="1">
        <v>38793</v>
      </c>
      <c r="B4822">
        <v>152.0471</v>
      </c>
      <c r="D4822" s="1">
        <v>38975</v>
      </c>
      <c r="E4822">
        <v>1071.6480799999999</v>
      </c>
    </row>
    <row r="4823" spans="1:5" x14ac:dyDescent="0.3">
      <c r="A4823" s="1">
        <v>38792</v>
      </c>
      <c r="B4823">
        <v>152.32130000000001</v>
      </c>
      <c r="D4823" s="1">
        <v>38974</v>
      </c>
      <c r="E4823">
        <v>1065.2398900000001</v>
      </c>
    </row>
    <row r="4824" spans="1:5" x14ac:dyDescent="0.3">
      <c r="A4824" s="1">
        <v>38791</v>
      </c>
      <c r="B4824">
        <v>152.15870000000001</v>
      </c>
      <c r="D4824" s="1">
        <v>38973</v>
      </c>
      <c r="E4824">
        <v>1065.7598399999999</v>
      </c>
    </row>
    <row r="4825" spans="1:5" x14ac:dyDescent="0.3">
      <c r="A4825" s="1">
        <v>38790</v>
      </c>
      <c r="B4825">
        <v>152.3141</v>
      </c>
      <c r="D4825" s="1">
        <v>38972</v>
      </c>
      <c r="E4825">
        <v>1063.8697500000001</v>
      </c>
    </row>
    <row r="4826" spans="1:5" x14ac:dyDescent="0.3">
      <c r="A4826" s="1">
        <v>38789</v>
      </c>
      <c r="B4826">
        <v>152.0086</v>
      </c>
      <c r="D4826" s="1">
        <v>38971</v>
      </c>
      <c r="E4826">
        <v>1053.3212599999999</v>
      </c>
    </row>
    <row r="4827" spans="1:5" x14ac:dyDescent="0.3">
      <c r="A4827" s="1">
        <v>38786</v>
      </c>
      <c r="B4827">
        <v>152.0205</v>
      </c>
      <c r="D4827" s="1">
        <v>38968</v>
      </c>
      <c r="E4827">
        <v>1060.81348</v>
      </c>
    </row>
    <row r="4828" spans="1:5" x14ac:dyDescent="0.3">
      <c r="A4828" s="1">
        <v>38785</v>
      </c>
      <c r="B4828">
        <v>152.3665</v>
      </c>
      <c r="D4828" s="1">
        <v>38967</v>
      </c>
      <c r="E4828">
        <v>1053.4245800000001</v>
      </c>
    </row>
    <row r="4829" spans="1:5" x14ac:dyDescent="0.3">
      <c r="A4829" s="1">
        <v>38784</v>
      </c>
      <c r="B4829">
        <v>152.40729999999999</v>
      </c>
      <c r="D4829" s="1">
        <v>38966</v>
      </c>
      <c r="E4829">
        <v>1061.4091100000001</v>
      </c>
    </row>
    <row r="4830" spans="1:5" x14ac:dyDescent="0.3">
      <c r="A4830" s="1">
        <v>38783</v>
      </c>
      <c r="B4830">
        <v>152.75700000000001</v>
      </c>
      <c r="D4830" s="1">
        <v>38965</v>
      </c>
      <c r="E4830">
        <v>1069.9523899999999</v>
      </c>
    </row>
    <row r="4831" spans="1:5" x14ac:dyDescent="0.3">
      <c r="A4831" s="1">
        <v>38782</v>
      </c>
      <c r="B4831">
        <v>152.87559999999999</v>
      </c>
      <c r="D4831" s="1">
        <v>38964</v>
      </c>
      <c r="E4831">
        <v>1066.8344999999999</v>
      </c>
    </row>
    <row r="4832" spans="1:5" x14ac:dyDescent="0.3">
      <c r="A4832" s="1">
        <v>38779</v>
      </c>
      <c r="B4832">
        <v>152.67789999999999</v>
      </c>
      <c r="D4832" s="1">
        <v>38961</v>
      </c>
      <c r="E4832">
        <v>1063.38293</v>
      </c>
    </row>
    <row r="4833" spans="1:5" x14ac:dyDescent="0.3">
      <c r="A4833" s="1">
        <v>38778</v>
      </c>
      <c r="B4833">
        <v>152.83680000000001</v>
      </c>
      <c r="D4833" s="1">
        <v>38960</v>
      </c>
      <c r="E4833">
        <v>1062.03361</v>
      </c>
    </row>
    <row r="4834" spans="1:5" x14ac:dyDescent="0.3">
      <c r="A4834" s="1">
        <v>38777</v>
      </c>
      <c r="B4834">
        <v>153.34270000000001</v>
      </c>
      <c r="D4834" s="1">
        <v>38959</v>
      </c>
      <c r="E4834">
        <v>1059.74261</v>
      </c>
    </row>
    <row r="4835" spans="1:5" x14ac:dyDescent="0.3">
      <c r="A4835" s="1">
        <v>38776</v>
      </c>
      <c r="B4835">
        <v>153.5778</v>
      </c>
      <c r="D4835" s="1">
        <v>38958</v>
      </c>
      <c r="E4835">
        <v>1060.63705</v>
      </c>
    </row>
    <row r="4836" spans="1:5" x14ac:dyDescent="0.3">
      <c r="A4836" s="1">
        <v>38775</v>
      </c>
      <c r="B4836">
        <v>153.1799</v>
      </c>
      <c r="D4836" s="1">
        <v>38957</v>
      </c>
      <c r="E4836">
        <v>1055.8290999999999</v>
      </c>
    </row>
    <row r="4837" spans="1:5" x14ac:dyDescent="0.3">
      <c r="A4837" s="1">
        <v>38772</v>
      </c>
      <c r="B4837">
        <v>153.4622</v>
      </c>
      <c r="D4837" s="1">
        <v>38954</v>
      </c>
      <c r="E4837">
        <v>1054.37329</v>
      </c>
    </row>
    <row r="4838" spans="1:5" x14ac:dyDescent="0.3">
      <c r="A4838" s="1">
        <v>38771</v>
      </c>
      <c r="B4838">
        <v>153.52930000000001</v>
      </c>
      <c r="D4838" s="1">
        <v>38953</v>
      </c>
      <c r="E4838">
        <v>1056.0093999999999</v>
      </c>
    </row>
    <row r="4839" spans="1:5" x14ac:dyDescent="0.3">
      <c r="A4839" s="1">
        <v>38770</v>
      </c>
      <c r="B4839">
        <v>153.99870000000001</v>
      </c>
      <c r="D4839" s="1">
        <v>38952</v>
      </c>
      <c r="E4839">
        <v>1054.91903</v>
      </c>
    </row>
    <row r="4840" spans="1:5" x14ac:dyDescent="0.3">
      <c r="A4840" s="1">
        <v>38769</v>
      </c>
      <c r="B4840">
        <v>153.83959999999999</v>
      </c>
      <c r="D4840" s="1">
        <v>38951</v>
      </c>
      <c r="E4840">
        <v>1057.62574</v>
      </c>
    </row>
    <row r="4841" spans="1:5" x14ac:dyDescent="0.3">
      <c r="A4841" s="1">
        <v>38768</v>
      </c>
      <c r="B4841">
        <v>153.8963</v>
      </c>
      <c r="D4841" s="1">
        <v>38950</v>
      </c>
      <c r="E4841">
        <v>1049.3987299999999</v>
      </c>
    </row>
    <row r="4842" spans="1:5" x14ac:dyDescent="0.3">
      <c r="A4842" s="1">
        <v>38765</v>
      </c>
      <c r="B4842">
        <v>153.74299999999999</v>
      </c>
      <c r="D4842" s="1">
        <v>38947</v>
      </c>
      <c r="E4842">
        <v>1057.7773400000001</v>
      </c>
    </row>
    <row r="4843" spans="1:5" x14ac:dyDescent="0.3">
      <c r="A4843" s="1">
        <v>38764</v>
      </c>
      <c r="B4843">
        <v>153.33009999999999</v>
      </c>
      <c r="D4843" s="1">
        <v>38946</v>
      </c>
      <c r="E4843">
        <v>1054.9353699999999</v>
      </c>
    </row>
    <row r="4844" spans="1:5" x14ac:dyDescent="0.3">
      <c r="A4844" s="1">
        <v>38763</v>
      </c>
      <c r="B4844">
        <v>153.41319999999999</v>
      </c>
      <c r="D4844" s="1">
        <v>38945</v>
      </c>
      <c r="E4844">
        <v>1051.65085</v>
      </c>
    </row>
    <row r="4845" spans="1:5" x14ac:dyDescent="0.3">
      <c r="A4845" s="1">
        <v>38762</v>
      </c>
      <c r="B4845">
        <v>153.48740000000001</v>
      </c>
      <c r="D4845" s="1">
        <v>38944</v>
      </c>
      <c r="E4845">
        <v>1047.1740299999999</v>
      </c>
    </row>
    <row r="4846" spans="1:5" x14ac:dyDescent="0.3">
      <c r="A4846" s="1">
        <v>38761</v>
      </c>
      <c r="B4846">
        <v>153.33799999999999</v>
      </c>
      <c r="D4846" s="1">
        <v>38943</v>
      </c>
      <c r="E4846">
        <v>1038.8929000000001</v>
      </c>
    </row>
    <row r="4847" spans="1:5" x14ac:dyDescent="0.3">
      <c r="A4847" s="1">
        <v>38758</v>
      </c>
      <c r="B4847">
        <v>153.63059999999999</v>
      </c>
      <c r="D4847" s="1">
        <v>38940</v>
      </c>
      <c r="E4847">
        <v>1035.5820000000001</v>
      </c>
    </row>
    <row r="4848" spans="1:5" x14ac:dyDescent="0.3">
      <c r="A4848" s="1">
        <v>38757</v>
      </c>
      <c r="B4848">
        <v>153.47669999999999</v>
      </c>
      <c r="D4848" s="1">
        <v>38939</v>
      </c>
      <c r="E4848">
        <v>1035.2125599999999</v>
      </c>
    </row>
    <row r="4849" spans="1:5" x14ac:dyDescent="0.3">
      <c r="A4849" s="1">
        <v>38756</v>
      </c>
      <c r="B4849">
        <v>153.2783</v>
      </c>
      <c r="D4849" s="1">
        <v>38938</v>
      </c>
      <c r="E4849">
        <v>1029.68806</v>
      </c>
    </row>
    <row r="4850" spans="1:5" x14ac:dyDescent="0.3">
      <c r="A4850" s="1">
        <v>38755</v>
      </c>
      <c r="B4850">
        <v>153.12430000000001</v>
      </c>
      <c r="D4850" s="1">
        <v>38937</v>
      </c>
      <c r="E4850">
        <v>1031.4939999999999</v>
      </c>
    </row>
    <row r="4851" spans="1:5" x14ac:dyDescent="0.3">
      <c r="A4851" s="1">
        <v>38754</v>
      </c>
      <c r="B4851">
        <v>153.33779999999999</v>
      </c>
      <c r="D4851" s="1">
        <v>38936</v>
      </c>
      <c r="E4851">
        <v>1030.5042000000001</v>
      </c>
    </row>
    <row r="4852" spans="1:5" x14ac:dyDescent="0.3">
      <c r="A4852" s="1">
        <v>38751</v>
      </c>
      <c r="B4852">
        <v>153.30070000000001</v>
      </c>
      <c r="D4852" s="1">
        <v>38933</v>
      </c>
      <c r="E4852">
        <v>1035.9035200000001</v>
      </c>
    </row>
    <row r="4853" spans="1:5" x14ac:dyDescent="0.3">
      <c r="A4853" s="1">
        <v>38750</v>
      </c>
      <c r="B4853">
        <v>153.01390000000001</v>
      </c>
      <c r="D4853" s="1">
        <v>38932</v>
      </c>
      <c r="E4853">
        <v>1036.7080699999999</v>
      </c>
    </row>
    <row r="4854" spans="1:5" x14ac:dyDescent="0.3">
      <c r="A4854" s="1">
        <v>38749</v>
      </c>
      <c r="B4854">
        <v>152.97329999999999</v>
      </c>
      <c r="D4854" s="1">
        <v>38931</v>
      </c>
      <c r="E4854">
        <v>1039.8249599999999</v>
      </c>
    </row>
    <row r="4855" spans="1:5" x14ac:dyDescent="0.3">
      <c r="A4855" s="1">
        <v>38748</v>
      </c>
      <c r="B4855">
        <v>153.36920000000001</v>
      </c>
      <c r="D4855" s="1">
        <v>38930</v>
      </c>
      <c r="E4855">
        <v>1028.8351399999999</v>
      </c>
    </row>
    <row r="4856" spans="1:5" x14ac:dyDescent="0.3">
      <c r="A4856" s="1">
        <v>38747</v>
      </c>
      <c r="B4856">
        <v>153.28370000000001</v>
      </c>
      <c r="D4856" s="1">
        <v>38929</v>
      </c>
      <c r="E4856">
        <v>1039.66238</v>
      </c>
    </row>
    <row r="4857" spans="1:5" x14ac:dyDescent="0.3">
      <c r="A4857" s="1">
        <v>38744</v>
      </c>
      <c r="B4857">
        <v>153.15459999999999</v>
      </c>
      <c r="D4857" s="1">
        <v>38926</v>
      </c>
      <c r="E4857">
        <v>1041.85833</v>
      </c>
    </row>
    <row r="4858" spans="1:5" x14ac:dyDescent="0.3">
      <c r="A4858" s="1">
        <v>38743</v>
      </c>
      <c r="B4858">
        <v>153.202</v>
      </c>
      <c r="D4858" s="1">
        <v>38925</v>
      </c>
      <c r="E4858">
        <v>1032.48055</v>
      </c>
    </row>
    <row r="4859" spans="1:5" x14ac:dyDescent="0.3">
      <c r="A4859" s="1">
        <v>38742</v>
      </c>
      <c r="B4859">
        <v>153.6053</v>
      </c>
      <c r="D4859" s="1">
        <v>38924</v>
      </c>
      <c r="E4859">
        <v>1030.0884699999999</v>
      </c>
    </row>
    <row r="4860" spans="1:5" x14ac:dyDescent="0.3">
      <c r="A4860" s="1">
        <v>38741</v>
      </c>
      <c r="B4860">
        <v>154.04300000000001</v>
      </c>
      <c r="D4860" s="1">
        <v>38923</v>
      </c>
      <c r="E4860">
        <v>1036.83763</v>
      </c>
    </row>
    <row r="4861" spans="1:5" x14ac:dyDescent="0.3">
      <c r="A4861" s="1">
        <v>38740</v>
      </c>
      <c r="B4861">
        <v>153.9323</v>
      </c>
      <c r="D4861" s="1">
        <v>38922</v>
      </c>
      <c r="E4861">
        <v>1025.8570199999999</v>
      </c>
    </row>
    <row r="4862" spans="1:5" x14ac:dyDescent="0.3">
      <c r="A4862" s="1">
        <v>38737</v>
      </c>
      <c r="B4862">
        <v>154.03190000000001</v>
      </c>
      <c r="D4862" s="1">
        <v>38919</v>
      </c>
      <c r="E4862">
        <v>1009.1894</v>
      </c>
    </row>
    <row r="4863" spans="1:5" x14ac:dyDescent="0.3">
      <c r="A4863" s="1">
        <v>38736</v>
      </c>
      <c r="B4863">
        <v>154.2303</v>
      </c>
      <c r="D4863" s="1">
        <v>38918</v>
      </c>
      <c r="E4863">
        <v>1020.0657200000001</v>
      </c>
    </row>
    <row r="4864" spans="1:5" x14ac:dyDescent="0.3">
      <c r="A4864" s="1">
        <v>38735</v>
      </c>
      <c r="B4864">
        <v>154.81039999999999</v>
      </c>
      <c r="D4864" s="1">
        <v>38917</v>
      </c>
      <c r="E4864">
        <v>1020.34299</v>
      </c>
    </row>
    <row r="4865" spans="1:5" x14ac:dyDescent="0.3">
      <c r="A4865" s="1">
        <v>38734</v>
      </c>
      <c r="B4865">
        <v>154.91409999999999</v>
      </c>
      <c r="D4865" s="1">
        <v>38916</v>
      </c>
      <c r="E4865">
        <v>1009.1852699999999</v>
      </c>
    </row>
    <row r="4866" spans="1:5" x14ac:dyDescent="0.3">
      <c r="A4866" s="1">
        <v>38733</v>
      </c>
      <c r="B4866">
        <v>154.779</v>
      </c>
      <c r="D4866" s="1">
        <v>38915</v>
      </c>
      <c r="E4866">
        <v>1010.85988</v>
      </c>
    </row>
    <row r="4867" spans="1:5" x14ac:dyDescent="0.3">
      <c r="A4867" s="1">
        <v>38730</v>
      </c>
      <c r="B4867">
        <v>154.79249999999999</v>
      </c>
      <c r="D4867" s="1">
        <v>38912</v>
      </c>
      <c r="E4867">
        <v>1008.29378</v>
      </c>
    </row>
    <row r="4868" spans="1:5" x14ac:dyDescent="0.3">
      <c r="A4868" s="1">
        <v>38729</v>
      </c>
      <c r="B4868">
        <v>154.78469999999999</v>
      </c>
      <c r="D4868" s="1">
        <v>38911</v>
      </c>
      <c r="E4868">
        <v>1017.18871</v>
      </c>
    </row>
    <row r="4869" spans="1:5" x14ac:dyDescent="0.3">
      <c r="A4869" s="1">
        <v>38728</v>
      </c>
      <c r="B4869">
        <v>154.51480000000001</v>
      </c>
      <c r="D4869" s="1">
        <v>38910</v>
      </c>
      <c r="E4869">
        <v>1028.30853</v>
      </c>
    </row>
    <row r="4870" spans="1:5" x14ac:dyDescent="0.3">
      <c r="A4870" s="1">
        <v>38727</v>
      </c>
      <c r="B4870">
        <v>154.65549999999999</v>
      </c>
      <c r="D4870" s="1">
        <v>38909</v>
      </c>
      <c r="E4870">
        <v>1034.1404500000001</v>
      </c>
    </row>
    <row r="4871" spans="1:5" x14ac:dyDescent="0.3">
      <c r="A4871" s="1">
        <v>38726</v>
      </c>
      <c r="B4871">
        <v>154.88210000000001</v>
      </c>
      <c r="D4871" s="1">
        <v>38908</v>
      </c>
      <c r="E4871">
        <v>1036.2251699999999</v>
      </c>
    </row>
    <row r="4872" spans="1:5" x14ac:dyDescent="0.3">
      <c r="A4872" s="1">
        <v>38723</v>
      </c>
      <c r="B4872">
        <v>154.84960000000001</v>
      </c>
      <c r="D4872" s="1">
        <v>38905</v>
      </c>
      <c r="E4872">
        <v>1028.6299100000001</v>
      </c>
    </row>
    <row r="4873" spans="1:5" x14ac:dyDescent="0.3">
      <c r="A4873" s="1">
        <v>38722</v>
      </c>
      <c r="B4873">
        <v>154.74690000000001</v>
      </c>
      <c r="D4873" s="1">
        <v>38904</v>
      </c>
      <c r="E4873">
        <v>1034.57951</v>
      </c>
    </row>
    <row r="4874" spans="1:5" x14ac:dyDescent="0.3">
      <c r="A4874" s="1">
        <v>38721</v>
      </c>
      <c r="B4874">
        <v>154.66990000000001</v>
      </c>
      <c r="D4874" s="1">
        <v>38903</v>
      </c>
      <c r="E4874">
        <v>1032.6736900000001</v>
      </c>
    </row>
    <row r="4875" spans="1:5" x14ac:dyDescent="0.3">
      <c r="A4875" s="1">
        <v>38720</v>
      </c>
      <c r="B4875">
        <v>154.14349999999999</v>
      </c>
      <c r="D4875" s="1">
        <v>38902</v>
      </c>
      <c r="E4875">
        <v>1039.76403</v>
      </c>
    </row>
    <row r="4876" spans="1:5" x14ac:dyDescent="0.3">
      <c r="A4876" s="1">
        <v>38716</v>
      </c>
      <c r="B4876">
        <v>154.3006</v>
      </c>
      <c r="D4876" s="1">
        <v>38901</v>
      </c>
      <c r="E4876">
        <v>1037.7915</v>
      </c>
    </row>
    <row r="4877" spans="1:5" x14ac:dyDescent="0.3">
      <c r="A4877" s="1">
        <v>38715</v>
      </c>
      <c r="B4877">
        <v>154.0805</v>
      </c>
      <c r="D4877" s="1">
        <v>38898</v>
      </c>
      <c r="E4877">
        <v>1032.4082900000001</v>
      </c>
    </row>
    <row r="4878" spans="1:5" x14ac:dyDescent="0.3">
      <c r="A4878" s="1">
        <v>38714</v>
      </c>
      <c r="B4878">
        <v>154.25</v>
      </c>
      <c r="D4878" s="1">
        <v>38897</v>
      </c>
      <c r="E4878">
        <v>1036.0135600000001</v>
      </c>
    </row>
    <row r="4879" spans="1:5" x14ac:dyDescent="0.3">
      <c r="A4879" s="1">
        <v>38709</v>
      </c>
      <c r="B4879">
        <v>153.79769999999999</v>
      </c>
      <c r="D4879" s="1">
        <v>38896</v>
      </c>
      <c r="E4879">
        <v>1015.60616</v>
      </c>
    </row>
    <row r="4880" spans="1:5" x14ac:dyDescent="0.3">
      <c r="A4880" s="1">
        <v>38708</v>
      </c>
      <c r="B4880">
        <v>153.65549999999999</v>
      </c>
      <c r="D4880" s="1">
        <v>38895</v>
      </c>
      <c r="E4880">
        <v>1012.00048</v>
      </c>
    </row>
    <row r="4881" spans="1:5" x14ac:dyDescent="0.3">
      <c r="A4881" s="1">
        <v>38707</v>
      </c>
      <c r="B4881">
        <v>153.54339999999999</v>
      </c>
      <c r="D4881" s="1">
        <v>38894</v>
      </c>
      <c r="E4881">
        <v>1019.73655</v>
      </c>
    </row>
    <row r="4882" spans="1:5" x14ac:dyDescent="0.3">
      <c r="A4882" s="1">
        <v>38706</v>
      </c>
      <c r="B4882">
        <v>153.88589999999999</v>
      </c>
      <c r="D4882" s="1">
        <v>38891</v>
      </c>
      <c r="E4882">
        <v>1019.7373700000001</v>
      </c>
    </row>
    <row r="4883" spans="1:5" x14ac:dyDescent="0.3">
      <c r="A4883" s="1">
        <v>38705</v>
      </c>
      <c r="B4883">
        <v>153.98089999999999</v>
      </c>
      <c r="D4883" s="1">
        <v>38890</v>
      </c>
      <c r="E4883">
        <v>1017.7951</v>
      </c>
    </row>
    <row r="4884" spans="1:5" x14ac:dyDescent="0.3">
      <c r="A4884" s="1">
        <v>38702</v>
      </c>
      <c r="B4884">
        <v>153.8673</v>
      </c>
      <c r="D4884" s="1">
        <v>38889</v>
      </c>
      <c r="E4884">
        <v>1011.0188000000001</v>
      </c>
    </row>
    <row r="4885" spans="1:5" x14ac:dyDescent="0.3">
      <c r="A4885" s="1">
        <v>38701</v>
      </c>
      <c r="B4885">
        <v>153.65950000000001</v>
      </c>
      <c r="D4885" s="1">
        <v>38888</v>
      </c>
      <c r="E4885">
        <v>1009.16667</v>
      </c>
    </row>
    <row r="4886" spans="1:5" x14ac:dyDescent="0.3">
      <c r="A4886" s="1">
        <v>38700</v>
      </c>
      <c r="B4886">
        <v>153.6833</v>
      </c>
      <c r="D4886" s="1">
        <v>38887</v>
      </c>
      <c r="E4886">
        <v>1009.38042</v>
      </c>
    </row>
    <row r="4887" spans="1:5" x14ac:dyDescent="0.3">
      <c r="A4887" s="1">
        <v>38699</v>
      </c>
      <c r="B4887">
        <v>153.51439999999999</v>
      </c>
      <c r="D4887" s="1">
        <v>38884</v>
      </c>
      <c r="E4887">
        <v>1012.3548500000001</v>
      </c>
    </row>
    <row r="4888" spans="1:5" x14ac:dyDescent="0.3">
      <c r="A4888" s="1">
        <v>38698</v>
      </c>
      <c r="B4888">
        <v>153.4462</v>
      </c>
      <c r="D4888" s="1">
        <v>38883</v>
      </c>
      <c r="E4888">
        <v>1012.25428</v>
      </c>
    </row>
    <row r="4889" spans="1:5" x14ac:dyDescent="0.3">
      <c r="A4889" s="1">
        <v>38695</v>
      </c>
      <c r="B4889">
        <v>153.16040000000001</v>
      </c>
      <c r="D4889" s="1">
        <v>38882</v>
      </c>
      <c r="E4889">
        <v>990.55907999999999</v>
      </c>
    </row>
    <row r="4890" spans="1:5" x14ac:dyDescent="0.3">
      <c r="A4890" s="1">
        <v>38694</v>
      </c>
      <c r="B4890">
        <v>153.69329999999999</v>
      </c>
      <c r="D4890" s="1">
        <v>38881</v>
      </c>
      <c r="E4890">
        <v>989.76607000000001</v>
      </c>
    </row>
    <row r="4891" spans="1:5" x14ac:dyDescent="0.3">
      <c r="A4891" s="1">
        <v>38693</v>
      </c>
      <c r="B4891">
        <v>153.51249999999999</v>
      </c>
      <c r="D4891" s="1">
        <v>38880</v>
      </c>
      <c r="E4891">
        <v>1007.93506</v>
      </c>
    </row>
    <row r="4892" spans="1:5" x14ac:dyDescent="0.3">
      <c r="A4892" s="1">
        <v>38692</v>
      </c>
      <c r="B4892">
        <v>153.78790000000001</v>
      </c>
      <c r="D4892" s="1">
        <v>38877</v>
      </c>
      <c r="E4892">
        <v>1015.3017</v>
      </c>
    </row>
    <row r="4893" spans="1:5" x14ac:dyDescent="0.3">
      <c r="A4893" s="1">
        <v>38691</v>
      </c>
      <c r="B4893">
        <v>153.46879999999999</v>
      </c>
      <c r="D4893" s="1">
        <v>38876</v>
      </c>
      <c r="E4893">
        <v>1008.43054</v>
      </c>
    </row>
    <row r="4894" spans="1:5" x14ac:dyDescent="0.3">
      <c r="A4894" s="1">
        <v>38688</v>
      </c>
      <c r="B4894">
        <v>153.59460000000001</v>
      </c>
      <c r="D4894" s="1">
        <v>38875</v>
      </c>
      <c r="E4894">
        <v>1014.08171</v>
      </c>
    </row>
    <row r="4895" spans="1:5" x14ac:dyDescent="0.3">
      <c r="A4895" s="1">
        <v>38687</v>
      </c>
      <c r="B4895">
        <v>153.43129999999999</v>
      </c>
      <c r="D4895" s="1">
        <v>38874</v>
      </c>
      <c r="E4895">
        <v>1018.01076</v>
      </c>
    </row>
    <row r="4896" spans="1:5" x14ac:dyDescent="0.3">
      <c r="A4896" s="1">
        <v>38686</v>
      </c>
      <c r="B4896">
        <v>153.09200000000001</v>
      </c>
      <c r="D4896" s="1">
        <v>38873</v>
      </c>
      <c r="E4896">
        <v>1023.02631</v>
      </c>
    </row>
    <row r="4897" spans="1:5" x14ac:dyDescent="0.3">
      <c r="A4897" s="1">
        <v>38685</v>
      </c>
      <c r="B4897">
        <v>152.9796</v>
      </c>
      <c r="D4897" s="1">
        <v>38870</v>
      </c>
      <c r="E4897">
        <v>1038.1652999999999</v>
      </c>
    </row>
    <row r="4898" spans="1:5" x14ac:dyDescent="0.3">
      <c r="A4898" s="1">
        <v>38684</v>
      </c>
      <c r="B4898">
        <v>153.29660000000001</v>
      </c>
      <c r="D4898" s="1">
        <v>38869</v>
      </c>
      <c r="E4898">
        <v>1039.5855799999999</v>
      </c>
    </row>
    <row r="4899" spans="1:5" x14ac:dyDescent="0.3">
      <c r="A4899" s="1">
        <v>38681</v>
      </c>
      <c r="B4899">
        <v>153.2944</v>
      </c>
      <c r="D4899" s="1">
        <v>38868</v>
      </c>
      <c r="E4899">
        <v>1030.66958</v>
      </c>
    </row>
    <row r="4900" spans="1:5" x14ac:dyDescent="0.3">
      <c r="A4900" s="1">
        <v>38680</v>
      </c>
      <c r="B4900">
        <v>153.42779999999999</v>
      </c>
      <c r="D4900" s="1">
        <v>38867</v>
      </c>
      <c r="E4900">
        <v>1024.25611</v>
      </c>
    </row>
    <row r="4901" spans="1:5" x14ac:dyDescent="0.3">
      <c r="A4901" s="1">
        <v>38679</v>
      </c>
      <c r="B4901">
        <v>152.74590000000001</v>
      </c>
      <c r="D4901" s="1">
        <v>38866</v>
      </c>
      <c r="E4901">
        <v>1046.6387</v>
      </c>
    </row>
    <row r="4902" spans="1:5" x14ac:dyDescent="0.3">
      <c r="A4902" s="1">
        <v>38678</v>
      </c>
      <c r="B4902">
        <v>152.60059999999999</v>
      </c>
      <c r="D4902" s="1">
        <v>38863</v>
      </c>
      <c r="E4902">
        <v>1047.6694399999999</v>
      </c>
    </row>
    <row r="4903" spans="1:5" x14ac:dyDescent="0.3">
      <c r="A4903" s="1">
        <v>38677</v>
      </c>
      <c r="B4903">
        <v>152.67699999999999</v>
      </c>
      <c r="D4903" s="1">
        <v>38862</v>
      </c>
      <c r="E4903">
        <v>1033.7928899999999</v>
      </c>
    </row>
    <row r="4904" spans="1:5" x14ac:dyDescent="0.3">
      <c r="A4904" s="1">
        <v>38674</v>
      </c>
      <c r="B4904">
        <v>152.0395</v>
      </c>
      <c r="D4904" s="1">
        <v>38861</v>
      </c>
      <c r="E4904">
        <v>1024.40768</v>
      </c>
    </row>
    <row r="4905" spans="1:5" x14ac:dyDescent="0.3">
      <c r="A4905" s="1">
        <v>38673</v>
      </c>
      <c r="B4905">
        <v>152.92330000000001</v>
      </c>
      <c r="D4905" s="1">
        <v>38860</v>
      </c>
      <c r="E4905">
        <v>1022.56749</v>
      </c>
    </row>
    <row r="4906" spans="1:5" x14ac:dyDescent="0.3">
      <c r="A4906" s="1">
        <v>38672</v>
      </c>
      <c r="B4906">
        <v>153.09180000000001</v>
      </c>
      <c r="D4906" s="1">
        <v>38859</v>
      </c>
      <c r="E4906">
        <v>1019.11116</v>
      </c>
    </row>
    <row r="4907" spans="1:5" x14ac:dyDescent="0.3">
      <c r="A4907" s="1">
        <v>38671</v>
      </c>
      <c r="B4907">
        <v>152.46619999999999</v>
      </c>
      <c r="D4907" s="1">
        <v>38856</v>
      </c>
      <c r="E4907">
        <v>1036.1984600000001</v>
      </c>
    </row>
    <row r="4908" spans="1:5" x14ac:dyDescent="0.3">
      <c r="A4908" s="1">
        <v>38670</v>
      </c>
      <c r="B4908">
        <v>152.29419999999999</v>
      </c>
      <c r="D4908" s="1">
        <v>38855</v>
      </c>
      <c r="E4908">
        <v>1033.0334499999999</v>
      </c>
    </row>
    <row r="4909" spans="1:5" x14ac:dyDescent="0.3">
      <c r="A4909" s="1">
        <v>38667</v>
      </c>
      <c r="B4909">
        <v>152.32929999999999</v>
      </c>
      <c r="D4909" s="1">
        <v>38854</v>
      </c>
      <c r="E4909">
        <v>1048.04612</v>
      </c>
    </row>
    <row r="4910" spans="1:5" x14ac:dyDescent="0.3">
      <c r="A4910" s="1">
        <v>38666</v>
      </c>
      <c r="B4910">
        <v>152.23560000000001</v>
      </c>
      <c r="D4910" s="1">
        <v>38853</v>
      </c>
      <c r="E4910">
        <v>1060.8764100000001</v>
      </c>
    </row>
    <row r="4911" spans="1:5" x14ac:dyDescent="0.3">
      <c r="A4911" s="1">
        <v>38665</v>
      </c>
      <c r="B4911">
        <v>152.11680000000001</v>
      </c>
      <c r="D4911" s="1">
        <v>38852</v>
      </c>
      <c r="E4911">
        <v>1066.0725500000001</v>
      </c>
    </row>
    <row r="4912" spans="1:5" x14ac:dyDescent="0.3">
      <c r="A4912" s="1">
        <v>38664</v>
      </c>
      <c r="B4912">
        <v>152.6584</v>
      </c>
      <c r="D4912" s="1">
        <v>38849</v>
      </c>
      <c r="E4912">
        <v>1064.93253</v>
      </c>
    </row>
    <row r="4913" spans="1:5" x14ac:dyDescent="0.3">
      <c r="A4913" s="1">
        <v>38663</v>
      </c>
      <c r="B4913">
        <v>152.33430000000001</v>
      </c>
      <c r="D4913" s="1">
        <v>38848</v>
      </c>
      <c r="E4913">
        <v>1081.51287</v>
      </c>
    </row>
    <row r="4914" spans="1:5" x14ac:dyDescent="0.3">
      <c r="A4914" s="1">
        <v>38660</v>
      </c>
      <c r="B4914">
        <v>152.35169999999999</v>
      </c>
      <c r="D4914" s="1">
        <v>38847</v>
      </c>
      <c r="E4914">
        <v>1097.0254199999999</v>
      </c>
    </row>
    <row r="4915" spans="1:5" x14ac:dyDescent="0.3">
      <c r="A4915" s="1">
        <v>38659</v>
      </c>
      <c r="B4915">
        <v>152.58099999999999</v>
      </c>
      <c r="D4915" s="1">
        <v>38846</v>
      </c>
      <c r="E4915">
        <v>1102.4427700000001</v>
      </c>
    </row>
    <row r="4916" spans="1:5" x14ac:dyDescent="0.3">
      <c r="A4916" s="1">
        <v>38658</v>
      </c>
      <c r="B4916">
        <v>152.67760000000001</v>
      </c>
      <c r="D4916" s="1">
        <v>38845</v>
      </c>
      <c r="E4916">
        <v>1102.87321</v>
      </c>
    </row>
    <row r="4917" spans="1:5" x14ac:dyDescent="0.3">
      <c r="A4917" s="1">
        <v>38657</v>
      </c>
      <c r="B4917">
        <v>152.90770000000001</v>
      </c>
      <c r="D4917" s="1">
        <v>38842</v>
      </c>
      <c r="E4917">
        <v>1098.1592800000001</v>
      </c>
    </row>
    <row r="4918" spans="1:5" x14ac:dyDescent="0.3">
      <c r="A4918" s="1">
        <v>38656</v>
      </c>
      <c r="B4918">
        <v>153.2107</v>
      </c>
      <c r="D4918" s="1">
        <v>38841</v>
      </c>
      <c r="E4918">
        <v>1091.1006</v>
      </c>
    </row>
    <row r="4919" spans="1:5" x14ac:dyDescent="0.3">
      <c r="A4919" s="1">
        <v>38653</v>
      </c>
      <c r="B4919">
        <v>153.0147</v>
      </c>
      <c r="D4919" s="1">
        <v>38840</v>
      </c>
      <c r="E4919">
        <v>1089.94145</v>
      </c>
    </row>
    <row r="4920" spans="1:5" x14ac:dyDescent="0.3">
      <c r="A4920" s="1">
        <v>38652</v>
      </c>
      <c r="B4920">
        <v>153.05289999999999</v>
      </c>
      <c r="D4920" s="1">
        <v>38839</v>
      </c>
      <c r="E4920">
        <v>1098.58853</v>
      </c>
    </row>
    <row r="4921" spans="1:5" x14ac:dyDescent="0.3">
      <c r="A4921" s="1">
        <v>38651</v>
      </c>
      <c r="B4921">
        <v>153.3184</v>
      </c>
      <c r="D4921" s="1">
        <v>38838</v>
      </c>
      <c r="E4921">
        <v>1089.87716</v>
      </c>
    </row>
    <row r="4922" spans="1:5" x14ac:dyDescent="0.3">
      <c r="A4922" s="1">
        <v>38650</v>
      </c>
      <c r="B4922">
        <v>153.82380000000001</v>
      </c>
      <c r="D4922" s="1">
        <v>38835</v>
      </c>
      <c r="E4922">
        <v>1087.4843599999999</v>
      </c>
    </row>
    <row r="4923" spans="1:5" x14ac:dyDescent="0.3">
      <c r="A4923" s="1">
        <v>38649</v>
      </c>
      <c r="B4923">
        <v>154.41909999999999</v>
      </c>
      <c r="D4923" s="1">
        <v>38834</v>
      </c>
      <c r="E4923">
        <v>1095.68274</v>
      </c>
    </row>
    <row r="4924" spans="1:5" x14ac:dyDescent="0.3">
      <c r="A4924" s="1">
        <v>38646</v>
      </c>
      <c r="B4924">
        <v>154.3279</v>
      </c>
      <c r="D4924" s="1">
        <v>38833</v>
      </c>
      <c r="E4924">
        <v>1098.7708600000001</v>
      </c>
    </row>
    <row r="4925" spans="1:5" x14ac:dyDescent="0.3">
      <c r="A4925" s="1">
        <v>38645</v>
      </c>
      <c r="B4925">
        <v>153.8554</v>
      </c>
      <c r="D4925" s="1">
        <v>38832</v>
      </c>
      <c r="E4925">
        <v>1099.9556600000001</v>
      </c>
    </row>
    <row r="4926" spans="1:5" x14ac:dyDescent="0.3">
      <c r="A4926" s="1">
        <v>38644</v>
      </c>
      <c r="B4926">
        <v>154.14609999999999</v>
      </c>
      <c r="D4926" s="1">
        <v>38831</v>
      </c>
      <c r="E4926">
        <v>1101.6693600000001</v>
      </c>
    </row>
    <row r="4927" spans="1:5" x14ac:dyDescent="0.3">
      <c r="A4927" s="1">
        <v>38643</v>
      </c>
      <c r="B4927">
        <v>153.87690000000001</v>
      </c>
      <c r="D4927" s="1">
        <v>38828</v>
      </c>
      <c r="E4927">
        <v>1110.57798</v>
      </c>
    </row>
    <row r="4928" spans="1:5" x14ac:dyDescent="0.3">
      <c r="A4928" s="1">
        <v>38642</v>
      </c>
      <c r="B4928">
        <v>153.82810000000001</v>
      </c>
      <c r="D4928" s="1">
        <v>38827</v>
      </c>
      <c r="E4928">
        <v>1107.1294</v>
      </c>
    </row>
    <row r="4929" spans="1:5" x14ac:dyDescent="0.3">
      <c r="A4929" s="1">
        <v>38639</v>
      </c>
      <c r="B4929">
        <v>153.85769999999999</v>
      </c>
      <c r="D4929" s="1">
        <v>38826</v>
      </c>
      <c r="E4929">
        <v>1101.46146</v>
      </c>
    </row>
    <row r="4930" spans="1:5" x14ac:dyDescent="0.3">
      <c r="A4930" s="1">
        <v>38638</v>
      </c>
      <c r="B4930">
        <v>153.85939999999999</v>
      </c>
      <c r="D4930" s="1">
        <v>38825</v>
      </c>
      <c r="E4930">
        <v>1101.78304</v>
      </c>
    </row>
    <row r="4931" spans="1:5" x14ac:dyDescent="0.3">
      <c r="A4931" s="1">
        <v>38637</v>
      </c>
      <c r="B4931">
        <v>154.2672</v>
      </c>
      <c r="D4931" s="1">
        <v>38824</v>
      </c>
      <c r="E4931">
        <v>1091.90527</v>
      </c>
    </row>
    <row r="4932" spans="1:5" x14ac:dyDescent="0.3">
      <c r="A4932" s="1">
        <v>38636</v>
      </c>
      <c r="B4932">
        <v>154.4905</v>
      </c>
      <c r="D4932" s="1">
        <v>38821</v>
      </c>
      <c r="E4932">
        <v>1101.91911</v>
      </c>
    </row>
    <row r="4933" spans="1:5" x14ac:dyDescent="0.3">
      <c r="A4933" s="1">
        <v>38635</v>
      </c>
      <c r="B4933">
        <v>154.7192</v>
      </c>
      <c r="D4933" s="1">
        <v>38820</v>
      </c>
      <c r="E4933">
        <v>1102.8593900000001</v>
      </c>
    </row>
    <row r="4934" spans="1:5" x14ac:dyDescent="0.3">
      <c r="A4934" s="1">
        <v>38632</v>
      </c>
      <c r="B4934">
        <v>154.53710000000001</v>
      </c>
      <c r="D4934" s="1">
        <v>38819</v>
      </c>
      <c r="E4934">
        <v>1101.4223199999999</v>
      </c>
    </row>
    <row r="4935" spans="1:5" x14ac:dyDescent="0.3">
      <c r="A4935" s="1">
        <v>38631</v>
      </c>
      <c r="B4935">
        <v>154.5778</v>
      </c>
      <c r="D4935" s="1">
        <v>38818</v>
      </c>
      <c r="E4935">
        <v>1102.2370599999999</v>
      </c>
    </row>
    <row r="4936" spans="1:5" x14ac:dyDescent="0.3">
      <c r="A4936" s="1">
        <v>38630</v>
      </c>
      <c r="B4936">
        <v>154.6875</v>
      </c>
      <c r="D4936" s="1">
        <v>38817</v>
      </c>
      <c r="E4936">
        <v>1115.17507</v>
      </c>
    </row>
    <row r="4937" spans="1:5" x14ac:dyDescent="0.3">
      <c r="A4937" s="1">
        <v>38629</v>
      </c>
      <c r="B4937">
        <v>154.61699999999999</v>
      </c>
      <c r="D4937" s="1">
        <v>38814</v>
      </c>
      <c r="E4937">
        <v>1111.52989</v>
      </c>
    </row>
    <row r="4938" spans="1:5" x14ac:dyDescent="0.3">
      <c r="A4938" s="1">
        <v>38628</v>
      </c>
      <c r="B4938">
        <v>154.48249999999999</v>
      </c>
      <c r="D4938" s="1">
        <v>38813</v>
      </c>
      <c r="E4938">
        <v>1111.2875300000001</v>
      </c>
    </row>
    <row r="4939" spans="1:5" x14ac:dyDescent="0.3">
      <c r="A4939" s="1">
        <v>38625</v>
      </c>
      <c r="B4939">
        <v>154.7876</v>
      </c>
      <c r="D4939" s="1">
        <v>38812</v>
      </c>
      <c r="E4939">
        <v>1103.7190800000001</v>
      </c>
    </row>
    <row r="4940" spans="1:5" x14ac:dyDescent="0.3">
      <c r="A4940" s="1">
        <v>38624</v>
      </c>
      <c r="B4940">
        <v>154.7346</v>
      </c>
      <c r="D4940" s="1">
        <v>38811</v>
      </c>
      <c r="E4940">
        <v>1102.1527699999999</v>
      </c>
    </row>
    <row r="4941" spans="1:5" x14ac:dyDescent="0.3">
      <c r="A4941" s="1">
        <v>38623</v>
      </c>
      <c r="B4941">
        <v>154.9144</v>
      </c>
      <c r="D4941" s="1">
        <v>38810</v>
      </c>
      <c r="E4941">
        <v>1107.8162600000001</v>
      </c>
    </row>
    <row r="4942" spans="1:5" x14ac:dyDescent="0.3">
      <c r="A4942" s="1">
        <v>38622</v>
      </c>
      <c r="B4942">
        <v>154.92859999999999</v>
      </c>
      <c r="D4942" s="1">
        <v>38807</v>
      </c>
      <c r="E4942">
        <v>1099.8179399999999</v>
      </c>
    </row>
    <row r="4943" spans="1:5" x14ac:dyDescent="0.3">
      <c r="A4943" s="1">
        <v>38621</v>
      </c>
      <c r="B4943">
        <v>154.94540000000001</v>
      </c>
      <c r="D4943" s="1">
        <v>38806</v>
      </c>
      <c r="E4943">
        <v>1106.92796</v>
      </c>
    </row>
    <row r="4944" spans="1:5" x14ac:dyDescent="0.3">
      <c r="A4944" s="1">
        <v>38618</v>
      </c>
      <c r="B4944">
        <v>155.45949999999999</v>
      </c>
      <c r="D4944" s="1">
        <v>38805</v>
      </c>
      <c r="E4944">
        <v>1107.4713200000001</v>
      </c>
    </row>
    <row r="4945" spans="1:5" x14ac:dyDescent="0.3">
      <c r="A4945" s="1">
        <v>38617</v>
      </c>
      <c r="B4945">
        <v>155.75280000000001</v>
      </c>
      <c r="D4945" s="1">
        <v>38804</v>
      </c>
      <c r="E4945">
        <v>1100.27242</v>
      </c>
    </row>
    <row r="4946" spans="1:5" x14ac:dyDescent="0.3">
      <c r="A4946" s="1">
        <v>38616</v>
      </c>
      <c r="B4946">
        <v>155.75030000000001</v>
      </c>
      <c r="D4946" s="1">
        <v>38803</v>
      </c>
      <c r="E4946">
        <v>1110.2663600000001</v>
      </c>
    </row>
    <row r="4947" spans="1:5" x14ac:dyDescent="0.3">
      <c r="A4947" s="1">
        <v>38615</v>
      </c>
      <c r="B4947">
        <v>155.2501</v>
      </c>
      <c r="D4947" s="1">
        <v>38800</v>
      </c>
      <c r="E4947">
        <v>1109.3255300000001</v>
      </c>
    </row>
    <row r="4948" spans="1:5" x14ac:dyDescent="0.3">
      <c r="A4948" s="1">
        <v>38614</v>
      </c>
      <c r="B4948">
        <v>155.18719999999999</v>
      </c>
      <c r="D4948" s="1">
        <v>38799</v>
      </c>
      <c r="E4948">
        <v>1110.14939</v>
      </c>
    </row>
    <row r="4949" spans="1:5" x14ac:dyDescent="0.3">
      <c r="A4949" s="1">
        <v>38611</v>
      </c>
      <c r="B4949">
        <v>154.7578</v>
      </c>
      <c r="D4949" s="1">
        <v>38798</v>
      </c>
      <c r="E4949">
        <v>1106.7748099999999</v>
      </c>
    </row>
    <row r="4950" spans="1:5" x14ac:dyDescent="0.3">
      <c r="A4950" s="1">
        <v>38610</v>
      </c>
      <c r="B4950">
        <v>155.04159999999999</v>
      </c>
      <c r="D4950" s="1">
        <v>38797</v>
      </c>
      <c r="E4950">
        <v>1102.1326899999999</v>
      </c>
    </row>
    <row r="4951" spans="1:5" x14ac:dyDescent="0.3">
      <c r="A4951" s="1">
        <v>38609</v>
      </c>
      <c r="B4951">
        <v>155.20050000000001</v>
      </c>
      <c r="D4951" s="1">
        <v>38796</v>
      </c>
      <c r="E4951">
        <v>1102.27422</v>
      </c>
    </row>
    <row r="4952" spans="1:5" x14ac:dyDescent="0.3">
      <c r="A4952" s="1">
        <v>38608</v>
      </c>
      <c r="B4952">
        <v>155.15029999999999</v>
      </c>
      <c r="D4952" s="1">
        <v>38793</v>
      </c>
      <c r="E4952">
        <v>1098.27946</v>
      </c>
    </row>
    <row r="4953" spans="1:5" x14ac:dyDescent="0.3">
      <c r="A4953" s="1">
        <v>38607</v>
      </c>
      <c r="B4953">
        <v>154.93289999999999</v>
      </c>
      <c r="D4953" s="1">
        <v>38792</v>
      </c>
      <c r="E4953">
        <v>1096.17299</v>
      </c>
    </row>
    <row r="4954" spans="1:5" x14ac:dyDescent="0.3">
      <c r="A4954" s="1">
        <v>38604</v>
      </c>
      <c r="B4954">
        <v>155.53380000000001</v>
      </c>
      <c r="D4954" s="1">
        <v>38791</v>
      </c>
      <c r="E4954">
        <v>1104.0589199999999</v>
      </c>
    </row>
    <row r="4955" spans="1:5" x14ac:dyDescent="0.3">
      <c r="A4955" s="1">
        <v>38603</v>
      </c>
      <c r="B4955">
        <v>155.37530000000001</v>
      </c>
      <c r="D4955" s="1">
        <v>38790</v>
      </c>
      <c r="E4955">
        <v>1103.01099</v>
      </c>
    </row>
    <row r="4956" spans="1:5" x14ac:dyDescent="0.3">
      <c r="A4956" s="1">
        <v>38602</v>
      </c>
      <c r="B4956">
        <v>155.11940000000001</v>
      </c>
      <c r="D4956" s="1">
        <v>38789</v>
      </c>
      <c r="E4956">
        <v>1100.0787700000001</v>
      </c>
    </row>
    <row r="4957" spans="1:5" x14ac:dyDescent="0.3">
      <c r="A4957" s="1">
        <v>38601</v>
      </c>
      <c r="B4957">
        <v>155.29810000000001</v>
      </c>
      <c r="D4957" s="1">
        <v>38786</v>
      </c>
      <c r="E4957">
        <v>1096.2182600000001</v>
      </c>
    </row>
    <row r="4958" spans="1:5" x14ac:dyDescent="0.3">
      <c r="A4958" s="1">
        <v>38600</v>
      </c>
      <c r="B4958">
        <v>155.51329999999999</v>
      </c>
      <c r="D4958" s="1">
        <v>38785</v>
      </c>
      <c r="E4958">
        <v>1090.72964</v>
      </c>
    </row>
    <row r="4959" spans="1:5" x14ac:dyDescent="0.3">
      <c r="A4959" s="1">
        <v>38597</v>
      </c>
      <c r="B4959">
        <v>155.37729999999999</v>
      </c>
      <c r="D4959" s="1">
        <v>38784</v>
      </c>
      <c r="E4959">
        <v>1086.19415</v>
      </c>
    </row>
    <row r="4960" spans="1:5" x14ac:dyDescent="0.3">
      <c r="A4960" s="1">
        <v>38596</v>
      </c>
      <c r="B4960">
        <v>155.34100000000001</v>
      </c>
      <c r="D4960" s="1">
        <v>38783</v>
      </c>
      <c r="E4960">
        <v>1092.2516599999999</v>
      </c>
    </row>
    <row r="4961" spans="1:5" x14ac:dyDescent="0.3">
      <c r="A4961" s="1">
        <v>38595</v>
      </c>
      <c r="B4961">
        <v>154.9307</v>
      </c>
      <c r="D4961" s="1">
        <v>38782</v>
      </c>
      <c r="E4961">
        <v>1090.9503199999999</v>
      </c>
    </row>
    <row r="4962" spans="1:5" x14ac:dyDescent="0.3">
      <c r="A4962" s="1">
        <v>38594</v>
      </c>
      <c r="B4962">
        <v>154.5616</v>
      </c>
      <c r="D4962" s="1">
        <v>38779</v>
      </c>
      <c r="E4962">
        <v>1090.80915</v>
      </c>
    </row>
    <row r="4963" spans="1:5" x14ac:dyDescent="0.3">
      <c r="A4963" s="1">
        <v>38590</v>
      </c>
      <c r="B4963">
        <v>154.476</v>
      </c>
      <c r="D4963" s="1">
        <v>38778</v>
      </c>
      <c r="E4963">
        <v>1094.0392899999999</v>
      </c>
    </row>
    <row r="4964" spans="1:5" x14ac:dyDescent="0.3">
      <c r="A4964" s="1">
        <v>38589</v>
      </c>
      <c r="B4964">
        <v>154.53370000000001</v>
      </c>
      <c r="D4964" s="1">
        <v>38777</v>
      </c>
      <c r="E4964">
        <v>1104.9550899999999</v>
      </c>
    </row>
    <row r="4965" spans="1:5" x14ac:dyDescent="0.3">
      <c r="A4965" s="1">
        <v>38588</v>
      </c>
      <c r="B4965">
        <v>154.34889999999999</v>
      </c>
      <c r="D4965" s="1">
        <v>38776</v>
      </c>
      <c r="E4965">
        <v>1098.25631</v>
      </c>
    </row>
    <row r="4966" spans="1:5" x14ac:dyDescent="0.3">
      <c r="A4966" s="1">
        <v>38587</v>
      </c>
      <c r="B4966">
        <v>154.33629999999999</v>
      </c>
      <c r="D4966" s="1">
        <v>38775</v>
      </c>
      <c r="E4966">
        <v>1112.85582</v>
      </c>
    </row>
    <row r="4967" spans="1:5" x14ac:dyDescent="0.3">
      <c r="A4967" s="1">
        <v>38586</v>
      </c>
      <c r="B4967">
        <v>154.19720000000001</v>
      </c>
      <c r="D4967" s="1">
        <v>38772</v>
      </c>
      <c r="E4967">
        <v>1105.5084999999999</v>
      </c>
    </row>
    <row r="4968" spans="1:5" x14ac:dyDescent="0.3">
      <c r="A4968" s="1">
        <v>38583</v>
      </c>
      <c r="B4968">
        <v>154.1028</v>
      </c>
      <c r="D4968" s="1">
        <v>38771</v>
      </c>
      <c r="E4968">
        <v>1100.10652</v>
      </c>
    </row>
    <row r="4969" spans="1:5" x14ac:dyDescent="0.3">
      <c r="A4969" s="1">
        <v>38582</v>
      </c>
      <c r="B4969">
        <v>154.1232</v>
      </c>
      <c r="D4969" s="1">
        <v>38770</v>
      </c>
      <c r="E4969">
        <v>1098.65083</v>
      </c>
    </row>
    <row r="4970" spans="1:5" x14ac:dyDescent="0.3">
      <c r="A4970" s="1">
        <v>38581</v>
      </c>
      <c r="B4970">
        <v>153.8278</v>
      </c>
      <c r="D4970" s="1">
        <v>38769</v>
      </c>
      <c r="E4970">
        <v>1093.41111</v>
      </c>
    </row>
    <row r="4971" spans="1:5" x14ac:dyDescent="0.3">
      <c r="A4971" s="1">
        <v>38580</v>
      </c>
      <c r="B4971">
        <v>153.85749999999999</v>
      </c>
      <c r="D4971" s="1">
        <v>38768</v>
      </c>
      <c r="E4971">
        <v>1090.1372699999999</v>
      </c>
    </row>
    <row r="4972" spans="1:5" x14ac:dyDescent="0.3">
      <c r="A4972" s="1">
        <v>38579</v>
      </c>
      <c r="B4972">
        <v>153.5136</v>
      </c>
      <c r="D4972" s="1">
        <v>38765</v>
      </c>
      <c r="E4972">
        <v>1093.18667</v>
      </c>
    </row>
    <row r="4973" spans="1:5" x14ac:dyDescent="0.3">
      <c r="A4973" s="1">
        <v>38576</v>
      </c>
      <c r="B4973">
        <v>153.25360000000001</v>
      </c>
      <c r="D4973" s="1">
        <v>38764</v>
      </c>
      <c r="E4973">
        <v>1096.86222</v>
      </c>
    </row>
    <row r="4974" spans="1:5" x14ac:dyDescent="0.3">
      <c r="A4974" s="1">
        <v>38575</v>
      </c>
      <c r="B4974">
        <v>152.85380000000001</v>
      </c>
      <c r="D4974" s="1">
        <v>38763</v>
      </c>
      <c r="E4974">
        <v>1090.39212</v>
      </c>
    </row>
    <row r="4975" spans="1:5" x14ac:dyDescent="0.3">
      <c r="A4975" s="1">
        <v>38574</v>
      </c>
      <c r="B4975">
        <v>152.80160000000001</v>
      </c>
      <c r="D4975" s="1">
        <v>38762</v>
      </c>
      <c r="E4975">
        <v>1087.3489099999999</v>
      </c>
    </row>
    <row r="4976" spans="1:5" x14ac:dyDescent="0.3">
      <c r="A4976" s="1">
        <v>38573</v>
      </c>
      <c r="B4976">
        <v>152.625</v>
      </c>
      <c r="D4976" s="1">
        <v>38761</v>
      </c>
      <c r="E4976">
        <v>1080.55117</v>
      </c>
    </row>
    <row r="4977" spans="1:5" x14ac:dyDescent="0.3">
      <c r="A4977" s="1">
        <v>38572</v>
      </c>
      <c r="B4977">
        <v>152.65029999999999</v>
      </c>
      <c r="D4977" s="1">
        <v>38758</v>
      </c>
      <c r="E4977">
        <v>1083.31907</v>
      </c>
    </row>
    <row r="4978" spans="1:5" x14ac:dyDescent="0.3">
      <c r="A4978" s="1">
        <v>38569</v>
      </c>
      <c r="B4978">
        <v>152.53899999999999</v>
      </c>
      <c r="D4978" s="1">
        <v>38757</v>
      </c>
      <c r="E4978">
        <v>1080.5269800000001</v>
      </c>
    </row>
    <row r="4979" spans="1:5" x14ac:dyDescent="0.3">
      <c r="A4979" s="1">
        <v>38568</v>
      </c>
      <c r="B4979">
        <v>152.95930000000001</v>
      </c>
      <c r="D4979" s="1">
        <v>38756</v>
      </c>
      <c r="E4979">
        <v>1078.8755900000001</v>
      </c>
    </row>
    <row r="4980" spans="1:5" x14ac:dyDescent="0.3">
      <c r="A4980" s="1">
        <v>38567</v>
      </c>
      <c r="B4980">
        <v>152.96440000000001</v>
      </c>
      <c r="D4980" s="1">
        <v>38755</v>
      </c>
      <c r="E4980">
        <v>1076.8935300000001</v>
      </c>
    </row>
    <row r="4981" spans="1:5" x14ac:dyDescent="0.3">
      <c r="A4981" s="1">
        <v>38566</v>
      </c>
      <c r="B4981">
        <v>152.86490000000001</v>
      </c>
      <c r="D4981" s="1">
        <v>38754</v>
      </c>
      <c r="E4981">
        <v>1084.8850600000001</v>
      </c>
    </row>
    <row r="4982" spans="1:5" x14ac:dyDescent="0.3">
      <c r="A4982" s="1">
        <v>38565</v>
      </c>
      <c r="B4982">
        <v>153.0301</v>
      </c>
      <c r="D4982" s="1">
        <v>38751</v>
      </c>
      <c r="E4982">
        <v>1079.20649</v>
      </c>
    </row>
    <row r="4983" spans="1:5" x14ac:dyDescent="0.3">
      <c r="A4983" s="1">
        <v>38562</v>
      </c>
      <c r="B4983">
        <v>153.49889999999999</v>
      </c>
      <c r="D4983" s="1">
        <v>38750</v>
      </c>
      <c r="E4983">
        <v>1077.93588</v>
      </c>
    </row>
    <row r="4984" spans="1:5" x14ac:dyDescent="0.3">
      <c r="A4984" s="1">
        <v>38561</v>
      </c>
      <c r="B4984">
        <v>153.5258</v>
      </c>
      <c r="D4984" s="1">
        <v>38749</v>
      </c>
      <c r="E4984">
        <v>1088.14005</v>
      </c>
    </row>
    <row r="4985" spans="1:5" x14ac:dyDescent="0.3">
      <c r="A4985" s="1">
        <v>38560</v>
      </c>
      <c r="B4985">
        <v>153.58920000000001</v>
      </c>
      <c r="D4985" s="1">
        <v>38748</v>
      </c>
      <c r="E4985">
        <v>1078.79241</v>
      </c>
    </row>
    <row r="4986" spans="1:5" x14ac:dyDescent="0.3">
      <c r="A4986" s="1">
        <v>38559</v>
      </c>
      <c r="B4986">
        <v>153.4324</v>
      </c>
      <c r="D4986" s="1">
        <v>38747</v>
      </c>
      <c r="E4986">
        <v>1084.9822200000001</v>
      </c>
    </row>
    <row r="4987" spans="1:5" x14ac:dyDescent="0.3">
      <c r="A4987" s="1">
        <v>38558</v>
      </c>
      <c r="B4987">
        <v>153.67250000000001</v>
      </c>
      <c r="D4987" s="1">
        <v>38744</v>
      </c>
      <c r="E4987">
        <v>1081.62283</v>
      </c>
    </row>
    <row r="4988" spans="1:5" x14ac:dyDescent="0.3">
      <c r="A4988" s="1">
        <v>38555</v>
      </c>
      <c r="B4988">
        <v>153.4546</v>
      </c>
      <c r="D4988" s="1">
        <v>38743</v>
      </c>
      <c r="E4988">
        <v>1064.0874899999999</v>
      </c>
    </row>
    <row r="4989" spans="1:5" x14ac:dyDescent="0.3">
      <c r="A4989" s="1">
        <v>38554</v>
      </c>
      <c r="B4989">
        <v>152.9623</v>
      </c>
      <c r="D4989" s="1">
        <v>38742</v>
      </c>
      <c r="E4989">
        <v>1052.21271</v>
      </c>
    </row>
    <row r="4990" spans="1:5" x14ac:dyDescent="0.3">
      <c r="A4990" s="1">
        <v>38553</v>
      </c>
      <c r="B4990">
        <v>152.91329999999999</v>
      </c>
      <c r="D4990" s="1">
        <v>38741</v>
      </c>
      <c r="E4990">
        <v>1048.66743</v>
      </c>
    </row>
    <row r="4991" spans="1:5" x14ac:dyDescent="0.3">
      <c r="A4991" s="1">
        <v>38552</v>
      </c>
      <c r="B4991">
        <v>152.99209999999999</v>
      </c>
      <c r="D4991" s="1">
        <v>38740</v>
      </c>
      <c r="E4991">
        <v>1046.5300099999999</v>
      </c>
    </row>
    <row r="4992" spans="1:5" x14ac:dyDescent="0.3">
      <c r="A4992" s="1">
        <v>38551</v>
      </c>
      <c r="B4992">
        <v>153.2039</v>
      </c>
      <c r="D4992" s="1">
        <v>38737</v>
      </c>
      <c r="E4992">
        <v>1059.16949</v>
      </c>
    </row>
    <row r="4993" spans="1:5" x14ac:dyDescent="0.3">
      <c r="A4993" s="1">
        <v>38548</v>
      </c>
      <c r="B4993">
        <v>152.91849999999999</v>
      </c>
      <c r="D4993" s="1">
        <v>38736</v>
      </c>
      <c r="E4993">
        <v>1070.3426099999999</v>
      </c>
    </row>
    <row r="4994" spans="1:5" x14ac:dyDescent="0.3">
      <c r="A4994" s="1">
        <v>38547</v>
      </c>
      <c r="B4994">
        <v>152.95509999999999</v>
      </c>
      <c r="D4994" s="1">
        <v>38735</v>
      </c>
      <c r="E4994">
        <v>1063.35347</v>
      </c>
    </row>
    <row r="4995" spans="1:5" x14ac:dyDescent="0.3">
      <c r="A4995" s="1">
        <v>38546</v>
      </c>
      <c r="B4995">
        <v>153.13390000000001</v>
      </c>
      <c r="D4995" s="1">
        <v>38734</v>
      </c>
      <c r="E4995">
        <v>1072.75008</v>
      </c>
    </row>
    <row r="4996" spans="1:5" x14ac:dyDescent="0.3">
      <c r="A4996" s="1">
        <v>38545</v>
      </c>
      <c r="B4996">
        <v>153.35419999999999</v>
      </c>
      <c r="D4996" s="1">
        <v>38733</v>
      </c>
      <c r="E4996">
        <v>1078.82746</v>
      </c>
    </row>
    <row r="4997" spans="1:5" x14ac:dyDescent="0.3">
      <c r="A4997" s="1">
        <v>38544</v>
      </c>
      <c r="B4997">
        <v>153.3596</v>
      </c>
      <c r="D4997" s="1">
        <v>38730</v>
      </c>
      <c r="E4997">
        <v>1076.6812199999999</v>
      </c>
    </row>
    <row r="4998" spans="1:5" x14ac:dyDescent="0.3">
      <c r="A4998" s="1">
        <v>38541</v>
      </c>
      <c r="B4998">
        <v>153.66640000000001</v>
      </c>
      <c r="D4998" s="1">
        <v>38729</v>
      </c>
      <c r="E4998">
        <v>1086.89635</v>
      </c>
    </row>
    <row r="4999" spans="1:5" x14ac:dyDescent="0.3">
      <c r="A4999" s="1">
        <v>38540</v>
      </c>
      <c r="B4999">
        <v>153.7114</v>
      </c>
      <c r="D4999" s="1">
        <v>38728</v>
      </c>
      <c r="E4999">
        <v>1080.96588</v>
      </c>
    </row>
    <row r="5000" spans="1:5" x14ac:dyDescent="0.3">
      <c r="A5000" s="1">
        <v>38539</v>
      </c>
      <c r="B5000">
        <v>153.35980000000001</v>
      </c>
      <c r="D5000" s="1">
        <v>38727</v>
      </c>
      <c r="E5000">
        <v>1080.9713999999999</v>
      </c>
    </row>
    <row r="5001" spans="1:5" x14ac:dyDescent="0.3">
      <c r="A5001" s="1">
        <v>38538</v>
      </c>
      <c r="B5001">
        <v>153.43459999999999</v>
      </c>
      <c r="D5001" s="1">
        <v>38726</v>
      </c>
      <c r="E5001">
        <v>1083.8697099999999</v>
      </c>
    </row>
    <row r="5002" spans="1:5" x14ac:dyDescent="0.3">
      <c r="A5002" s="1">
        <v>38537</v>
      </c>
      <c r="B5002">
        <v>153.77099999999999</v>
      </c>
      <c r="D5002" s="1">
        <v>38723</v>
      </c>
      <c r="E5002">
        <v>1076.3147899999999</v>
      </c>
    </row>
    <row r="5003" spans="1:5" x14ac:dyDescent="0.3">
      <c r="A5003" s="1">
        <v>38534</v>
      </c>
      <c r="B5003">
        <v>153.92930000000001</v>
      </c>
      <c r="D5003" s="1">
        <v>38722</v>
      </c>
      <c r="E5003">
        <v>1070.84566</v>
      </c>
    </row>
    <row r="5004" spans="1:5" x14ac:dyDescent="0.3">
      <c r="A5004" s="1">
        <v>38533</v>
      </c>
      <c r="B5004">
        <v>154.12629999999999</v>
      </c>
      <c r="D5004" s="1">
        <v>38721</v>
      </c>
      <c r="E5004">
        <v>1067.95992</v>
      </c>
    </row>
    <row r="5005" spans="1:5" x14ac:dyDescent="0.3">
      <c r="A5005" s="1">
        <v>38532</v>
      </c>
      <c r="B5005">
        <v>153.77950000000001</v>
      </c>
      <c r="D5005" s="1">
        <v>38720</v>
      </c>
      <c r="E5005">
        <v>1069.5325499999999</v>
      </c>
    </row>
    <row r="5006" spans="1:5" x14ac:dyDescent="0.3">
      <c r="A5006" s="1">
        <v>38531</v>
      </c>
      <c r="B5006">
        <v>153.8783</v>
      </c>
      <c r="D5006" s="1">
        <v>38719</v>
      </c>
      <c r="E5006">
        <v>1065.23604</v>
      </c>
    </row>
    <row r="5007" spans="1:5" x14ac:dyDescent="0.3">
      <c r="A5007" s="1">
        <v>38530</v>
      </c>
      <c r="B5007">
        <v>154.28639999999999</v>
      </c>
      <c r="D5007" s="1">
        <v>38716</v>
      </c>
      <c r="E5007">
        <v>1062.93839</v>
      </c>
    </row>
    <row r="5008" spans="1:5" x14ac:dyDescent="0.3">
      <c r="A5008" s="1">
        <v>38527</v>
      </c>
      <c r="B5008">
        <v>154.00899999999999</v>
      </c>
      <c r="D5008" s="1">
        <v>38715</v>
      </c>
      <c r="E5008">
        <v>1069.5195100000001</v>
      </c>
    </row>
    <row r="5009" spans="1:5" x14ac:dyDescent="0.3">
      <c r="A5009" s="1">
        <v>38526</v>
      </c>
      <c r="B5009">
        <v>153.887</v>
      </c>
      <c r="D5009" s="1">
        <v>38714</v>
      </c>
      <c r="E5009">
        <v>1071.37969</v>
      </c>
    </row>
    <row r="5010" spans="1:5" x14ac:dyDescent="0.3">
      <c r="A5010" s="1">
        <v>38525</v>
      </c>
      <c r="B5010">
        <v>153.99709999999999</v>
      </c>
      <c r="D5010" s="1">
        <v>38713</v>
      </c>
      <c r="E5010">
        <v>1066.5651399999999</v>
      </c>
    </row>
    <row r="5011" spans="1:5" x14ac:dyDescent="0.3">
      <c r="A5011" s="1">
        <v>38524</v>
      </c>
      <c r="B5011">
        <v>153.38999999999999</v>
      </c>
      <c r="D5011" s="1">
        <v>38712</v>
      </c>
      <c r="E5011">
        <v>1072.28817</v>
      </c>
    </row>
    <row r="5012" spans="1:5" x14ac:dyDescent="0.3">
      <c r="A5012" s="1">
        <v>38523</v>
      </c>
      <c r="B5012">
        <v>152.70310000000001</v>
      </c>
      <c r="D5012" s="1">
        <v>38709</v>
      </c>
      <c r="E5012">
        <v>1071.6551400000001</v>
      </c>
    </row>
    <row r="5013" spans="1:5" x14ac:dyDescent="0.3">
      <c r="A5013" s="1">
        <v>38520</v>
      </c>
      <c r="B5013">
        <v>152.6994</v>
      </c>
      <c r="D5013" s="1">
        <v>38708</v>
      </c>
      <c r="E5013">
        <v>1070.1247100000001</v>
      </c>
    </row>
    <row r="5014" spans="1:5" x14ac:dyDescent="0.3">
      <c r="A5014" s="1">
        <v>38519</v>
      </c>
      <c r="B5014">
        <v>152.3612</v>
      </c>
      <c r="D5014" s="1">
        <v>38707</v>
      </c>
      <c r="E5014">
        <v>1070.81422</v>
      </c>
    </row>
    <row r="5015" spans="1:5" x14ac:dyDescent="0.3">
      <c r="A5015" s="1">
        <v>38518</v>
      </c>
      <c r="B5015">
        <v>152.636</v>
      </c>
      <c r="D5015" s="1">
        <v>38706</v>
      </c>
      <c r="E5015">
        <v>1064.5858599999999</v>
      </c>
    </row>
    <row r="5016" spans="1:5" x14ac:dyDescent="0.3">
      <c r="A5016" s="1">
        <v>38517</v>
      </c>
      <c r="B5016">
        <v>153.26259999999999</v>
      </c>
      <c r="D5016" s="1">
        <v>38705</v>
      </c>
      <c r="E5016">
        <v>1053.2233100000001</v>
      </c>
    </row>
    <row r="5017" spans="1:5" x14ac:dyDescent="0.3">
      <c r="A5017" s="1">
        <v>38516</v>
      </c>
      <c r="B5017">
        <v>153.4263</v>
      </c>
      <c r="D5017" s="1">
        <v>38702</v>
      </c>
      <c r="E5017">
        <v>1055.90822</v>
      </c>
    </row>
    <row r="5018" spans="1:5" x14ac:dyDescent="0.3">
      <c r="A5018" s="1">
        <v>38513</v>
      </c>
      <c r="B5018">
        <v>153.6686</v>
      </c>
      <c r="D5018" s="1">
        <v>38701</v>
      </c>
      <c r="E5018">
        <v>1057.6666399999999</v>
      </c>
    </row>
    <row r="5019" spans="1:5" x14ac:dyDescent="0.3">
      <c r="A5019" s="1">
        <v>38512</v>
      </c>
      <c r="B5019">
        <v>153.8219</v>
      </c>
      <c r="D5019" s="1">
        <v>38700</v>
      </c>
      <c r="E5019">
        <v>1057.44488</v>
      </c>
    </row>
    <row r="5020" spans="1:5" x14ac:dyDescent="0.3">
      <c r="A5020" s="1">
        <v>38511</v>
      </c>
      <c r="B5020">
        <v>153.8656</v>
      </c>
      <c r="D5020" s="1">
        <v>38699</v>
      </c>
      <c r="E5020">
        <v>1059.8114800000001</v>
      </c>
    </row>
    <row r="5021" spans="1:5" x14ac:dyDescent="0.3">
      <c r="A5021" s="1">
        <v>38510</v>
      </c>
      <c r="B5021">
        <v>153.55680000000001</v>
      </c>
      <c r="D5021" s="1">
        <v>38698</v>
      </c>
      <c r="E5021">
        <v>1052.73676</v>
      </c>
    </row>
    <row r="5022" spans="1:5" x14ac:dyDescent="0.3">
      <c r="A5022" s="1">
        <v>38509</v>
      </c>
      <c r="B5022">
        <v>153.06970000000001</v>
      </c>
      <c r="D5022" s="1">
        <v>38695</v>
      </c>
      <c r="E5022">
        <v>1059.81132</v>
      </c>
    </row>
    <row r="5023" spans="1:5" x14ac:dyDescent="0.3">
      <c r="A5023" s="1">
        <v>38506</v>
      </c>
      <c r="B5023">
        <v>152.8715</v>
      </c>
      <c r="D5023" s="1">
        <v>38694</v>
      </c>
      <c r="E5023">
        <v>1055.25395</v>
      </c>
    </row>
    <row r="5024" spans="1:5" x14ac:dyDescent="0.3">
      <c r="A5024" s="1">
        <v>38505</v>
      </c>
      <c r="B5024">
        <v>152.94839999999999</v>
      </c>
      <c r="D5024" s="1">
        <v>38693</v>
      </c>
      <c r="E5024">
        <v>1065.6543999999999</v>
      </c>
    </row>
    <row r="5025" spans="1:5" x14ac:dyDescent="0.3">
      <c r="A5025" s="1">
        <v>38504</v>
      </c>
      <c r="B5025">
        <v>152.84899999999999</v>
      </c>
      <c r="D5025" s="1">
        <v>38692</v>
      </c>
      <c r="E5025">
        <v>1061.94218</v>
      </c>
    </row>
    <row r="5026" spans="1:5" x14ac:dyDescent="0.3">
      <c r="A5026" s="1">
        <v>38503</v>
      </c>
      <c r="B5026">
        <v>152.50299999999999</v>
      </c>
      <c r="D5026" s="1">
        <v>38691</v>
      </c>
      <c r="E5026">
        <v>1058.0941499999999</v>
      </c>
    </row>
    <row r="5027" spans="1:5" x14ac:dyDescent="0.3">
      <c r="A5027" s="1">
        <v>38499</v>
      </c>
      <c r="B5027">
        <v>151.9529</v>
      </c>
      <c r="D5027" s="1">
        <v>38688</v>
      </c>
      <c r="E5027">
        <v>1067.0304000000001</v>
      </c>
    </row>
    <row r="5028" spans="1:5" x14ac:dyDescent="0.3">
      <c r="A5028" s="1">
        <v>38498</v>
      </c>
      <c r="B5028">
        <v>152.09979999999999</v>
      </c>
      <c r="D5028" s="1">
        <v>38687</v>
      </c>
      <c r="E5028">
        <v>1062.55294</v>
      </c>
    </row>
    <row r="5029" spans="1:5" x14ac:dyDescent="0.3">
      <c r="A5029" s="1">
        <v>38497</v>
      </c>
      <c r="B5029">
        <v>152.26599999999999</v>
      </c>
      <c r="D5029" s="1">
        <v>38686</v>
      </c>
      <c r="E5029">
        <v>1044.72045</v>
      </c>
    </row>
    <row r="5030" spans="1:5" x14ac:dyDescent="0.3">
      <c r="A5030" s="1">
        <v>38496</v>
      </c>
      <c r="B5030">
        <v>152.14709999999999</v>
      </c>
      <c r="D5030" s="1">
        <v>38685</v>
      </c>
      <c r="E5030">
        <v>1050.2867799999999</v>
      </c>
    </row>
    <row r="5031" spans="1:5" x14ac:dyDescent="0.3">
      <c r="A5031" s="1">
        <v>38495</v>
      </c>
      <c r="B5031">
        <v>151.8947</v>
      </c>
      <c r="D5031" s="1">
        <v>38684</v>
      </c>
      <c r="E5031">
        <v>1048.9314099999999</v>
      </c>
    </row>
    <row r="5032" spans="1:5" x14ac:dyDescent="0.3">
      <c r="A5032" s="1">
        <v>38492</v>
      </c>
      <c r="B5032">
        <v>151.5204</v>
      </c>
      <c r="D5032" s="1">
        <v>38681</v>
      </c>
      <c r="E5032">
        <v>1061.37345</v>
      </c>
    </row>
    <row r="5033" spans="1:5" x14ac:dyDescent="0.3">
      <c r="A5033" s="1">
        <v>38491</v>
      </c>
      <c r="B5033">
        <v>151.76580000000001</v>
      </c>
      <c r="D5033" s="1">
        <v>38680</v>
      </c>
      <c r="E5033">
        <v>1054.9096199999999</v>
      </c>
    </row>
    <row r="5034" spans="1:5" x14ac:dyDescent="0.3">
      <c r="A5034" s="1">
        <v>38490</v>
      </c>
      <c r="B5034">
        <v>151.88640000000001</v>
      </c>
      <c r="D5034" s="1">
        <v>38679</v>
      </c>
      <c r="E5034">
        <v>1053.9793199999999</v>
      </c>
    </row>
    <row r="5035" spans="1:5" x14ac:dyDescent="0.3">
      <c r="A5035" s="1">
        <v>38489</v>
      </c>
      <c r="B5035">
        <v>151.71960000000001</v>
      </c>
      <c r="D5035" s="1">
        <v>38678</v>
      </c>
      <c r="E5035">
        <v>1053.3796199999999</v>
      </c>
    </row>
    <row r="5036" spans="1:5" x14ac:dyDescent="0.3">
      <c r="A5036" s="1">
        <v>38488</v>
      </c>
      <c r="B5036">
        <v>151.68549999999999</v>
      </c>
      <c r="D5036" s="1">
        <v>38677</v>
      </c>
      <c r="E5036">
        <v>1052.15705</v>
      </c>
    </row>
    <row r="5037" spans="1:5" x14ac:dyDescent="0.3">
      <c r="A5037" s="1">
        <v>38485</v>
      </c>
      <c r="B5037">
        <v>151.71199999999999</v>
      </c>
      <c r="D5037" s="1">
        <v>38674</v>
      </c>
      <c r="E5037">
        <v>1044.1984299999999</v>
      </c>
    </row>
    <row r="5038" spans="1:5" x14ac:dyDescent="0.3">
      <c r="A5038" s="1">
        <v>38484</v>
      </c>
      <c r="B5038">
        <v>151.5292</v>
      </c>
      <c r="D5038" s="1">
        <v>38673</v>
      </c>
      <c r="E5038">
        <v>1042.1793700000001</v>
      </c>
    </row>
    <row r="5039" spans="1:5" x14ac:dyDescent="0.3">
      <c r="A5039" s="1">
        <v>38483</v>
      </c>
      <c r="B5039">
        <v>151.6063</v>
      </c>
      <c r="D5039" s="1">
        <v>38672</v>
      </c>
      <c r="E5039">
        <v>1033.6236799999999</v>
      </c>
    </row>
    <row r="5040" spans="1:5" x14ac:dyDescent="0.3">
      <c r="A5040" s="1">
        <v>38482</v>
      </c>
      <c r="B5040">
        <v>151.3347</v>
      </c>
      <c r="D5040" s="1">
        <v>38671</v>
      </c>
      <c r="E5040">
        <v>1033.7114999999999</v>
      </c>
    </row>
    <row r="5041" spans="1:5" x14ac:dyDescent="0.3">
      <c r="A5041" s="1">
        <v>38481</v>
      </c>
      <c r="B5041">
        <v>150.90020000000001</v>
      </c>
      <c r="D5041" s="1">
        <v>38670</v>
      </c>
      <c r="E5041">
        <v>1038.51189</v>
      </c>
    </row>
    <row r="5042" spans="1:5" x14ac:dyDescent="0.3">
      <c r="A5042" s="1">
        <v>38478</v>
      </c>
      <c r="B5042">
        <v>150.6138</v>
      </c>
      <c r="D5042" s="1">
        <v>38667</v>
      </c>
      <c r="E5042">
        <v>1039.3805</v>
      </c>
    </row>
    <row r="5043" spans="1:5" x14ac:dyDescent="0.3">
      <c r="A5043" s="1">
        <v>38477</v>
      </c>
      <c r="B5043">
        <v>150.97810000000001</v>
      </c>
      <c r="D5043" s="1">
        <v>38666</v>
      </c>
      <c r="E5043">
        <v>1031.1124400000001</v>
      </c>
    </row>
    <row r="5044" spans="1:5" x14ac:dyDescent="0.3">
      <c r="A5044" s="1">
        <v>38476</v>
      </c>
      <c r="B5044">
        <v>150.83539999999999</v>
      </c>
      <c r="D5044" s="1">
        <v>38665</v>
      </c>
      <c r="E5044">
        <v>1027.87096</v>
      </c>
    </row>
    <row r="5045" spans="1:5" x14ac:dyDescent="0.3">
      <c r="A5045" s="1">
        <v>38475</v>
      </c>
      <c r="B5045">
        <v>151.13720000000001</v>
      </c>
      <c r="D5045" s="1">
        <v>38664</v>
      </c>
      <c r="E5045">
        <v>1024.7690600000001</v>
      </c>
    </row>
    <row r="5046" spans="1:5" x14ac:dyDescent="0.3">
      <c r="A5046" s="1">
        <v>38471</v>
      </c>
      <c r="B5046">
        <v>150.94640000000001</v>
      </c>
      <c r="D5046" s="1">
        <v>38663</v>
      </c>
      <c r="E5046">
        <v>1026.3046200000001</v>
      </c>
    </row>
    <row r="5047" spans="1:5" x14ac:dyDescent="0.3">
      <c r="A5047" s="1">
        <v>38470</v>
      </c>
      <c r="B5047">
        <v>150.8407</v>
      </c>
      <c r="D5047" s="1">
        <v>38660</v>
      </c>
      <c r="E5047">
        <v>1021.19025</v>
      </c>
    </row>
    <row r="5048" spans="1:5" x14ac:dyDescent="0.3">
      <c r="A5048" s="1">
        <v>38469</v>
      </c>
      <c r="B5048">
        <v>150.7594</v>
      </c>
      <c r="D5048" s="1">
        <v>38659</v>
      </c>
      <c r="E5048">
        <v>1014.12744</v>
      </c>
    </row>
    <row r="5049" spans="1:5" x14ac:dyDescent="0.3">
      <c r="A5049" s="1">
        <v>38468</v>
      </c>
      <c r="B5049">
        <v>150.4982</v>
      </c>
      <c r="D5049" s="1">
        <v>38658</v>
      </c>
      <c r="E5049">
        <v>999.67417999999998</v>
      </c>
    </row>
    <row r="5050" spans="1:5" x14ac:dyDescent="0.3">
      <c r="A5050" s="1">
        <v>38467</v>
      </c>
      <c r="B5050">
        <v>150.46850000000001</v>
      </c>
      <c r="D5050" s="1">
        <v>38657</v>
      </c>
      <c r="E5050">
        <v>995.05954999999994</v>
      </c>
    </row>
    <row r="5051" spans="1:5" x14ac:dyDescent="0.3">
      <c r="A5051" s="1">
        <v>38464</v>
      </c>
      <c r="B5051">
        <v>150.27000000000001</v>
      </c>
      <c r="D5051" s="1">
        <v>38656</v>
      </c>
      <c r="E5051">
        <v>996.06206999999995</v>
      </c>
    </row>
    <row r="5052" spans="1:5" x14ac:dyDescent="0.3">
      <c r="A5052" s="1">
        <v>38463</v>
      </c>
      <c r="B5052">
        <v>150.24270000000001</v>
      </c>
      <c r="D5052" s="1">
        <v>38653</v>
      </c>
      <c r="E5052">
        <v>980.25197000000003</v>
      </c>
    </row>
    <row r="5053" spans="1:5" x14ac:dyDescent="0.3">
      <c r="A5053" s="1">
        <v>38462</v>
      </c>
      <c r="B5053">
        <v>150.27719999999999</v>
      </c>
      <c r="D5053" s="1">
        <v>38652</v>
      </c>
      <c r="E5053">
        <v>968.12947999999994</v>
      </c>
    </row>
    <row r="5054" spans="1:5" x14ac:dyDescent="0.3">
      <c r="A5054" s="1">
        <v>38461</v>
      </c>
      <c r="B5054">
        <v>150.3415</v>
      </c>
      <c r="D5054" s="1">
        <v>38651</v>
      </c>
      <c r="E5054">
        <v>980.39367000000004</v>
      </c>
    </row>
    <row r="5055" spans="1:5" x14ac:dyDescent="0.3">
      <c r="A5055" s="1">
        <v>38460</v>
      </c>
      <c r="B5055">
        <v>150.1584</v>
      </c>
      <c r="D5055" s="1">
        <v>38650</v>
      </c>
      <c r="E5055">
        <v>979.08024</v>
      </c>
    </row>
    <row r="5056" spans="1:5" x14ac:dyDescent="0.3">
      <c r="A5056" s="1">
        <v>38457</v>
      </c>
      <c r="B5056">
        <v>149.89320000000001</v>
      </c>
      <c r="D5056" s="1">
        <v>38649</v>
      </c>
      <c r="E5056">
        <v>984.63225</v>
      </c>
    </row>
    <row r="5057" spans="1:5" x14ac:dyDescent="0.3">
      <c r="A5057" s="1">
        <v>38456</v>
      </c>
      <c r="B5057">
        <v>149.64429999999999</v>
      </c>
      <c r="D5057" s="1">
        <v>38646</v>
      </c>
      <c r="E5057">
        <v>976.81803000000002</v>
      </c>
    </row>
    <row r="5058" spans="1:5" x14ac:dyDescent="0.3">
      <c r="A5058" s="1">
        <v>38455</v>
      </c>
      <c r="B5058">
        <v>149.7638</v>
      </c>
      <c r="D5058" s="1">
        <v>38645</v>
      </c>
      <c r="E5058">
        <v>975.05011999999999</v>
      </c>
    </row>
    <row r="5059" spans="1:5" x14ac:dyDescent="0.3">
      <c r="A5059" s="1">
        <v>38454</v>
      </c>
      <c r="B5059">
        <v>149.60939999999999</v>
      </c>
      <c r="D5059" s="1">
        <v>38644</v>
      </c>
      <c r="E5059">
        <v>981.92915000000005</v>
      </c>
    </row>
    <row r="5060" spans="1:5" x14ac:dyDescent="0.3">
      <c r="A5060" s="1">
        <v>38453</v>
      </c>
      <c r="B5060">
        <v>149.49950000000001</v>
      </c>
      <c r="D5060" s="1">
        <v>38643</v>
      </c>
      <c r="E5060">
        <v>980.97455000000002</v>
      </c>
    </row>
    <row r="5061" spans="1:5" x14ac:dyDescent="0.3">
      <c r="A5061" s="1">
        <v>38450</v>
      </c>
      <c r="B5061">
        <v>149.28</v>
      </c>
      <c r="D5061" s="1">
        <v>38642</v>
      </c>
      <c r="E5061">
        <v>981.39706000000001</v>
      </c>
    </row>
    <row r="5062" spans="1:5" x14ac:dyDescent="0.3">
      <c r="A5062" s="1">
        <v>38449</v>
      </c>
      <c r="B5062">
        <v>149.53049999999999</v>
      </c>
      <c r="D5062" s="1">
        <v>38639</v>
      </c>
      <c r="E5062">
        <v>979.45065</v>
      </c>
    </row>
    <row r="5063" spans="1:5" x14ac:dyDescent="0.3">
      <c r="A5063" s="1">
        <v>38448</v>
      </c>
      <c r="B5063">
        <v>149.20660000000001</v>
      </c>
      <c r="D5063" s="1">
        <v>38638</v>
      </c>
      <c r="E5063">
        <v>979.51268000000005</v>
      </c>
    </row>
    <row r="5064" spans="1:5" x14ac:dyDescent="0.3">
      <c r="A5064" s="1">
        <v>38447</v>
      </c>
      <c r="B5064">
        <v>149.16829999999999</v>
      </c>
      <c r="D5064" s="1">
        <v>38637</v>
      </c>
      <c r="E5064">
        <v>982.43748000000005</v>
      </c>
    </row>
    <row r="5065" spans="1:5" x14ac:dyDescent="0.3">
      <c r="A5065" s="1">
        <v>38446</v>
      </c>
      <c r="B5065">
        <v>149.27459999999999</v>
      </c>
      <c r="D5065" s="1">
        <v>38636</v>
      </c>
      <c r="E5065">
        <v>991.28002000000004</v>
      </c>
    </row>
    <row r="5066" spans="1:5" x14ac:dyDescent="0.3">
      <c r="A5066" s="1">
        <v>38443</v>
      </c>
      <c r="B5066">
        <v>149.05369999999999</v>
      </c>
      <c r="D5066" s="1">
        <v>38635</v>
      </c>
      <c r="E5066">
        <v>985.40222000000006</v>
      </c>
    </row>
    <row r="5067" spans="1:5" x14ac:dyDescent="0.3">
      <c r="A5067" s="1">
        <v>38442</v>
      </c>
      <c r="B5067">
        <v>148.95169999999999</v>
      </c>
      <c r="D5067" s="1">
        <v>38632</v>
      </c>
      <c r="E5067">
        <v>985.36684000000002</v>
      </c>
    </row>
    <row r="5068" spans="1:5" x14ac:dyDescent="0.3">
      <c r="A5068" s="1">
        <v>38441</v>
      </c>
      <c r="B5068">
        <v>148.53360000000001</v>
      </c>
      <c r="D5068" s="1">
        <v>38631</v>
      </c>
      <c r="E5068">
        <v>982.44527000000005</v>
      </c>
    </row>
    <row r="5069" spans="1:5" x14ac:dyDescent="0.3">
      <c r="A5069" s="1">
        <v>38440</v>
      </c>
      <c r="B5069">
        <v>148.32149999999999</v>
      </c>
      <c r="D5069" s="1">
        <v>38630</v>
      </c>
      <c r="E5069">
        <v>1003.67268</v>
      </c>
    </row>
    <row r="5070" spans="1:5" x14ac:dyDescent="0.3">
      <c r="A5070" s="1">
        <v>38435</v>
      </c>
      <c r="B5070">
        <v>148.21729999999999</v>
      </c>
      <c r="D5070" s="1">
        <v>38629</v>
      </c>
      <c r="E5070">
        <v>1020.00839</v>
      </c>
    </row>
    <row r="5071" spans="1:5" x14ac:dyDescent="0.3">
      <c r="A5071" s="1">
        <v>38434</v>
      </c>
      <c r="B5071">
        <v>147.99870000000001</v>
      </c>
      <c r="D5071" s="1">
        <v>38628</v>
      </c>
      <c r="E5071">
        <v>1025.08439</v>
      </c>
    </row>
    <row r="5072" spans="1:5" x14ac:dyDescent="0.3">
      <c r="A5072" s="1">
        <v>38433</v>
      </c>
      <c r="B5072">
        <v>148.33920000000001</v>
      </c>
      <c r="D5072" s="1">
        <v>38625</v>
      </c>
      <c r="E5072">
        <v>1017.71737</v>
      </c>
    </row>
    <row r="5073" spans="1:5" x14ac:dyDescent="0.3">
      <c r="A5073" s="1">
        <v>38432</v>
      </c>
      <c r="B5073">
        <v>148.07079999999999</v>
      </c>
      <c r="D5073" s="1">
        <v>38624</v>
      </c>
      <c r="E5073">
        <v>1016.5</v>
      </c>
    </row>
    <row r="5074" spans="1:5" x14ac:dyDescent="0.3">
      <c r="A5074" s="1">
        <v>38429</v>
      </c>
      <c r="B5074">
        <v>148.27959999999999</v>
      </c>
      <c r="D5074" s="1">
        <v>38623</v>
      </c>
      <c r="E5074">
        <v>1008.55065</v>
      </c>
    </row>
    <row r="5075" spans="1:5" x14ac:dyDescent="0.3">
      <c r="A5075" s="1">
        <v>38428</v>
      </c>
      <c r="B5075">
        <v>148.43100000000001</v>
      </c>
      <c r="D5075" s="1">
        <v>38622</v>
      </c>
      <c r="E5075">
        <v>1006.6411000000001</v>
      </c>
    </row>
    <row r="5076" spans="1:5" x14ac:dyDescent="0.3">
      <c r="A5076" s="1">
        <v>38427</v>
      </c>
      <c r="B5076">
        <v>148.572</v>
      </c>
      <c r="D5076" s="1">
        <v>38621</v>
      </c>
      <c r="E5076">
        <v>1005.073</v>
      </c>
    </row>
    <row r="5077" spans="1:5" x14ac:dyDescent="0.3">
      <c r="A5077" s="1">
        <v>38426</v>
      </c>
      <c r="B5077">
        <v>148.39240000000001</v>
      </c>
      <c r="D5077" s="1">
        <v>38618</v>
      </c>
      <c r="E5077">
        <v>998.28278</v>
      </c>
    </row>
    <row r="5078" spans="1:5" x14ac:dyDescent="0.3">
      <c r="A5078" s="1">
        <v>38425</v>
      </c>
      <c r="B5078">
        <v>147.9468</v>
      </c>
      <c r="D5078" s="1">
        <v>38617</v>
      </c>
      <c r="E5078">
        <v>992.30268999999998</v>
      </c>
    </row>
    <row r="5079" spans="1:5" x14ac:dyDescent="0.3">
      <c r="A5079" s="1">
        <v>38422</v>
      </c>
      <c r="B5079">
        <v>147.9932</v>
      </c>
      <c r="D5079" s="1">
        <v>38616</v>
      </c>
      <c r="E5079">
        <v>990.35972000000004</v>
      </c>
    </row>
    <row r="5080" spans="1:5" x14ac:dyDescent="0.3">
      <c r="A5080" s="1">
        <v>38421</v>
      </c>
      <c r="B5080">
        <v>147.8374</v>
      </c>
      <c r="D5080" s="1">
        <v>38615</v>
      </c>
      <c r="E5080">
        <v>998.69782999999995</v>
      </c>
    </row>
    <row r="5081" spans="1:5" x14ac:dyDescent="0.3">
      <c r="A5081" s="1">
        <v>38420</v>
      </c>
      <c r="B5081">
        <v>147.9907</v>
      </c>
      <c r="D5081" s="1">
        <v>38614</v>
      </c>
      <c r="E5081">
        <v>1001.40541</v>
      </c>
    </row>
    <row r="5082" spans="1:5" x14ac:dyDescent="0.3">
      <c r="A5082" s="1">
        <v>38419</v>
      </c>
      <c r="B5082">
        <v>148.352</v>
      </c>
      <c r="D5082" s="1">
        <v>38611</v>
      </c>
      <c r="E5082">
        <v>999.24870999999996</v>
      </c>
    </row>
    <row r="5083" spans="1:5" x14ac:dyDescent="0.3">
      <c r="A5083" s="1">
        <v>38418</v>
      </c>
      <c r="B5083">
        <v>148.59960000000001</v>
      </c>
      <c r="D5083" s="1">
        <v>38610</v>
      </c>
      <c r="E5083">
        <v>993.41323999999997</v>
      </c>
    </row>
    <row r="5084" spans="1:5" x14ac:dyDescent="0.3">
      <c r="A5084" s="1">
        <v>38415</v>
      </c>
      <c r="B5084">
        <v>148.3501</v>
      </c>
      <c r="D5084" s="1">
        <v>38609</v>
      </c>
      <c r="E5084">
        <v>989.64585</v>
      </c>
    </row>
    <row r="5085" spans="1:5" x14ac:dyDescent="0.3">
      <c r="A5085" s="1">
        <v>38414</v>
      </c>
      <c r="B5085">
        <v>147.81800000000001</v>
      </c>
      <c r="D5085" s="1">
        <v>38608</v>
      </c>
      <c r="E5085">
        <v>990.14837</v>
      </c>
    </row>
    <row r="5086" spans="1:5" x14ac:dyDescent="0.3">
      <c r="A5086" s="1">
        <v>38413</v>
      </c>
      <c r="B5086">
        <v>147.661</v>
      </c>
      <c r="D5086" s="1">
        <v>38607</v>
      </c>
      <c r="E5086">
        <v>995.41598999999997</v>
      </c>
    </row>
    <row r="5087" spans="1:5" x14ac:dyDescent="0.3">
      <c r="A5087" s="1">
        <v>38412</v>
      </c>
      <c r="B5087">
        <v>147.98820000000001</v>
      </c>
      <c r="D5087" s="1">
        <v>38604</v>
      </c>
      <c r="E5087">
        <v>986.94233999999994</v>
      </c>
    </row>
    <row r="5088" spans="1:5" x14ac:dyDescent="0.3">
      <c r="A5088" s="1">
        <v>38411</v>
      </c>
      <c r="B5088">
        <v>148.20699999999999</v>
      </c>
      <c r="D5088" s="1">
        <v>38603</v>
      </c>
      <c r="E5088">
        <v>981.11460999999997</v>
      </c>
    </row>
    <row r="5089" spans="1:5" x14ac:dyDescent="0.3">
      <c r="A5089" s="1">
        <v>38408</v>
      </c>
      <c r="B5089">
        <v>148.03020000000001</v>
      </c>
      <c r="D5089" s="1">
        <v>38602</v>
      </c>
      <c r="E5089">
        <v>980.64914999999996</v>
      </c>
    </row>
    <row r="5090" spans="1:5" x14ac:dyDescent="0.3">
      <c r="A5090" s="1">
        <v>38407</v>
      </c>
      <c r="B5090">
        <v>147.91640000000001</v>
      </c>
      <c r="D5090" s="1">
        <v>38601</v>
      </c>
      <c r="E5090">
        <v>976.60416999999995</v>
      </c>
    </row>
    <row r="5091" spans="1:5" x14ac:dyDescent="0.3">
      <c r="A5091" s="1">
        <v>38406</v>
      </c>
      <c r="B5091">
        <v>148.1704</v>
      </c>
      <c r="D5091" s="1">
        <v>38600</v>
      </c>
      <c r="E5091">
        <v>966.26706999999999</v>
      </c>
    </row>
    <row r="5092" spans="1:5" x14ac:dyDescent="0.3">
      <c r="A5092" s="1">
        <v>38405</v>
      </c>
      <c r="B5092">
        <v>148.09809999999999</v>
      </c>
      <c r="D5092" s="1">
        <v>38597</v>
      </c>
      <c r="E5092">
        <v>962.72626000000002</v>
      </c>
    </row>
    <row r="5093" spans="1:5" x14ac:dyDescent="0.3">
      <c r="A5093" s="1">
        <v>38404</v>
      </c>
      <c r="B5093">
        <v>148.03890000000001</v>
      </c>
      <c r="D5093" s="1">
        <v>38596</v>
      </c>
      <c r="E5093">
        <v>968.37521000000004</v>
      </c>
    </row>
    <row r="5094" spans="1:5" x14ac:dyDescent="0.3">
      <c r="A5094" s="1">
        <v>38401</v>
      </c>
      <c r="B5094">
        <v>148.34180000000001</v>
      </c>
      <c r="D5094" s="1">
        <v>38595</v>
      </c>
      <c r="E5094">
        <v>968.78862000000004</v>
      </c>
    </row>
    <row r="5095" spans="1:5" x14ac:dyDescent="0.3">
      <c r="A5095" s="1">
        <v>38400</v>
      </c>
      <c r="B5095">
        <v>148.94399999999999</v>
      </c>
      <c r="D5095" s="1">
        <v>38594</v>
      </c>
      <c r="E5095">
        <v>968.54402000000005</v>
      </c>
    </row>
    <row r="5096" spans="1:5" x14ac:dyDescent="0.3">
      <c r="A5096" s="1">
        <v>38399</v>
      </c>
      <c r="B5096">
        <v>149.06100000000001</v>
      </c>
      <c r="D5096" s="1">
        <v>38593</v>
      </c>
      <c r="E5096">
        <v>968.83483000000001</v>
      </c>
    </row>
    <row r="5097" spans="1:5" x14ac:dyDescent="0.3">
      <c r="A5097" s="1">
        <v>38398</v>
      </c>
      <c r="B5097">
        <v>149.30869999999999</v>
      </c>
      <c r="D5097" s="1">
        <v>38590</v>
      </c>
      <c r="E5097">
        <v>961.78599999999994</v>
      </c>
    </row>
    <row r="5098" spans="1:5" x14ac:dyDescent="0.3">
      <c r="A5098" s="1">
        <v>38397</v>
      </c>
      <c r="B5098">
        <v>149.43440000000001</v>
      </c>
      <c r="D5098" s="1">
        <v>38589</v>
      </c>
      <c r="E5098">
        <v>966.86616000000004</v>
      </c>
    </row>
    <row r="5099" spans="1:5" x14ac:dyDescent="0.3">
      <c r="A5099" s="1">
        <v>38394</v>
      </c>
      <c r="B5099">
        <v>149.59039999999999</v>
      </c>
      <c r="D5099" s="1">
        <v>38588</v>
      </c>
      <c r="E5099">
        <v>969.89314999999999</v>
      </c>
    </row>
    <row r="5100" spans="1:5" x14ac:dyDescent="0.3">
      <c r="A5100" s="1">
        <v>38393</v>
      </c>
      <c r="B5100">
        <v>149.738</v>
      </c>
      <c r="D5100" s="1">
        <v>38587</v>
      </c>
      <c r="E5100">
        <v>975.87537999999995</v>
      </c>
    </row>
    <row r="5101" spans="1:5" x14ac:dyDescent="0.3">
      <c r="A5101" s="1">
        <v>38392</v>
      </c>
      <c r="B5101">
        <v>149.6876</v>
      </c>
      <c r="D5101" s="1">
        <v>38586</v>
      </c>
      <c r="E5101">
        <v>979.73518999999999</v>
      </c>
    </row>
    <row r="5102" spans="1:5" x14ac:dyDescent="0.3">
      <c r="A5102" s="1">
        <v>38391</v>
      </c>
      <c r="B5102">
        <v>149.44290000000001</v>
      </c>
      <c r="D5102" s="1">
        <v>38583</v>
      </c>
      <c r="E5102">
        <v>978.22834</v>
      </c>
    </row>
    <row r="5103" spans="1:5" x14ac:dyDescent="0.3">
      <c r="A5103" s="1">
        <v>38390</v>
      </c>
      <c r="B5103">
        <v>149.41159999999999</v>
      </c>
      <c r="D5103" s="1">
        <v>38582</v>
      </c>
      <c r="E5103">
        <v>974.79199000000006</v>
      </c>
    </row>
    <row r="5104" spans="1:5" x14ac:dyDescent="0.3">
      <c r="A5104" s="1">
        <v>38387</v>
      </c>
      <c r="B5104">
        <v>149.2646</v>
      </c>
      <c r="D5104" s="1">
        <v>38581</v>
      </c>
      <c r="E5104">
        <v>974.86712999999997</v>
      </c>
    </row>
    <row r="5105" spans="1:5" x14ac:dyDescent="0.3">
      <c r="A5105" s="1">
        <v>38386</v>
      </c>
      <c r="B5105">
        <v>148.77099999999999</v>
      </c>
      <c r="D5105" s="1">
        <v>38580</v>
      </c>
      <c r="E5105">
        <v>971.31545000000006</v>
      </c>
    </row>
    <row r="5106" spans="1:5" x14ac:dyDescent="0.3">
      <c r="A5106" s="1">
        <v>38385</v>
      </c>
      <c r="B5106">
        <v>148.8527</v>
      </c>
      <c r="D5106" s="1">
        <v>38579</v>
      </c>
      <c r="E5106">
        <v>977.14170000000001</v>
      </c>
    </row>
    <row r="5107" spans="1:5" x14ac:dyDescent="0.3">
      <c r="A5107" s="1">
        <v>38384</v>
      </c>
      <c r="B5107">
        <v>148.90780000000001</v>
      </c>
      <c r="D5107" s="1">
        <v>38576</v>
      </c>
      <c r="E5107">
        <v>971.68731000000002</v>
      </c>
    </row>
    <row r="5108" spans="1:5" x14ac:dyDescent="0.3">
      <c r="A5108" s="1">
        <v>38383</v>
      </c>
      <c r="B5108">
        <v>148.91050000000001</v>
      </c>
      <c r="D5108" s="1">
        <v>38575</v>
      </c>
      <c r="E5108">
        <v>975.13717999999994</v>
      </c>
    </row>
    <row r="5109" spans="1:5" x14ac:dyDescent="0.3">
      <c r="A5109" s="1">
        <v>38380</v>
      </c>
      <c r="B5109">
        <v>148.72929999999999</v>
      </c>
      <c r="D5109" s="1">
        <v>38574</v>
      </c>
      <c r="E5109">
        <v>974.11216999999999</v>
      </c>
    </row>
    <row r="5110" spans="1:5" x14ac:dyDescent="0.3">
      <c r="A5110" s="1">
        <v>38379</v>
      </c>
      <c r="B5110">
        <v>148.43950000000001</v>
      </c>
      <c r="D5110" s="1">
        <v>38573</v>
      </c>
      <c r="E5110">
        <v>969.10895000000005</v>
      </c>
    </row>
    <row r="5111" spans="1:5" x14ac:dyDescent="0.3">
      <c r="A5111" s="1">
        <v>38378</v>
      </c>
      <c r="B5111">
        <v>148.6131</v>
      </c>
      <c r="D5111" s="1">
        <v>38572</v>
      </c>
      <c r="E5111">
        <v>962.75081</v>
      </c>
    </row>
    <row r="5112" spans="1:5" x14ac:dyDescent="0.3">
      <c r="A5112" s="1">
        <v>38377</v>
      </c>
      <c r="B5112">
        <v>148.739</v>
      </c>
      <c r="D5112" s="1">
        <v>38569</v>
      </c>
      <c r="E5112">
        <v>963.63834999999995</v>
      </c>
    </row>
    <row r="5113" spans="1:5" x14ac:dyDescent="0.3">
      <c r="A5113" s="1">
        <v>38376</v>
      </c>
      <c r="B5113">
        <v>148.70500000000001</v>
      </c>
      <c r="D5113" s="1">
        <v>38568</v>
      </c>
      <c r="E5113">
        <v>967.17571999999996</v>
      </c>
    </row>
    <row r="5114" spans="1:5" x14ac:dyDescent="0.3">
      <c r="A5114" s="1">
        <v>38373</v>
      </c>
      <c r="B5114">
        <v>148.4813</v>
      </c>
      <c r="D5114" s="1">
        <v>38567</v>
      </c>
      <c r="E5114">
        <v>977.23474999999996</v>
      </c>
    </row>
    <row r="5115" spans="1:5" x14ac:dyDescent="0.3">
      <c r="A5115" s="1">
        <v>38372</v>
      </c>
      <c r="B5115">
        <v>148.3817</v>
      </c>
      <c r="D5115" s="1">
        <v>38566</v>
      </c>
      <c r="E5115">
        <v>984.72739000000001</v>
      </c>
    </row>
    <row r="5116" spans="1:5" x14ac:dyDescent="0.3">
      <c r="A5116" s="1">
        <v>38371</v>
      </c>
      <c r="B5116">
        <v>148.78380000000001</v>
      </c>
      <c r="D5116" s="1">
        <v>38565</v>
      </c>
      <c r="E5116">
        <v>976.53314</v>
      </c>
    </row>
    <row r="5117" spans="1:5" x14ac:dyDescent="0.3">
      <c r="A5117" s="1">
        <v>38370</v>
      </c>
      <c r="B5117">
        <v>148.63059999999999</v>
      </c>
      <c r="D5117" s="1">
        <v>38562</v>
      </c>
      <c r="E5117">
        <v>979.6875</v>
      </c>
    </row>
    <row r="5118" spans="1:5" x14ac:dyDescent="0.3">
      <c r="A5118" s="1">
        <v>38369</v>
      </c>
      <c r="B5118">
        <v>148.57050000000001</v>
      </c>
      <c r="D5118" s="1">
        <v>38561</v>
      </c>
      <c r="E5118">
        <v>980.58668</v>
      </c>
    </row>
    <row r="5119" spans="1:5" x14ac:dyDescent="0.3">
      <c r="A5119" s="1">
        <v>38366</v>
      </c>
      <c r="B5119">
        <v>148.4109</v>
      </c>
      <c r="D5119" s="1">
        <v>38560</v>
      </c>
      <c r="E5119">
        <v>981.61261000000002</v>
      </c>
    </row>
    <row r="5120" spans="1:5" x14ac:dyDescent="0.3">
      <c r="A5120" s="1">
        <v>38365</v>
      </c>
      <c r="B5120">
        <v>148.3665</v>
      </c>
      <c r="D5120" s="1">
        <v>38559</v>
      </c>
      <c r="E5120">
        <v>979.30074000000002</v>
      </c>
    </row>
    <row r="5121" spans="1:5" x14ac:dyDescent="0.3">
      <c r="A5121" s="1">
        <v>38364</v>
      </c>
      <c r="B5121">
        <v>148.06020000000001</v>
      </c>
      <c r="D5121" s="1">
        <v>38558</v>
      </c>
      <c r="E5121">
        <v>977.83408999999995</v>
      </c>
    </row>
    <row r="5122" spans="1:5" x14ac:dyDescent="0.3">
      <c r="A5122" s="1">
        <v>38363</v>
      </c>
      <c r="B5122">
        <v>148.0514</v>
      </c>
      <c r="D5122" s="1">
        <v>38555</v>
      </c>
      <c r="E5122">
        <v>979.64779999999996</v>
      </c>
    </row>
    <row r="5123" spans="1:5" x14ac:dyDescent="0.3">
      <c r="A5123" s="1">
        <v>38362</v>
      </c>
      <c r="B5123">
        <v>148.07669999999999</v>
      </c>
      <c r="D5123" s="1">
        <v>38554</v>
      </c>
      <c r="E5123">
        <v>969.50172999999995</v>
      </c>
    </row>
    <row r="5124" spans="1:5" x14ac:dyDescent="0.3">
      <c r="A5124" s="1">
        <v>38359</v>
      </c>
      <c r="B5124">
        <v>147.91909999999999</v>
      </c>
      <c r="D5124" s="1">
        <v>38553</v>
      </c>
      <c r="E5124">
        <v>976.55155000000002</v>
      </c>
    </row>
    <row r="5125" spans="1:5" x14ac:dyDescent="0.3">
      <c r="A5125" s="1">
        <v>38358</v>
      </c>
      <c r="B5125">
        <v>147.76660000000001</v>
      </c>
      <c r="D5125" s="1">
        <v>38552</v>
      </c>
      <c r="E5125">
        <v>975.88239999999996</v>
      </c>
    </row>
    <row r="5126" spans="1:5" x14ac:dyDescent="0.3">
      <c r="A5126" s="1">
        <v>38357</v>
      </c>
      <c r="B5126">
        <v>147.4572</v>
      </c>
      <c r="D5126" s="1">
        <v>38551</v>
      </c>
      <c r="E5126">
        <v>969.88319000000001</v>
      </c>
    </row>
    <row r="5127" spans="1:5" x14ac:dyDescent="0.3">
      <c r="A5127" s="1">
        <v>38356</v>
      </c>
      <c r="B5127">
        <v>147.41739999999999</v>
      </c>
      <c r="D5127" s="1">
        <v>38548</v>
      </c>
      <c r="E5127">
        <v>973.50170000000003</v>
      </c>
    </row>
    <row r="5128" spans="1:5" x14ac:dyDescent="0.3">
      <c r="A5128" s="1">
        <v>38352</v>
      </c>
      <c r="B5128">
        <v>147.21279999999999</v>
      </c>
      <c r="D5128" s="1">
        <v>38547</v>
      </c>
      <c r="E5128">
        <v>972.04084999999998</v>
      </c>
    </row>
    <row r="5129" spans="1:5" x14ac:dyDescent="0.3">
      <c r="A5129" s="1">
        <v>38351</v>
      </c>
      <c r="B5129">
        <v>147.20169999999999</v>
      </c>
      <c r="D5129" s="1">
        <v>38546</v>
      </c>
      <c r="E5129">
        <v>968.58276999999998</v>
      </c>
    </row>
    <row r="5130" spans="1:5" x14ac:dyDescent="0.3">
      <c r="A5130" s="1">
        <v>38350</v>
      </c>
      <c r="B5130">
        <v>146.99850000000001</v>
      </c>
      <c r="D5130" s="1">
        <v>38545</v>
      </c>
      <c r="E5130">
        <v>961.58378000000005</v>
      </c>
    </row>
    <row r="5131" spans="1:5" x14ac:dyDescent="0.3">
      <c r="A5131" s="1">
        <v>38345</v>
      </c>
      <c r="B5131">
        <v>147.76769999999999</v>
      </c>
      <c r="D5131" s="1">
        <v>38544</v>
      </c>
      <c r="E5131">
        <v>967.96834999999999</v>
      </c>
    </row>
    <row r="5132" spans="1:5" x14ac:dyDescent="0.3">
      <c r="A5132" s="1">
        <v>38344</v>
      </c>
      <c r="B5132">
        <v>147.75890000000001</v>
      </c>
      <c r="D5132" s="1">
        <v>38541</v>
      </c>
      <c r="E5132">
        <v>970.30449999999996</v>
      </c>
    </row>
    <row r="5133" spans="1:5" x14ac:dyDescent="0.3">
      <c r="A5133" s="1">
        <v>38343</v>
      </c>
      <c r="B5133">
        <v>147.46559999999999</v>
      </c>
      <c r="D5133" s="1">
        <v>38540</v>
      </c>
      <c r="E5133">
        <v>959.73684000000003</v>
      </c>
    </row>
    <row r="5134" spans="1:5" x14ac:dyDescent="0.3">
      <c r="A5134" s="1">
        <v>38342</v>
      </c>
      <c r="B5134">
        <v>147.52610000000001</v>
      </c>
      <c r="D5134" s="1">
        <v>38539</v>
      </c>
      <c r="E5134">
        <v>964.10630000000003</v>
      </c>
    </row>
    <row r="5135" spans="1:5" x14ac:dyDescent="0.3">
      <c r="A5135" s="1">
        <v>38341</v>
      </c>
      <c r="B5135">
        <v>147.83869999999999</v>
      </c>
      <c r="D5135" s="1">
        <v>38538</v>
      </c>
      <c r="E5135">
        <v>967.81484</v>
      </c>
    </row>
    <row r="5136" spans="1:5" x14ac:dyDescent="0.3">
      <c r="A5136" s="1">
        <v>38338</v>
      </c>
      <c r="B5136">
        <v>147.6121</v>
      </c>
      <c r="D5136" s="1">
        <v>38537</v>
      </c>
      <c r="E5136">
        <v>964.19797000000005</v>
      </c>
    </row>
    <row r="5137" spans="1:5" x14ac:dyDescent="0.3">
      <c r="A5137" s="1">
        <v>38337</v>
      </c>
      <c r="B5137">
        <v>147.9152</v>
      </c>
      <c r="D5137" s="1">
        <v>38534</v>
      </c>
      <c r="E5137">
        <v>959.96821999999997</v>
      </c>
    </row>
    <row r="5138" spans="1:5" x14ac:dyDescent="0.3">
      <c r="A5138" s="1">
        <v>38336</v>
      </c>
      <c r="B5138">
        <v>148.17769999999999</v>
      </c>
      <c r="D5138" s="1">
        <v>38533</v>
      </c>
      <c r="E5138">
        <v>949.90326000000005</v>
      </c>
    </row>
    <row r="5139" spans="1:5" x14ac:dyDescent="0.3">
      <c r="A5139" s="1">
        <v>38335</v>
      </c>
      <c r="B5139">
        <v>147.7884</v>
      </c>
      <c r="D5139" s="1">
        <v>38532</v>
      </c>
      <c r="E5139">
        <v>954.55613000000005</v>
      </c>
    </row>
    <row r="5140" spans="1:5" x14ac:dyDescent="0.3">
      <c r="A5140" s="1">
        <v>38334</v>
      </c>
      <c r="B5140">
        <v>147.79140000000001</v>
      </c>
      <c r="D5140" s="1">
        <v>38531</v>
      </c>
      <c r="E5140">
        <v>955.74753999999996</v>
      </c>
    </row>
    <row r="5141" spans="1:5" x14ac:dyDescent="0.3">
      <c r="A5141" s="1">
        <v>38331</v>
      </c>
      <c r="B5141">
        <v>147.64570000000001</v>
      </c>
      <c r="D5141" s="1">
        <v>38530</v>
      </c>
      <c r="E5141">
        <v>943.39994999999999</v>
      </c>
    </row>
    <row r="5142" spans="1:5" x14ac:dyDescent="0.3">
      <c r="A5142" s="1">
        <v>38330</v>
      </c>
      <c r="B5142">
        <v>147.58850000000001</v>
      </c>
      <c r="D5142" s="1">
        <v>38527</v>
      </c>
      <c r="E5142">
        <v>951.43649000000005</v>
      </c>
    </row>
    <row r="5143" spans="1:5" x14ac:dyDescent="0.3">
      <c r="A5143" s="1">
        <v>38329</v>
      </c>
      <c r="B5143">
        <v>147.3605</v>
      </c>
      <c r="D5143" s="1">
        <v>38526</v>
      </c>
      <c r="E5143">
        <v>960.38176999999996</v>
      </c>
    </row>
    <row r="5144" spans="1:5" x14ac:dyDescent="0.3">
      <c r="A5144" s="1">
        <v>38328</v>
      </c>
      <c r="B5144">
        <v>147.17099999999999</v>
      </c>
      <c r="D5144" s="1">
        <v>38525</v>
      </c>
      <c r="E5144">
        <v>962.21010999999999</v>
      </c>
    </row>
    <row r="5145" spans="1:5" x14ac:dyDescent="0.3">
      <c r="A5145" s="1">
        <v>38327</v>
      </c>
      <c r="B5145">
        <v>146.9949</v>
      </c>
      <c r="D5145" s="1">
        <v>38524</v>
      </c>
      <c r="E5145">
        <v>958.61659999999995</v>
      </c>
    </row>
    <row r="5146" spans="1:5" x14ac:dyDescent="0.3">
      <c r="A5146" s="1">
        <v>38324</v>
      </c>
      <c r="B5146">
        <v>146.57820000000001</v>
      </c>
      <c r="D5146" s="1">
        <v>38523</v>
      </c>
      <c r="E5146">
        <v>957.14778999999999</v>
      </c>
    </row>
    <row r="5147" spans="1:5" x14ac:dyDescent="0.3">
      <c r="A5147" s="1">
        <v>38323</v>
      </c>
      <c r="B5147">
        <v>146.0145</v>
      </c>
      <c r="D5147" s="1">
        <v>38520</v>
      </c>
      <c r="E5147">
        <v>952.99085000000002</v>
      </c>
    </row>
    <row r="5148" spans="1:5" x14ac:dyDescent="0.3">
      <c r="A5148" s="1">
        <v>38322</v>
      </c>
      <c r="B5148">
        <v>146.36439999999999</v>
      </c>
      <c r="D5148" s="1">
        <v>38519</v>
      </c>
      <c r="E5148">
        <v>957.29422999999997</v>
      </c>
    </row>
    <row r="5149" spans="1:5" x14ac:dyDescent="0.3">
      <c r="A5149" s="1">
        <v>38321</v>
      </c>
      <c r="B5149">
        <v>146.31739999999999</v>
      </c>
      <c r="D5149" s="1">
        <v>38518</v>
      </c>
      <c r="E5149">
        <v>952.39959999999996</v>
      </c>
    </row>
    <row r="5150" spans="1:5" x14ac:dyDescent="0.3">
      <c r="A5150" s="1">
        <v>38320</v>
      </c>
      <c r="B5150">
        <v>146.18440000000001</v>
      </c>
      <c r="D5150" s="1">
        <v>38517</v>
      </c>
      <c r="E5150">
        <v>954.40791000000002</v>
      </c>
    </row>
    <row r="5151" spans="1:5" x14ac:dyDescent="0.3">
      <c r="A5151" s="1">
        <v>38317</v>
      </c>
      <c r="B5151">
        <v>146.37970000000001</v>
      </c>
      <c r="D5151" s="1">
        <v>38516</v>
      </c>
      <c r="E5151">
        <v>950.09612000000004</v>
      </c>
    </row>
    <row r="5152" spans="1:5" x14ac:dyDescent="0.3">
      <c r="A5152" s="1">
        <v>38316</v>
      </c>
      <c r="B5152">
        <v>146.35339999999999</v>
      </c>
      <c r="D5152" s="1">
        <v>38513</v>
      </c>
      <c r="E5152">
        <v>946.15320999999994</v>
      </c>
    </row>
    <row r="5153" spans="1:5" x14ac:dyDescent="0.3">
      <c r="A5153" s="1">
        <v>38315</v>
      </c>
      <c r="B5153">
        <v>146.1078</v>
      </c>
      <c r="D5153" s="1">
        <v>38512</v>
      </c>
      <c r="E5153">
        <v>938.45795999999996</v>
      </c>
    </row>
    <row r="5154" spans="1:5" x14ac:dyDescent="0.3">
      <c r="A5154" s="1">
        <v>38314</v>
      </c>
      <c r="B5154">
        <v>146.03</v>
      </c>
      <c r="D5154" s="1">
        <v>38511</v>
      </c>
      <c r="E5154">
        <v>937.02214000000004</v>
      </c>
    </row>
    <row r="5155" spans="1:5" x14ac:dyDescent="0.3">
      <c r="A5155" s="1">
        <v>38313</v>
      </c>
      <c r="B5155">
        <v>145.92070000000001</v>
      </c>
      <c r="D5155" s="1">
        <v>38510</v>
      </c>
      <c r="E5155">
        <v>937.86698000000001</v>
      </c>
    </row>
    <row r="5156" spans="1:5" x14ac:dyDescent="0.3">
      <c r="A5156" s="1">
        <v>38310</v>
      </c>
      <c r="B5156">
        <v>145.66569999999999</v>
      </c>
      <c r="D5156" s="1">
        <v>38509</v>
      </c>
      <c r="E5156">
        <v>934.89206000000001</v>
      </c>
    </row>
    <row r="5157" spans="1:5" x14ac:dyDescent="0.3">
      <c r="A5157" s="1">
        <v>38309</v>
      </c>
      <c r="B5157">
        <v>145.51419999999999</v>
      </c>
      <c r="D5157" s="1">
        <v>38506</v>
      </c>
      <c r="E5157">
        <v>938.49320999999998</v>
      </c>
    </row>
    <row r="5158" spans="1:5" x14ac:dyDescent="0.3">
      <c r="A5158" s="1">
        <v>38308</v>
      </c>
      <c r="B5158">
        <v>145.7756</v>
      </c>
      <c r="D5158" s="1">
        <v>38505</v>
      </c>
      <c r="E5158">
        <v>937.17891999999995</v>
      </c>
    </row>
    <row r="5159" spans="1:5" x14ac:dyDescent="0.3">
      <c r="A5159" s="1">
        <v>38307</v>
      </c>
      <c r="B5159">
        <v>145.92920000000001</v>
      </c>
      <c r="D5159" s="1">
        <v>38504</v>
      </c>
      <c r="E5159">
        <v>939.49869000000001</v>
      </c>
    </row>
    <row r="5160" spans="1:5" x14ac:dyDescent="0.3">
      <c r="A5160" s="1">
        <v>38306</v>
      </c>
      <c r="B5160">
        <v>145.7884</v>
      </c>
      <c r="D5160" s="1">
        <v>38503</v>
      </c>
      <c r="E5160">
        <v>924.52341999999999</v>
      </c>
    </row>
    <row r="5161" spans="1:5" x14ac:dyDescent="0.3">
      <c r="A5161" s="1">
        <v>38303</v>
      </c>
      <c r="B5161">
        <v>145.74080000000001</v>
      </c>
      <c r="D5161" s="1">
        <v>38502</v>
      </c>
      <c r="E5161">
        <v>921.35375999999997</v>
      </c>
    </row>
    <row r="5162" spans="1:5" x14ac:dyDescent="0.3">
      <c r="A5162" s="1">
        <v>38302</v>
      </c>
      <c r="B5162">
        <v>145.44999999999999</v>
      </c>
      <c r="D5162" s="1">
        <v>38499</v>
      </c>
      <c r="E5162">
        <v>911.85920999999996</v>
      </c>
    </row>
    <row r="5163" spans="1:5" x14ac:dyDescent="0.3">
      <c r="A5163" s="1">
        <v>38301</v>
      </c>
      <c r="B5163">
        <v>145.07169999999999</v>
      </c>
      <c r="D5163" s="1">
        <v>38498</v>
      </c>
      <c r="E5163">
        <v>914.83344999999997</v>
      </c>
    </row>
    <row r="5164" spans="1:5" x14ac:dyDescent="0.3">
      <c r="A5164" s="1">
        <v>38300</v>
      </c>
      <c r="B5164">
        <v>145.03319999999999</v>
      </c>
      <c r="D5164" s="1">
        <v>38497</v>
      </c>
      <c r="E5164">
        <v>905.34031000000004</v>
      </c>
    </row>
    <row r="5165" spans="1:5" x14ac:dyDescent="0.3">
      <c r="A5165" s="1">
        <v>38299</v>
      </c>
      <c r="B5165">
        <v>144.79169999999999</v>
      </c>
      <c r="D5165" s="1">
        <v>38496</v>
      </c>
      <c r="E5165">
        <v>910.29813999999999</v>
      </c>
    </row>
    <row r="5166" spans="1:5" x14ac:dyDescent="0.3">
      <c r="A5166" s="1">
        <v>38296</v>
      </c>
      <c r="B5166">
        <v>144.72399999999999</v>
      </c>
      <c r="D5166" s="1">
        <v>38495</v>
      </c>
      <c r="E5166">
        <v>911.09608000000003</v>
      </c>
    </row>
    <row r="5167" spans="1:5" x14ac:dyDescent="0.3">
      <c r="A5167" s="1">
        <v>38295</v>
      </c>
      <c r="B5167">
        <v>145.11969999999999</v>
      </c>
      <c r="D5167" s="1">
        <v>38492</v>
      </c>
      <c r="E5167">
        <v>906.64329999999995</v>
      </c>
    </row>
    <row r="5168" spans="1:5" x14ac:dyDescent="0.3">
      <c r="A5168" s="1">
        <v>38294</v>
      </c>
      <c r="B5168">
        <v>144.7047</v>
      </c>
      <c r="D5168" s="1">
        <v>38491</v>
      </c>
      <c r="E5168">
        <v>903.69992000000002</v>
      </c>
    </row>
    <row r="5169" spans="1:5" x14ac:dyDescent="0.3">
      <c r="A5169" s="1">
        <v>38293</v>
      </c>
      <c r="B5169">
        <v>144.5898</v>
      </c>
      <c r="D5169" s="1">
        <v>38490</v>
      </c>
      <c r="E5169">
        <v>895.75251000000003</v>
      </c>
    </row>
    <row r="5170" spans="1:5" x14ac:dyDescent="0.3">
      <c r="A5170" s="1">
        <v>38292</v>
      </c>
      <c r="B5170">
        <v>144.89320000000001</v>
      </c>
      <c r="D5170" s="1">
        <v>38489</v>
      </c>
      <c r="E5170">
        <v>889.40134</v>
      </c>
    </row>
    <row r="5171" spans="1:5" x14ac:dyDescent="0.3">
      <c r="A5171" s="1">
        <v>38289</v>
      </c>
      <c r="B5171">
        <v>144.7946</v>
      </c>
      <c r="D5171" s="1">
        <v>38488</v>
      </c>
      <c r="E5171">
        <v>886.82335999999998</v>
      </c>
    </row>
    <row r="5172" spans="1:5" x14ac:dyDescent="0.3">
      <c r="A5172" s="1">
        <v>38288</v>
      </c>
      <c r="B5172">
        <v>144.6601</v>
      </c>
      <c r="D5172" s="1">
        <v>38485</v>
      </c>
      <c r="E5172">
        <v>885.71948999999995</v>
      </c>
    </row>
    <row r="5173" spans="1:5" x14ac:dyDescent="0.3">
      <c r="A5173" s="1">
        <v>38287</v>
      </c>
      <c r="B5173">
        <v>144.9906</v>
      </c>
      <c r="D5173" s="1">
        <v>38484</v>
      </c>
      <c r="E5173">
        <v>885.31170999999995</v>
      </c>
    </row>
    <row r="5174" spans="1:5" x14ac:dyDescent="0.3">
      <c r="A5174" s="1">
        <v>38286</v>
      </c>
      <c r="B5174">
        <v>145.05359999999999</v>
      </c>
      <c r="D5174" s="1">
        <v>38483</v>
      </c>
      <c r="E5174">
        <v>884.54879000000005</v>
      </c>
    </row>
    <row r="5175" spans="1:5" x14ac:dyDescent="0.3">
      <c r="A5175" s="1">
        <v>38285</v>
      </c>
      <c r="B5175">
        <v>145.0394</v>
      </c>
      <c r="D5175" s="1">
        <v>38482</v>
      </c>
      <c r="E5175">
        <v>880.89935000000003</v>
      </c>
    </row>
    <row r="5176" spans="1:5" x14ac:dyDescent="0.3">
      <c r="A5176" s="1">
        <v>38282</v>
      </c>
      <c r="B5176">
        <v>144.77610000000001</v>
      </c>
      <c r="D5176" s="1">
        <v>38481</v>
      </c>
      <c r="E5176">
        <v>889.93376000000001</v>
      </c>
    </row>
    <row r="5177" spans="1:5" x14ac:dyDescent="0.3">
      <c r="A5177" s="1">
        <v>38281</v>
      </c>
      <c r="B5177">
        <v>144.73779999999999</v>
      </c>
      <c r="D5177" s="1">
        <v>38478</v>
      </c>
      <c r="E5177">
        <v>888.46783000000005</v>
      </c>
    </row>
    <row r="5178" spans="1:5" x14ac:dyDescent="0.3">
      <c r="A5178" s="1">
        <v>38280</v>
      </c>
      <c r="B5178">
        <v>144.7783</v>
      </c>
      <c r="D5178" s="1">
        <v>38477</v>
      </c>
      <c r="E5178">
        <v>880.36900000000003</v>
      </c>
    </row>
    <row r="5179" spans="1:5" x14ac:dyDescent="0.3">
      <c r="A5179" s="1">
        <v>38279</v>
      </c>
      <c r="B5179">
        <v>144.42189999999999</v>
      </c>
      <c r="D5179" s="1">
        <v>38476</v>
      </c>
      <c r="E5179">
        <v>881.36352999999997</v>
      </c>
    </row>
    <row r="5180" spans="1:5" x14ac:dyDescent="0.3">
      <c r="A5180" s="1">
        <v>38278</v>
      </c>
      <c r="B5180">
        <v>144.58189999999999</v>
      </c>
      <c r="D5180" s="1">
        <v>38475</v>
      </c>
      <c r="E5180">
        <v>874.77853000000005</v>
      </c>
    </row>
    <row r="5181" spans="1:5" x14ac:dyDescent="0.3">
      <c r="A5181" s="1">
        <v>38275</v>
      </c>
      <c r="B5181">
        <v>144.4752</v>
      </c>
      <c r="D5181" s="1">
        <v>38474</v>
      </c>
      <c r="E5181">
        <v>876.41962000000001</v>
      </c>
    </row>
    <row r="5182" spans="1:5" x14ac:dyDescent="0.3">
      <c r="A5182" s="1">
        <v>38274</v>
      </c>
      <c r="B5182">
        <v>144.45869999999999</v>
      </c>
      <c r="D5182" s="1">
        <v>38471</v>
      </c>
      <c r="E5182">
        <v>870.77030000000002</v>
      </c>
    </row>
    <row r="5183" spans="1:5" x14ac:dyDescent="0.3">
      <c r="A5183" s="1">
        <v>38273</v>
      </c>
      <c r="B5183">
        <v>144.25819999999999</v>
      </c>
      <c r="D5183" s="1">
        <v>38470</v>
      </c>
      <c r="E5183">
        <v>864.58824000000004</v>
      </c>
    </row>
    <row r="5184" spans="1:5" x14ac:dyDescent="0.3">
      <c r="A5184" s="1">
        <v>38272</v>
      </c>
      <c r="B5184">
        <v>144.25989999999999</v>
      </c>
      <c r="D5184" s="1">
        <v>38469</v>
      </c>
      <c r="E5184">
        <v>868.67192</v>
      </c>
    </row>
    <row r="5185" spans="1:5" x14ac:dyDescent="0.3">
      <c r="A5185" s="1">
        <v>38271</v>
      </c>
      <c r="B5185">
        <v>143.96029999999999</v>
      </c>
      <c r="D5185" s="1">
        <v>38468</v>
      </c>
      <c r="E5185">
        <v>869.12121000000002</v>
      </c>
    </row>
    <row r="5186" spans="1:5" x14ac:dyDescent="0.3">
      <c r="A5186" s="1">
        <v>38268</v>
      </c>
      <c r="B5186">
        <v>143.99189999999999</v>
      </c>
      <c r="D5186" s="1">
        <v>38467</v>
      </c>
      <c r="E5186">
        <v>873.87887000000001</v>
      </c>
    </row>
    <row r="5187" spans="1:5" x14ac:dyDescent="0.3">
      <c r="A5187" s="1">
        <v>38267</v>
      </c>
      <c r="B5187">
        <v>143.44409999999999</v>
      </c>
      <c r="D5187" s="1">
        <v>38464</v>
      </c>
      <c r="E5187">
        <v>865.39445000000001</v>
      </c>
    </row>
    <row r="5188" spans="1:5" x14ac:dyDescent="0.3">
      <c r="A5188" s="1">
        <v>38266</v>
      </c>
      <c r="B5188">
        <v>143.57740000000001</v>
      </c>
      <c r="D5188" s="1">
        <v>38463</v>
      </c>
      <c r="E5188">
        <v>866.42484999999999</v>
      </c>
    </row>
    <row r="5189" spans="1:5" x14ac:dyDescent="0.3">
      <c r="A5189" s="1">
        <v>38265</v>
      </c>
      <c r="B5189">
        <v>143.5461</v>
      </c>
      <c r="D5189" s="1">
        <v>38462</v>
      </c>
      <c r="E5189">
        <v>854.65270999999996</v>
      </c>
    </row>
    <row r="5190" spans="1:5" x14ac:dyDescent="0.3">
      <c r="A5190" s="1">
        <v>38264</v>
      </c>
      <c r="B5190">
        <v>143.232</v>
      </c>
      <c r="D5190" s="1">
        <v>38461</v>
      </c>
      <c r="E5190">
        <v>864.78504999999996</v>
      </c>
    </row>
    <row r="5191" spans="1:5" x14ac:dyDescent="0.3">
      <c r="A5191" s="1">
        <v>38261</v>
      </c>
      <c r="B5191">
        <v>143.3306</v>
      </c>
      <c r="D5191" s="1">
        <v>38460</v>
      </c>
      <c r="E5191">
        <v>857.06206999999995</v>
      </c>
    </row>
    <row r="5192" spans="1:5" x14ac:dyDescent="0.3">
      <c r="A5192" s="1">
        <v>38260</v>
      </c>
      <c r="B5192">
        <v>143.48939999999999</v>
      </c>
      <c r="D5192" s="1">
        <v>38457</v>
      </c>
      <c r="E5192">
        <v>869.76472000000001</v>
      </c>
    </row>
    <row r="5193" spans="1:5" x14ac:dyDescent="0.3">
      <c r="A5193" s="1">
        <v>38259</v>
      </c>
      <c r="B5193">
        <v>143.3982</v>
      </c>
      <c r="D5193" s="1">
        <v>38456</v>
      </c>
      <c r="E5193">
        <v>887.55989</v>
      </c>
    </row>
    <row r="5194" spans="1:5" x14ac:dyDescent="0.3">
      <c r="A5194" s="1">
        <v>38258</v>
      </c>
      <c r="B5194">
        <v>143.74440000000001</v>
      </c>
      <c r="D5194" s="1">
        <v>38455</v>
      </c>
      <c r="E5194">
        <v>890.70676000000003</v>
      </c>
    </row>
    <row r="5195" spans="1:5" x14ac:dyDescent="0.3">
      <c r="A5195" s="1">
        <v>38257</v>
      </c>
      <c r="B5195">
        <v>143.7713</v>
      </c>
      <c r="D5195" s="1">
        <v>38454</v>
      </c>
      <c r="E5195">
        <v>895.81385999999998</v>
      </c>
    </row>
    <row r="5196" spans="1:5" x14ac:dyDescent="0.3">
      <c r="A5196" s="1">
        <v>38254</v>
      </c>
      <c r="B5196">
        <v>143.4846</v>
      </c>
      <c r="D5196" s="1">
        <v>38453</v>
      </c>
      <c r="E5196">
        <v>889.24662999999998</v>
      </c>
    </row>
    <row r="5197" spans="1:5" x14ac:dyDescent="0.3">
      <c r="A5197" s="1">
        <v>38253</v>
      </c>
      <c r="B5197">
        <v>143.6651</v>
      </c>
      <c r="D5197" s="1">
        <v>38450</v>
      </c>
      <c r="E5197">
        <v>892.71222</v>
      </c>
    </row>
    <row r="5198" spans="1:5" x14ac:dyDescent="0.3">
      <c r="A5198" s="1">
        <v>38252</v>
      </c>
      <c r="B5198">
        <v>143.41300000000001</v>
      </c>
      <c r="D5198" s="1">
        <v>38449</v>
      </c>
      <c r="E5198">
        <v>898.59811000000002</v>
      </c>
    </row>
    <row r="5199" spans="1:5" x14ac:dyDescent="0.3">
      <c r="A5199" s="1">
        <v>38251</v>
      </c>
      <c r="B5199">
        <v>143.17400000000001</v>
      </c>
      <c r="D5199" s="1">
        <v>38448</v>
      </c>
      <c r="E5199">
        <v>894.44323999999995</v>
      </c>
    </row>
    <row r="5200" spans="1:5" x14ac:dyDescent="0.3">
      <c r="A5200" s="1">
        <v>38250</v>
      </c>
      <c r="B5200">
        <v>143.16390000000001</v>
      </c>
      <c r="D5200" s="1">
        <v>38447</v>
      </c>
      <c r="E5200">
        <v>894.36609999999996</v>
      </c>
    </row>
    <row r="5201" spans="1:5" x14ac:dyDescent="0.3">
      <c r="A5201" s="1">
        <v>38247</v>
      </c>
      <c r="B5201">
        <v>143.00370000000001</v>
      </c>
      <c r="D5201" s="1">
        <v>38446</v>
      </c>
      <c r="E5201">
        <v>889.69239000000005</v>
      </c>
    </row>
    <row r="5202" spans="1:5" x14ac:dyDescent="0.3">
      <c r="A5202" s="1">
        <v>38246</v>
      </c>
      <c r="B5202">
        <v>142.7704</v>
      </c>
      <c r="D5202" s="1">
        <v>38443</v>
      </c>
      <c r="E5202">
        <v>890.39472999999998</v>
      </c>
    </row>
    <row r="5203" spans="1:5" x14ac:dyDescent="0.3">
      <c r="A5203" s="1">
        <v>38245</v>
      </c>
      <c r="B5203">
        <v>142.72540000000001</v>
      </c>
      <c r="D5203" s="1">
        <v>38442</v>
      </c>
      <c r="E5203">
        <v>887.71128999999996</v>
      </c>
    </row>
    <row r="5204" spans="1:5" x14ac:dyDescent="0.3">
      <c r="A5204" s="1">
        <v>38244</v>
      </c>
      <c r="B5204">
        <v>142.77979999999999</v>
      </c>
      <c r="D5204" s="1">
        <v>38441</v>
      </c>
      <c r="E5204">
        <v>885.79450999999995</v>
      </c>
    </row>
    <row r="5205" spans="1:5" x14ac:dyDescent="0.3">
      <c r="A5205" s="1">
        <v>38243</v>
      </c>
      <c r="B5205">
        <v>142.64109999999999</v>
      </c>
      <c r="D5205" s="1">
        <v>38440</v>
      </c>
      <c r="E5205">
        <v>882.80934999999999</v>
      </c>
    </row>
    <row r="5206" spans="1:5" x14ac:dyDescent="0.3">
      <c r="A5206" s="1">
        <v>38240</v>
      </c>
      <c r="B5206">
        <v>142.76849999999999</v>
      </c>
      <c r="D5206" s="1">
        <v>38439</v>
      </c>
      <c r="E5206">
        <v>889.18580999999995</v>
      </c>
    </row>
    <row r="5207" spans="1:5" x14ac:dyDescent="0.3">
      <c r="A5207" s="1">
        <v>38239</v>
      </c>
      <c r="B5207">
        <v>142.48330000000001</v>
      </c>
      <c r="D5207" s="1">
        <v>38436</v>
      </c>
      <c r="E5207">
        <v>885.53770999999995</v>
      </c>
    </row>
    <row r="5208" spans="1:5" x14ac:dyDescent="0.3">
      <c r="A5208" s="1">
        <v>38238</v>
      </c>
      <c r="B5208">
        <v>142.1063</v>
      </c>
      <c r="D5208" s="1">
        <v>38435</v>
      </c>
      <c r="E5208">
        <v>885.07178999999996</v>
      </c>
    </row>
    <row r="5209" spans="1:5" x14ac:dyDescent="0.3">
      <c r="A5209" s="1">
        <v>38237</v>
      </c>
      <c r="B5209">
        <v>142.04580000000001</v>
      </c>
      <c r="D5209" s="1">
        <v>38434</v>
      </c>
      <c r="E5209">
        <v>883.30511000000001</v>
      </c>
    </row>
    <row r="5210" spans="1:5" x14ac:dyDescent="0.3">
      <c r="A5210" s="1">
        <v>38236</v>
      </c>
      <c r="B5210">
        <v>142.10319999999999</v>
      </c>
      <c r="D5210" s="1">
        <v>38433</v>
      </c>
      <c r="E5210">
        <v>877.09382000000005</v>
      </c>
    </row>
    <row r="5211" spans="1:5" x14ac:dyDescent="0.3">
      <c r="A5211" s="1">
        <v>38233</v>
      </c>
      <c r="B5211">
        <v>141.95859999999999</v>
      </c>
      <c r="D5211" s="1">
        <v>38432</v>
      </c>
      <c r="E5211">
        <v>883.17220999999995</v>
      </c>
    </row>
    <row r="5212" spans="1:5" x14ac:dyDescent="0.3">
      <c r="A5212" s="1">
        <v>38232</v>
      </c>
      <c r="B5212">
        <v>142.5891</v>
      </c>
      <c r="D5212" s="1">
        <v>38429</v>
      </c>
      <c r="E5212">
        <v>878.03470000000004</v>
      </c>
    </row>
    <row r="5213" spans="1:5" x14ac:dyDescent="0.3">
      <c r="A5213" s="1">
        <v>38231</v>
      </c>
      <c r="B5213">
        <v>142.78489999999999</v>
      </c>
      <c r="D5213" s="1">
        <v>38428</v>
      </c>
      <c r="E5213">
        <v>876.38472999999999</v>
      </c>
    </row>
    <row r="5214" spans="1:5" x14ac:dyDescent="0.3">
      <c r="A5214" s="1">
        <v>38230</v>
      </c>
      <c r="B5214">
        <v>142.90299999999999</v>
      </c>
      <c r="D5214" s="1">
        <v>38427</v>
      </c>
      <c r="E5214">
        <v>873.95764999999994</v>
      </c>
    </row>
    <row r="5215" spans="1:5" x14ac:dyDescent="0.3">
      <c r="A5215" s="1">
        <v>38226</v>
      </c>
      <c r="B5215">
        <v>142.49529999999999</v>
      </c>
      <c r="D5215" s="1">
        <v>38426</v>
      </c>
      <c r="E5215">
        <v>884.59563000000003</v>
      </c>
    </row>
    <row r="5216" spans="1:5" x14ac:dyDescent="0.3">
      <c r="A5216" s="1">
        <v>38225</v>
      </c>
      <c r="B5216">
        <v>142.4776</v>
      </c>
      <c r="D5216" s="1">
        <v>38425</v>
      </c>
      <c r="E5216">
        <v>884.29267000000004</v>
      </c>
    </row>
    <row r="5217" spans="1:5" x14ac:dyDescent="0.3">
      <c r="A5217" s="1">
        <v>38224</v>
      </c>
      <c r="B5217">
        <v>142.39769999999999</v>
      </c>
      <c r="D5217" s="1">
        <v>38422</v>
      </c>
      <c r="E5217">
        <v>877.71059000000002</v>
      </c>
    </row>
    <row r="5218" spans="1:5" x14ac:dyDescent="0.3">
      <c r="A5218" s="1">
        <v>38223</v>
      </c>
      <c r="B5218">
        <v>142.13079999999999</v>
      </c>
      <c r="D5218" s="1">
        <v>38421</v>
      </c>
      <c r="E5218">
        <v>881.96317999999997</v>
      </c>
    </row>
    <row r="5219" spans="1:5" x14ac:dyDescent="0.3">
      <c r="A5219" s="1">
        <v>38222</v>
      </c>
      <c r="B5219">
        <v>142.06960000000001</v>
      </c>
      <c r="D5219" s="1">
        <v>38420</v>
      </c>
      <c r="E5219">
        <v>884.22060999999997</v>
      </c>
    </row>
    <row r="5220" spans="1:5" x14ac:dyDescent="0.3">
      <c r="A5220" s="1">
        <v>38219</v>
      </c>
      <c r="B5220">
        <v>142.4538</v>
      </c>
      <c r="D5220" s="1">
        <v>38419</v>
      </c>
      <c r="E5220">
        <v>894.90810999999997</v>
      </c>
    </row>
    <row r="5221" spans="1:5" x14ac:dyDescent="0.3">
      <c r="A5221" s="1">
        <v>38218</v>
      </c>
      <c r="B5221">
        <v>142.32480000000001</v>
      </c>
      <c r="D5221" s="1">
        <v>38418</v>
      </c>
      <c r="E5221">
        <v>902.23533999999995</v>
      </c>
    </row>
    <row r="5222" spans="1:5" x14ac:dyDescent="0.3">
      <c r="A5222" s="1">
        <v>38217</v>
      </c>
      <c r="B5222">
        <v>142.22479999999999</v>
      </c>
      <c r="D5222" s="1">
        <v>38415</v>
      </c>
      <c r="E5222">
        <v>900.28463999999997</v>
      </c>
    </row>
    <row r="5223" spans="1:5" x14ac:dyDescent="0.3">
      <c r="A5223" s="1">
        <v>38216</v>
      </c>
      <c r="B5223">
        <v>142.32130000000001</v>
      </c>
      <c r="D5223" s="1">
        <v>38414</v>
      </c>
      <c r="E5223">
        <v>898.11810000000003</v>
      </c>
    </row>
    <row r="5224" spans="1:5" x14ac:dyDescent="0.3">
      <c r="A5224" s="1">
        <v>38215</v>
      </c>
      <c r="B5224">
        <v>142.17619999999999</v>
      </c>
      <c r="D5224" s="1">
        <v>38413</v>
      </c>
      <c r="E5224">
        <v>897.48037999999997</v>
      </c>
    </row>
    <row r="5225" spans="1:5" x14ac:dyDescent="0.3">
      <c r="A5225" s="1">
        <v>38212</v>
      </c>
      <c r="B5225">
        <v>142.37299999999999</v>
      </c>
      <c r="D5225" s="1">
        <v>38412</v>
      </c>
      <c r="E5225">
        <v>895.67633000000001</v>
      </c>
    </row>
    <row r="5226" spans="1:5" x14ac:dyDescent="0.3">
      <c r="A5226" s="1">
        <v>38211</v>
      </c>
      <c r="B5226">
        <v>142.20169999999999</v>
      </c>
      <c r="D5226" s="1">
        <v>38411</v>
      </c>
      <c r="E5226">
        <v>887.80971999999997</v>
      </c>
    </row>
    <row r="5227" spans="1:5" x14ac:dyDescent="0.3">
      <c r="A5227" s="1">
        <v>38210</v>
      </c>
      <c r="B5227">
        <v>142.02770000000001</v>
      </c>
      <c r="D5227" s="1">
        <v>38408</v>
      </c>
      <c r="E5227">
        <v>889.88207</v>
      </c>
    </row>
    <row r="5228" spans="1:5" x14ac:dyDescent="0.3">
      <c r="A5228" s="1">
        <v>38209</v>
      </c>
      <c r="B5228">
        <v>142.2861</v>
      </c>
      <c r="D5228" s="1">
        <v>38407</v>
      </c>
      <c r="E5228">
        <v>881.96533999999997</v>
      </c>
    </row>
    <row r="5229" spans="1:5" x14ac:dyDescent="0.3">
      <c r="A5229" s="1">
        <v>38208</v>
      </c>
      <c r="B5229">
        <v>142.1798</v>
      </c>
      <c r="D5229" s="1">
        <v>38406</v>
      </c>
      <c r="E5229">
        <v>878.88013999999998</v>
      </c>
    </row>
    <row r="5230" spans="1:5" x14ac:dyDescent="0.3">
      <c r="A5230" s="1">
        <v>38205</v>
      </c>
      <c r="B5230">
        <v>142.17490000000001</v>
      </c>
      <c r="D5230" s="1">
        <v>38405</v>
      </c>
      <c r="E5230">
        <v>878.74792000000002</v>
      </c>
    </row>
    <row r="5231" spans="1:5" x14ac:dyDescent="0.3">
      <c r="A5231" s="1">
        <v>38204</v>
      </c>
      <c r="B5231">
        <v>141.58330000000001</v>
      </c>
      <c r="D5231" s="1">
        <v>38404</v>
      </c>
      <c r="E5231">
        <v>894.61938999999995</v>
      </c>
    </row>
    <row r="5232" spans="1:5" x14ac:dyDescent="0.3">
      <c r="A5232" s="1">
        <v>38203</v>
      </c>
      <c r="B5232">
        <v>141.34700000000001</v>
      </c>
      <c r="D5232" s="1">
        <v>38401</v>
      </c>
      <c r="E5232">
        <v>894.32952999999998</v>
      </c>
    </row>
    <row r="5233" spans="1:5" x14ac:dyDescent="0.3">
      <c r="A5233" s="1">
        <v>38202</v>
      </c>
      <c r="B5233">
        <v>141.22810000000001</v>
      </c>
      <c r="D5233" s="1">
        <v>38400</v>
      </c>
      <c r="E5233">
        <v>892.33109000000002</v>
      </c>
    </row>
    <row r="5234" spans="1:5" x14ac:dyDescent="0.3">
      <c r="A5234" s="1">
        <v>38201</v>
      </c>
      <c r="B5234">
        <v>141.16249999999999</v>
      </c>
      <c r="D5234" s="1">
        <v>38399</v>
      </c>
      <c r="E5234">
        <v>898.34639000000004</v>
      </c>
    </row>
    <row r="5235" spans="1:5" x14ac:dyDescent="0.3">
      <c r="A5235" s="1">
        <v>38198</v>
      </c>
      <c r="B5235">
        <v>141.03899999999999</v>
      </c>
      <c r="D5235" s="1">
        <v>38398</v>
      </c>
      <c r="E5235">
        <v>900.12130999999999</v>
      </c>
    </row>
    <row r="5236" spans="1:5" x14ac:dyDescent="0.3">
      <c r="A5236" s="1">
        <v>38197</v>
      </c>
      <c r="B5236">
        <v>140.55760000000001</v>
      </c>
      <c r="D5236" s="1">
        <v>38397</v>
      </c>
      <c r="E5236">
        <v>900.59956999999997</v>
      </c>
    </row>
    <row r="5237" spans="1:5" x14ac:dyDescent="0.3">
      <c r="A5237" s="1">
        <v>38196</v>
      </c>
      <c r="B5237">
        <v>140.33519999999999</v>
      </c>
      <c r="D5237" s="1">
        <v>38394</v>
      </c>
      <c r="E5237">
        <v>904.09263999999996</v>
      </c>
    </row>
    <row r="5238" spans="1:5" x14ac:dyDescent="0.3">
      <c r="A5238" s="1">
        <v>38195</v>
      </c>
      <c r="B5238">
        <v>140.44059999999999</v>
      </c>
      <c r="D5238" s="1">
        <v>38393</v>
      </c>
      <c r="E5238">
        <v>895.82952</v>
      </c>
    </row>
    <row r="5239" spans="1:5" x14ac:dyDescent="0.3">
      <c r="A5239" s="1">
        <v>38194</v>
      </c>
      <c r="B5239">
        <v>140.54390000000001</v>
      </c>
      <c r="D5239" s="1">
        <v>38392</v>
      </c>
      <c r="E5239">
        <v>898.55958999999996</v>
      </c>
    </row>
    <row r="5240" spans="1:5" x14ac:dyDescent="0.3">
      <c r="A5240" s="1">
        <v>38191</v>
      </c>
      <c r="B5240">
        <v>140.6576</v>
      </c>
      <c r="D5240" s="1">
        <v>38391</v>
      </c>
      <c r="E5240">
        <v>902.50019999999995</v>
      </c>
    </row>
    <row r="5241" spans="1:5" x14ac:dyDescent="0.3">
      <c r="A5241" s="1">
        <v>38190</v>
      </c>
      <c r="B5241">
        <v>140.65459999999999</v>
      </c>
      <c r="D5241" s="1">
        <v>38390</v>
      </c>
      <c r="E5241">
        <v>906.20659999999998</v>
      </c>
    </row>
    <row r="5242" spans="1:5" x14ac:dyDescent="0.3">
      <c r="A5242" s="1">
        <v>38189</v>
      </c>
      <c r="B5242">
        <v>140.3432</v>
      </c>
      <c r="D5242" s="1">
        <v>38387</v>
      </c>
      <c r="E5242">
        <v>898.55591000000004</v>
      </c>
    </row>
    <row r="5243" spans="1:5" x14ac:dyDescent="0.3">
      <c r="A5243" s="1">
        <v>38188</v>
      </c>
      <c r="B5243">
        <v>140.8552</v>
      </c>
      <c r="D5243" s="1">
        <v>38386</v>
      </c>
      <c r="E5243">
        <v>884.78556000000003</v>
      </c>
    </row>
    <row r="5244" spans="1:5" x14ac:dyDescent="0.3">
      <c r="A5244" s="1">
        <v>38187</v>
      </c>
      <c r="B5244">
        <v>140.92779999999999</v>
      </c>
      <c r="D5244" s="1">
        <v>38385</v>
      </c>
      <c r="E5244">
        <v>885.18046000000004</v>
      </c>
    </row>
    <row r="5245" spans="1:5" x14ac:dyDescent="0.3">
      <c r="A5245" s="1">
        <v>38184</v>
      </c>
      <c r="B5245">
        <v>140.93010000000001</v>
      </c>
      <c r="D5245" s="1">
        <v>38384</v>
      </c>
      <c r="E5245">
        <v>880.75188000000003</v>
      </c>
    </row>
    <row r="5246" spans="1:5" x14ac:dyDescent="0.3">
      <c r="A5246" s="1">
        <v>38183</v>
      </c>
      <c r="B5246">
        <v>140.46610000000001</v>
      </c>
      <c r="D5246" s="1">
        <v>38383</v>
      </c>
      <c r="E5246">
        <v>875.63238000000001</v>
      </c>
    </row>
    <row r="5247" spans="1:5" x14ac:dyDescent="0.3">
      <c r="A5247" s="1">
        <v>38182</v>
      </c>
      <c r="B5247">
        <v>140.4306</v>
      </c>
      <c r="D5247" s="1">
        <v>38380</v>
      </c>
      <c r="E5247">
        <v>869.70150000000001</v>
      </c>
    </row>
    <row r="5248" spans="1:5" x14ac:dyDescent="0.3">
      <c r="A5248" s="1">
        <v>38181</v>
      </c>
      <c r="B5248">
        <v>140.36439999999999</v>
      </c>
      <c r="D5248" s="1">
        <v>38379</v>
      </c>
      <c r="E5248">
        <v>873.18370000000004</v>
      </c>
    </row>
    <row r="5249" spans="1:5" x14ac:dyDescent="0.3">
      <c r="A5249" s="1">
        <v>38180</v>
      </c>
      <c r="B5249">
        <v>140.68799999999999</v>
      </c>
      <c r="D5249" s="1">
        <v>38378</v>
      </c>
      <c r="E5249">
        <v>868.80439999999999</v>
      </c>
    </row>
    <row r="5250" spans="1:5" x14ac:dyDescent="0.3">
      <c r="A5250" s="1">
        <v>38177</v>
      </c>
      <c r="B5250">
        <v>140.53489999999999</v>
      </c>
      <c r="D5250" s="1">
        <v>38377</v>
      </c>
      <c r="E5250">
        <v>870.53606000000002</v>
      </c>
    </row>
    <row r="5251" spans="1:5" x14ac:dyDescent="0.3">
      <c r="A5251" s="1">
        <v>38176</v>
      </c>
      <c r="B5251">
        <v>140.53980000000001</v>
      </c>
      <c r="D5251" s="1">
        <v>38376</v>
      </c>
      <c r="E5251">
        <v>864.98428999999999</v>
      </c>
    </row>
    <row r="5252" spans="1:5" x14ac:dyDescent="0.3">
      <c r="A5252" s="1">
        <v>38175</v>
      </c>
      <c r="B5252">
        <v>140.49610000000001</v>
      </c>
      <c r="D5252" s="1">
        <v>38373</v>
      </c>
      <c r="E5252">
        <v>864.20452</v>
      </c>
    </row>
    <row r="5253" spans="1:5" x14ac:dyDescent="0.3">
      <c r="A5253" s="1">
        <v>38174</v>
      </c>
      <c r="B5253">
        <v>140.3501</v>
      </c>
      <c r="D5253" s="1">
        <v>38372</v>
      </c>
      <c r="E5253">
        <v>873.48393999999996</v>
      </c>
    </row>
    <row r="5254" spans="1:5" x14ac:dyDescent="0.3">
      <c r="A5254" s="1">
        <v>38173</v>
      </c>
      <c r="B5254">
        <v>140.32689999999999</v>
      </c>
      <c r="D5254" s="1">
        <v>38371</v>
      </c>
      <c r="E5254">
        <v>877.29612999999995</v>
      </c>
    </row>
    <row r="5255" spans="1:5" x14ac:dyDescent="0.3">
      <c r="A5255" s="1">
        <v>38170</v>
      </c>
      <c r="B5255">
        <v>140.3064</v>
      </c>
      <c r="D5255" s="1">
        <v>38370</v>
      </c>
      <c r="E5255">
        <v>879.37562000000003</v>
      </c>
    </row>
    <row r="5256" spans="1:5" x14ac:dyDescent="0.3">
      <c r="A5256" s="1">
        <v>38169</v>
      </c>
      <c r="B5256">
        <v>139.80930000000001</v>
      </c>
      <c r="D5256" s="1">
        <v>38369</v>
      </c>
      <c r="E5256">
        <v>874.04236000000003</v>
      </c>
    </row>
    <row r="5257" spans="1:5" x14ac:dyDescent="0.3">
      <c r="A5257" s="1">
        <v>38168</v>
      </c>
      <c r="B5257">
        <v>139.7833</v>
      </c>
      <c r="D5257" s="1">
        <v>38366</v>
      </c>
      <c r="E5257">
        <v>871.24684999999999</v>
      </c>
    </row>
    <row r="5258" spans="1:5" x14ac:dyDescent="0.3">
      <c r="A5258" s="1">
        <v>38167</v>
      </c>
      <c r="B5258">
        <v>139.42769999999999</v>
      </c>
      <c r="D5258" s="1">
        <v>38365</v>
      </c>
      <c r="E5258">
        <v>861.68507999999997</v>
      </c>
    </row>
    <row r="5259" spans="1:5" x14ac:dyDescent="0.3">
      <c r="A5259" s="1">
        <v>38166</v>
      </c>
      <c r="B5259">
        <v>139.43100000000001</v>
      </c>
      <c r="D5259" s="1">
        <v>38364</v>
      </c>
      <c r="E5259">
        <v>863.20376999999996</v>
      </c>
    </row>
    <row r="5260" spans="1:5" x14ac:dyDescent="0.3">
      <c r="A5260" s="1">
        <v>38163</v>
      </c>
      <c r="B5260">
        <v>139.702</v>
      </c>
      <c r="D5260" s="1">
        <v>38363</v>
      </c>
      <c r="E5260">
        <v>868.69213999999999</v>
      </c>
    </row>
    <row r="5261" spans="1:5" x14ac:dyDescent="0.3">
      <c r="A5261" s="1">
        <v>38162</v>
      </c>
      <c r="B5261">
        <v>139.8801</v>
      </c>
      <c r="D5261" s="1">
        <v>38362</v>
      </c>
      <c r="E5261">
        <v>874.06187999999997</v>
      </c>
    </row>
    <row r="5262" spans="1:5" x14ac:dyDescent="0.3">
      <c r="A5262" s="1">
        <v>38161</v>
      </c>
      <c r="B5262">
        <v>139.33510000000001</v>
      </c>
      <c r="D5262" s="1">
        <v>38359</v>
      </c>
      <c r="E5262">
        <v>874.69767000000002</v>
      </c>
    </row>
    <row r="5263" spans="1:5" x14ac:dyDescent="0.3">
      <c r="A5263" s="1">
        <v>38160</v>
      </c>
      <c r="B5263">
        <v>139.3091</v>
      </c>
      <c r="D5263" s="1">
        <v>38358</v>
      </c>
      <c r="E5263">
        <v>866.39736000000005</v>
      </c>
    </row>
    <row r="5264" spans="1:5" x14ac:dyDescent="0.3">
      <c r="A5264" s="1">
        <v>38159</v>
      </c>
      <c r="B5264">
        <v>139.46109999999999</v>
      </c>
      <c r="D5264" s="1">
        <v>38357</v>
      </c>
      <c r="E5264">
        <v>860</v>
      </c>
    </row>
    <row r="5265" spans="1:5" x14ac:dyDescent="0.3">
      <c r="A5265" s="1">
        <v>38156</v>
      </c>
      <c r="B5265">
        <v>139.39420000000001</v>
      </c>
      <c r="D5265" s="1">
        <v>38356</v>
      </c>
      <c r="E5265">
        <v>863.59091999999998</v>
      </c>
    </row>
    <row r="5266" spans="1:5" x14ac:dyDescent="0.3">
      <c r="A5266" s="1">
        <v>38155</v>
      </c>
      <c r="B5266">
        <v>139.05860000000001</v>
      </c>
      <c r="D5266" s="1">
        <v>38355</v>
      </c>
      <c r="E5266">
        <v>861.67285000000004</v>
      </c>
    </row>
    <row r="5267" spans="1:5" x14ac:dyDescent="0.3">
      <c r="A5267" s="1">
        <v>38154</v>
      </c>
      <c r="B5267">
        <v>139.11959999999999</v>
      </c>
      <c r="D5267" s="1">
        <v>38352</v>
      </c>
      <c r="E5267">
        <v>862.60032000000001</v>
      </c>
    </row>
    <row r="5268" spans="1:5" x14ac:dyDescent="0.3">
      <c r="A5268" s="1">
        <v>38153</v>
      </c>
      <c r="B5268">
        <v>139.30289999999999</v>
      </c>
      <c r="D5268" s="1">
        <v>38351</v>
      </c>
      <c r="E5268">
        <v>857.94309999999996</v>
      </c>
    </row>
    <row r="5269" spans="1:5" x14ac:dyDescent="0.3">
      <c r="A5269" s="1">
        <v>38152</v>
      </c>
      <c r="B5269">
        <v>138.75280000000001</v>
      </c>
      <c r="D5269" s="1">
        <v>38350</v>
      </c>
      <c r="E5269">
        <v>858.79042000000004</v>
      </c>
    </row>
    <row r="5270" spans="1:5" x14ac:dyDescent="0.3">
      <c r="A5270" s="1">
        <v>38149</v>
      </c>
      <c r="B5270">
        <v>138.73410000000001</v>
      </c>
      <c r="D5270" s="1">
        <v>38349</v>
      </c>
      <c r="E5270">
        <v>857.29021</v>
      </c>
    </row>
    <row r="5271" spans="1:5" x14ac:dyDescent="0.3">
      <c r="A5271" s="1">
        <v>38148</v>
      </c>
      <c r="B5271">
        <v>138.94710000000001</v>
      </c>
      <c r="D5271" s="1">
        <v>38348</v>
      </c>
      <c r="E5271">
        <v>852.93164000000002</v>
      </c>
    </row>
    <row r="5272" spans="1:5" x14ac:dyDescent="0.3">
      <c r="A5272" s="1">
        <v>38147</v>
      </c>
      <c r="B5272">
        <v>139.01929999999999</v>
      </c>
      <c r="D5272" s="1">
        <v>38345</v>
      </c>
      <c r="E5272">
        <v>859.28925000000004</v>
      </c>
    </row>
    <row r="5273" spans="1:5" x14ac:dyDescent="0.3">
      <c r="A5273" s="1">
        <v>38146</v>
      </c>
      <c r="B5273">
        <v>139.2346</v>
      </c>
      <c r="D5273" s="1">
        <v>38344</v>
      </c>
      <c r="E5273">
        <v>860.00370999999996</v>
      </c>
    </row>
    <row r="5274" spans="1:5" x14ac:dyDescent="0.3">
      <c r="A5274" s="1">
        <v>38145</v>
      </c>
      <c r="B5274">
        <v>139.04349999999999</v>
      </c>
      <c r="D5274" s="1">
        <v>38343</v>
      </c>
      <c r="E5274">
        <v>863.18294000000003</v>
      </c>
    </row>
    <row r="5275" spans="1:5" x14ac:dyDescent="0.3">
      <c r="A5275" s="1">
        <v>38142</v>
      </c>
      <c r="B5275">
        <v>138.9479</v>
      </c>
      <c r="D5275" s="1">
        <v>38342</v>
      </c>
      <c r="E5275">
        <v>859.97906</v>
      </c>
    </row>
    <row r="5276" spans="1:5" x14ac:dyDescent="0.3">
      <c r="A5276" s="1">
        <v>38141</v>
      </c>
      <c r="B5276">
        <v>139.0514</v>
      </c>
      <c r="D5276" s="1">
        <v>38341</v>
      </c>
      <c r="E5276">
        <v>856.13535000000002</v>
      </c>
    </row>
    <row r="5277" spans="1:5" x14ac:dyDescent="0.3">
      <c r="A5277" s="1">
        <v>38140</v>
      </c>
      <c r="B5277">
        <v>139.01390000000001</v>
      </c>
      <c r="D5277" s="1">
        <v>38338</v>
      </c>
      <c r="E5277">
        <v>856.60601999999994</v>
      </c>
    </row>
    <row r="5278" spans="1:5" x14ac:dyDescent="0.3">
      <c r="A5278" s="1">
        <v>38139</v>
      </c>
      <c r="B5278">
        <v>139.14699999999999</v>
      </c>
      <c r="D5278" s="1">
        <v>38337</v>
      </c>
      <c r="E5278">
        <v>864.23045000000002</v>
      </c>
    </row>
    <row r="5279" spans="1:5" x14ac:dyDescent="0.3">
      <c r="A5279" s="1">
        <v>38138</v>
      </c>
      <c r="B5279">
        <v>139.4025</v>
      </c>
      <c r="D5279" s="1">
        <v>38336</v>
      </c>
      <c r="E5279">
        <v>857.65319999999997</v>
      </c>
    </row>
    <row r="5280" spans="1:5" x14ac:dyDescent="0.3">
      <c r="A5280" s="1">
        <v>38135</v>
      </c>
      <c r="B5280">
        <v>139.4025</v>
      </c>
      <c r="D5280" s="1">
        <v>38335</v>
      </c>
      <c r="E5280">
        <v>860.41026999999997</v>
      </c>
    </row>
    <row r="5281" spans="1:5" x14ac:dyDescent="0.3">
      <c r="A5281" s="1">
        <v>38134</v>
      </c>
      <c r="B5281">
        <v>139.65280000000001</v>
      </c>
      <c r="D5281" s="1">
        <v>38334</v>
      </c>
      <c r="E5281">
        <v>856.45948999999996</v>
      </c>
    </row>
    <row r="5282" spans="1:5" x14ac:dyDescent="0.3">
      <c r="A5282" s="1">
        <v>38133</v>
      </c>
      <c r="B5282">
        <v>139.3305</v>
      </c>
      <c r="D5282" s="1">
        <v>38331</v>
      </c>
      <c r="E5282">
        <v>852.80844000000002</v>
      </c>
    </row>
    <row r="5283" spans="1:5" x14ac:dyDescent="0.3">
      <c r="A5283" s="1">
        <v>38132</v>
      </c>
      <c r="B5283">
        <v>139.10140000000001</v>
      </c>
      <c r="D5283" s="1">
        <v>38330</v>
      </c>
      <c r="E5283">
        <v>850.98395000000005</v>
      </c>
    </row>
    <row r="5284" spans="1:5" x14ac:dyDescent="0.3">
      <c r="A5284" s="1">
        <v>38131</v>
      </c>
      <c r="B5284">
        <v>138.95050000000001</v>
      </c>
      <c r="D5284" s="1">
        <v>38329</v>
      </c>
      <c r="E5284">
        <v>848.93309999999997</v>
      </c>
    </row>
    <row r="5285" spans="1:5" x14ac:dyDescent="0.3">
      <c r="A5285" s="1">
        <v>38128</v>
      </c>
      <c r="B5285">
        <v>139.09790000000001</v>
      </c>
      <c r="D5285" s="1">
        <v>38328</v>
      </c>
      <c r="E5285">
        <v>845.68641000000002</v>
      </c>
    </row>
    <row r="5286" spans="1:5" x14ac:dyDescent="0.3">
      <c r="A5286" s="1">
        <v>38127</v>
      </c>
      <c r="B5286">
        <v>138.96899999999999</v>
      </c>
      <c r="D5286" s="1">
        <v>38327</v>
      </c>
      <c r="E5286">
        <v>850.06397000000004</v>
      </c>
    </row>
    <row r="5287" spans="1:5" x14ac:dyDescent="0.3">
      <c r="A5287" s="1">
        <v>38126</v>
      </c>
      <c r="B5287">
        <v>138.8476</v>
      </c>
      <c r="D5287" s="1">
        <v>38324</v>
      </c>
      <c r="E5287">
        <v>853.20608000000004</v>
      </c>
    </row>
    <row r="5288" spans="1:5" x14ac:dyDescent="0.3">
      <c r="A5288" s="1">
        <v>38125</v>
      </c>
      <c r="B5288">
        <v>139.1163</v>
      </c>
      <c r="D5288" s="1">
        <v>38323</v>
      </c>
      <c r="E5288">
        <v>860.00980000000004</v>
      </c>
    </row>
    <row r="5289" spans="1:5" x14ac:dyDescent="0.3">
      <c r="A5289" s="1">
        <v>38124</v>
      </c>
      <c r="B5289">
        <v>139.29130000000001</v>
      </c>
      <c r="D5289" s="1">
        <v>38322</v>
      </c>
      <c r="E5289">
        <v>855.84347000000002</v>
      </c>
    </row>
    <row r="5290" spans="1:5" x14ac:dyDescent="0.3">
      <c r="A5290" s="1">
        <v>38121</v>
      </c>
      <c r="B5290">
        <v>138.90180000000001</v>
      </c>
      <c r="D5290" s="1">
        <v>38321</v>
      </c>
      <c r="E5290">
        <v>849.02772000000004</v>
      </c>
    </row>
    <row r="5291" spans="1:5" x14ac:dyDescent="0.3">
      <c r="A5291" s="1">
        <v>38120</v>
      </c>
      <c r="B5291">
        <v>138.66200000000001</v>
      </c>
      <c r="D5291" s="1">
        <v>38320</v>
      </c>
      <c r="E5291">
        <v>851.71618000000001</v>
      </c>
    </row>
    <row r="5292" spans="1:5" x14ac:dyDescent="0.3">
      <c r="A5292" s="1">
        <v>38119</v>
      </c>
      <c r="B5292">
        <v>138.82730000000001</v>
      </c>
      <c r="D5292" s="1">
        <v>38317</v>
      </c>
      <c r="E5292">
        <v>852.2758</v>
      </c>
    </row>
    <row r="5293" spans="1:5" x14ac:dyDescent="0.3">
      <c r="A5293" s="1">
        <v>38118</v>
      </c>
      <c r="B5293">
        <v>139.03540000000001</v>
      </c>
      <c r="D5293" s="1">
        <v>38316</v>
      </c>
      <c r="E5293">
        <v>855.31934000000001</v>
      </c>
    </row>
    <row r="5294" spans="1:5" x14ac:dyDescent="0.3">
      <c r="A5294" s="1">
        <v>38117</v>
      </c>
      <c r="B5294">
        <v>138.97970000000001</v>
      </c>
      <c r="D5294" s="1">
        <v>38315</v>
      </c>
      <c r="E5294">
        <v>855.93787999999995</v>
      </c>
    </row>
    <row r="5295" spans="1:5" x14ac:dyDescent="0.3">
      <c r="A5295" s="1">
        <v>38114</v>
      </c>
      <c r="B5295">
        <v>138.9109</v>
      </c>
      <c r="D5295" s="1">
        <v>38314</v>
      </c>
      <c r="E5295">
        <v>856.62441999999999</v>
      </c>
    </row>
    <row r="5296" spans="1:5" x14ac:dyDescent="0.3">
      <c r="A5296" s="1">
        <v>38113</v>
      </c>
      <c r="B5296">
        <v>139.5043</v>
      </c>
      <c r="D5296" s="1">
        <v>38313</v>
      </c>
      <c r="E5296">
        <v>859.03472999999997</v>
      </c>
    </row>
    <row r="5297" spans="1:5" x14ac:dyDescent="0.3">
      <c r="A5297" s="1">
        <v>38112</v>
      </c>
      <c r="B5297">
        <v>139.89779999999999</v>
      </c>
      <c r="D5297" s="1">
        <v>38310</v>
      </c>
      <c r="E5297">
        <v>859.68793000000005</v>
      </c>
    </row>
    <row r="5298" spans="1:5" x14ac:dyDescent="0.3">
      <c r="A5298" s="1">
        <v>38111</v>
      </c>
      <c r="B5298">
        <v>139.87559999999999</v>
      </c>
      <c r="D5298" s="1">
        <v>38309</v>
      </c>
      <c r="E5298">
        <v>869.54246999999998</v>
      </c>
    </row>
    <row r="5299" spans="1:5" x14ac:dyDescent="0.3">
      <c r="A5299" s="1">
        <v>38107</v>
      </c>
      <c r="B5299">
        <v>139.75450000000001</v>
      </c>
      <c r="D5299" s="1">
        <v>38308</v>
      </c>
      <c r="E5299">
        <v>866.09397000000001</v>
      </c>
    </row>
    <row r="5300" spans="1:5" x14ac:dyDescent="0.3">
      <c r="A5300" s="1">
        <v>38106</v>
      </c>
      <c r="B5300">
        <v>139.6447</v>
      </c>
      <c r="D5300" s="1">
        <v>38307</v>
      </c>
      <c r="E5300">
        <v>862.43084999999996</v>
      </c>
    </row>
    <row r="5301" spans="1:5" x14ac:dyDescent="0.3">
      <c r="A5301" s="1">
        <v>38105</v>
      </c>
      <c r="B5301">
        <v>139.58930000000001</v>
      </c>
      <c r="D5301" s="1">
        <v>38306</v>
      </c>
      <c r="E5301">
        <v>870.42646999999999</v>
      </c>
    </row>
    <row r="5302" spans="1:5" x14ac:dyDescent="0.3">
      <c r="A5302" s="1">
        <v>38104</v>
      </c>
      <c r="B5302">
        <v>139.6157</v>
      </c>
      <c r="D5302" s="1">
        <v>38303</v>
      </c>
      <c r="E5302">
        <v>865.65107</v>
      </c>
    </row>
    <row r="5303" spans="1:5" x14ac:dyDescent="0.3">
      <c r="A5303" s="1">
        <v>38103</v>
      </c>
      <c r="B5303">
        <v>139.62180000000001</v>
      </c>
      <c r="D5303" s="1">
        <v>38302</v>
      </c>
      <c r="E5303">
        <v>861.58726000000001</v>
      </c>
    </row>
    <row r="5304" spans="1:5" x14ac:dyDescent="0.3">
      <c r="A5304" s="1">
        <v>38100</v>
      </c>
      <c r="B5304">
        <v>139.6429</v>
      </c>
      <c r="D5304" s="1">
        <v>38301</v>
      </c>
      <c r="E5304">
        <v>857.66070999999999</v>
      </c>
    </row>
    <row r="5305" spans="1:5" x14ac:dyDescent="0.3">
      <c r="A5305" s="1">
        <v>38099</v>
      </c>
      <c r="B5305">
        <v>139.76560000000001</v>
      </c>
      <c r="D5305" s="1">
        <v>38300</v>
      </c>
      <c r="E5305">
        <v>856.16944999999998</v>
      </c>
    </row>
    <row r="5306" spans="1:5" x14ac:dyDescent="0.3">
      <c r="A5306" s="1">
        <v>38098</v>
      </c>
      <c r="B5306">
        <v>139.6875</v>
      </c>
      <c r="D5306" s="1">
        <v>38299</v>
      </c>
      <c r="E5306">
        <v>856.94467999999995</v>
      </c>
    </row>
    <row r="5307" spans="1:5" x14ac:dyDescent="0.3">
      <c r="A5307" s="1">
        <v>38097</v>
      </c>
      <c r="B5307">
        <v>139.7835</v>
      </c>
      <c r="D5307" s="1">
        <v>38296</v>
      </c>
      <c r="E5307">
        <v>857.77450999999996</v>
      </c>
    </row>
    <row r="5308" spans="1:5" x14ac:dyDescent="0.3">
      <c r="A5308" s="1">
        <v>38096</v>
      </c>
      <c r="B5308">
        <v>140.04060000000001</v>
      </c>
      <c r="D5308" s="1">
        <v>38295</v>
      </c>
      <c r="E5308">
        <v>855.94096999999999</v>
      </c>
    </row>
    <row r="5309" spans="1:5" x14ac:dyDescent="0.3">
      <c r="A5309" s="1">
        <v>38093</v>
      </c>
      <c r="B5309">
        <v>140.00880000000001</v>
      </c>
      <c r="D5309" s="1">
        <v>38294</v>
      </c>
      <c r="E5309">
        <v>852.92866000000004</v>
      </c>
    </row>
    <row r="5310" spans="1:5" x14ac:dyDescent="0.3">
      <c r="A5310" s="1">
        <v>38092</v>
      </c>
      <c r="B5310">
        <v>139.6217</v>
      </c>
      <c r="D5310" s="1">
        <v>38293</v>
      </c>
      <c r="E5310">
        <v>849.47798999999998</v>
      </c>
    </row>
    <row r="5311" spans="1:5" x14ac:dyDescent="0.3">
      <c r="A5311" s="1">
        <v>38091</v>
      </c>
      <c r="B5311">
        <v>139.52170000000001</v>
      </c>
      <c r="D5311" s="1">
        <v>38292</v>
      </c>
      <c r="E5311">
        <v>843.75352999999996</v>
      </c>
    </row>
    <row r="5312" spans="1:5" x14ac:dyDescent="0.3">
      <c r="A5312" s="1">
        <v>38090</v>
      </c>
      <c r="B5312">
        <v>139.72049999999999</v>
      </c>
      <c r="D5312" s="1">
        <v>38289</v>
      </c>
      <c r="E5312">
        <v>840.73829999999998</v>
      </c>
    </row>
    <row r="5313" spans="1:5" x14ac:dyDescent="0.3">
      <c r="A5313" s="1">
        <v>38085</v>
      </c>
      <c r="B5313">
        <v>140.21870000000001</v>
      </c>
      <c r="D5313" s="1">
        <v>38288</v>
      </c>
      <c r="E5313">
        <v>841.55891999999994</v>
      </c>
    </row>
    <row r="5314" spans="1:5" x14ac:dyDescent="0.3">
      <c r="A5314" s="1">
        <v>38084</v>
      </c>
      <c r="B5314">
        <v>140.24449999999999</v>
      </c>
      <c r="D5314" s="1">
        <v>38287</v>
      </c>
      <c r="E5314">
        <v>839.90565000000004</v>
      </c>
    </row>
    <row r="5315" spans="1:5" x14ac:dyDescent="0.3">
      <c r="A5315" s="1">
        <v>38083</v>
      </c>
      <c r="B5315">
        <v>140.0275</v>
      </c>
      <c r="D5315" s="1">
        <v>38286</v>
      </c>
      <c r="E5315">
        <v>829.24170000000004</v>
      </c>
    </row>
    <row r="5316" spans="1:5" x14ac:dyDescent="0.3">
      <c r="A5316" s="1">
        <v>38082</v>
      </c>
      <c r="B5316">
        <v>139.85040000000001</v>
      </c>
      <c r="D5316" s="1">
        <v>38285</v>
      </c>
      <c r="E5316">
        <v>817.20439999999996</v>
      </c>
    </row>
    <row r="5317" spans="1:5" x14ac:dyDescent="0.3">
      <c r="A5317" s="1">
        <v>38079</v>
      </c>
      <c r="B5317">
        <v>139.92850000000001</v>
      </c>
      <c r="D5317" s="1">
        <v>38282</v>
      </c>
      <c r="E5317">
        <v>831.21298000000002</v>
      </c>
    </row>
    <row r="5318" spans="1:5" x14ac:dyDescent="0.3">
      <c r="A5318" s="1">
        <v>38078</v>
      </c>
      <c r="B5318">
        <v>140.78489999999999</v>
      </c>
      <c r="D5318" s="1">
        <v>38281</v>
      </c>
      <c r="E5318">
        <v>835.12075000000004</v>
      </c>
    </row>
    <row r="5319" spans="1:5" x14ac:dyDescent="0.3">
      <c r="A5319" s="1">
        <v>38077</v>
      </c>
      <c r="B5319">
        <v>141.12970000000001</v>
      </c>
      <c r="D5319" s="1">
        <v>38280</v>
      </c>
      <c r="E5319">
        <v>834.13301000000001</v>
      </c>
    </row>
    <row r="5320" spans="1:5" x14ac:dyDescent="0.3">
      <c r="A5320" s="1">
        <v>38076</v>
      </c>
      <c r="B5320">
        <v>140.94739999999999</v>
      </c>
      <c r="D5320" s="1">
        <v>38279</v>
      </c>
      <c r="E5320">
        <v>840.82375000000002</v>
      </c>
    </row>
    <row r="5321" spans="1:5" x14ac:dyDescent="0.3">
      <c r="A5321" s="1">
        <v>38075</v>
      </c>
      <c r="B5321">
        <v>140.86369999999999</v>
      </c>
      <c r="D5321" s="1">
        <v>38278</v>
      </c>
      <c r="E5321">
        <v>843.00815999999998</v>
      </c>
    </row>
    <row r="5322" spans="1:5" x14ac:dyDescent="0.3">
      <c r="A5322" s="1">
        <v>38072</v>
      </c>
      <c r="B5322">
        <v>141.37629999999999</v>
      </c>
      <c r="D5322" s="1">
        <v>38275</v>
      </c>
      <c r="E5322">
        <v>843.46866999999997</v>
      </c>
    </row>
    <row r="5323" spans="1:5" x14ac:dyDescent="0.3">
      <c r="A5323" s="1">
        <v>38071</v>
      </c>
      <c r="B5323">
        <v>141.50550000000001</v>
      </c>
      <c r="D5323" s="1">
        <v>38274</v>
      </c>
      <c r="E5323">
        <v>845.38473999999997</v>
      </c>
    </row>
    <row r="5324" spans="1:5" x14ac:dyDescent="0.3">
      <c r="A5324" s="1">
        <v>38070</v>
      </c>
      <c r="B5324">
        <v>141.411</v>
      </c>
      <c r="D5324" s="1">
        <v>38273</v>
      </c>
      <c r="E5324">
        <v>856.95649000000003</v>
      </c>
    </row>
    <row r="5325" spans="1:5" x14ac:dyDescent="0.3">
      <c r="A5325" s="1">
        <v>38069</v>
      </c>
      <c r="B5325">
        <v>141.16229999999999</v>
      </c>
      <c r="D5325" s="1">
        <v>38272</v>
      </c>
      <c r="E5325">
        <v>858.21437000000003</v>
      </c>
    </row>
    <row r="5326" spans="1:5" x14ac:dyDescent="0.3">
      <c r="A5326" s="1">
        <v>38068</v>
      </c>
      <c r="B5326">
        <v>141.25479999999999</v>
      </c>
      <c r="D5326" s="1">
        <v>38271</v>
      </c>
      <c r="E5326">
        <v>860.04362000000003</v>
      </c>
    </row>
    <row r="5327" spans="1:5" x14ac:dyDescent="0.3">
      <c r="A5327" s="1">
        <v>38065</v>
      </c>
      <c r="B5327">
        <v>141.0891</v>
      </c>
      <c r="D5327" s="1">
        <v>38268</v>
      </c>
      <c r="E5327">
        <v>856.97270000000003</v>
      </c>
    </row>
    <row r="5328" spans="1:5" x14ac:dyDescent="0.3">
      <c r="A5328" s="1">
        <v>38064</v>
      </c>
      <c r="B5328">
        <v>141.06460000000001</v>
      </c>
      <c r="D5328" s="1">
        <v>38267</v>
      </c>
      <c r="E5328">
        <v>866.09840999999994</v>
      </c>
    </row>
    <row r="5329" spans="1:5" x14ac:dyDescent="0.3">
      <c r="A5329" s="1">
        <v>38063</v>
      </c>
      <c r="B5329">
        <v>141.00489999999999</v>
      </c>
      <c r="D5329" s="1">
        <v>38266</v>
      </c>
      <c r="E5329">
        <v>872.31527000000006</v>
      </c>
    </row>
    <row r="5330" spans="1:5" x14ac:dyDescent="0.3">
      <c r="A5330" s="1">
        <v>38062</v>
      </c>
      <c r="B5330">
        <v>140.66249999999999</v>
      </c>
      <c r="D5330" s="1">
        <v>38265</v>
      </c>
      <c r="E5330">
        <v>866.57223999999997</v>
      </c>
    </row>
    <row r="5331" spans="1:5" x14ac:dyDescent="0.3">
      <c r="A5331" s="1">
        <v>38061</v>
      </c>
      <c r="B5331">
        <v>140.9957</v>
      </c>
      <c r="D5331" s="1">
        <v>38264</v>
      </c>
      <c r="E5331">
        <v>868.37990000000002</v>
      </c>
    </row>
    <row r="5332" spans="1:5" x14ac:dyDescent="0.3">
      <c r="A5332" s="1">
        <v>38058</v>
      </c>
      <c r="B5332">
        <v>140.84530000000001</v>
      </c>
      <c r="D5332" s="1">
        <v>38261</v>
      </c>
      <c r="E5332">
        <v>857.27295000000004</v>
      </c>
    </row>
    <row r="5333" spans="1:5" x14ac:dyDescent="0.3">
      <c r="A5333" s="1">
        <v>38057</v>
      </c>
      <c r="B5333">
        <v>140.84100000000001</v>
      </c>
      <c r="D5333" s="1">
        <v>38260</v>
      </c>
      <c r="E5333">
        <v>843.14531999999997</v>
      </c>
    </row>
    <row r="5334" spans="1:5" x14ac:dyDescent="0.3">
      <c r="A5334" s="1">
        <v>38056</v>
      </c>
      <c r="B5334">
        <v>140.6455</v>
      </c>
      <c r="D5334" s="1">
        <v>38259</v>
      </c>
      <c r="E5334">
        <v>847.61905000000002</v>
      </c>
    </row>
    <row r="5335" spans="1:5" x14ac:dyDescent="0.3">
      <c r="A5335" s="1">
        <v>38055</v>
      </c>
      <c r="B5335">
        <v>140.84739999999999</v>
      </c>
      <c r="D5335" s="1">
        <v>38258</v>
      </c>
      <c r="E5335">
        <v>844.74833999999998</v>
      </c>
    </row>
    <row r="5336" spans="1:5" x14ac:dyDescent="0.3">
      <c r="A5336" s="1">
        <v>38054</v>
      </c>
      <c r="B5336">
        <v>140.73939999999999</v>
      </c>
      <c r="D5336" s="1">
        <v>38257</v>
      </c>
      <c r="E5336">
        <v>841.80945999999994</v>
      </c>
    </row>
    <row r="5337" spans="1:5" x14ac:dyDescent="0.3">
      <c r="A5337" s="1">
        <v>38051</v>
      </c>
      <c r="B5337">
        <v>140.2302</v>
      </c>
      <c r="D5337" s="1">
        <v>38254</v>
      </c>
      <c r="E5337">
        <v>849.53180999999995</v>
      </c>
    </row>
    <row r="5338" spans="1:5" x14ac:dyDescent="0.3">
      <c r="A5338" s="1">
        <v>38050</v>
      </c>
      <c r="B5338">
        <v>139.45750000000001</v>
      </c>
      <c r="D5338" s="1">
        <v>38253</v>
      </c>
      <c r="E5338">
        <v>845.87532999999996</v>
      </c>
    </row>
    <row r="5339" spans="1:5" x14ac:dyDescent="0.3">
      <c r="A5339" s="1">
        <v>38049</v>
      </c>
      <c r="B5339">
        <v>139.1865</v>
      </c>
      <c r="D5339" s="1">
        <v>38252</v>
      </c>
      <c r="E5339">
        <v>853.36353999999994</v>
      </c>
    </row>
    <row r="5340" spans="1:5" x14ac:dyDescent="0.3">
      <c r="A5340" s="1">
        <v>38048</v>
      </c>
      <c r="B5340">
        <v>139.57169999999999</v>
      </c>
      <c r="D5340" s="1">
        <v>38251</v>
      </c>
      <c r="E5340">
        <v>860.5403</v>
      </c>
    </row>
    <row r="5341" spans="1:5" x14ac:dyDescent="0.3">
      <c r="A5341" s="1">
        <v>38047</v>
      </c>
      <c r="B5341">
        <v>139.68559999999999</v>
      </c>
      <c r="D5341" s="1">
        <v>38250</v>
      </c>
      <c r="E5341">
        <v>861.13522</v>
      </c>
    </row>
    <row r="5342" spans="1:5" x14ac:dyDescent="0.3">
      <c r="A5342" s="1">
        <v>38044</v>
      </c>
      <c r="B5342">
        <v>139.8013</v>
      </c>
      <c r="D5342" s="1">
        <v>38247</v>
      </c>
      <c r="E5342">
        <v>863.75112999999999</v>
      </c>
    </row>
    <row r="5343" spans="1:5" x14ac:dyDescent="0.3">
      <c r="A5343" s="1">
        <v>38043</v>
      </c>
      <c r="B5343">
        <v>139.476</v>
      </c>
      <c r="D5343" s="1">
        <v>38246</v>
      </c>
      <c r="E5343">
        <v>861.04034999999999</v>
      </c>
    </row>
    <row r="5344" spans="1:5" x14ac:dyDescent="0.3">
      <c r="A5344" s="1">
        <v>38042</v>
      </c>
      <c r="B5344">
        <v>139.42949999999999</v>
      </c>
      <c r="D5344" s="1">
        <v>38245</v>
      </c>
      <c r="E5344">
        <v>860.03045999999995</v>
      </c>
    </row>
    <row r="5345" spans="1:5" x14ac:dyDescent="0.3">
      <c r="A5345" s="1">
        <v>38041</v>
      </c>
      <c r="B5345">
        <v>139.4272</v>
      </c>
      <c r="D5345" s="1">
        <v>38244</v>
      </c>
      <c r="E5345">
        <v>859.99266</v>
      </c>
    </row>
    <row r="5346" spans="1:5" x14ac:dyDescent="0.3">
      <c r="A5346" s="1">
        <v>38040</v>
      </c>
      <c r="B5346">
        <v>139.02930000000001</v>
      </c>
      <c r="D5346" s="1">
        <v>38243</v>
      </c>
      <c r="E5346">
        <v>858.60451999999998</v>
      </c>
    </row>
    <row r="5347" spans="1:5" x14ac:dyDescent="0.3">
      <c r="A5347" s="1">
        <v>38037</v>
      </c>
      <c r="B5347">
        <v>139.01660000000001</v>
      </c>
      <c r="D5347" s="1">
        <v>38240</v>
      </c>
      <c r="E5347">
        <v>854.38130999999998</v>
      </c>
    </row>
    <row r="5348" spans="1:5" x14ac:dyDescent="0.3">
      <c r="A5348" s="1">
        <v>38036</v>
      </c>
      <c r="B5348">
        <v>139.01679999999999</v>
      </c>
      <c r="D5348" s="1">
        <v>38239</v>
      </c>
      <c r="E5348">
        <v>855.10623999999996</v>
      </c>
    </row>
    <row r="5349" spans="1:5" x14ac:dyDescent="0.3">
      <c r="A5349" s="1">
        <v>38035</v>
      </c>
      <c r="B5349">
        <v>139.3382</v>
      </c>
      <c r="D5349" s="1">
        <v>38238</v>
      </c>
      <c r="E5349">
        <v>857.15565000000004</v>
      </c>
    </row>
    <row r="5350" spans="1:5" x14ac:dyDescent="0.3">
      <c r="A5350" s="1">
        <v>38034</v>
      </c>
      <c r="B5350">
        <v>139.3374</v>
      </c>
      <c r="D5350" s="1">
        <v>38237</v>
      </c>
      <c r="E5350">
        <v>864.45574999999997</v>
      </c>
    </row>
    <row r="5351" spans="1:5" x14ac:dyDescent="0.3">
      <c r="A5351" s="1">
        <v>38033</v>
      </c>
      <c r="B5351">
        <v>139.12540000000001</v>
      </c>
      <c r="D5351" s="1">
        <v>38236</v>
      </c>
      <c r="E5351">
        <v>861.7998</v>
      </c>
    </row>
    <row r="5352" spans="1:5" x14ac:dyDescent="0.3">
      <c r="A5352" s="1">
        <v>38030</v>
      </c>
      <c r="B5352">
        <v>139.0591</v>
      </c>
      <c r="D5352" s="1">
        <v>38233</v>
      </c>
      <c r="E5352">
        <v>858.67003999999997</v>
      </c>
    </row>
    <row r="5353" spans="1:5" x14ac:dyDescent="0.3">
      <c r="A5353" s="1">
        <v>38029</v>
      </c>
      <c r="B5353">
        <v>138.98429999999999</v>
      </c>
      <c r="D5353" s="1">
        <v>38232</v>
      </c>
      <c r="E5353">
        <v>856.70231000000001</v>
      </c>
    </row>
    <row r="5354" spans="1:5" x14ac:dyDescent="0.3">
      <c r="A5354" s="1">
        <v>38028</v>
      </c>
      <c r="B5354">
        <v>138.89089999999999</v>
      </c>
      <c r="D5354" s="1">
        <v>38231</v>
      </c>
      <c r="E5354">
        <v>848.38090999999997</v>
      </c>
    </row>
    <row r="5355" spans="1:5" x14ac:dyDescent="0.3">
      <c r="A5355" s="1">
        <v>38027</v>
      </c>
      <c r="B5355">
        <v>138.76840000000001</v>
      </c>
      <c r="D5355" s="1">
        <v>38230</v>
      </c>
      <c r="E5355">
        <v>844.99877000000004</v>
      </c>
    </row>
    <row r="5356" spans="1:5" x14ac:dyDescent="0.3">
      <c r="A5356" s="1">
        <v>38026</v>
      </c>
      <c r="B5356">
        <v>138.76900000000001</v>
      </c>
      <c r="D5356" s="1">
        <v>38229</v>
      </c>
      <c r="E5356">
        <v>851.35703999999998</v>
      </c>
    </row>
    <row r="5357" spans="1:5" x14ac:dyDescent="0.3">
      <c r="A5357" s="1">
        <v>38023</v>
      </c>
      <c r="B5357">
        <v>138.67779999999999</v>
      </c>
      <c r="D5357" s="1">
        <v>38226</v>
      </c>
      <c r="E5357">
        <v>859.35419000000002</v>
      </c>
    </row>
    <row r="5358" spans="1:5" x14ac:dyDescent="0.3">
      <c r="A5358" s="1">
        <v>38022</v>
      </c>
      <c r="B5358">
        <v>138.43680000000001</v>
      </c>
      <c r="D5358" s="1">
        <v>38225</v>
      </c>
      <c r="E5358">
        <v>851.26126999999997</v>
      </c>
    </row>
    <row r="5359" spans="1:5" x14ac:dyDescent="0.3">
      <c r="A5359" s="1">
        <v>38021</v>
      </c>
      <c r="B5359">
        <v>138.30439999999999</v>
      </c>
      <c r="D5359" s="1">
        <v>38224</v>
      </c>
      <c r="E5359">
        <v>849.35954000000004</v>
      </c>
    </row>
    <row r="5360" spans="1:5" x14ac:dyDescent="0.3">
      <c r="A5360" s="1">
        <v>38020</v>
      </c>
      <c r="B5360">
        <v>138.16659999999999</v>
      </c>
      <c r="D5360" s="1">
        <v>38223</v>
      </c>
      <c r="E5360">
        <v>845.62246000000005</v>
      </c>
    </row>
    <row r="5361" spans="1:5" x14ac:dyDescent="0.3">
      <c r="A5361" s="1">
        <v>38019</v>
      </c>
      <c r="B5361">
        <v>138.02889999999999</v>
      </c>
      <c r="D5361" s="1">
        <v>38222</v>
      </c>
      <c r="E5361">
        <v>839.58879999999999</v>
      </c>
    </row>
    <row r="5362" spans="1:5" x14ac:dyDescent="0.3">
      <c r="A5362" s="1">
        <v>38016</v>
      </c>
      <c r="B5362">
        <v>137.94059999999999</v>
      </c>
      <c r="D5362" s="1">
        <v>38219</v>
      </c>
      <c r="E5362">
        <v>831.44620999999995</v>
      </c>
    </row>
    <row r="5363" spans="1:5" x14ac:dyDescent="0.3">
      <c r="A5363" s="1">
        <v>38015</v>
      </c>
      <c r="B5363">
        <v>137.69810000000001</v>
      </c>
      <c r="D5363" s="1">
        <v>38218</v>
      </c>
      <c r="E5363">
        <v>826.05795999999998</v>
      </c>
    </row>
    <row r="5364" spans="1:5" x14ac:dyDescent="0.3">
      <c r="A5364" s="1">
        <v>38014</v>
      </c>
      <c r="B5364">
        <v>138.49709999999999</v>
      </c>
      <c r="D5364" s="1">
        <v>38217</v>
      </c>
      <c r="E5364">
        <v>826.05971999999997</v>
      </c>
    </row>
    <row r="5365" spans="1:5" x14ac:dyDescent="0.3">
      <c r="A5365" s="1">
        <v>38013</v>
      </c>
      <c r="B5365">
        <v>138.47829999999999</v>
      </c>
      <c r="D5365" s="1">
        <v>38216</v>
      </c>
      <c r="E5365">
        <v>819.33786999999995</v>
      </c>
    </row>
    <row r="5366" spans="1:5" x14ac:dyDescent="0.3">
      <c r="A5366" s="1">
        <v>38012</v>
      </c>
      <c r="B5366">
        <v>138.2987</v>
      </c>
      <c r="D5366" s="1">
        <v>38215</v>
      </c>
      <c r="E5366">
        <v>816.87809000000004</v>
      </c>
    </row>
    <row r="5367" spans="1:5" x14ac:dyDescent="0.3">
      <c r="A5367" s="1">
        <v>38009</v>
      </c>
      <c r="B5367">
        <v>138.83760000000001</v>
      </c>
      <c r="D5367" s="1">
        <v>38212</v>
      </c>
      <c r="E5367">
        <v>808.31715999999994</v>
      </c>
    </row>
    <row r="5368" spans="1:5" x14ac:dyDescent="0.3">
      <c r="A5368" s="1">
        <v>38008</v>
      </c>
      <c r="B5368">
        <v>138.47059999999999</v>
      </c>
      <c r="D5368" s="1">
        <v>38211</v>
      </c>
      <c r="E5368">
        <v>815.13594999999998</v>
      </c>
    </row>
    <row r="5369" spans="1:5" x14ac:dyDescent="0.3">
      <c r="A5369" s="1">
        <v>38007</v>
      </c>
      <c r="B5369">
        <v>138.30240000000001</v>
      </c>
      <c r="D5369" s="1">
        <v>38210</v>
      </c>
      <c r="E5369">
        <v>822.51718000000005</v>
      </c>
    </row>
    <row r="5370" spans="1:5" x14ac:dyDescent="0.3">
      <c r="A5370" s="1">
        <v>38006</v>
      </c>
      <c r="B5370">
        <v>138.42099999999999</v>
      </c>
      <c r="D5370" s="1">
        <v>38209</v>
      </c>
      <c r="E5370">
        <v>822.15418</v>
      </c>
    </row>
    <row r="5371" spans="1:5" x14ac:dyDescent="0.3">
      <c r="A5371" s="1">
        <v>38005</v>
      </c>
      <c r="B5371">
        <v>138.18360000000001</v>
      </c>
      <c r="D5371" s="1">
        <v>38208</v>
      </c>
      <c r="E5371">
        <v>816.28629999999998</v>
      </c>
    </row>
    <row r="5372" spans="1:5" x14ac:dyDescent="0.3">
      <c r="A5372" s="1">
        <v>38002</v>
      </c>
      <c r="B5372">
        <v>138.1943</v>
      </c>
      <c r="D5372" s="1">
        <v>38205</v>
      </c>
      <c r="E5372">
        <v>817.50061000000005</v>
      </c>
    </row>
    <row r="5373" spans="1:5" x14ac:dyDescent="0.3">
      <c r="A5373" s="1">
        <v>38001</v>
      </c>
      <c r="B5373">
        <v>138.29159999999999</v>
      </c>
      <c r="D5373" s="1">
        <v>38204</v>
      </c>
      <c r="E5373">
        <v>840.33916999999997</v>
      </c>
    </row>
    <row r="5374" spans="1:5" x14ac:dyDescent="0.3">
      <c r="A5374" s="1">
        <v>38000</v>
      </c>
      <c r="B5374">
        <v>138.18279999999999</v>
      </c>
      <c r="D5374" s="1">
        <v>38203</v>
      </c>
      <c r="E5374">
        <v>848.82866000000001</v>
      </c>
    </row>
    <row r="5375" spans="1:5" x14ac:dyDescent="0.3">
      <c r="A5375" s="1">
        <v>37999</v>
      </c>
      <c r="B5375">
        <v>138.29990000000001</v>
      </c>
      <c r="D5375" s="1">
        <v>38202</v>
      </c>
      <c r="E5375">
        <v>852.37621000000001</v>
      </c>
    </row>
    <row r="5376" spans="1:5" x14ac:dyDescent="0.3">
      <c r="A5376" s="1">
        <v>37998</v>
      </c>
      <c r="B5376">
        <v>138.4819</v>
      </c>
      <c r="D5376" s="1">
        <v>38201</v>
      </c>
      <c r="E5376">
        <v>855.18897000000004</v>
      </c>
    </row>
    <row r="5377" spans="1:5" x14ac:dyDescent="0.3">
      <c r="A5377" s="1">
        <v>37995</v>
      </c>
      <c r="B5377">
        <v>138.2636</v>
      </c>
      <c r="D5377" s="1">
        <v>38198</v>
      </c>
      <c r="E5377">
        <v>855.54065000000003</v>
      </c>
    </row>
    <row r="5378" spans="1:5" x14ac:dyDescent="0.3">
      <c r="A5378" s="1">
        <v>37994</v>
      </c>
      <c r="B5378">
        <v>137.68180000000001</v>
      </c>
      <c r="D5378" s="1">
        <v>38197</v>
      </c>
      <c r="E5378">
        <v>850.19339000000002</v>
      </c>
    </row>
    <row r="5379" spans="1:5" x14ac:dyDescent="0.3">
      <c r="A5379" s="1">
        <v>37993</v>
      </c>
      <c r="B5379">
        <v>137.6182</v>
      </c>
      <c r="D5379" s="1">
        <v>38196</v>
      </c>
      <c r="E5379">
        <v>844.23157000000003</v>
      </c>
    </row>
    <row r="5380" spans="1:5" x14ac:dyDescent="0.3">
      <c r="A5380" s="1">
        <v>37992</v>
      </c>
      <c r="B5380">
        <v>137.40770000000001</v>
      </c>
      <c r="D5380" s="1">
        <v>38195</v>
      </c>
      <c r="E5380">
        <v>842.13734999999997</v>
      </c>
    </row>
    <row r="5381" spans="1:5" x14ac:dyDescent="0.3">
      <c r="A5381" s="1">
        <v>37991</v>
      </c>
      <c r="B5381">
        <v>137.00290000000001</v>
      </c>
      <c r="D5381" s="1">
        <v>38194</v>
      </c>
      <c r="E5381">
        <v>833.66995999999995</v>
      </c>
    </row>
    <row r="5382" spans="1:5" x14ac:dyDescent="0.3">
      <c r="A5382" s="1">
        <v>37988</v>
      </c>
      <c r="B5382">
        <v>137.0119</v>
      </c>
      <c r="D5382" s="1">
        <v>38191</v>
      </c>
      <c r="E5382">
        <v>838.30406000000005</v>
      </c>
    </row>
    <row r="5383" spans="1:5" x14ac:dyDescent="0.3">
      <c r="A5383" s="1">
        <v>37986</v>
      </c>
      <c r="B5383">
        <v>137.11109999999999</v>
      </c>
      <c r="D5383" s="1">
        <v>38190</v>
      </c>
      <c r="E5383">
        <v>837.72497999999996</v>
      </c>
    </row>
    <row r="5384" spans="1:5" x14ac:dyDescent="0.3">
      <c r="A5384" s="1">
        <v>37985</v>
      </c>
      <c r="B5384">
        <v>137.09809999999999</v>
      </c>
      <c r="D5384" s="1">
        <v>38189</v>
      </c>
      <c r="E5384">
        <v>842.26700000000005</v>
      </c>
    </row>
    <row r="5385" spans="1:5" x14ac:dyDescent="0.3">
      <c r="A5385" s="1">
        <v>37984</v>
      </c>
      <c r="B5385">
        <v>137.2225</v>
      </c>
      <c r="D5385" s="1">
        <v>38188</v>
      </c>
      <c r="E5385">
        <v>839.82308999999998</v>
      </c>
    </row>
    <row r="5386" spans="1:5" x14ac:dyDescent="0.3">
      <c r="A5386" s="1">
        <v>37979</v>
      </c>
      <c r="B5386">
        <v>137.19810000000001</v>
      </c>
      <c r="D5386" s="1">
        <v>38187</v>
      </c>
      <c r="E5386">
        <v>835.09738000000004</v>
      </c>
    </row>
    <row r="5387" spans="1:5" x14ac:dyDescent="0.3">
      <c r="A5387" s="1">
        <v>37978</v>
      </c>
      <c r="B5387">
        <v>137.18549999999999</v>
      </c>
      <c r="D5387" s="1">
        <v>38184</v>
      </c>
      <c r="E5387">
        <v>835.23307999999997</v>
      </c>
    </row>
    <row r="5388" spans="1:5" x14ac:dyDescent="0.3">
      <c r="A5388" s="1">
        <v>37977</v>
      </c>
      <c r="B5388">
        <v>137.11199999999999</v>
      </c>
      <c r="D5388" s="1">
        <v>38183</v>
      </c>
      <c r="E5388">
        <v>840.42259999999999</v>
      </c>
    </row>
    <row r="5389" spans="1:5" x14ac:dyDescent="0.3">
      <c r="A5389" s="1">
        <v>37974</v>
      </c>
      <c r="B5389">
        <v>136.94130000000001</v>
      </c>
      <c r="D5389" s="1">
        <v>38182</v>
      </c>
      <c r="E5389">
        <v>842.72829999999999</v>
      </c>
    </row>
    <row r="5390" spans="1:5" x14ac:dyDescent="0.3">
      <c r="A5390" s="1">
        <v>37973</v>
      </c>
      <c r="B5390">
        <v>137.102</v>
      </c>
      <c r="D5390" s="1">
        <v>38181</v>
      </c>
      <c r="E5390">
        <v>850.01949000000002</v>
      </c>
    </row>
    <row r="5391" spans="1:5" x14ac:dyDescent="0.3">
      <c r="A5391" s="1">
        <v>37972</v>
      </c>
      <c r="B5391">
        <v>137.03100000000001</v>
      </c>
      <c r="D5391" s="1">
        <v>38180</v>
      </c>
      <c r="E5391">
        <v>845.08299999999997</v>
      </c>
    </row>
    <row r="5392" spans="1:5" x14ac:dyDescent="0.3">
      <c r="A5392" s="1">
        <v>37971</v>
      </c>
      <c r="B5392">
        <v>136.7499</v>
      </c>
      <c r="D5392" s="1">
        <v>38177</v>
      </c>
      <c r="E5392">
        <v>845.48982999999998</v>
      </c>
    </row>
    <row r="5393" spans="1:5" x14ac:dyDescent="0.3">
      <c r="A5393" s="1">
        <v>37970</v>
      </c>
      <c r="B5393">
        <v>136.63489999999999</v>
      </c>
      <c r="D5393" s="1">
        <v>38176</v>
      </c>
      <c r="E5393">
        <v>842.80920000000003</v>
      </c>
    </row>
    <row r="5394" spans="1:5" x14ac:dyDescent="0.3">
      <c r="A5394" s="1">
        <v>37967</v>
      </c>
      <c r="B5394">
        <v>136.5078</v>
      </c>
      <c r="D5394" s="1">
        <v>38175</v>
      </c>
      <c r="E5394">
        <v>847.18730000000005</v>
      </c>
    </row>
    <row r="5395" spans="1:5" x14ac:dyDescent="0.3">
      <c r="A5395" s="1">
        <v>37966</v>
      </c>
      <c r="B5395">
        <v>136.09809999999999</v>
      </c>
      <c r="D5395" s="1">
        <v>38174</v>
      </c>
      <c r="E5395">
        <v>849.24514999999997</v>
      </c>
    </row>
    <row r="5396" spans="1:5" x14ac:dyDescent="0.3">
      <c r="A5396" s="1">
        <v>37965</v>
      </c>
      <c r="B5396">
        <v>136.25110000000001</v>
      </c>
      <c r="D5396" s="1">
        <v>38173</v>
      </c>
      <c r="E5396">
        <v>856.13268000000005</v>
      </c>
    </row>
    <row r="5397" spans="1:5" x14ac:dyDescent="0.3">
      <c r="A5397" s="1">
        <v>37964</v>
      </c>
      <c r="B5397">
        <v>136.09389999999999</v>
      </c>
      <c r="D5397" s="1">
        <v>38170</v>
      </c>
      <c r="E5397">
        <v>855.92307000000005</v>
      </c>
    </row>
    <row r="5398" spans="1:5" x14ac:dyDescent="0.3">
      <c r="A5398" s="1">
        <v>37963</v>
      </c>
      <c r="B5398">
        <v>136.21549999999999</v>
      </c>
      <c r="D5398" s="1">
        <v>38169</v>
      </c>
      <c r="E5398">
        <v>868.57682999999997</v>
      </c>
    </row>
    <row r="5399" spans="1:5" x14ac:dyDescent="0.3">
      <c r="A5399" s="1">
        <v>37960</v>
      </c>
      <c r="B5399">
        <v>136.17089999999999</v>
      </c>
      <c r="D5399" s="1">
        <v>38168</v>
      </c>
      <c r="E5399">
        <v>873.13172999999995</v>
      </c>
    </row>
    <row r="5400" spans="1:5" x14ac:dyDescent="0.3">
      <c r="A5400" s="1">
        <v>37959</v>
      </c>
      <c r="B5400">
        <v>135.4812</v>
      </c>
      <c r="D5400" s="1">
        <v>38167</v>
      </c>
      <c r="E5400">
        <v>875.56444999999997</v>
      </c>
    </row>
    <row r="5401" spans="1:5" x14ac:dyDescent="0.3">
      <c r="A5401" s="1">
        <v>37958</v>
      </c>
      <c r="B5401">
        <v>135.52010000000001</v>
      </c>
      <c r="D5401" s="1">
        <v>38166</v>
      </c>
      <c r="E5401">
        <v>874.66447000000005</v>
      </c>
    </row>
    <row r="5402" spans="1:5" x14ac:dyDescent="0.3">
      <c r="A5402" s="1">
        <v>37957</v>
      </c>
      <c r="B5402">
        <v>135.33850000000001</v>
      </c>
      <c r="D5402" s="1">
        <v>38163</v>
      </c>
      <c r="E5402">
        <v>872.78477999999996</v>
      </c>
    </row>
    <row r="5403" spans="1:5" x14ac:dyDescent="0.3">
      <c r="A5403" s="1">
        <v>37956</v>
      </c>
      <c r="B5403">
        <v>135.12889999999999</v>
      </c>
      <c r="D5403" s="1">
        <v>38162</v>
      </c>
      <c r="E5403">
        <v>874.39471000000003</v>
      </c>
    </row>
    <row r="5404" spans="1:5" x14ac:dyDescent="0.3">
      <c r="A5404" s="1">
        <v>37953</v>
      </c>
      <c r="B5404">
        <v>135.4383</v>
      </c>
      <c r="D5404" s="1">
        <v>38161</v>
      </c>
      <c r="E5404">
        <v>875.82623999999998</v>
      </c>
    </row>
    <row r="5405" spans="1:5" x14ac:dyDescent="0.3">
      <c r="A5405" s="1">
        <v>37952</v>
      </c>
      <c r="B5405">
        <v>135.4238</v>
      </c>
      <c r="D5405" s="1">
        <v>38160</v>
      </c>
      <c r="E5405">
        <v>870.93111999999996</v>
      </c>
    </row>
    <row r="5406" spans="1:5" x14ac:dyDescent="0.3">
      <c r="A5406" s="1">
        <v>37951</v>
      </c>
      <c r="B5406">
        <v>135.7346</v>
      </c>
      <c r="D5406" s="1">
        <v>38159</v>
      </c>
      <c r="E5406">
        <v>871.66914999999995</v>
      </c>
    </row>
    <row r="5407" spans="1:5" x14ac:dyDescent="0.3">
      <c r="A5407" s="1">
        <v>37950</v>
      </c>
      <c r="B5407">
        <v>135.6095</v>
      </c>
      <c r="D5407" s="1">
        <v>38156</v>
      </c>
      <c r="E5407">
        <v>871.19713000000002</v>
      </c>
    </row>
    <row r="5408" spans="1:5" x14ac:dyDescent="0.3">
      <c r="A5408" s="1">
        <v>37949</v>
      </c>
      <c r="B5408">
        <v>135.73679999999999</v>
      </c>
      <c r="D5408" s="1">
        <v>38155</v>
      </c>
      <c r="E5408">
        <v>873.12386000000004</v>
      </c>
    </row>
    <row r="5409" spans="1:5" x14ac:dyDescent="0.3">
      <c r="A5409" s="1">
        <v>37946</v>
      </c>
      <c r="B5409">
        <v>136.2088</v>
      </c>
      <c r="D5409" s="1">
        <v>38154</v>
      </c>
      <c r="E5409">
        <v>876.48537999999996</v>
      </c>
    </row>
    <row r="5410" spans="1:5" x14ac:dyDescent="0.3">
      <c r="A5410" s="1">
        <v>37945</v>
      </c>
      <c r="B5410">
        <v>136.00470000000001</v>
      </c>
      <c r="D5410" s="1">
        <v>38153</v>
      </c>
      <c r="E5410">
        <v>863.17744000000005</v>
      </c>
    </row>
    <row r="5411" spans="1:5" x14ac:dyDescent="0.3">
      <c r="A5411" s="1">
        <v>37944</v>
      </c>
      <c r="B5411">
        <v>135.92169999999999</v>
      </c>
      <c r="D5411" s="1">
        <v>38152</v>
      </c>
      <c r="E5411">
        <v>864.12418000000002</v>
      </c>
    </row>
    <row r="5412" spans="1:5" x14ac:dyDescent="0.3">
      <c r="A5412" s="1">
        <v>37943</v>
      </c>
      <c r="B5412">
        <v>136.17060000000001</v>
      </c>
      <c r="D5412" s="1">
        <v>38149</v>
      </c>
      <c r="E5412">
        <v>875.64747</v>
      </c>
    </row>
    <row r="5413" spans="1:5" x14ac:dyDescent="0.3">
      <c r="A5413" s="1">
        <v>37942</v>
      </c>
      <c r="B5413">
        <v>136.1069</v>
      </c>
      <c r="D5413" s="1">
        <v>38148</v>
      </c>
      <c r="E5413">
        <v>871.78296999999998</v>
      </c>
    </row>
    <row r="5414" spans="1:5" x14ac:dyDescent="0.3">
      <c r="A5414" s="1">
        <v>37939</v>
      </c>
      <c r="B5414">
        <v>135.8143</v>
      </c>
      <c r="D5414" s="1">
        <v>38147</v>
      </c>
      <c r="E5414">
        <v>870.53890999999999</v>
      </c>
    </row>
    <row r="5415" spans="1:5" x14ac:dyDescent="0.3">
      <c r="A5415" s="1">
        <v>37938</v>
      </c>
      <c r="B5415">
        <v>135.39680000000001</v>
      </c>
      <c r="D5415" s="1">
        <v>38146</v>
      </c>
      <c r="E5415">
        <v>866.83987000000002</v>
      </c>
    </row>
    <row r="5416" spans="1:5" x14ac:dyDescent="0.3">
      <c r="A5416" s="1">
        <v>37937</v>
      </c>
      <c r="B5416">
        <v>135.0051</v>
      </c>
      <c r="D5416" s="1">
        <v>38145</v>
      </c>
      <c r="E5416">
        <v>861.00810999999999</v>
      </c>
    </row>
    <row r="5417" spans="1:5" x14ac:dyDescent="0.3">
      <c r="A5417" s="1">
        <v>37936</v>
      </c>
      <c r="B5417">
        <v>134.97900000000001</v>
      </c>
      <c r="D5417" s="1">
        <v>38142</v>
      </c>
      <c r="E5417">
        <v>849.70276999999999</v>
      </c>
    </row>
    <row r="5418" spans="1:5" x14ac:dyDescent="0.3">
      <c r="A5418" s="1">
        <v>37935</v>
      </c>
      <c r="B5418">
        <v>134.96299999999999</v>
      </c>
      <c r="D5418" s="1">
        <v>38141</v>
      </c>
      <c r="E5418">
        <v>850.75908000000004</v>
      </c>
    </row>
    <row r="5419" spans="1:5" x14ac:dyDescent="0.3">
      <c r="A5419" s="1">
        <v>37932</v>
      </c>
      <c r="B5419">
        <v>134.7996</v>
      </c>
      <c r="D5419" s="1">
        <v>38140</v>
      </c>
      <c r="E5419">
        <v>854.93453999999997</v>
      </c>
    </row>
    <row r="5420" spans="1:5" x14ac:dyDescent="0.3">
      <c r="A5420" s="1">
        <v>37931</v>
      </c>
      <c r="B5420">
        <v>135.0222</v>
      </c>
      <c r="D5420" s="1">
        <v>38139</v>
      </c>
      <c r="E5420">
        <v>851.07117000000005</v>
      </c>
    </row>
    <row r="5421" spans="1:5" x14ac:dyDescent="0.3">
      <c r="A5421" s="1">
        <v>37930</v>
      </c>
      <c r="B5421">
        <v>135.55629999999999</v>
      </c>
      <c r="D5421" s="1">
        <v>38138</v>
      </c>
      <c r="E5421">
        <v>855.38271999999995</v>
      </c>
    </row>
    <row r="5422" spans="1:5" x14ac:dyDescent="0.3">
      <c r="A5422" s="1">
        <v>37929</v>
      </c>
      <c r="B5422">
        <v>135.57859999999999</v>
      </c>
      <c r="D5422" s="1">
        <v>38135</v>
      </c>
      <c r="E5422">
        <v>852.85281999999995</v>
      </c>
    </row>
    <row r="5423" spans="1:5" x14ac:dyDescent="0.3">
      <c r="A5423" s="1">
        <v>37928</v>
      </c>
      <c r="B5423">
        <v>135.3194</v>
      </c>
      <c r="D5423" s="1">
        <v>38134</v>
      </c>
      <c r="E5423">
        <v>851.46982000000003</v>
      </c>
    </row>
    <row r="5424" spans="1:5" x14ac:dyDescent="0.3">
      <c r="A5424" s="1">
        <v>37925</v>
      </c>
      <c r="B5424">
        <v>135.7698</v>
      </c>
      <c r="D5424" s="1">
        <v>38133</v>
      </c>
      <c r="E5424">
        <v>853.30497000000003</v>
      </c>
    </row>
    <row r="5425" spans="1:5" x14ac:dyDescent="0.3">
      <c r="A5425" s="1">
        <v>37924</v>
      </c>
      <c r="B5425">
        <v>135.4034</v>
      </c>
      <c r="D5425" s="1">
        <v>38132</v>
      </c>
      <c r="E5425">
        <v>848.99396999999999</v>
      </c>
    </row>
    <row r="5426" spans="1:5" x14ac:dyDescent="0.3">
      <c r="A5426" s="1">
        <v>37923</v>
      </c>
      <c r="B5426">
        <v>135.70140000000001</v>
      </c>
      <c r="D5426" s="1">
        <v>38131</v>
      </c>
      <c r="E5426">
        <v>846.92218000000003</v>
      </c>
    </row>
    <row r="5427" spans="1:5" x14ac:dyDescent="0.3">
      <c r="A5427" s="1">
        <v>37922</v>
      </c>
      <c r="B5427">
        <v>135.6626</v>
      </c>
      <c r="D5427" s="1">
        <v>38128</v>
      </c>
      <c r="E5427">
        <v>846.29861000000005</v>
      </c>
    </row>
    <row r="5428" spans="1:5" x14ac:dyDescent="0.3">
      <c r="A5428" s="1">
        <v>37921</v>
      </c>
      <c r="B5428">
        <v>135.71430000000001</v>
      </c>
      <c r="D5428" s="1">
        <v>38127</v>
      </c>
      <c r="E5428">
        <v>846.64819999999997</v>
      </c>
    </row>
    <row r="5429" spans="1:5" x14ac:dyDescent="0.3">
      <c r="A5429" s="1">
        <v>37918</v>
      </c>
      <c r="B5429">
        <v>135.83080000000001</v>
      </c>
      <c r="D5429" s="1">
        <v>38126</v>
      </c>
      <c r="E5429">
        <v>843.14266999999995</v>
      </c>
    </row>
    <row r="5430" spans="1:5" x14ac:dyDescent="0.3">
      <c r="A5430" s="1">
        <v>37917</v>
      </c>
      <c r="B5430">
        <v>135.78919999999999</v>
      </c>
      <c r="D5430" s="1">
        <v>38125</v>
      </c>
      <c r="E5430">
        <v>839.18164000000002</v>
      </c>
    </row>
    <row r="5431" spans="1:5" x14ac:dyDescent="0.3">
      <c r="A5431" s="1">
        <v>37916</v>
      </c>
      <c r="B5431">
        <v>135.92400000000001</v>
      </c>
      <c r="D5431" s="1">
        <v>38124</v>
      </c>
      <c r="E5431">
        <v>828.91520000000003</v>
      </c>
    </row>
    <row r="5432" spans="1:5" x14ac:dyDescent="0.3">
      <c r="A5432" s="1">
        <v>37915</v>
      </c>
      <c r="B5432">
        <v>135.8871</v>
      </c>
      <c r="D5432" s="1">
        <v>38121</v>
      </c>
      <c r="E5432">
        <v>847.94779000000005</v>
      </c>
    </row>
    <row r="5433" spans="1:5" x14ac:dyDescent="0.3">
      <c r="A5433" s="1">
        <v>37914</v>
      </c>
      <c r="B5433">
        <v>135.56280000000001</v>
      </c>
      <c r="D5433" s="1">
        <v>38120</v>
      </c>
      <c r="E5433">
        <v>854.13134000000002</v>
      </c>
    </row>
    <row r="5434" spans="1:5" x14ac:dyDescent="0.3">
      <c r="A5434" s="1">
        <v>37911</v>
      </c>
      <c r="B5434">
        <v>135.46379999999999</v>
      </c>
      <c r="D5434" s="1">
        <v>38119</v>
      </c>
      <c r="E5434">
        <v>849.89670999999998</v>
      </c>
    </row>
    <row r="5435" spans="1:5" x14ac:dyDescent="0.3">
      <c r="A5435" s="1">
        <v>37910</v>
      </c>
      <c r="B5435">
        <v>135.61250000000001</v>
      </c>
      <c r="D5435" s="1">
        <v>38118</v>
      </c>
      <c r="E5435">
        <v>852.22729000000004</v>
      </c>
    </row>
    <row r="5436" spans="1:5" x14ac:dyDescent="0.3">
      <c r="A5436" s="1">
        <v>37909</v>
      </c>
      <c r="B5436">
        <v>135.3468</v>
      </c>
      <c r="D5436" s="1">
        <v>38117</v>
      </c>
      <c r="E5436">
        <v>845.63867000000005</v>
      </c>
    </row>
    <row r="5437" spans="1:5" x14ac:dyDescent="0.3">
      <c r="A5437" s="1">
        <v>37908</v>
      </c>
      <c r="B5437">
        <v>135.70679999999999</v>
      </c>
      <c r="D5437" s="1">
        <v>38114</v>
      </c>
      <c r="E5437">
        <v>861.81673000000001</v>
      </c>
    </row>
    <row r="5438" spans="1:5" x14ac:dyDescent="0.3">
      <c r="A5438" s="1">
        <v>37907</v>
      </c>
      <c r="B5438">
        <v>135.6848</v>
      </c>
      <c r="D5438" s="1">
        <v>38113</v>
      </c>
      <c r="E5438">
        <v>861.64364</v>
      </c>
    </row>
    <row r="5439" spans="1:5" x14ac:dyDescent="0.3">
      <c r="A5439" s="1">
        <v>37904</v>
      </c>
      <c r="B5439">
        <v>136.15700000000001</v>
      </c>
      <c r="D5439" s="1">
        <v>38112</v>
      </c>
      <c r="E5439">
        <v>866.04816000000005</v>
      </c>
    </row>
    <row r="5440" spans="1:5" x14ac:dyDescent="0.3">
      <c r="A5440" s="1">
        <v>37903</v>
      </c>
      <c r="B5440">
        <v>135.8518</v>
      </c>
      <c r="D5440" s="1">
        <v>38111</v>
      </c>
      <c r="E5440">
        <v>868.81003999999996</v>
      </c>
    </row>
    <row r="5441" spans="1:5" x14ac:dyDescent="0.3">
      <c r="A5441" s="1">
        <v>37902</v>
      </c>
      <c r="B5441">
        <v>136.17949999999999</v>
      </c>
      <c r="D5441" s="1">
        <v>38110</v>
      </c>
      <c r="E5441">
        <v>873.10368000000005</v>
      </c>
    </row>
    <row r="5442" spans="1:5" x14ac:dyDescent="0.3">
      <c r="A5442" s="1">
        <v>37901</v>
      </c>
      <c r="B5442">
        <v>136.0737</v>
      </c>
      <c r="D5442" s="1">
        <v>38107</v>
      </c>
      <c r="E5442">
        <v>864.70484999999996</v>
      </c>
    </row>
    <row r="5443" spans="1:5" x14ac:dyDescent="0.3">
      <c r="A5443" s="1">
        <v>37900</v>
      </c>
      <c r="B5443">
        <v>136.24459999999999</v>
      </c>
      <c r="D5443" s="1">
        <v>38106</v>
      </c>
      <c r="E5443">
        <v>874.09101999999996</v>
      </c>
    </row>
    <row r="5444" spans="1:5" x14ac:dyDescent="0.3">
      <c r="A5444" s="1">
        <v>37897</v>
      </c>
      <c r="B5444">
        <v>135.9134</v>
      </c>
      <c r="D5444" s="1">
        <v>38105</v>
      </c>
      <c r="E5444">
        <v>885.39611000000002</v>
      </c>
    </row>
    <row r="5445" spans="1:5" x14ac:dyDescent="0.3">
      <c r="A5445" s="1">
        <v>37896</v>
      </c>
      <c r="B5445">
        <v>136.6258</v>
      </c>
      <c r="D5445" s="1">
        <v>38104</v>
      </c>
      <c r="E5445">
        <v>893.41533000000004</v>
      </c>
    </row>
    <row r="5446" spans="1:5" x14ac:dyDescent="0.3">
      <c r="A5446" s="1">
        <v>37895</v>
      </c>
      <c r="B5446">
        <v>137.40889999999999</v>
      </c>
      <c r="D5446" s="1">
        <v>38103</v>
      </c>
      <c r="E5446">
        <v>897.14658999999995</v>
      </c>
    </row>
    <row r="5447" spans="1:5" x14ac:dyDescent="0.3">
      <c r="A5447" s="1">
        <v>37894</v>
      </c>
      <c r="B5447">
        <v>137.4314</v>
      </c>
      <c r="D5447" s="1">
        <v>38100</v>
      </c>
      <c r="E5447">
        <v>899.37599999999998</v>
      </c>
    </row>
    <row r="5448" spans="1:5" x14ac:dyDescent="0.3">
      <c r="A5448" s="1">
        <v>37893</v>
      </c>
      <c r="B5448">
        <v>137.04239999999999</v>
      </c>
      <c r="D5448" s="1">
        <v>38099</v>
      </c>
      <c r="E5448">
        <v>894.58123000000001</v>
      </c>
    </row>
    <row r="5449" spans="1:5" x14ac:dyDescent="0.3">
      <c r="A5449" s="1">
        <v>37890</v>
      </c>
      <c r="B5449">
        <v>137.0402</v>
      </c>
      <c r="D5449" s="1">
        <v>38098</v>
      </c>
      <c r="E5449">
        <v>886.78186000000005</v>
      </c>
    </row>
    <row r="5450" spans="1:5" x14ac:dyDescent="0.3">
      <c r="A5450" s="1">
        <v>37889</v>
      </c>
      <c r="B5450">
        <v>136.7259</v>
      </c>
      <c r="D5450" s="1">
        <v>38097</v>
      </c>
      <c r="E5450">
        <v>885.20352000000003</v>
      </c>
    </row>
    <row r="5451" spans="1:5" x14ac:dyDescent="0.3">
      <c r="A5451" s="1">
        <v>37888</v>
      </c>
      <c r="B5451">
        <v>136.48830000000001</v>
      </c>
      <c r="D5451" s="1">
        <v>38096</v>
      </c>
      <c r="E5451">
        <v>884.19182999999998</v>
      </c>
    </row>
    <row r="5452" spans="1:5" x14ac:dyDescent="0.3">
      <c r="A5452" s="1">
        <v>37887</v>
      </c>
      <c r="B5452">
        <v>136.60759999999999</v>
      </c>
      <c r="D5452" s="1">
        <v>38093</v>
      </c>
      <c r="E5452">
        <v>885.78692999999998</v>
      </c>
    </row>
    <row r="5453" spans="1:5" x14ac:dyDescent="0.3">
      <c r="A5453" s="1">
        <v>37886</v>
      </c>
      <c r="B5453">
        <v>136.44159999999999</v>
      </c>
      <c r="D5453" s="1">
        <v>38092</v>
      </c>
      <c r="E5453">
        <v>882.52552000000003</v>
      </c>
    </row>
    <row r="5454" spans="1:5" x14ac:dyDescent="0.3">
      <c r="A5454" s="1">
        <v>37883</v>
      </c>
      <c r="B5454">
        <v>136.13630000000001</v>
      </c>
      <c r="D5454" s="1">
        <v>38091</v>
      </c>
      <c r="E5454">
        <v>884.60095000000001</v>
      </c>
    </row>
    <row r="5455" spans="1:5" x14ac:dyDescent="0.3">
      <c r="A5455" s="1">
        <v>37882</v>
      </c>
      <c r="B5455">
        <v>135.8963</v>
      </c>
      <c r="D5455" s="1">
        <v>38090</v>
      </c>
      <c r="E5455">
        <v>892.56393000000003</v>
      </c>
    </row>
    <row r="5456" spans="1:5" x14ac:dyDescent="0.3">
      <c r="A5456" s="1">
        <v>37881</v>
      </c>
      <c r="B5456">
        <v>135.9453</v>
      </c>
      <c r="D5456" s="1">
        <v>38089</v>
      </c>
      <c r="E5456">
        <v>891.27859000000001</v>
      </c>
    </row>
    <row r="5457" spans="1:5" x14ac:dyDescent="0.3">
      <c r="A5457" s="1">
        <v>37880</v>
      </c>
      <c r="B5457">
        <v>135.7637</v>
      </c>
      <c r="D5457" s="1">
        <v>38086</v>
      </c>
      <c r="E5457">
        <v>886.78858000000002</v>
      </c>
    </row>
    <row r="5458" spans="1:5" x14ac:dyDescent="0.3">
      <c r="A5458" s="1">
        <v>37879</v>
      </c>
      <c r="B5458">
        <v>135.91739999999999</v>
      </c>
      <c r="D5458" s="1">
        <v>38085</v>
      </c>
      <c r="E5458">
        <v>888.99527999999998</v>
      </c>
    </row>
    <row r="5459" spans="1:5" x14ac:dyDescent="0.3">
      <c r="A5459" s="1">
        <v>37876</v>
      </c>
      <c r="B5459">
        <v>135.99160000000001</v>
      </c>
      <c r="D5459" s="1">
        <v>38084</v>
      </c>
      <c r="E5459">
        <v>881.81572000000006</v>
      </c>
    </row>
    <row r="5460" spans="1:5" x14ac:dyDescent="0.3">
      <c r="A5460" s="1">
        <v>37875</v>
      </c>
      <c r="B5460">
        <v>135.20429999999999</v>
      </c>
      <c r="D5460" s="1">
        <v>38083</v>
      </c>
      <c r="E5460">
        <v>888.79111</v>
      </c>
    </row>
    <row r="5461" spans="1:5" x14ac:dyDescent="0.3">
      <c r="A5461" s="1">
        <v>37874</v>
      </c>
      <c r="B5461">
        <v>135.38720000000001</v>
      </c>
      <c r="D5461" s="1">
        <v>38082</v>
      </c>
      <c r="E5461">
        <v>896.72134000000005</v>
      </c>
    </row>
    <row r="5462" spans="1:5" x14ac:dyDescent="0.3">
      <c r="A5462" s="1">
        <v>37873</v>
      </c>
      <c r="B5462">
        <v>135.02690000000001</v>
      </c>
      <c r="D5462" s="1">
        <v>38079</v>
      </c>
      <c r="E5462">
        <v>886.24143000000004</v>
      </c>
    </row>
    <row r="5463" spans="1:5" x14ac:dyDescent="0.3">
      <c r="A5463" s="1">
        <v>37872</v>
      </c>
      <c r="B5463">
        <v>135.2167</v>
      </c>
      <c r="D5463" s="1">
        <v>38078</v>
      </c>
      <c r="E5463">
        <v>864.59379000000001</v>
      </c>
    </row>
    <row r="5464" spans="1:5" x14ac:dyDescent="0.3">
      <c r="A5464" s="1">
        <v>37869</v>
      </c>
      <c r="B5464">
        <v>134.85210000000001</v>
      </c>
      <c r="D5464" s="1">
        <v>38077</v>
      </c>
      <c r="E5464">
        <v>861.45344</v>
      </c>
    </row>
    <row r="5465" spans="1:5" x14ac:dyDescent="0.3">
      <c r="A5465" s="1">
        <v>37868</v>
      </c>
      <c r="B5465">
        <v>134.4863</v>
      </c>
      <c r="D5465" s="1">
        <v>38076</v>
      </c>
      <c r="E5465">
        <v>865.34376999999995</v>
      </c>
    </row>
    <row r="5466" spans="1:5" x14ac:dyDescent="0.3">
      <c r="A5466" s="1">
        <v>37867</v>
      </c>
      <c r="B5466">
        <v>134.31299999999999</v>
      </c>
      <c r="D5466" s="1">
        <v>38075</v>
      </c>
      <c r="E5466">
        <v>866.92661999999996</v>
      </c>
    </row>
    <row r="5467" spans="1:5" x14ac:dyDescent="0.3">
      <c r="A5467" s="1">
        <v>37866</v>
      </c>
      <c r="B5467">
        <v>134.47380000000001</v>
      </c>
      <c r="D5467" s="1">
        <v>38072</v>
      </c>
      <c r="E5467">
        <v>857.14991999999995</v>
      </c>
    </row>
    <row r="5468" spans="1:5" x14ac:dyDescent="0.3">
      <c r="A5468" s="1">
        <v>37865</v>
      </c>
      <c r="B5468">
        <v>135.28200000000001</v>
      </c>
      <c r="D5468" s="1">
        <v>38071</v>
      </c>
      <c r="E5468">
        <v>853.54017999999996</v>
      </c>
    </row>
    <row r="5469" spans="1:5" x14ac:dyDescent="0.3">
      <c r="A5469" s="1">
        <v>37862</v>
      </c>
      <c r="B5469">
        <v>135.34829999999999</v>
      </c>
      <c r="D5469" s="1">
        <v>38070</v>
      </c>
      <c r="E5469">
        <v>841.86360999999999</v>
      </c>
    </row>
    <row r="5470" spans="1:5" x14ac:dyDescent="0.3">
      <c r="A5470" s="1">
        <v>37861</v>
      </c>
      <c r="B5470">
        <v>135.34129999999999</v>
      </c>
      <c r="D5470" s="1">
        <v>38069</v>
      </c>
      <c r="E5470">
        <v>833.33576000000005</v>
      </c>
    </row>
    <row r="5471" spans="1:5" x14ac:dyDescent="0.3">
      <c r="A5471" s="1">
        <v>37860</v>
      </c>
      <c r="B5471">
        <v>135.20949999999999</v>
      </c>
      <c r="D5471" s="1">
        <v>38068</v>
      </c>
      <c r="E5471">
        <v>832.67598999999996</v>
      </c>
    </row>
    <row r="5472" spans="1:5" x14ac:dyDescent="0.3">
      <c r="A5472" s="1">
        <v>37859</v>
      </c>
      <c r="B5472">
        <v>135.33260000000001</v>
      </c>
      <c r="D5472" s="1">
        <v>38065</v>
      </c>
      <c r="E5472">
        <v>849.78510000000006</v>
      </c>
    </row>
    <row r="5473" spans="1:5" x14ac:dyDescent="0.3">
      <c r="A5473" s="1">
        <v>37855</v>
      </c>
      <c r="B5473">
        <v>135.2483</v>
      </c>
      <c r="D5473" s="1">
        <v>38064</v>
      </c>
      <c r="E5473">
        <v>848.34262000000001</v>
      </c>
    </row>
    <row r="5474" spans="1:5" x14ac:dyDescent="0.3">
      <c r="A5474" s="1">
        <v>37854</v>
      </c>
      <c r="B5474">
        <v>135.19239999999999</v>
      </c>
      <c r="D5474" s="1">
        <v>38063</v>
      </c>
      <c r="E5474">
        <v>858.53579000000002</v>
      </c>
    </row>
    <row r="5475" spans="1:5" x14ac:dyDescent="0.3">
      <c r="A5475" s="1">
        <v>37853</v>
      </c>
      <c r="B5475">
        <v>135.27930000000001</v>
      </c>
      <c r="D5475" s="1">
        <v>38062</v>
      </c>
      <c r="E5475">
        <v>847.24005999999997</v>
      </c>
    </row>
    <row r="5476" spans="1:5" x14ac:dyDescent="0.3">
      <c r="A5476" s="1">
        <v>37852</v>
      </c>
      <c r="B5476">
        <v>135.35570000000001</v>
      </c>
      <c r="D5476" s="1">
        <v>38061</v>
      </c>
      <c r="E5476">
        <v>839.97391000000005</v>
      </c>
    </row>
    <row r="5477" spans="1:5" x14ac:dyDescent="0.3">
      <c r="A5477" s="1">
        <v>37851</v>
      </c>
      <c r="B5477">
        <v>135.327</v>
      </c>
      <c r="D5477" s="1">
        <v>38058</v>
      </c>
      <c r="E5477">
        <v>853.41468999999995</v>
      </c>
    </row>
    <row r="5478" spans="1:5" x14ac:dyDescent="0.3">
      <c r="A5478" s="1">
        <v>37848</v>
      </c>
      <c r="B5478">
        <v>135.29920000000001</v>
      </c>
      <c r="D5478" s="1">
        <v>38057</v>
      </c>
      <c r="E5478">
        <v>844.59646999999995</v>
      </c>
    </row>
    <row r="5479" spans="1:5" x14ac:dyDescent="0.3">
      <c r="A5479" s="1">
        <v>37847</v>
      </c>
      <c r="B5479">
        <v>134.87970000000001</v>
      </c>
      <c r="D5479" s="1">
        <v>38056</v>
      </c>
      <c r="E5479">
        <v>861.45668000000001</v>
      </c>
    </row>
    <row r="5480" spans="1:5" x14ac:dyDescent="0.3">
      <c r="A5480" s="1">
        <v>37846</v>
      </c>
      <c r="B5480">
        <v>135.2063</v>
      </c>
      <c r="D5480" s="1">
        <v>38055</v>
      </c>
      <c r="E5480">
        <v>861.79886999999997</v>
      </c>
    </row>
    <row r="5481" spans="1:5" x14ac:dyDescent="0.3">
      <c r="A5481" s="1">
        <v>37845</v>
      </c>
      <c r="B5481">
        <v>135.79939999999999</v>
      </c>
      <c r="D5481" s="1">
        <v>38054</v>
      </c>
      <c r="E5481">
        <v>870.37630000000001</v>
      </c>
    </row>
    <row r="5482" spans="1:5" x14ac:dyDescent="0.3">
      <c r="A5482" s="1">
        <v>37844</v>
      </c>
      <c r="B5482">
        <v>135.7576</v>
      </c>
      <c r="D5482" s="1">
        <v>38051</v>
      </c>
      <c r="E5482">
        <v>873.27308000000005</v>
      </c>
    </row>
    <row r="5483" spans="1:5" x14ac:dyDescent="0.3">
      <c r="A5483" s="1">
        <v>37841</v>
      </c>
      <c r="B5483">
        <v>136.1634</v>
      </c>
      <c r="D5483" s="1">
        <v>38050</v>
      </c>
      <c r="E5483">
        <v>881.83399999999995</v>
      </c>
    </row>
    <row r="5484" spans="1:5" x14ac:dyDescent="0.3">
      <c r="A5484" s="1">
        <v>37840</v>
      </c>
      <c r="B5484">
        <v>135.51820000000001</v>
      </c>
      <c r="D5484" s="1">
        <v>38049</v>
      </c>
      <c r="E5484">
        <v>881.14617999999996</v>
      </c>
    </row>
    <row r="5485" spans="1:5" x14ac:dyDescent="0.3">
      <c r="A5485" s="1">
        <v>37839</v>
      </c>
      <c r="B5485">
        <v>135.17070000000001</v>
      </c>
      <c r="D5485" s="1">
        <v>38048</v>
      </c>
      <c r="E5485">
        <v>880.4194</v>
      </c>
    </row>
    <row r="5486" spans="1:5" x14ac:dyDescent="0.3">
      <c r="A5486" s="1">
        <v>37838</v>
      </c>
      <c r="B5486">
        <v>135.0069</v>
      </c>
      <c r="D5486" s="1">
        <v>38047</v>
      </c>
      <c r="E5486">
        <v>868.75361999999996</v>
      </c>
    </row>
    <row r="5487" spans="1:5" x14ac:dyDescent="0.3">
      <c r="A5487" s="1">
        <v>37837</v>
      </c>
      <c r="B5487">
        <v>135.10489999999999</v>
      </c>
      <c r="D5487" s="1">
        <v>38044</v>
      </c>
      <c r="E5487">
        <v>856.21984999999995</v>
      </c>
    </row>
    <row r="5488" spans="1:5" x14ac:dyDescent="0.3">
      <c r="A5488" s="1">
        <v>37834</v>
      </c>
      <c r="B5488">
        <v>134.7106</v>
      </c>
      <c r="D5488" s="1">
        <v>38043</v>
      </c>
      <c r="E5488">
        <v>856.46339999999998</v>
      </c>
    </row>
    <row r="5489" spans="1:5" x14ac:dyDescent="0.3">
      <c r="A5489" s="1">
        <v>37833</v>
      </c>
      <c r="B5489">
        <v>135.0752</v>
      </c>
      <c r="D5489" s="1">
        <v>38042</v>
      </c>
      <c r="E5489">
        <v>854.08592999999996</v>
      </c>
    </row>
    <row r="5490" spans="1:5" x14ac:dyDescent="0.3">
      <c r="A5490" s="1">
        <v>37832</v>
      </c>
      <c r="B5490">
        <v>135.65649999999999</v>
      </c>
      <c r="D5490" s="1">
        <v>38041</v>
      </c>
      <c r="E5490">
        <v>841.35225000000003</v>
      </c>
    </row>
    <row r="5491" spans="1:5" x14ac:dyDescent="0.3">
      <c r="A5491" s="1">
        <v>37831</v>
      </c>
      <c r="B5491">
        <v>135.85720000000001</v>
      </c>
      <c r="D5491" s="1">
        <v>38040</v>
      </c>
      <c r="E5491">
        <v>851.01765</v>
      </c>
    </row>
    <row r="5492" spans="1:5" x14ac:dyDescent="0.3">
      <c r="A5492" s="1">
        <v>37830</v>
      </c>
      <c r="B5492">
        <v>135.7139</v>
      </c>
      <c r="D5492" s="1">
        <v>38037</v>
      </c>
      <c r="E5492">
        <v>856.72348</v>
      </c>
    </row>
    <row r="5493" spans="1:5" x14ac:dyDescent="0.3">
      <c r="A5493" s="1">
        <v>37827</v>
      </c>
      <c r="B5493">
        <v>136.31819999999999</v>
      </c>
      <c r="D5493" s="1">
        <v>38036</v>
      </c>
      <c r="E5493">
        <v>849.24536000000001</v>
      </c>
    </row>
    <row r="5494" spans="1:5" x14ac:dyDescent="0.3">
      <c r="A5494" s="1">
        <v>37826</v>
      </c>
      <c r="B5494">
        <v>135.84700000000001</v>
      </c>
      <c r="D5494" s="1">
        <v>38035</v>
      </c>
      <c r="E5494">
        <v>846.32312000000002</v>
      </c>
    </row>
    <row r="5495" spans="1:5" x14ac:dyDescent="0.3">
      <c r="A5495" s="1">
        <v>37825</v>
      </c>
      <c r="B5495">
        <v>136.14240000000001</v>
      </c>
      <c r="D5495" s="1">
        <v>38034</v>
      </c>
      <c r="E5495">
        <v>844.71370999999999</v>
      </c>
    </row>
    <row r="5496" spans="1:5" x14ac:dyDescent="0.3">
      <c r="A5496" s="1">
        <v>37824</v>
      </c>
      <c r="B5496">
        <v>135.79150000000001</v>
      </c>
      <c r="D5496" s="1">
        <v>38033</v>
      </c>
      <c r="E5496">
        <v>841.89071000000001</v>
      </c>
    </row>
    <row r="5497" spans="1:5" x14ac:dyDescent="0.3">
      <c r="A5497" s="1">
        <v>37823</v>
      </c>
      <c r="B5497">
        <v>135.81180000000001</v>
      </c>
      <c r="D5497" s="1">
        <v>38030</v>
      </c>
      <c r="E5497">
        <v>843.32835999999998</v>
      </c>
    </row>
    <row r="5498" spans="1:5" x14ac:dyDescent="0.3">
      <c r="A5498" s="1">
        <v>37820</v>
      </c>
      <c r="B5498">
        <v>136.0592</v>
      </c>
      <c r="D5498" s="1">
        <v>38029</v>
      </c>
      <c r="E5498">
        <v>840.71745999999996</v>
      </c>
    </row>
    <row r="5499" spans="1:5" x14ac:dyDescent="0.3">
      <c r="A5499" s="1">
        <v>37819</v>
      </c>
      <c r="B5499">
        <v>135.77860000000001</v>
      </c>
      <c r="D5499" s="1">
        <v>38028</v>
      </c>
      <c r="E5499">
        <v>840.37010999999995</v>
      </c>
    </row>
    <row r="5500" spans="1:5" x14ac:dyDescent="0.3">
      <c r="A5500" s="1">
        <v>37818</v>
      </c>
      <c r="B5500">
        <v>136.09270000000001</v>
      </c>
      <c r="D5500" s="1">
        <v>38027</v>
      </c>
      <c r="E5500">
        <v>842.07493999999997</v>
      </c>
    </row>
    <row r="5501" spans="1:5" x14ac:dyDescent="0.3">
      <c r="A5501" s="1">
        <v>37817</v>
      </c>
      <c r="B5501">
        <v>136.3492</v>
      </c>
      <c r="D5501" s="1">
        <v>38026</v>
      </c>
      <c r="E5501">
        <v>840.62455999999997</v>
      </c>
    </row>
    <row r="5502" spans="1:5" x14ac:dyDescent="0.3">
      <c r="A5502" s="1">
        <v>37816</v>
      </c>
      <c r="B5502">
        <v>137.09700000000001</v>
      </c>
      <c r="D5502" s="1">
        <v>38023</v>
      </c>
      <c r="E5502">
        <v>837.09195</v>
      </c>
    </row>
    <row r="5503" spans="1:5" x14ac:dyDescent="0.3">
      <c r="A5503" s="1">
        <v>37813</v>
      </c>
      <c r="B5503">
        <v>136.9014</v>
      </c>
      <c r="D5503" s="1">
        <v>38022</v>
      </c>
      <c r="E5503">
        <v>835.27211</v>
      </c>
    </row>
    <row r="5504" spans="1:5" x14ac:dyDescent="0.3">
      <c r="A5504" s="1">
        <v>37812</v>
      </c>
      <c r="B5504">
        <v>136.82380000000001</v>
      </c>
      <c r="D5504" s="1">
        <v>38021</v>
      </c>
      <c r="E5504">
        <v>835.75813000000005</v>
      </c>
    </row>
    <row r="5505" spans="1:5" x14ac:dyDescent="0.3">
      <c r="A5505" s="1">
        <v>37811</v>
      </c>
      <c r="B5505">
        <v>136.55889999999999</v>
      </c>
      <c r="D5505" s="1">
        <v>38020</v>
      </c>
      <c r="E5505">
        <v>842.71510999999998</v>
      </c>
    </row>
    <row r="5506" spans="1:5" x14ac:dyDescent="0.3">
      <c r="A5506" s="1">
        <v>37810</v>
      </c>
      <c r="B5506">
        <v>136.51509999999999</v>
      </c>
      <c r="D5506" s="1">
        <v>38019</v>
      </c>
      <c r="E5506">
        <v>851.18529000000001</v>
      </c>
    </row>
    <row r="5507" spans="1:5" x14ac:dyDescent="0.3">
      <c r="A5507" s="1">
        <v>37809</v>
      </c>
      <c r="B5507">
        <v>136.53190000000001</v>
      </c>
      <c r="D5507" s="1">
        <v>38016</v>
      </c>
      <c r="E5507">
        <v>844.39817000000005</v>
      </c>
    </row>
    <row r="5508" spans="1:5" x14ac:dyDescent="0.3">
      <c r="A5508" s="1">
        <v>37806</v>
      </c>
      <c r="B5508">
        <v>136.78039999999999</v>
      </c>
      <c r="D5508" s="1">
        <v>38015</v>
      </c>
      <c r="E5508">
        <v>850.85500000000002</v>
      </c>
    </row>
    <row r="5509" spans="1:5" x14ac:dyDescent="0.3">
      <c r="A5509" s="1">
        <v>37805</v>
      </c>
      <c r="B5509">
        <v>136.45310000000001</v>
      </c>
      <c r="D5509" s="1">
        <v>38014</v>
      </c>
      <c r="E5509">
        <v>839.94302000000005</v>
      </c>
    </row>
    <row r="5510" spans="1:5" x14ac:dyDescent="0.3">
      <c r="A5510" s="1">
        <v>37804</v>
      </c>
      <c r="B5510">
        <v>136.7833</v>
      </c>
      <c r="D5510" s="1">
        <v>38013</v>
      </c>
      <c r="E5510">
        <v>847.28691000000003</v>
      </c>
    </row>
    <row r="5511" spans="1:5" x14ac:dyDescent="0.3">
      <c r="A5511" s="1">
        <v>37803</v>
      </c>
      <c r="B5511">
        <v>137.13079999999999</v>
      </c>
      <c r="D5511" s="1">
        <v>38012</v>
      </c>
      <c r="E5511">
        <v>856.74246000000005</v>
      </c>
    </row>
    <row r="5512" spans="1:5" x14ac:dyDescent="0.3">
      <c r="A5512" s="1">
        <v>37802</v>
      </c>
      <c r="B5512">
        <v>137.04310000000001</v>
      </c>
      <c r="D5512" s="1">
        <v>38009</v>
      </c>
      <c r="E5512">
        <v>849.67335000000003</v>
      </c>
    </row>
    <row r="5513" spans="1:5" x14ac:dyDescent="0.3">
      <c r="A5513" s="1">
        <v>37799</v>
      </c>
      <c r="B5513">
        <v>136.70699999999999</v>
      </c>
      <c r="D5513" s="1">
        <v>38008</v>
      </c>
      <c r="E5513">
        <v>845.03935000000001</v>
      </c>
    </row>
    <row r="5514" spans="1:5" x14ac:dyDescent="0.3">
      <c r="A5514" s="1">
        <v>37798</v>
      </c>
      <c r="B5514">
        <v>137.0164</v>
      </c>
      <c r="D5514" s="1">
        <v>38007</v>
      </c>
      <c r="E5514">
        <v>848.30262000000005</v>
      </c>
    </row>
    <row r="5515" spans="1:5" x14ac:dyDescent="0.3">
      <c r="A5515" s="1">
        <v>37797</v>
      </c>
      <c r="B5515">
        <v>137.9599</v>
      </c>
      <c r="D5515" s="1">
        <v>38006</v>
      </c>
      <c r="E5515">
        <v>846.24712</v>
      </c>
    </row>
    <row r="5516" spans="1:5" x14ac:dyDescent="0.3">
      <c r="A5516" s="1">
        <v>37796</v>
      </c>
      <c r="B5516">
        <v>137.73519999999999</v>
      </c>
      <c r="D5516" s="1">
        <v>38005</v>
      </c>
      <c r="E5516">
        <v>857.53759000000002</v>
      </c>
    </row>
    <row r="5517" spans="1:5" x14ac:dyDescent="0.3">
      <c r="A5517" s="1">
        <v>37795</v>
      </c>
      <c r="B5517">
        <v>137.7816</v>
      </c>
      <c r="D5517" s="1">
        <v>38002</v>
      </c>
      <c r="E5517">
        <v>856.19829000000004</v>
      </c>
    </row>
    <row r="5518" spans="1:5" x14ac:dyDescent="0.3">
      <c r="A5518" s="1">
        <v>37792</v>
      </c>
      <c r="B5518">
        <v>137.59610000000001</v>
      </c>
      <c r="D5518" s="1">
        <v>38001</v>
      </c>
      <c r="E5518">
        <v>838.93061</v>
      </c>
    </row>
    <row r="5519" spans="1:5" x14ac:dyDescent="0.3">
      <c r="A5519" s="1">
        <v>37791</v>
      </c>
      <c r="B5519">
        <v>137.55080000000001</v>
      </c>
      <c r="D5519" s="1">
        <v>38000</v>
      </c>
      <c r="E5519">
        <v>833.23085000000003</v>
      </c>
    </row>
    <row r="5520" spans="1:5" x14ac:dyDescent="0.3">
      <c r="A5520" s="1">
        <v>37790</v>
      </c>
      <c r="B5520">
        <v>137.5635</v>
      </c>
      <c r="D5520" s="1">
        <v>37999</v>
      </c>
      <c r="E5520">
        <v>828.23843999999997</v>
      </c>
    </row>
    <row r="5521" spans="1:5" x14ac:dyDescent="0.3">
      <c r="A5521" s="1">
        <v>37789</v>
      </c>
      <c r="B5521">
        <v>138.4298</v>
      </c>
      <c r="D5521" s="1">
        <v>37998</v>
      </c>
      <c r="E5521">
        <v>827.14955999999995</v>
      </c>
    </row>
    <row r="5522" spans="1:5" x14ac:dyDescent="0.3">
      <c r="A5522" s="1">
        <v>37788</v>
      </c>
      <c r="B5522">
        <v>138.90180000000001</v>
      </c>
      <c r="D5522" s="1">
        <v>37995</v>
      </c>
      <c r="E5522">
        <v>822.59281999999996</v>
      </c>
    </row>
    <row r="5523" spans="1:5" x14ac:dyDescent="0.3">
      <c r="A5523" s="1">
        <v>37785</v>
      </c>
      <c r="B5523">
        <v>139.0284</v>
      </c>
      <c r="D5523" s="1">
        <v>37994</v>
      </c>
      <c r="E5523">
        <v>829.56385999999998</v>
      </c>
    </row>
    <row r="5524" spans="1:5" x14ac:dyDescent="0.3">
      <c r="A5524" s="1">
        <v>37784</v>
      </c>
      <c r="B5524">
        <v>138.64099999999999</v>
      </c>
      <c r="D5524" s="1">
        <v>37993</v>
      </c>
      <c r="E5524">
        <v>830.50915999999995</v>
      </c>
    </row>
    <row r="5525" spans="1:5" x14ac:dyDescent="0.3">
      <c r="A5525" s="1">
        <v>37783</v>
      </c>
      <c r="B5525">
        <v>138.65950000000001</v>
      </c>
      <c r="D5525" s="1">
        <v>37992</v>
      </c>
      <c r="E5525">
        <v>825.62882000000002</v>
      </c>
    </row>
    <row r="5526" spans="1:5" x14ac:dyDescent="0.3">
      <c r="A5526" s="1">
        <v>37782</v>
      </c>
      <c r="B5526">
        <v>138.30099999999999</v>
      </c>
      <c r="D5526" s="1">
        <v>37991</v>
      </c>
      <c r="E5526">
        <v>829.36923000000002</v>
      </c>
    </row>
    <row r="5527" spans="1:5" x14ac:dyDescent="0.3">
      <c r="A5527" s="1">
        <v>37781</v>
      </c>
      <c r="B5527">
        <v>138.1431</v>
      </c>
      <c r="D5527" s="1">
        <v>37988</v>
      </c>
      <c r="E5527">
        <v>823.66102999999998</v>
      </c>
    </row>
    <row r="5528" spans="1:5" x14ac:dyDescent="0.3">
      <c r="A5528" s="1">
        <v>37778</v>
      </c>
      <c r="B5528">
        <v>137.50049999999999</v>
      </c>
      <c r="D5528" s="1">
        <v>37987</v>
      </c>
      <c r="E5528">
        <v>824.89692000000002</v>
      </c>
    </row>
    <row r="5529" spans="1:5" x14ac:dyDescent="0.3">
      <c r="A5529" s="1">
        <v>37777</v>
      </c>
      <c r="B5529">
        <v>137.89230000000001</v>
      </c>
      <c r="D5529" s="1">
        <v>37986</v>
      </c>
      <c r="E5529">
        <v>824.83126000000004</v>
      </c>
    </row>
    <row r="5530" spans="1:5" x14ac:dyDescent="0.3">
      <c r="A5530" s="1">
        <v>37776</v>
      </c>
      <c r="B5530">
        <v>137.4136</v>
      </c>
      <c r="D5530" s="1">
        <v>37985</v>
      </c>
      <c r="E5530">
        <v>823.37481000000002</v>
      </c>
    </row>
    <row r="5531" spans="1:5" x14ac:dyDescent="0.3">
      <c r="A5531" s="1">
        <v>37775</v>
      </c>
      <c r="B5531">
        <v>137.5898</v>
      </c>
      <c r="D5531" s="1">
        <v>37984</v>
      </c>
      <c r="E5531">
        <v>822.74306000000001</v>
      </c>
    </row>
    <row r="5532" spans="1:5" x14ac:dyDescent="0.3">
      <c r="A5532" s="1">
        <v>37774</v>
      </c>
      <c r="B5532">
        <v>136.83670000000001</v>
      </c>
      <c r="D5532" s="1">
        <v>37981</v>
      </c>
      <c r="E5532">
        <v>818.97055999999998</v>
      </c>
    </row>
    <row r="5533" spans="1:5" x14ac:dyDescent="0.3">
      <c r="A5533" s="1">
        <v>37771</v>
      </c>
      <c r="B5533">
        <v>137.017</v>
      </c>
      <c r="D5533" s="1">
        <v>37980</v>
      </c>
      <c r="E5533">
        <v>816.52827000000002</v>
      </c>
    </row>
    <row r="5534" spans="1:5" x14ac:dyDescent="0.3">
      <c r="A5534" s="1">
        <v>37770</v>
      </c>
      <c r="B5534">
        <v>137.00040000000001</v>
      </c>
      <c r="D5534" s="1">
        <v>37979</v>
      </c>
      <c r="E5534">
        <v>816.49293</v>
      </c>
    </row>
    <row r="5535" spans="1:5" x14ac:dyDescent="0.3">
      <c r="A5535" s="1">
        <v>37769</v>
      </c>
      <c r="B5535">
        <v>136.57919999999999</v>
      </c>
      <c r="D5535" s="1">
        <v>37978</v>
      </c>
      <c r="E5535">
        <v>819.66112999999996</v>
      </c>
    </row>
    <row r="5536" spans="1:5" x14ac:dyDescent="0.3">
      <c r="A5536" s="1">
        <v>37768</v>
      </c>
      <c r="B5536">
        <v>137.1969</v>
      </c>
      <c r="D5536" s="1">
        <v>37977</v>
      </c>
      <c r="E5536">
        <v>815.90860999999995</v>
      </c>
    </row>
    <row r="5537" spans="1:5" x14ac:dyDescent="0.3">
      <c r="A5537" s="1">
        <v>37764</v>
      </c>
      <c r="B5537">
        <v>137.28309999999999</v>
      </c>
      <c r="D5537" s="1">
        <v>37974</v>
      </c>
      <c r="E5537">
        <v>813.85005999999998</v>
      </c>
    </row>
    <row r="5538" spans="1:5" x14ac:dyDescent="0.3">
      <c r="A5538" s="1">
        <v>37763</v>
      </c>
      <c r="B5538">
        <v>136.88159999999999</v>
      </c>
      <c r="D5538" s="1">
        <v>37973</v>
      </c>
      <c r="E5538">
        <v>810.99041999999997</v>
      </c>
    </row>
    <row r="5539" spans="1:5" x14ac:dyDescent="0.3">
      <c r="A5539" s="1">
        <v>37762</v>
      </c>
      <c r="B5539">
        <v>136.8588</v>
      </c>
      <c r="D5539" s="1">
        <v>37972</v>
      </c>
      <c r="E5539">
        <v>804.24239999999998</v>
      </c>
    </row>
    <row r="5540" spans="1:5" x14ac:dyDescent="0.3">
      <c r="A5540" s="1">
        <v>37761</v>
      </c>
      <c r="B5540">
        <v>136.7217</v>
      </c>
      <c r="D5540" s="1">
        <v>37971</v>
      </c>
      <c r="E5540">
        <v>808.77409</v>
      </c>
    </row>
    <row r="5541" spans="1:5" x14ac:dyDescent="0.3">
      <c r="A5541" s="1">
        <v>37760</v>
      </c>
      <c r="B5541">
        <v>136.63290000000001</v>
      </c>
      <c r="D5541" s="1">
        <v>37970</v>
      </c>
      <c r="E5541">
        <v>808.73663999999997</v>
      </c>
    </row>
    <row r="5542" spans="1:5" x14ac:dyDescent="0.3">
      <c r="A5542" s="1">
        <v>37757</v>
      </c>
      <c r="B5542">
        <v>136.20359999999999</v>
      </c>
      <c r="D5542" s="1">
        <v>37967</v>
      </c>
      <c r="E5542">
        <v>809.51406999999995</v>
      </c>
    </row>
    <row r="5543" spans="1:5" x14ac:dyDescent="0.3">
      <c r="A5543" s="1">
        <v>37756</v>
      </c>
      <c r="B5543">
        <v>135.84039999999999</v>
      </c>
      <c r="D5543" s="1">
        <v>37966</v>
      </c>
      <c r="E5543">
        <v>813.71290999999997</v>
      </c>
    </row>
    <row r="5544" spans="1:5" x14ac:dyDescent="0.3">
      <c r="A5544" s="1">
        <v>37755</v>
      </c>
      <c r="B5544">
        <v>135.5789</v>
      </c>
      <c r="D5544" s="1">
        <v>37965</v>
      </c>
      <c r="E5544">
        <v>804.49483999999995</v>
      </c>
    </row>
    <row r="5545" spans="1:5" x14ac:dyDescent="0.3">
      <c r="A5545" s="1">
        <v>37754</v>
      </c>
      <c r="B5545">
        <v>135.55719999999999</v>
      </c>
      <c r="D5545" s="1">
        <v>37964</v>
      </c>
      <c r="E5545">
        <v>808.47862999999995</v>
      </c>
    </row>
    <row r="5546" spans="1:5" x14ac:dyDescent="0.3">
      <c r="A5546" s="1">
        <v>37753</v>
      </c>
      <c r="B5546">
        <v>135.42920000000001</v>
      </c>
      <c r="D5546" s="1">
        <v>37963</v>
      </c>
      <c r="E5546">
        <v>810.24527999999998</v>
      </c>
    </row>
    <row r="5547" spans="1:5" x14ac:dyDescent="0.3">
      <c r="A5547" s="1">
        <v>37750</v>
      </c>
      <c r="B5547">
        <v>135.30629999999999</v>
      </c>
      <c r="D5547" s="1">
        <v>37960</v>
      </c>
      <c r="E5547">
        <v>812.88759000000005</v>
      </c>
    </row>
    <row r="5548" spans="1:5" x14ac:dyDescent="0.3">
      <c r="A5548" s="1">
        <v>37749</v>
      </c>
      <c r="B5548">
        <v>135.15180000000001</v>
      </c>
      <c r="D5548" s="1">
        <v>37959</v>
      </c>
      <c r="E5548">
        <v>819.02748999999994</v>
      </c>
    </row>
    <row r="5549" spans="1:5" x14ac:dyDescent="0.3">
      <c r="A5549" s="1">
        <v>37748</v>
      </c>
      <c r="B5549">
        <v>135.0214</v>
      </c>
      <c r="D5549" s="1">
        <v>37958</v>
      </c>
      <c r="E5549">
        <v>819.63583000000006</v>
      </c>
    </row>
    <row r="5550" spans="1:5" x14ac:dyDescent="0.3">
      <c r="A5550" s="1">
        <v>37747</v>
      </c>
      <c r="B5550">
        <v>134.37610000000001</v>
      </c>
      <c r="D5550" s="1">
        <v>37957</v>
      </c>
      <c r="E5550">
        <v>818.52362000000005</v>
      </c>
    </row>
    <row r="5551" spans="1:5" x14ac:dyDescent="0.3">
      <c r="A5551" s="1">
        <v>37743</v>
      </c>
      <c r="B5551">
        <v>134.2081</v>
      </c>
      <c r="D5551" s="1">
        <v>37956</v>
      </c>
      <c r="E5551">
        <v>826.10725000000002</v>
      </c>
    </row>
    <row r="5552" spans="1:5" x14ac:dyDescent="0.3">
      <c r="A5552" s="1">
        <v>37742</v>
      </c>
      <c r="B5552">
        <v>134.12370000000001</v>
      </c>
      <c r="D5552" s="1">
        <v>37953</v>
      </c>
      <c r="E5552">
        <v>814.02751999999998</v>
      </c>
    </row>
    <row r="5553" spans="1:5" x14ac:dyDescent="0.3">
      <c r="A5553" s="1">
        <v>37741</v>
      </c>
      <c r="B5553">
        <v>134.0966</v>
      </c>
      <c r="D5553" s="1">
        <v>37952</v>
      </c>
      <c r="E5553">
        <v>820.05143999999996</v>
      </c>
    </row>
    <row r="5554" spans="1:5" x14ac:dyDescent="0.3">
      <c r="A5554" s="1">
        <v>37740</v>
      </c>
      <c r="B5554">
        <v>133.75919999999999</v>
      </c>
      <c r="D5554" s="1">
        <v>37951</v>
      </c>
      <c r="E5554">
        <v>817.51077999999995</v>
      </c>
    </row>
    <row r="5555" spans="1:5" x14ac:dyDescent="0.3">
      <c r="A5555" s="1">
        <v>37739</v>
      </c>
      <c r="B5555">
        <v>133.84950000000001</v>
      </c>
      <c r="D5555" s="1">
        <v>37950</v>
      </c>
      <c r="E5555">
        <v>820.83154000000002</v>
      </c>
    </row>
    <row r="5556" spans="1:5" x14ac:dyDescent="0.3">
      <c r="A5556" s="1">
        <v>37736</v>
      </c>
      <c r="B5556">
        <v>133.9684</v>
      </c>
      <c r="D5556" s="1">
        <v>37949</v>
      </c>
      <c r="E5556">
        <v>820.54483000000005</v>
      </c>
    </row>
    <row r="5557" spans="1:5" x14ac:dyDescent="0.3">
      <c r="A5557" s="1">
        <v>37735</v>
      </c>
      <c r="B5557">
        <v>133.8415</v>
      </c>
      <c r="D5557" s="1">
        <v>37946</v>
      </c>
      <c r="E5557">
        <v>802.26435000000004</v>
      </c>
    </row>
    <row r="5558" spans="1:5" x14ac:dyDescent="0.3">
      <c r="A5558" s="1">
        <v>37734</v>
      </c>
      <c r="B5558">
        <v>133.52860000000001</v>
      </c>
      <c r="D5558" s="1">
        <v>37945</v>
      </c>
      <c r="E5558">
        <v>802.11467000000005</v>
      </c>
    </row>
    <row r="5559" spans="1:5" x14ac:dyDescent="0.3">
      <c r="A5559" s="1">
        <v>37733</v>
      </c>
      <c r="B5559">
        <v>133.73740000000001</v>
      </c>
      <c r="D5559" s="1">
        <v>37944</v>
      </c>
      <c r="E5559">
        <v>804.48584000000005</v>
      </c>
    </row>
    <row r="5560" spans="1:5" x14ac:dyDescent="0.3">
      <c r="A5560" s="1">
        <v>37728</v>
      </c>
      <c r="B5560">
        <v>133.4068</v>
      </c>
      <c r="D5560" s="1">
        <v>37943</v>
      </c>
      <c r="E5560">
        <v>803.57438999999999</v>
      </c>
    </row>
    <row r="5561" spans="1:5" x14ac:dyDescent="0.3">
      <c r="A5561" s="1">
        <v>37727</v>
      </c>
      <c r="B5561">
        <v>133.20959999999999</v>
      </c>
      <c r="D5561" s="1">
        <v>37942</v>
      </c>
      <c r="E5561">
        <v>815.93790000000001</v>
      </c>
    </row>
    <row r="5562" spans="1:5" x14ac:dyDescent="0.3">
      <c r="A5562" s="1">
        <v>37726</v>
      </c>
      <c r="B5562">
        <v>133.00720000000001</v>
      </c>
      <c r="D5562" s="1">
        <v>37939</v>
      </c>
      <c r="E5562">
        <v>825.26586999999995</v>
      </c>
    </row>
    <row r="5563" spans="1:5" x14ac:dyDescent="0.3">
      <c r="A5563" s="1">
        <v>37725</v>
      </c>
      <c r="B5563">
        <v>132.8903</v>
      </c>
      <c r="D5563" s="1">
        <v>37938</v>
      </c>
      <c r="E5563">
        <v>831.46235000000001</v>
      </c>
    </row>
    <row r="5564" spans="1:5" x14ac:dyDescent="0.3">
      <c r="A5564" s="1">
        <v>37722</v>
      </c>
      <c r="B5564">
        <v>133.00129999999999</v>
      </c>
      <c r="D5564" s="1">
        <v>37937</v>
      </c>
      <c r="E5564">
        <v>830.96765000000005</v>
      </c>
    </row>
    <row r="5565" spans="1:5" x14ac:dyDescent="0.3">
      <c r="A5565" s="1">
        <v>37721</v>
      </c>
      <c r="B5565">
        <v>133.44839999999999</v>
      </c>
      <c r="D5565" s="1">
        <v>37936</v>
      </c>
      <c r="E5565">
        <v>832.74617999999998</v>
      </c>
    </row>
    <row r="5566" spans="1:5" x14ac:dyDescent="0.3">
      <c r="A5566" s="1">
        <v>37720</v>
      </c>
      <c r="B5566">
        <v>132.97389999999999</v>
      </c>
      <c r="D5566" s="1">
        <v>37935</v>
      </c>
      <c r="E5566">
        <v>837.30489999999998</v>
      </c>
    </row>
    <row r="5567" spans="1:5" x14ac:dyDescent="0.3">
      <c r="A5567" s="1">
        <v>37719</v>
      </c>
      <c r="B5567">
        <v>132.88329999999999</v>
      </c>
      <c r="D5567" s="1">
        <v>37932</v>
      </c>
      <c r="E5567">
        <v>839.47496000000001</v>
      </c>
    </row>
    <row r="5568" spans="1:5" x14ac:dyDescent="0.3">
      <c r="A5568" s="1">
        <v>37718</v>
      </c>
      <c r="B5568">
        <v>132.67529999999999</v>
      </c>
      <c r="D5568" s="1">
        <v>37931</v>
      </c>
      <c r="E5568">
        <v>844.86991999999998</v>
      </c>
    </row>
    <row r="5569" spans="1:5" x14ac:dyDescent="0.3">
      <c r="A5569" s="1">
        <v>37715</v>
      </c>
      <c r="B5569">
        <v>133.05330000000001</v>
      </c>
      <c r="D5569" s="1">
        <v>37930</v>
      </c>
      <c r="E5569">
        <v>841.48494000000005</v>
      </c>
    </row>
    <row r="5570" spans="1:5" x14ac:dyDescent="0.3">
      <c r="A5570" s="1">
        <v>37714</v>
      </c>
      <c r="B5570">
        <v>132.9187</v>
      </c>
      <c r="D5570" s="1">
        <v>37929</v>
      </c>
      <c r="E5570">
        <v>840.85064999999997</v>
      </c>
    </row>
    <row r="5571" spans="1:5" x14ac:dyDescent="0.3">
      <c r="A5571" s="1">
        <v>37713</v>
      </c>
      <c r="B5571">
        <v>133.3167</v>
      </c>
      <c r="D5571" s="1">
        <v>37928</v>
      </c>
      <c r="E5571">
        <v>843.96046000000001</v>
      </c>
    </row>
    <row r="5572" spans="1:5" x14ac:dyDescent="0.3">
      <c r="A5572" s="1">
        <v>37712</v>
      </c>
      <c r="B5572">
        <v>133.74520000000001</v>
      </c>
      <c r="D5572" s="1">
        <v>37925</v>
      </c>
      <c r="E5572">
        <v>830.27778999999998</v>
      </c>
    </row>
    <row r="5573" spans="1:5" x14ac:dyDescent="0.3">
      <c r="A5573" s="1">
        <v>37711</v>
      </c>
      <c r="B5573">
        <v>133.73910000000001</v>
      </c>
      <c r="D5573" s="1">
        <v>37924</v>
      </c>
      <c r="E5573">
        <v>829.11216999999999</v>
      </c>
    </row>
    <row r="5574" spans="1:5" x14ac:dyDescent="0.3">
      <c r="A5574" s="1">
        <v>37708</v>
      </c>
      <c r="B5574">
        <v>133.048</v>
      </c>
      <c r="D5574" s="1">
        <v>37923</v>
      </c>
      <c r="E5574">
        <v>825.33172999999999</v>
      </c>
    </row>
    <row r="5575" spans="1:5" x14ac:dyDescent="0.3">
      <c r="A5575" s="1">
        <v>37707</v>
      </c>
      <c r="B5575">
        <v>132.9263</v>
      </c>
      <c r="D5575" s="1">
        <v>37922</v>
      </c>
      <c r="E5575">
        <v>822.84767999999997</v>
      </c>
    </row>
    <row r="5576" spans="1:5" x14ac:dyDescent="0.3">
      <c r="A5576" s="1">
        <v>37706</v>
      </c>
      <c r="B5576">
        <v>132.6148</v>
      </c>
      <c r="D5576" s="1">
        <v>37921</v>
      </c>
      <c r="E5576">
        <v>807.47446000000002</v>
      </c>
    </row>
    <row r="5577" spans="1:5" x14ac:dyDescent="0.3">
      <c r="A5577" s="1">
        <v>37705</v>
      </c>
      <c r="B5577">
        <v>132.57490000000001</v>
      </c>
      <c r="D5577" s="1">
        <v>37918</v>
      </c>
      <c r="E5577">
        <v>798.74512000000004</v>
      </c>
    </row>
    <row r="5578" spans="1:5" x14ac:dyDescent="0.3">
      <c r="A5578" s="1">
        <v>37704</v>
      </c>
      <c r="B5578">
        <v>132.51519999999999</v>
      </c>
      <c r="D5578" s="1">
        <v>37917</v>
      </c>
      <c r="E5578">
        <v>804.04016000000001</v>
      </c>
    </row>
    <row r="5579" spans="1:5" x14ac:dyDescent="0.3">
      <c r="A5579" s="1">
        <v>37701</v>
      </c>
      <c r="B5579">
        <v>132.10120000000001</v>
      </c>
      <c r="D5579" s="1">
        <v>37916</v>
      </c>
      <c r="E5579">
        <v>808.22224000000006</v>
      </c>
    </row>
    <row r="5580" spans="1:5" x14ac:dyDescent="0.3">
      <c r="A5580" s="1">
        <v>37700</v>
      </c>
      <c r="B5580">
        <v>132.43289999999999</v>
      </c>
      <c r="D5580" s="1">
        <v>37915</v>
      </c>
      <c r="E5580">
        <v>826.45842000000005</v>
      </c>
    </row>
    <row r="5581" spans="1:5" x14ac:dyDescent="0.3">
      <c r="A5581" s="1">
        <v>37699</v>
      </c>
      <c r="B5581">
        <v>132.31139999999999</v>
      </c>
      <c r="D5581" s="1">
        <v>37914</v>
      </c>
      <c r="E5581">
        <v>826.47739000000001</v>
      </c>
    </row>
    <row r="5582" spans="1:5" x14ac:dyDescent="0.3">
      <c r="A5582" s="1">
        <v>37698</v>
      </c>
      <c r="B5582">
        <v>132.82079999999999</v>
      </c>
      <c r="D5582" s="1">
        <v>37911</v>
      </c>
      <c r="E5582">
        <v>825.38489000000004</v>
      </c>
    </row>
    <row r="5583" spans="1:5" x14ac:dyDescent="0.3">
      <c r="A5583" s="1">
        <v>37697</v>
      </c>
      <c r="B5583">
        <v>132.65719999999999</v>
      </c>
      <c r="D5583" s="1">
        <v>37910</v>
      </c>
      <c r="E5583">
        <v>832.01764000000003</v>
      </c>
    </row>
    <row r="5584" spans="1:5" x14ac:dyDescent="0.3">
      <c r="A5584" s="1">
        <v>37694</v>
      </c>
      <c r="B5584">
        <v>133.4255</v>
      </c>
      <c r="D5584" s="1">
        <v>37909</v>
      </c>
      <c r="E5584">
        <v>827.24639000000002</v>
      </c>
    </row>
    <row r="5585" spans="1:5" x14ac:dyDescent="0.3">
      <c r="A5585" s="1">
        <v>37693</v>
      </c>
      <c r="B5585">
        <v>133.77099999999999</v>
      </c>
      <c r="D5585" s="1">
        <v>37908</v>
      </c>
      <c r="E5585">
        <v>821.23811999999998</v>
      </c>
    </row>
    <row r="5586" spans="1:5" x14ac:dyDescent="0.3">
      <c r="A5586" s="1">
        <v>37692</v>
      </c>
      <c r="B5586">
        <v>134.70189999999999</v>
      </c>
      <c r="D5586" s="1">
        <v>37907</v>
      </c>
      <c r="E5586">
        <v>822.89387999999997</v>
      </c>
    </row>
    <row r="5587" spans="1:5" x14ac:dyDescent="0.3">
      <c r="A5587" s="1">
        <v>37691</v>
      </c>
      <c r="B5587">
        <v>134.87880000000001</v>
      </c>
      <c r="D5587" s="1">
        <v>37904</v>
      </c>
      <c r="E5587">
        <v>809.98889999999994</v>
      </c>
    </row>
    <row r="5588" spans="1:5" x14ac:dyDescent="0.3">
      <c r="A5588" s="1">
        <v>37690</v>
      </c>
      <c r="B5588">
        <v>134.94479999999999</v>
      </c>
      <c r="D5588" s="1">
        <v>37903</v>
      </c>
      <c r="E5588">
        <v>815.22384999999997</v>
      </c>
    </row>
    <row r="5589" spans="1:5" x14ac:dyDescent="0.3">
      <c r="A5589" s="1">
        <v>37687</v>
      </c>
      <c r="B5589">
        <v>134.7517</v>
      </c>
      <c r="D5589" s="1">
        <v>37902</v>
      </c>
      <c r="E5589">
        <v>803.25683000000004</v>
      </c>
    </row>
    <row r="5590" spans="1:5" x14ac:dyDescent="0.3">
      <c r="A5590" s="1">
        <v>37686</v>
      </c>
      <c r="B5590">
        <v>134.47559999999999</v>
      </c>
      <c r="D5590" s="1">
        <v>37901</v>
      </c>
      <c r="E5590">
        <v>807.93427999999994</v>
      </c>
    </row>
    <row r="5591" spans="1:5" x14ac:dyDescent="0.3">
      <c r="A5591" s="1">
        <v>37685</v>
      </c>
      <c r="B5591">
        <v>134.4057</v>
      </c>
      <c r="D5591" s="1">
        <v>37900</v>
      </c>
      <c r="E5591">
        <v>808.56208000000004</v>
      </c>
    </row>
    <row r="5592" spans="1:5" x14ac:dyDescent="0.3">
      <c r="A5592" s="1">
        <v>37684</v>
      </c>
      <c r="B5592">
        <v>134.30109999999999</v>
      </c>
      <c r="D5592" s="1">
        <v>37897</v>
      </c>
      <c r="E5592">
        <v>815.95982000000004</v>
      </c>
    </row>
    <row r="5593" spans="1:5" x14ac:dyDescent="0.3">
      <c r="A5593" s="1">
        <v>37683</v>
      </c>
      <c r="B5593">
        <v>134.34200000000001</v>
      </c>
      <c r="D5593" s="1">
        <v>37896</v>
      </c>
      <c r="E5593">
        <v>798.19208000000003</v>
      </c>
    </row>
    <row r="5594" spans="1:5" x14ac:dyDescent="0.3">
      <c r="A5594" s="1">
        <v>37680</v>
      </c>
      <c r="B5594">
        <v>134.0703</v>
      </c>
      <c r="D5594" s="1">
        <v>37895</v>
      </c>
      <c r="E5594">
        <v>793.83898999999997</v>
      </c>
    </row>
    <row r="5595" spans="1:5" x14ac:dyDescent="0.3">
      <c r="A5595" s="1">
        <v>37679</v>
      </c>
      <c r="B5595">
        <v>133.72489999999999</v>
      </c>
      <c r="D5595" s="1">
        <v>37894</v>
      </c>
      <c r="E5595">
        <v>779.67034999999998</v>
      </c>
    </row>
    <row r="5596" spans="1:5" x14ac:dyDescent="0.3">
      <c r="A5596" s="1">
        <v>37678</v>
      </c>
      <c r="B5596">
        <v>134.0994</v>
      </c>
      <c r="D5596" s="1">
        <v>37893</v>
      </c>
      <c r="E5596">
        <v>791.79974000000004</v>
      </c>
    </row>
    <row r="5597" spans="1:5" x14ac:dyDescent="0.3">
      <c r="A5597" s="1">
        <v>37677</v>
      </c>
      <c r="B5597">
        <v>134.1994</v>
      </c>
      <c r="D5597" s="1">
        <v>37890</v>
      </c>
      <c r="E5597">
        <v>794.51954999999998</v>
      </c>
    </row>
    <row r="5598" spans="1:5" x14ac:dyDescent="0.3">
      <c r="A5598" s="1">
        <v>37676</v>
      </c>
      <c r="B5598">
        <v>134.10390000000001</v>
      </c>
      <c r="D5598" s="1">
        <v>37889</v>
      </c>
      <c r="E5598">
        <v>799.59067000000005</v>
      </c>
    </row>
    <row r="5599" spans="1:5" x14ac:dyDescent="0.3">
      <c r="A5599" s="1">
        <v>37673</v>
      </c>
      <c r="B5599">
        <v>133.80340000000001</v>
      </c>
      <c r="D5599" s="1">
        <v>37888</v>
      </c>
      <c r="E5599">
        <v>806.83037999999999</v>
      </c>
    </row>
    <row r="5600" spans="1:5" x14ac:dyDescent="0.3">
      <c r="A5600" s="1">
        <v>37672</v>
      </c>
      <c r="B5600">
        <v>133.96449999999999</v>
      </c>
      <c r="D5600" s="1">
        <v>37887</v>
      </c>
      <c r="E5600">
        <v>814.47335999999996</v>
      </c>
    </row>
    <row r="5601" spans="1:5" x14ac:dyDescent="0.3">
      <c r="A5601" s="1">
        <v>37671</v>
      </c>
      <c r="B5601">
        <v>133.85499999999999</v>
      </c>
      <c r="D5601" s="1">
        <v>37886</v>
      </c>
      <c r="E5601">
        <v>811.57704999999999</v>
      </c>
    </row>
    <row r="5602" spans="1:5" x14ac:dyDescent="0.3">
      <c r="A5602" s="1">
        <v>37670</v>
      </c>
      <c r="B5602">
        <v>133.46960000000001</v>
      </c>
      <c r="D5602" s="1">
        <v>37883</v>
      </c>
      <c r="E5602">
        <v>828.77576999999997</v>
      </c>
    </row>
    <row r="5603" spans="1:5" x14ac:dyDescent="0.3">
      <c r="A5603" s="1">
        <v>37669</v>
      </c>
      <c r="B5603">
        <v>133.4847</v>
      </c>
      <c r="D5603" s="1">
        <v>37882</v>
      </c>
      <c r="E5603">
        <v>838.37599</v>
      </c>
    </row>
    <row r="5604" spans="1:5" x14ac:dyDescent="0.3">
      <c r="A5604" s="1">
        <v>37666</v>
      </c>
      <c r="B5604">
        <v>133.4847</v>
      </c>
      <c r="D5604" s="1">
        <v>37881</v>
      </c>
      <c r="E5604">
        <v>830.20529999999997</v>
      </c>
    </row>
    <row r="5605" spans="1:5" x14ac:dyDescent="0.3">
      <c r="A5605" s="1">
        <v>37665</v>
      </c>
      <c r="B5605">
        <v>133.6397</v>
      </c>
      <c r="D5605" s="1">
        <v>37880</v>
      </c>
      <c r="E5605">
        <v>834.46619999999996</v>
      </c>
    </row>
    <row r="5606" spans="1:5" x14ac:dyDescent="0.3">
      <c r="A5606" s="1">
        <v>37664</v>
      </c>
      <c r="B5606">
        <v>133.50190000000001</v>
      </c>
      <c r="D5606" s="1">
        <v>37879</v>
      </c>
      <c r="E5606">
        <v>815.29105000000004</v>
      </c>
    </row>
    <row r="5607" spans="1:5" x14ac:dyDescent="0.3">
      <c r="A5607" s="1">
        <v>37663</v>
      </c>
      <c r="B5607">
        <v>133.14510000000001</v>
      </c>
      <c r="D5607" s="1">
        <v>37876</v>
      </c>
      <c r="E5607">
        <v>815.36086999999998</v>
      </c>
    </row>
    <row r="5608" spans="1:5" x14ac:dyDescent="0.3">
      <c r="A5608" s="1">
        <v>37662</v>
      </c>
      <c r="B5608">
        <v>133.14699999999999</v>
      </c>
      <c r="D5608" s="1">
        <v>37875</v>
      </c>
      <c r="E5608">
        <v>821.35316999999998</v>
      </c>
    </row>
    <row r="5609" spans="1:5" x14ac:dyDescent="0.3">
      <c r="A5609" s="1">
        <v>37659</v>
      </c>
      <c r="B5609">
        <v>133.11160000000001</v>
      </c>
      <c r="D5609" s="1">
        <v>37874</v>
      </c>
      <c r="E5609">
        <v>820.82492999999999</v>
      </c>
    </row>
    <row r="5610" spans="1:5" x14ac:dyDescent="0.3">
      <c r="A5610" s="1">
        <v>37658</v>
      </c>
      <c r="B5610">
        <v>132.86330000000001</v>
      </c>
      <c r="D5610" s="1">
        <v>37873</v>
      </c>
      <c r="E5610">
        <v>826.59880999999996</v>
      </c>
    </row>
    <row r="5611" spans="1:5" x14ac:dyDescent="0.3">
      <c r="A5611" s="1">
        <v>37657</v>
      </c>
      <c r="B5611">
        <v>132.90270000000001</v>
      </c>
      <c r="D5611" s="1">
        <v>37872</v>
      </c>
      <c r="E5611">
        <v>837.37212999999997</v>
      </c>
    </row>
    <row r="5612" spans="1:5" x14ac:dyDescent="0.3">
      <c r="A5612" s="1">
        <v>37656</v>
      </c>
      <c r="B5612">
        <v>132.9221</v>
      </c>
      <c r="D5612" s="1">
        <v>37869</v>
      </c>
      <c r="E5612">
        <v>831.79125999999997</v>
      </c>
    </row>
    <row r="5613" spans="1:5" x14ac:dyDescent="0.3">
      <c r="A5613" s="1">
        <v>37655</v>
      </c>
      <c r="B5613">
        <v>132.59010000000001</v>
      </c>
      <c r="D5613" s="1">
        <v>37868</v>
      </c>
      <c r="E5613">
        <v>847.26724999999999</v>
      </c>
    </row>
    <row r="5614" spans="1:5" x14ac:dyDescent="0.3">
      <c r="A5614" s="1">
        <v>37652</v>
      </c>
      <c r="B5614">
        <v>132.59030000000001</v>
      </c>
      <c r="D5614" s="1">
        <v>37867</v>
      </c>
      <c r="E5614">
        <v>850.60756000000003</v>
      </c>
    </row>
    <row r="5615" spans="1:5" x14ac:dyDescent="0.3">
      <c r="A5615" s="1">
        <v>37651</v>
      </c>
      <c r="B5615">
        <v>132.45439999999999</v>
      </c>
      <c r="D5615" s="1">
        <v>37866</v>
      </c>
      <c r="E5615">
        <v>844.08537000000001</v>
      </c>
    </row>
    <row r="5616" spans="1:5" x14ac:dyDescent="0.3">
      <c r="A5616" s="1">
        <v>37650</v>
      </c>
      <c r="B5616">
        <v>132.72149999999999</v>
      </c>
      <c r="D5616" s="1">
        <v>37865</v>
      </c>
      <c r="E5616">
        <v>830.64864</v>
      </c>
    </row>
    <row r="5617" spans="1:5" x14ac:dyDescent="0.3">
      <c r="A5617" s="1">
        <v>37649</v>
      </c>
      <c r="B5617">
        <v>132.67140000000001</v>
      </c>
      <c r="D5617" s="1">
        <v>37862</v>
      </c>
      <c r="E5617">
        <v>825.42286999999999</v>
      </c>
    </row>
    <row r="5618" spans="1:5" x14ac:dyDescent="0.3">
      <c r="A5618" s="1">
        <v>37648</v>
      </c>
      <c r="B5618">
        <v>132.85130000000001</v>
      </c>
      <c r="D5618" s="1">
        <v>37861</v>
      </c>
      <c r="E5618">
        <v>827.6626</v>
      </c>
    </row>
    <row r="5619" spans="1:5" x14ac:dyDescent="0.3">
      <c r="A5619" s="1">
        <v>37645</v>
      </c>
      <c r="B5619">
        <v>132.73490000000001</v>
      </c>
      <c r="D5619" s="1">
        <v>37860</v>
      </c>
      <c r="E5619">
        <v>822.73731999999995</v>
      </c>
    </row>
    <row r="5620" spans="1:5" x14ac:dyDescent="0.3">
      <c r="A5620" s="1">
        <v>37644</v>
      </c>
      <c r="B5620">
        <v>132.3982</v>
      </c>
      <c r="D5620" s="1">
        <v>37859</v>
      </c>
      <c r="E5620">
        <v>821.46966999999995</v>
      </c>
    </row>
    <row r="5621" spans="1:5" x14ac:dyDescent="0.3">
      <c r="A5621" s="1">
        <v>37643</v>
      </c>
      <c r="B5621">
        <v>132.26939999999999</v>
      </c>
      <c r="D5621" s="1">
        <v>37858</v>
      </c>
      <c r="E5621">
        <v>824.65770999999995</v>
      </c>
    </row>
    <row r="5622" spans="1:5" x14ac:dyDescent="0.3">
      <c r="A5622" s="1">
        <v>37642</v>
      </c>
      <c r="B5622">
        <v>132.1474</v>
      </c>
      <c r="D5622" s="1">
        <v>37855</v>
      </c>
      <c r="E5622">
        <v>824.82561999999996</v>
      </c>
    </row>
    <row r="5623" spans="1:5" x14ac:dyDescent="0.3">
      <c r="A5623" s="1">
        <v>37641</v>
      </c>
      <c r="B5623">
        <v>132.0453</v>
      </c>
      <c r="D5623" s="1">
        <v>37854</v>
      </c>
      <c r="E5623">
        <v>826.76053000000002</v>
      </c>
    </row>
    <row r="5624" spans="1:5" x14ac:dyDescent="0.3">
      <c r="A5624" s="1">
        <v>37638</v>
      </c>
      <c r="B5624">
        <v>131.8426</v>
      </c>
      <c r="D5624" s="1">
        <v>37853</v>
      </c>
      <c r="E5624">
        <v>812.77737999999999</v>
      </c>
    </row>
    <row r="5625" spans="1:5" x14ac:dyDescent="0.3">
      <c r="A5625" s="1">
        <v>37637</v>
      </c>
      <c r="B5625">
        <v>131.33850000000001</v>
      </c>
      <c r="D5625" s="1">
        <v>37852</v>
      </c>
      <c r="E5625">
        <v>811.14693</v>
      </c>
    </row>
    <row r="5626" spans="1:5" x14ac:dyDescent="0.3">
      <c r="A5626" s="1">
        <v>37636</v>
      </c>
      <c r="B5626">
        <v>131.35980000000001</v>
      </c>
      <c r="D5626" s="1">
        <v>37851</v>
      </c>
      <c r="E5626">
        <v>808.90746999999999</v>
      </c>
    </row>
    <row r="5627" spans="1:5" x14ac:dyDescent="0.3">
      <c r="A5627" s="1">
        <v>37635</v>
      </c>
      <c r="B5627">
        <v>131.3527</v>
      </c>
      <c r="D5627" s="1">
        <v>37848</v>
      </c>
      <c r="E5627">
        <v>795.50310999999999</v>
      </c>
    </row>
    <row r="5628" spans="1:5" x14ac:dyDescent="0.3">
      <c r="A5628" s="1">
        <v>37634</v>
      </c>
      <c r="B5628">
        <v>131.23089999999999</v>
      </c>
      <c r="D5628" s="1">
        <v>37847</v>
      </c>
      <c r="E5628">
        <v>796.42786000000001</v>
      </c>
    </row>
    <row r="5629" spans="1:5" x14ac:dyDescent="0.3">
      <c r="A5629" s="1">
        <v>37631</v>
      </c>
      <c r="B5629">
        <v>131.30529999999999</v>
      </c>
      <c r="D5629" s="1">
        <v>37846</v>
      </c>
      <c r="E5629">
        <v>784.95110999999997</v>
      </c>
    </row>
    <row r="5630" spans="1:5" x14ac:dyDescent="0.3">
      <c r="A5630" s="1">
        <v>37630</v>
      </c>
      <c r="B5630">
        <v>131.1224</v>
      </c>
      <c r="D5630" s="1">
        <v>37845</v>
      </c>
      <c r="E5630">
        <v>786.63385000000005</v>
      </c>
    </row>
    <row r="5631" spans="1:5" x14ac:dyDescent="0.3">
      <c r="A5631" s="1">
        <v>37629</v>
      </c>
      <c r="B5631">
        <v>131.2079</v>
      </c>
      <c r="D5631" s="1">
        <v>37844</v>
      </c>
      <c r="E5631">
        <v>776.21577000000002</v>
      </c>
    </row>
    <row r="5632" spans="1:5" x14ac:dyDescent="0.3">
      <c r="A5632" s="1">
        <v>37628</v>
      </c>
      <c r="B5632">
        <v>130.88939999999999</v>
      </c>
      <c r="D5632" s="1">
        <v>37841</v>
      </c>
      <c r="E5632">
        <v>777.06899999999996</v>
      </c>
    </row>
    <row r="5633" spans="1:5" x14ac:dyDescent="0.3">
      <c r="A5633" s="1">
        <v>37627</v>
      </c>
      <c r="B5633">
        <v>130.67769999999999</v>
      </c>
      <c r="D5633" s="1">
        <v>37840</v>
      </c>
      <c r="E5633">
        <v>769.09118000000001</v>
      </c>
    </row>
    <row r="5634" spans="1:5" x14ac:dyDescent="0.3">
      <c r="A5634" s="1">
        <v>37624</v>
      </c>
      <c r="B5634">
        <v>130.4684</v>
      </c>
      <c r="D5634" s="1">
        <v>37839</v>
      </c>
      <c r="E5634">
        <v>764.88139999999999</v>
      </c>
    </row>
    <row r="5635" spans="1:5" x14ac:dyDescent="0.3">
      <c r="A5635" s="1">
        <v>37623</v>
      </c>
      <c r="B5635">
        <v>130.56039999999999</v>
      </c>
      <c r="D5635" s="1">
        <v>37838</v>
      </c>
      <c r="E5635">
        <v>769.96894999999995</v>
      </c>
    </row>
    <row r="5636" spans="1:5" x14ac:dyDescent="0.3">
      <c r="A5636" s="1">
        <v>37621</v>
      </c>
      <c r="B5636">
        <v>131.1592</v>
      </c>
      <c r="D5636" s="1">
        <v>37837</v>
      </c>
      <c r="E5636">
        <v>774.98478</v>
      </c>
    </row>
    <row r="5637" spans="1:5" x14ac:dyDescent="0.3">
      <c r="A5637" s="1">
        <v>37620</v>
      </c>
      <c r="B5637">
        <v>131.14160000000001</v>
      </c>
      <c r="D5637" s="1">
        <v>37834</v>
      </c>
      <c r="E5637">
        <v>782.78404</v>
      </c>
    </row>
    <row r="5638" spans="1:5" x14ac:dyDescent="0.3">
      <c r="A5638" s="1">
        <v>37617</v>
      </c>
      <c r="B5638">
        <v>131.1361</v>
      </c>
      <c r="D5638" s="1">
        <v>37833</v>
      </c>
      <c r="E5638">
        <v>790.12148000000002</v>
      </c>
    </row>
    <row r="5639" spans="1:5" x14ac:dyDescent="0.3">
      <c r="A5639" s="1">
        <v>37614</v>
      </c>
      <c r="B5639">
        <v>130.608</v>
      </c>
      <c r="D5639" s="1">
        <v>37832</v>
      </c>
      <c r="E5639">
        <v>779.38223000000005</v>
      </c>
    </row>
    <row r="5640" spans="1:5" x14ac:dyDescent="0.3">
      <c r="A5640" s="1">
        <v>37613</v>
      </c>
      <c r="B5640">
        <v>130.59379999999999</v>
      </c>
      <c r="D5640" s="1">
        <v>37831</v>
      </c>
      <c r="E5640">
        <v>776.46150999999998</v>
      </c>
    </row>
    <row r="5641" spans="1:5" x14ac:dyDescent="0.3">
      <c r="A5641" s="1">
        <v>37610</v>
      </c>
      <c r="B5641">
        <v>130.4324</v>
      </c>
      <c r="D5641" s="1">
        <v>37830</v>
      </c>
      <c r="E5641">
        <v>779.10360000000003</v>
      </c>
    </row>
    <row r="5642" spans="1:5" x14ac:dyDescent="0.3">
      <c r="A5642" s="1">
        <v>37609</v>
      </c>
      <c r="B5642">
        <v>130.45580000000001</v>
      </c>
      <c r="D5642" s="1">
        <v>37827</v>
      </c>
      <c r="E5642">
        <v>777.18052</v>
      </c>
    </row>
    <row r="5643" spans="1:5" x14ac:dyDescent="0.3">
      <c r="A5643" s="1">
        <v>37608</v>
      </c>
      <c r="B5643">
        <v>130.47069999999999</v>
      </c>
      <c r="D5643" s="1">
        <v>37826</v>
      </c>
      <c r="E5643">
        <v>773.64286000000004</v>
      </c>
    </row>
    <row r="5644" spans="1:5" x14ac:dyDescent="0.3">
      <c r="A5644" s="1">
        <v>37607</v>
      </c>
      <c r="B5644">
        <v>130.15989999999999</v>
      </c>
      <c r="D5644" s="1">
        <v>37825</v>
      </c>
      <c r="E5644">
        <v>770.10113999999999</v>
      </c>
    </row>
    <row r="5645" spans="1:5" x14ac:dyDescent="0.3">
      <c r="A5645" s="1">
        <v>37606</v>
      </c>
      <c r="B5645">
        <v>130.01179999999999</v>
      </c>
      <c r="D5645" s="1">
        <v>37824</v>
      </c>
      <c r="E5645">
        <v>776.73680999999999</v>
      </c>
    </row>
    <row r="5646" spans="1:5" x14ac:dyDescent="0.3">
      <c r="A5646" s="1">
        <v>37603</v>
      </c>
      <c r="B5646">
        <v>130.0813</v>
      </c>
      <c r="D5646" s="1">
        <v>37823</v>
      </c>
      <c r="E5646">
        <v>771.42727000000002</v>
      </c>
    </row>
    <row r="5647" spans="1:5" x14ac:dyDescent="0.3">
      <c r="A5647" s="1">
        <v>37602</v>
      </c>
      <c r="B5647">
        <v>130.0155</v>
      </c>
      <c r="D5647" s="1">
        <v>37820</v>
      </c>
      <c r="E5647">
        <v>781.20459000000005</v>
      </c>
    </row>
    <row r="5648" spans="1:5" x14ac:dyDescent="0.3">
      <c r="A5648" s="1">
        <v>37601</v>
      </c>
      <c r="B5648">
        <v>129.77760000000001</v>
      </c>
      <c r="D5648" s="1">
        <v>37819</v>
      </c>
      <c r="E5648">
        <v>780.24731999999995</v>
      </c>
    </row>
    <row r="5649" spans="1:5" x14ac:dyDescent="0.3">
      <c r="A5649" s="1">
        <v>37600</v>
      </c>
      <c r="B5649">
        <v>129.62649999999999</v>
      </c>
      <c r="D5649" s="1">
        <v>37818</v>
      </c>
      <c r="E5649">
        <v>790.10028</v>
      </c>
    </row>
    <row r="5650" spans="1:5" x14ac:dyDescent="0.3">
      <c r="A5650" s="1">
        <v>37599</v>
      </c>
      <c r="B5650">
        <v>129.512</v>
      </c>
      <c r="D5650" s="1">
        <v>37817</v>
      </c>
      <c r="E5650">
        <v>797.72703000000001</v>
      </c>
    </row>
    <row r="5651" spans="1:5" x14ac:dyDescent="0.3">
      <c r="A5651" s="1">
        <v>37596</v>
      </c>
      <c r="B5651">
        <v>129.2722</v>
      </c>
      <c r="D5651" s="1">
        <v>37816</v>
      </c>
      <c r="E5651">
        <v>795.18845999999996</v>
      </c>
    </row>
    <row r="5652" spans="1:5" x14ac:dyDescent="0.3">
      <c r="A5652" s="1">
        <v>37595</v>
      </c>
      <c r="B5652">
        <v>129.05549999999999</v>
      </c>
      <c r="D5652" s="1">
        <v>37813</v>
      </c>
      <c r="E5652">
        <v>786.71018000000004</v>
      </c>
    </row>
    <row r="5653" spans="1:5" x14ac:dyDescent="0.3">
      <c r="A5653" s="1">
        <v>37594</v>
      </c>
      <c r="B5653">
        <v>128.84469999999999</v>
      </c>
      <c r="D5653" s="1">
        <v>37812</v>
      </c>
      <c r="E5653">
        <v>777.19539999999995</v>
      </c>
    </row>
    <row r="5654" spans="1:5" x14ac:dyDescent="0.3">
      <c r="A5654" s="1">
        <v>37593</v>
      </c>
      <c r="B5654">
        <v>128.80549999999999</v>
      </c>
      <c r="D5654" s="1">
        <v>37811</v>
      </c>
      <c r="E5654">
        <v>789.81913999999995</v>
      </c>
    </row>
    <row r="5655" spans="1:5" x14ac:dyDescent="0.3">
      <c r="A5655" s="1">
        <v>37592</v>
      </c>
      <c r="B5655">
        <v>128.54769999999999</v>
      </c>
      <c r="D5655" s="1">
        <v>37810</v>
      </c>
      <c r="E5655">
        <v>795.72523000000001</v>
      </c>
    </row>
    <row r="5656" spans="1:5" x14ac:dyDescent="0.3">
      <c r="A5656" s="1">
        <v>37589</v>
      </c>
      <c r="B5656">
        <v>128.6722</v>
      </c>
      <c r="D5656" s="1">
        <v>37809</v>
      </c>
      <c r="E5656">
        <v>792.93007</v>
      </c>
    </row>
    <row r="5657" spans="1:5" x14ac:dyDescent="0.3">
      <c r="A5657" s="1">
        <v>37588</v>
      </c>
      <c r="B5657">
        <v>128.398</v>
      </c>
      <c r="D5657" s="1">
        <v>37806</v>
      </c>
      <c r="E5657">
        <v>768.73248999999998</v>
      </c>
    </row>
    <row r="5658" spans="1:5" x14ac:dyDescent="0.3">
      <c r="A5658" s="1">
        <v>37587</v>
      </c>
      <c r="B5658">
        <v>128.3192</v>
      </c>
      <c r="D5658" s="1">
        <v>37805</v>
      </c>
      <c r="E5658">
        <v>771.28724</v>
      </c>
    </row>
    <row r="5659" spans="1:5" x14ac:dyDescent="0.3">
      <c r="A5659" s="1">
        <v>37586</v>
      </c>
      <c r="B5659">
        <v>128.66069999999999</v>
      </c>
      <c r="D5659" s="1">
        <v>37804</v>
      </c>
      <c r="E5659">
        <v>769.54758000000004</v>
      </c>
    </row>
    <row r="5660" spans="1:5" x14ac:dyDescent="0.3">
      <c r="A5660" s="1">
        <v>37585</v>
      </c>
      <c r="B5660">
        <v>128.28700000000001</v>
      </c>
      <c r="D5660" s="1">
        <v>37803</v>
      </c>
      <c r="E5660">
        <v>754.99206000000004</v>
      </c>
    </row>
    <row r="5661" spans="1:5" x14ac:dyDescent="0.3">
      <c r="A5661" s="1">
        <v>37582</v>
      </c>
      <c r="B5661">
        <v>128.3501</v>
      </c>
      <c r="D5661" s="1">
        <v>37802</v>
      </c>
      <c r="E5661">
        <v>758.56979999999999</v>
      </c>
    </row>
    <row r="5662" spans="1:5" x14ac:dyDescent="0.3">
      <c r="A5662" s="1">
        <v>37581</v>
      </c>
      <c r="B5662">
        <v>128.35890000000001</v>
      </c>
      <c r="D5662" s="1">
        <v>37799</v>
      </c>
      <c r="E5662">
        <v>765.88163999999995</v>
      </c>
    </row>
    <row r="5663" spans="1:5" x14ac:dyDescent="0.3">
      <c r="A5663" s="1">
        <v>37580</v>
      </c>
      <c r="B5663">
        <v>128.8235</v>
      </c>
      <c r="D5663" s="1">
        <v>37798</v>
      </c>
      <c r="E5663">
        <v>766.72242000000006</v>
      </c>
    </row>
    <row r="5664" spans="1:5" x14ac:dyDescent="0.3">
      <c r="A5664" s="1">
        <v>37579</v>
      </c>
      <c r="B5664">
        <v>128.64689999999999</v>
      </c>
      <c r="D5664" s="1">
        <v>37797</v>
      </c>
      <c r="E5664">
        <v>755.76115000000004</v>
      </c>
    </row>
    <row r="5665" spans="1:5" x14ac:dyDescent="0.3">
      <c r="A5665" s="1">
        <v>37578</v>
      </c>
      <c r="B5665">
        <v>128.47819999999999</v>
      </c>
      <c r="D5665" s="1">
        <v>37796</v>
      </c>
      <c r="E5665">
        <v>764.34348999999997</v>
      </c>
    </row>
    <row r="5666" spans="1:5" x14ac:dyDescent="0.3">
      <c r="A5666" s="1">
        <v>37575</v>
      </c>
      <c r="B5666">
        <v>128.49010000000001</v>
      </c>
      <c r="D5666" s="1">
        <v>37795</v>
      </c>
      <c r="E5666">
        <v>762.17381999999998</v>
      </c>
    </row>
    <row r="5667" spans="1:5" x14ac:dyDescent="0.3">
      <c r="A5667" s="1">
        <v>37574</v>
      </c>
      <c r="B5667">
        <v>128.38839999999999</v>
      </c>
      <c r="D5667" s="1">
        <v>37792</v>
      </c>
      <c r="E5667">
        <v>771.12013000000002</v>
      </c>
    </row>
    <row r="5668" spans="1:5" x14ac:dyDescent="0.3">
      <c r="A5668" s="1">
        <v>37573</v>
      </c>
      <c r="B5668">
        <v>128.6729</v>
      </c>
      <c r="D5668" s="1">
        <v>37791</v>
      </c>
      <c r="E5668">
        <v>761.27707999999996</v>
      </c>
    </row>
    <row r="5669" spans="1:5" x14ac:dyDescent="0.3">
      <c r="A5669" s="1">
        <v>37572</v>
      </c>
      <c r="B5669">
        <v>128.7354</v>
      </c>
      <c r="D5669" s="1">
        <v>37790</v>
      </c>
      <c r="E5669">
        <v>774.60216000000003</v>
      </c>
    </row>
    <row r="5670" spans="1:5" x14ac:dyDescent="0.3">
      <c r="A5670" s="1">
        <v>37571</v>
      </c>
      <c r="B5670">
        <v>128.4699</v>
      </c>
      <c r="D5670" s="1">
        <v>37789</v>
      </c>
      <c r="E5670">
        <v>767.62847999999997</v>
      </c>
    </row>
    <row r="5671" spans="1:5" x14ac:dyDescent="0.3">
      <c r="A5671" s="1">
        <v>37568</v>
      </c>
      <c r="B5671">
        <v>128.24690000000001</v>
      </c>
      <c r="D5671" s="1">
        <v>37788</v>
      </c>
      <c r="E5671">
        <v>762.9</v>
      </c>
    </row>
    <row r="5672" spans="1:5" x14ac:dyDescent="0.3">
      <c r="A5672" s="1">
        <v>37567</v>
      </c>
      <c r="B5672">
        <v>127.7377</v>
      </c>
      <c r="D5672" s="1">
        <v>37785</v>
      </c>
      <c r="E5672">
        <v>749.73667</v>
      </c>
    </row>
    <row r="5673" spans="1:5" x14ac:dyDescent="0.3">
      <c r="A5673" s="1">
        <v>37566</v>
      </c>
      <c r="B5673">
        <v>127.3909</v>
      </c>
      <c r="D5673" s="1">
        <v>37784</v>
      </c>
      <c r="E5673">
        <v>760.14773000000002</v>
      </c>
    </row>
    <row r="5674" spans="1:5" x14ac:dyDescent="0.3">
      <c r="A5674" s="1">
        <v>37565</v>
      </c>
      <c r="B5674">
        <v>127.4114</v>
      </c>
      <c r="D5674" s="1">
        <v>37783</v>
      </c>
      <c r="E5674">
        <v>759.05750999999998</v>
      </c>
    </row>
    <row r="5675" spans="1:5" x14ac:dyDescent="0.3">
      <c r="A5675" s="1">
        <v>37564</v>
      </c>
      <c r="B5675">
        <v>127.66759999999999</v>
      </c>
      <c r="D5675" s="1">
        <v>37782</v>
      </c>
      <c r="E5675">
        <v>752.21687999999995</v>
      </c>
    </row>
    <row r="5676" spans="1:5" x14ac:dyDescent="0.3">
      <c r="A5676" s="1">
        <v>37561</v>
      </c>
      <c r="B5676">
        <v>127.59050000000001</v>
      </c>
      <c r="D5676" s="1">
        <v>37781</v>
      </c>
      <c r="E5676">
        <v>746.11972000000003</v>
      </c>
    </row>
    <row r="5677" spans="1:5" x14ac:dyDescent="0.3">
      <c r="A5677" s="1">
        <v>37560</v>
      </c>
      <c r="B5677">
        <v>127.8492</v>
      </c>
      <c r="D5677" s="1">
        <v>37778</v>
      </c>
      <c r="E5677">
        <v>754.24234000000001</v>
      </c>
    </row>
    <row r="5678" spans="1:5" x14ac:dyDescent="0.3">
      <c r="A5678" s="1">
        <v>37559</v>
      </c>
      <c r="B5678">
        <v>127.4791</v>
      </c>
      <c r="D5678" s="1">
        <v>37777</v>
      </c>
      <c r="E5678">
        <v>742.63639999999998</v>
      </c>
    </row>
    <row r="5679" spans="1:5" x14ac:dyDescent="0.3">
      <c r="A5679" s="1">
        <v>37558</v>
      </c>
      <c r="B5679">
        <v>127.7988</v>
      </c>
      <c r="D5679" s="1">
        <v>37776</v>
      </c>
      <c r="E5679">
        <v>748.48987</v>
      </c>
    </row>
    <row r="5680" spans="1:5" x14ac:dyDescent="0.3">
      <c r="A5680" s="1">
        <v>37557</v>
      </c>
      <c r="B5680">
        <v>127.4002</v>
      </c>
      <c r="D5680" s="1">
        <v>37775</v>
      </c>
      <c r="E5680">
        <v>738.10008000000005</v>
      </c>
    </row>
    <row r="5681" spans="1:5" x14ac:dyDescent="0.3">
      <c r="A5681" s="1">
        <v>37554</v>
      </c>
      <c r="B5681">
        <v>127.0325</v>
      </c>
      <c r="D5681" s="1">
        <v>37774</v>
      </c>
      <c r="E5681">
        <v>736.73085000000003</v>
      </c>
    </row>
    <row r="5682" spans="1:5" x14ac:dyDescent="0.3">
      <c r="A5682" s="1">
        <v>37553</v>
      </c>
      <c r="B5682">
        <v>126.83669999999999</v>
      </c>
      <c r="D5682" s="1">
        <v>37771</v>
      </c>
      <c r="E5682">
        <v>728.85951999999997</v>
      </c>
    </row>
    <row r="5683" spans="1:5" x14ac:dyDescent="0.3">
      <c r="A5683" s="1">
        <v>37552</v>
      </c>
      <c r="B5683">
        <v>127.0677</v>
      </c>
      <c r="D5683" s="1">
        <v>37770</v>
      </c>
      <c r="E5683">
        <v>717.19205999999997</v>
      </c>
    </row>
    <row r="5684" spans="1:5" x14ac:dyDescent="0.3">
      <c r="A5684" s="1">
        <v>37551</v>
      </c>
      <c r="B5684">
        <v>126.723</v>
      </c>
      <c r="D5684" s="1">
        <v>37769</v>
      </c>
      <c r="E5684">
        <v>722.85512000000006</v>
      </c>
    </row>
    <row r="5685" spans="1:5" x14ac:dyDescent="0.3">
      <c r="A5685" s="1">
        <v>37550</v>
      </c>
      <c r="B5685">
        <v>126.932</v>
      </c>
      <c r="D5685" s="1">
        <v>37768</v>
      </c>
      <c r="E5685">
        <v>714.18710999999996</v>
      </c>
    </row>
    <row r="5686" spans="1:5" x14ac:dyDescent="0.3">
      <c r="A5686" s="1">
        <v>37547</v>
      </c>
      <c r="B5686">
        <v>126.8249</v>
      </c>
      <c r="D5686" s="1">
        <v>37767</v>
      </c>
      <c r="E5686">
        <v>705.86107000000004</v>
      </c>
    </row>
    <row r="5687" spans="1:5" x14ac:dyDescent="0.3">
      <c r="A5687" s="1">
        <v>37546</v>
      </c>
      <c r="B5687">
        <v>126.8815</v>
      </c>
      <c r="D5687" s="1">
        <v>37764</v>
      </c>
      <c r="E5687">
        <v>709.03066999999999</v>
      </c>
    </row>
    <row r="5688" spans="1:5" x14ac:dyDescent="0.3">
      <c r="A5688" s="1">
        <v>37545</v>
      </c>
      <c r="B5688">
        <v>126.6923</v>
      </c>
      <c r="D5688" s="1">
        <v>37763</v>
      </c>
      <c r="E5688">
        <v>713.75855999999999</v>
      </c>
    </row>
    <row r="5689" spans="1:5" x14ac:dyDescent="0.3">
      <c r="A5689" s="1">
        <v>37544</v>
      </c>
      <c r="B5689">
        <v>126.94759999999999</v>
      </c>
      <c r="D5689" s="1">
        <v>37762</v>
      </c>
      <c r="E5689">
        <v>706.00957000000005</v>
      </c>
    </row>
    <row r="5690" spans="1:5" x14ac:dyDescent="0.3">
      <c r="A5690" s="1">
        <v>37543</v>
      </c>
      <c r="B5690">
        <v>127.5361</v>
      </c>
      <c r="D5690" s="1">
        <v>37761</v>
      </c>
      <c r="E5690">
        <v>705.97529999999995</v>
      </c>
    </row>
    <row r="5691" spans="1:5" x14ac:dyDescent="0.3">
      <c r="A5691" s="1">
        <v>37540</v>
      </c>
      <c r="B5691">
        <v>127.71169999999999</v>
      </c>
      <c r="D5691" s="1">
        <v>37760</v>
      </c>
      <c r="E5691">
        <v>707.28770999999995</v>
      </c>
    </row>
    <row r="5692" spans="1:5" x14ac:dyDescent="0.3">
      <c r="A5692" s="1">
        <v>37539</v>
      </c>
      <c r="B5692">
        <v>128.07159999999999</v>
      </c>
      <c r="D5692" s="1">
        <v>37757</v>
      </c>
      <c r="E5692">
        <v>731.87100999999996</v>
      </c>
    </row>
    <row r="5693" spans="1:5" x14ac:dyDescent="0.3">
      <c r="A5693" s="1">
        <v>37538</v>
      </c>
      <c r="B5693">
        <v>128.4571</v>
      </c>
      <c r="D5693" s="1">
        <v>37756</v>
      </c>
      <c r="E5693">
        <v>739.70317</v>
      </c>
    </row>
    <row r="5694" spans="1:5" x14ac:dyDescent="0.3">
      <c r="A5694" s="1">
        <v>37537</v>
      </c>
      <c r="B5694">
        <v>128.5103</v>
      </c>
      <c r="D5694" s="1">
        <v>37755</v>
      </c>
      <c r="E5694">
        <v>727.64340000000004</v>
      </c>
    </row>
    <row r="5695" spans="1:5" x14ac:dyDescent="0.3">
      <c r="A5695" s="1">
        <v>37536</v>
      </c>
      <c r="B5695">
        <v>128.45160000000001</v>
      </c>
      <c r="D5695" s="1">
        <v>37754</v>
      </c>
      <c r="E5695">
        <v>728.42711999999995</v>
      </c>
    </row>
    <row r="5696" spans="1:5" x14ac:dyDescent="0.3">
      <c r="A5696" s="1">
        <v>37533</v>
      </c>
      <c r="B5696">
        <v>128.18340000000001</v>
      </c>
      <c r="D5696" s="1">
        <v>37753</v>
      </c>
      <c r="E5696">
        <v>726.74000999999998</v>
      </c>
    </row>
    <row r="5697" spans="1:5" x14ac:dyDescent="0.3">
      <c r="A5697" s="1">
        <v>37532</v>
      </c>
      <c r="B5697">
        <v>127.9603</v>
      </c>
      <c r="D5697" s="1">
        <v>37750</v>
      </c>
      <c r="E5697">
        <v>723.83222999999998</v>
      </c>
    </row>
    <row r="5698" spans="1:5" x14ac:dyDescent="0.3">
      <c r="A5698" s="1">
        <v>37531</v>
      </c>
      <c r="B5698">
        <v>127.9829</v>
      </c>
      <c r="D5698" s="1">
        <v>37749</v>
      </c>
      <c r="E5698">
        <v>715.25899000000004</v>
      </c>
    </row>
    <row r="5699" spans="1:5" x14ac:dyDescent="0.3">
      <c r="A5699" s="1">
        <v>37530</v>
      </c>
      <c r="B5699">
        <v>128.36529999999999</v>
      </c>
      <c r="D5699" s="1">
        <v>37748</v>
      </c>
      <c r="E5699">
        <v>732.44272999999998</v>
      </c>
    </row>
    <row r="5700" spans="1:5" x14ac:dyDescent="0.3">
      <c r="A5700" s="1">
        <v>37529</v>
      </c>
      <c r="B5700">
        <v>128.53360000000001</v>
      </c>
      <c r="D5700" s="1">
        <v>37747</v>
      </c>
      <c r="E5700">
        <v>736.17831000000001</v>
      </c>
    </row>
    <row r="5701" spans="1:5" x14ac:dyDescent="0.3">
      <c r="A5701" s="1">
        <v>37526</v>
      </c>
      <c r="B5701">
        <v>127.9371</v>
      </c>
      <c r="D5701" s="1">
        <v>37746</v>
      </c>
      <c r="E5701">
        <v>729.67021</v>
      </c>
    </row>
    <row r="5702" spans="1:5" x14ac:dyDescent="0.3">
      <c r="A5702" s="1">
        <v>37525</v>
      </c>
      <c r="B5702">
        <v>127.8839</v>
      </c>
      <c r="D5702" s="1">
        <v>37743</v>
      </c>
      <c r="E5702">
        <v>732.80282999999997</v>
      </c>
    </row>
    <row r="5703" spans="1:5" x14ac:dyDescent="0.3">
      <c r="A5703" s="1">
        <v>37524</v>
      </c>
      <c r="B5703">
        <v>128.16</v>
      </c>
      <c r="D5703" s="1">
        <v>37742</v>
      </c>
      <c r="E5703">
        <v>724.78805999999997</v>
      </c>
    </row>
    <row r="5704" spans="1:5" x14ac:dyDescent="0.3">
      <c r="A5704" s="1">
        <v>37523</v>
      </c>
      <c r="B5704">
        <v>128.34729999999999</v>
      </c>
      <c r="D5704" s="1">
        <v>37741</v>
      </c>
      <c r="E5704">
        <v>728.50447999999994</v>
      </c>
    </row>
    <row r="5705" spans="1:5" x14ac:dyDescent="0.3">
      <c r="A5705" s="1">
        <v>37522</v>
      </c>
      <c r="B5705">
        <v>128.2107</v>
      </c>
      <c r="D5705" s="1">
        <v>37740</v>
      </c>
      <c r="E5705">
        <v>732.27229</v>
      </c>
    </row>
    <row r="5706" spans="1:5" x14ac:dyDescent="0.3">
      <c r="A5706" s="1">
        <v>37519</v>
      </c>
      <c r="B5706">
        <v>127.9092</v>
      </c>
      <c r="D5706" s="1">
        <v>37739</v>
      </c>
      <c r="E5706">
        <v>733.79996000000006</v>
      </c>
    </row>
    <row r="5707" spans="1:5" x14ac:dyDescent="0.3">
      <c r="A5707" s="1">
        <v>37518</v>
      </c>
      <c r="B5707">
        <v>128.18639999999999</v>
      </c>
      <c r="D5707" s="1">
        <v>37736</v>
      </c>
      <c r="E5707">
        <v>719.76886999999999</v>
      </c>
    </row>
    <row r="5708" spans="1:5" x14ac:dyDescent="0.3">
      <c r="A5708" s="1">
        <v>37517</v>
      </c>
      <c r="B5708">
        <v>127.96</v>
      </c>
      <c r="D5708" s="1">
        <v>37735</v>
      </c>
      <c r="E5708">
        <v>729.69925999999998</v>
      </c>
    </row>
    <row r="5709" spans="1:5" x14ac:dyDescent="0.3">
      <c r="A5709" s="1">
        <v>37516</v>
      </c>
      <c r="B5709">
        <v>127.7054</v>
      </c>
      <c r="D5709" s="1">
        <v>37734</v>
      </c>
      <c r="E5709">
        <v>741.33446000000004</v>
      </c>
    </row>
    <row r="5710" spans="1:5" x14ac:dyDescent="0.3">
      <c r="A5710" s="1">
        <v>37515</v>
      </c>
      <c r="B5710">
        <v>127.7886</v>
      </c>
      <c r="D5710" s="1">
        <v>37733</v>
      </c>
      <c r="E5710">
        <v>733.40716999999995</v>
      </c>
    </row>
    <row r="5711" spans="1:5" x14ac:dyDescent="0.3">
      <c r="A5711" s="1">
        <v>37512</v>
      </c>
      <c r="B5711">
        <v>127.4282</v>
      </c>
      <c r="D5711" s="1">
        <v>37732</v>
      </c>
      <c r="E5711">
        <v>727.68357000000003</v>
      </c>
    </row>
    <row r="5712" spans="1:5" x14ac:dyDescent="0.3">
      <c r="A5712" s="1">
        <v>37511</v>
      </c>
      <c r="B5712">
        <v>127.14019999999999</v>
      </c>
      <c r="D5712" s="1">
        <v>37729</v>
      </c>
      <c r="E5712">
        <v>728.44408999999996</v>
      </c>
    </row>
    <row r="5713" spans="1:5" x14ac:dyDescent="0.3">
      <c r="A5713" s="1">
        <v>37510</v>
      </c>
      <c r="B5713">
        <v>126.6403</v>
      </c>
      <c r="D5713" s="1">
        <v>37728</v>
      </c>
      <c r="E5713">
        <v>728.61154999999997</v>
      </c>
    </row>
    <row r="5714" spans="1:5" x14ac:dyDescent="0.3">
      <c r="A5714" s="1">
        <v>37509</v>
      </c>
      <c r="B5714">
        <v>126.95610000000001</v>
      </c>
      <c r="D5714" s="1">
        <v>37727</v>
      </c>
      <c r="E5714">
        <v>719.17660999999998</v>
      </c>
    </row>
    <row r="5715" spans="1:5" x14ac:dyDescent="0.3">
      <c r="A5715" s="1">
        <v>37508</v>
      </c>
      <c r="B5715">
        <v>127.29810000000001</v>
      </c>
      <c r="D5715" s="1">
        <v>37726</v>
      </c>
      <c r="E5715">
        <v>730.71061999999995</v>
      </c>
    </row>
    <row r="5716" spans="1:5" x14ac:dyDescent="0.3">
      <c r="A5716" s="1">
        <v>37505</v>
      </c>
      <c r="B5716">
        <v>127.39109999999999</v>
      </c>
      <c r="D5716" s="1">
        <v>37725</v>
      </c>
      <c r="E5716">
        <v>725.12652000000003</v>
      </c>
    </row>
    <row r="5717" spans="1:5" x14ac:dyDescent="0.3">
      <c r="A5717" s="1">
        <v>37504</v>
      </c>
      <c r="B5717">
        <v>127.2687</v>
      </c>
      <c r="D5717" s="1">
        <v>37722</v>
      </c>
      <c r="E5717">
        <v>715.95483000000002</v>
      </c>
    </row>
    <row r="5718" spans="1:5" x14ac:dyDescent="0.3">
      <c r="A5718" s="1">
        <v>37503</v>
      </c>
      <c r="B5718">
        <v>127.0761</v>
      </c>
      <c r="D5718" s="1">
        <v>37721</v>
      </c>
      <c r="E5718">
        <v>715.55092000000002</v>
      </c>
    </row>
    <row r="5719" spans="1:5" x14ac:dyDescent="0.3">
      <c r="A5719" s="1">
        <v>37502</v>
      </c>
      <c r="B5719">
        <v>126.98520000000001</v>
      </c>
      <c r="D5719" s="1">
        <v>37720</v>
      </c>
      <c r="E5719">
        <v>716.69727999999998</v>
      </c>
    </row>
    <row r="5720" spans="1:5" x14ac:dyDescent="0.3">
      <c r="A5720" s="1">
        <v>37501</v>
      </c>
      <c r="B5720">
        <v>126.6585</v>
      </c>
      <c r="D5720" s="1">
        <v>37719</v>
      </c>
      <c r="E5720">
        <v>729.68444</v>
      </c>
    </row>
    <row r="5721" spans="1:5" x14ac:dyDescent="0.3">
      <c r="A5721" s="1">
        <v>37498</v>
      </c>
      <c r="B5721">
        <v>126.2317</v>
      </c>
      <c r="D5721" s="1">
        <v>37718</v>
      </c>
      <c r="E5721">
        <v>736.59550000000002</v>
      </c>
    </row>
    <row r="5722" spans="1:5" x14ac:dyDescent="0.3">
      <c r="A5722" s="1">
        <v>37497</v>
      </c>
      <c r="B5722">
        <v>126.19710000000001</v>
      </c>
      <c r="D5722" s="1">
        <v>37715</v>
      </c>
      <c r="E5722">
        <v>723.29385000000002</v>
      </c>
    </row>
    <row r="5723" spans="1:5" x14ac:dyDescent="0.3">
      <c r="A5723" s="1">
        <v>37496</v>
      </c>
      <c r="B5723">
        <v>126.0231</v>
      </c>
      <c r="D5723" s="1">
        <v>37714</v>
      </c>
      <c r="E5723">
        <v>718.63472000000002</v>
      </c>
    </row>
    <row r="5724" spans="1:5" x14ac:dyDescent="0.3">
      <c r="A5724" s="1">
        <v>37495</v>
      </c>
      <c r="B5724">
        <v>125.51430000000001</v>
      </c>
      <c r="D5724" s="1">
        <v>37713</v>
      </c>
      <c r="E5724">
        <v>718.29103999999995</v>
      </c>
    </row>
    <row r="5725" spans="1:5" x14ac:dyDescent="0.3">
      <c r="A5725" s="1">
        <v>37491</v>
      </c>
      <c r="B5725">
        <v>125.443</v>
      </c>
      <c r="D5725" s="1">
        <v>37712</v>
      </c>
      <c r="E5725">
        <v>693.71743000000004</v>
      </c>
    </row>
    <row r="5726" spans="1:5" x14ac:dyDescent="0.3">
      <c r="A5726" s="1">
        <v>37490</v>
      </c>
      <c r="B5726">
        <v>125.1961</v>
      </c>
      <c r="D5726" s="1">
        <v>37711</v>
      </c>
      <c r="E5726">
        <v>686.68858999999998</v>
      </c>
    </row>
    <row r="5727" spans="1:5" x14ac:dyDescent="0.3">
      <c r="A5727" s="1">
        <v>37489</v>
      </c>
      <c r="B5727">
        <v>125.39530000000001</v>
      </c>
      <c r="D5727" s="1">
        <v>37708</v>
      </c>
      <c r="E5727">
        <v>707.35554999999999</v>
      </c>
    </row>
    <row r="5728" spans="1:5" x14ac:dyDescent="0.3">
      <c r="A5728" s="1">
        <v>37488</v>
      </c>
      <c r="B5728">
        <v>125.77930000000001</v>
      </c>
      <c r="D5728" s="1">
        <v>37707</v>
      </c>
      <c r="E5728">
        <v>717.59028000000001</v>
      </c>
    </row>
    <row r="5729" spans="1:5" x14ac:dyDescent="0.3">
      <c r="A5729" s="1">
        <v>37487</v>
      </c>
      <c r="B5729">
        <v>125.4205</v>
      </c>
      <c r="D5729" s="1">
        <v>37706</v>
      </c>
      <c r="E5729">
        <v>721.33907999999997</v>
      </c>
    </row>
    <row r="5730" spans="1:5" x14ac:dyDescent="0.3">
      <c r="A5730" s="1">
        <v>37484</v>
      </c>
      <c r="B5730">
        <v>125.4237</v>
      </c>
      <c r="D5730" s="1">
        <v>37705</v>
      </c>
      <c r="E5730">
        <v>724.62454000000002</v>
      </c>
    </row>
    <row r="5731" spans="1:5" x14ac:dyDescent="0.3">
      <c r="A5731" s="1">
        <v>37483</v>
      </c>
      <c r="B5731">
        <v>125.4833</v>
      </c>
      <c r="D5731" s="1">
        <v>37704</v>
      </c>
      <c r="E5731">
        <v>718.52188999999998</v>
      </c>
    </row>
    <row r="5732" spans="1:5" x14ac:dyDescent="0.3">
      <c r="A5732" s="1">
        <v>37482</v>
      </c>
      <c r="B5732">
        <v>126.39919999999999</v>
      </c>
      <c r="D5732" s="1">
        <v>37701</v>
      </c>
      <c r="E5732">
        <v>747.02795000000003</v>
      </c>
    </row>
    <row r="5733" spans="1:5" x14ac:dyDescent="0.3">
      <c r="A5733" s="1">
        <v>37481</v>
      </c>
      <c r="B5733">
        <v>126.0372</v>
      </c>
      <c r="D5733" s="1">
        <v>37700</v>
      </c>
      <c r="E5733">
        <v>725.66268000000002</v>
      </c>
    </row>
    <row r="5734" spans="1:5" x14ac:dyDescent="0.3">
      <c r="A5734" s="1">
        <v>37480</v>
      </c>
      <c r="B5734">
        <v>125.83150000000001</v>
      </c>
      <c r="D5734" s="1">
        <v>37699</v>
      </c>
      <c r="E5734">
        <v>726.19533000000001</v>
      </c>
    </row>
    <row r="5735" spans="1:5" x14ac:dyDescent="0.3">
      <c r="A5735" s="1">
        <v>37477</v>
      </c>
      <c r="B5735">
        <v>125.6576</v>
      </c>
      <c r="D5735" s="1">
        <v>37698</v>
      </c>
      <c r="E5735">
        <v>717.53526999999997</v>
      </c>
    </row>
    <row r="5736" spans="1:5" x14ac:dyDescent="0.3">
      <c r="A5736" s="1">
        <v>37476</v>
      </c>
      <c r="B5736">
        <v>125.5442</v>
      </c>
      <c r="D5736" s="1">
        <v>37697</v>
      </c>
      <c r="E5736">
        <v>715.83210999999994</v>
      </c>
    </row>
    <row r="5737" spans="1:5" x14ac:dyDescent="0.3">
      <c r="A5737" s="1">
        <v>37475</v>
      </c>
      <c r="B5737">
        <v>125.81270000000001</v>
      </c>
      <c r="D5737" s="1">
        <v>37694</v>
      </c>
      <c r="E5737">
        <v>689.59724000000006</v>
      </c>
    </row>
    <row r="5738" spans="1:5" x14ac:dyDescent="0.3">
      <c r="A5738" s="1">
        <v>37474</v>
      </c>
      <c r="B5738">
        <v>125.39749999999999</v>
      </c>
      <c r="D5738" s="1">
        <v>37693</v>
      </c>
      <c r="E5738">
        <v>673.45338000000004</v>
      </c>
    </row>
    <row r="5739" spans="1:5" x14ac:dyDescent="0.3">
      <c r="A5739" s="1">
        <v>37473</v>
      </c>
      <c r="B5739">
        <v>125.7687</v>
      </c>
      <c r="D5739" s="1">
        <v>37692</v>
      </c>
      <c r="E5739">
        <v>644.76922999999999</v>
      </c>
    </row>
    <row r="5740" spans="1:5" x14ac:dyDescent="0.3">
      <c r="A5740" s="1">
        <v>37470</v>
      </c>
      <c r="B5740">
        <v>125.2496</v>
      </c>
      <c r="D5740" s="1">
        <v>37691</v>
      </c>
      <c r="E5740">
        <v>649.00399000000004</v>
      </c>
    </row>
    <row r="5741" spans="1:5" x14ac:dyDescent="0.3">
      <c r="A5741" s="1">
        <v>37469</v>
      </c>
      <c r="B5741">
        <v>124.8657</v>
      </c>
      <c r="D5741" s="1">
        <v>37690</v>
      </c>
      <c r="E5741">
        <v>652.36261000000002</v>
      </c>
    </row>
    <row r="5742" spans="1:5" x14ac:dyDescent="0.3">
      <c r="A5742" s="1">
        <v>37468</v>
      </c>
      <c r="B5742">
        <v>124.55070000000001</v>
      </c>
      <c r="D5742" s="1">
        <v>37687</v>
      </c>
      <c r="E5742">
        <v>671.49818000000005</v>
      </c>
    </row>
    <row r="5743" spans="1:5" x14ac:dyDescent="0.3">
      <c r="A5743" s="1">
        <v>37467</v>
      </c>
      <c r="B5743">
        <v>124.2105</v>
      </c>
      <c r="D5743" s="1">
        <v>37686</v>
      </c>
      <c r="E5743">
        <v>672.31456000000003</v>
      </c>
    </row>
    <row r="5744" spans="1:5" x14ac:dyDescent="0.3">
      <c r="A5744" s="1">
        <v>37466</v>
      </c>
      <c r="B5744">
        <v>124.2375</v>
      </c>
      <c r="D5744" s="1">
        <v>37685</v>
      </c>
      <c r="E5744">
        <v>679.63930000000005</v>
      </c>
    </row>
    <row r="5745" spans="1:5" x14ac:dyDescent="0.3">
      <c r="A5745" s="1">
        <v>37463</v>
      </c>
      <c r="B5745">
        <v>124.5689</v>
      </c>
      <c r="D5745" s="1">
        <v>37684</v>
      </c>
      <c r="E5745">
        <v>681.54391999999996</v>
      </c>
    </row>
    <row r="5746" spans="1:5" x14ac:dyDescent="0.3">
      <c r="A5746" s="1">
        <v>37462</v>
      </c>
      <c r="B5746">
        <v>124.4701</v>
      </c>
      <c r="D5746" s="1">
        <v>37683</v>
      </c>
      <c r="E5746">
        <v>692.14886999999999</v>
      </c>
    </row>
    <row r="5747" spans="1:5" x14ac:dyDescent="0.3">
      <c r="A5747" s="1">
        <v>37461</v>
      </c>
      <c r="B5747">
        <v>124.54600000000001</v>
      </c>
      <c r="D5747" s="1">
        <v>37680</v>
      </c>
      <c r="E5747">
        <v>697.93659000000002</v>
      </c>
    </row>
    <row r="5748" spans="1:5" x14ac:dyDescent="0.3">
      <c r="A5748" s="1">
        <v>37460</v>
      </c>
      <c r="B5748">
        <v>124.14619999999999</v>
      </c>
      <c r="D5748" s="1">
        <v>37679</v>
      </c>
      <c r="E5748">
        <v>694.49670000000003</v>
      </c>
    </row>
    <row r="5749" spans="1:5" x14ac:dyDescent="0.3">
      <c r="A5749" s="1">
        <v>37459</v>
      </c>
      <c r="B5749">
        <v>124.0945</v>
      </c>
      <c r="D5749" s="1">
        <v>37678</v>
      </c>
      <c r="E5749">
        <v>686.62743</v>
      </c>
    </row>
    <row r="5750" spans="1:5" x14ac:dyDescent="0.3">
      <c r="A5750" s="1">
        <v>37456</v>
      </c>
      <c r="B5750">
        <v>123.8878</v>
      </c>
      <c r="D5750" s="1">
        <v>37677</v>
      </c>
      <c r="E5750">
        <v>692.71150999999998</v>
      </c>
    </row>
    <row r="5751" spans="1:5" x14ac:dyDescent="0.3">
      <c r="A5751" s="1">
        <v>37455</v>
      </c>
      <c r="B5751">
        <v>123.56180000000001</v>
      </c>
      <c r="D5751" s="1">
        <v>37676</v>
      </c>
      <c r="E5751">
        <v>697.41512999999998</v>
      </c>
    </row>
    <row r="5752" spans="1:5" x14ac:dyDescent="0.3">
      <c r="A5752" s="1">
        <v>37454</v>
      </c>
      <c r="B5752">
        <v>123.4474</v>
      </c>
      <c r="D5752" s="1">
        <v>37673</v>
      </c>
      <c r="E5752">
        <v>707.35491999999999</v>
      </c>
    </row>
    <row r="5753" spans="1:5" x14ac:dyDescent="0.3">
      <c r="A5753" s="1">
        <v>37453</v>
      </c>
      <c r="B5753">
        <v>123.6986</v>
      </c>
      <c r="D5753" s="1">
        <v>37672</v>
      </c>
      <c r="E5753">
        <v>699.19551000000001</v>
      </c>
    </row>
    <row r="5754" spans="1:5" x14ac:dyDescent="0.3">
      <c r="A5754" s="1">
        <v>37452</v>
      </c>
      <c r="B5754">
        <v>123.88209999999999</v>
      </c>
      <c r="D5754" s="1">
        <v>37671</v>
      </c>
      <c r="E5754">
        <v>708.38436000000002</v>
      </c>
    </row>
    <row r="5755" spans="1:5" x14ac:dyDescent="0.3">
      <c r="A5755" s="1">
        <v>37449</v>
      </c>
      <c r="B5755">
        <v>123.5727</v>
      </c>
      <c r="D5755" s="1">
        <v>37670</v>
      </c>
      <c r="E5755">
        <v>718.50298999999995</v>
      </c>
    </row>
    <row r="5756" spans="1:5" x14ac:dyDescent="0.3">
      <c r="A5756" s="1">
        <v>37448</v>
      </c>
      <c r="B5756">
        <v>123.43940000000001</v>
      </c>
      <c r="D5756" s="1">
        <v>37669</v>
      </c>
      <c r="E5756">
        <v>705.73505999999998</v>
      </c>
    </row>
    <row r="5757" spans="1:5" x14ac:dyDescent="0.3">
      <c r="A5757" s="1">
        <v>37447</v>
      </c>
      <c r="B5757">
        <v>123.1069</v>
      </c>
      <c r="D5757" s="1">
        <v>37666</v>
      </c>
      <c r="E5757">
        <v>700.06895999999995</v>
      </c>
    </row>
    <row r="5758" spans="1:5" x14ac:dyDescent="0.3">
      <c r="A5758" s="1">
        <v>37446</v>
      </c>
      <c r="B5758">
        <v>122.6966</v>
      </c>
      <c r="D5758" s="1">
        <v>37665</v>
      </c>
      <c r="E5758">
        <v>684.56911000000002</v>
      </c>
    </row>
    <row r="5759" spans="1:5" x14ac:dyDescent="0.3">
      <c r="A5759" s="1">
        <v>37445</v>
      </c>
      <c r="B5759">
        <v>122.637</v>
      </c>
      <c r="D5759" s="1">
        <v>37664</v>
      </c>
      <c r="E5759">
        <v>692.52269999999999</v>
      </c>
    </row>
    <row r="5760" spans="1:5" x14ac:dyDescent="0.3">
      <c r="A5760" s="1">
        <v>37442</v>
      </c>
      <c r="B5760">
        <v>122.5179</v>
      </c>
      <c r="D5760" s="1">
        <v>37663</v>
      </c>
      <c r="E5760">
        <v>698.88780999999994</v>
      </c>
    </row>
    <row r="5761" spans="1:5" x14ac:dyDescent="0.3">
      <c r="A5761" s="1">
        <v>37441</v>
      </c>
      <c r="B5761">
        <v>122.77</v>
      </c>
      <c r="D5761" s="1">
        <v>37662</v>
      </c>
      <c r="E5761">
        <v>698.79723999999999</v>
      </c>
    </row>
    <row r="5762" spans="1:5" x14ac:dyDescent="0.3">
      <c r="A5762" s="1">
        <v>37440</v>
      </c>
      <c r="B5762">
        <v>123.026</v>
      </c>
      <c r="D5762" s="1">
        <v>37659</v>
      </c>
      <c r="E5762">
        <v>694.19398000000001</v>
      </c>
    </row>
    <row r="5763" spans="1:5" x14ac:dyDescent="0.3">
      <c r="A5763" s="1">
        <v>37439</v>
      </c>
      <c r="B5763">
        <v>123.04340000000001</v>
      </c>
      <c r="D5763" s="1">
        <v>37658</v>
      </c>
      <c r="E5763">
        <v>698.19488999999999</v>
      </c>
    </row>
    <row r="5764" spans="1:5" x14ac:dyDescent="0.3">
      <c r="A5764" s="1">
        <v>37438</v>
      </c>
      <c r="B5764">
        <v>122.7392</v>
      </c>
      <c r="D5764" s="1">
        <v>37657</v>
      </c>
      <c r="E5764">
        <v>710.76576999999997</v>
      </c>
    </row>
    <row r="5765" spans="1:5" x14ac:dyDescent="0.3">
      <c r="A5765" s="1">
        <v>37435</v>
      </c>
      <c r="B5765">
        <v>122.87949999999999</v>
      </c>
      <c r="D5765" s="1">
        <v>37656</v>
      </c>
      <c r="E5765">
        <v>702.22631999999999</v>
      </c>
    </row>
    <row r="5766" spans="1:5" x14ac:dyDescent="0.3">
      <c r="A5766" s="1">
        <v>37434</v>
      </c>
      <c r="B5766">
        <v>123.0065</v>
      </c>
      <c r="D5766" s="1">
        <v>37655</v>
      </c>
      <c r="E5766">
        <v>719.17168000000004</v>
      </c>
    </row>
    <row r="5767" spans="1:5" x14ac:dyDescent="0.3">
      <c r="A5767" s="1">
        <v>37433</v>
      </c>
      <c r="B5767">
        <v>123.0859</v>
      </c>
      <c r="D5767" s="1">
        <v>37652</v>
      </c>
      <c r="E5767">
        <v>715.13017000000002</v>
      </c>
    </row>
    <row r="5768" spans="1:5" x14ac:dyDescent="0.3">
      <c r="A5768" s="1">
        <v>37432</v>
      </c>
      <c r="B5768">
        <v>122.589</v>
      </c>
      <c r="D5768" s="1">
        <v>37651</v>
      </c>
      <c r="E5768">
        <v>707.34280000000001</v>
      </c>
    </row>
    <row r="5769" spans="1:5" x14ac:dyDescent="0.3">
      <c r="A5769" s="1">
        <v>37431</v>
      </c>
      <c r="B5769">
        <v>122.8674</v>
      </c>
      <c r="D5769" s="1">
        <v>37650</v>
      </c>
      <c r="E5769">
        <v>710.32407999999998</v>
      </c>
    </row>
    <row r="5770" spans="1:5" x14ac:dyDescent="0.3">
      <c r="A5770" s="1">
        <v>37428</v>
      </c>
      <c r="B5770">
        <v>122.56270000000001</v>
      </c>
      <c r="D5770" s="1">
        <v>37649</v>
      </c>
      <c r="E5770">
        <v>707.79137000000003</v>
      </c>
    </row>
    <row r="5771" spans="1:5" x14ac:dyDescent="0.3">
      <c r="A5771" s="1">
        <v>37427</v>
      </c>
      <c r="B5771">
        <v>122.5943</v>
      </c>
      <c r="D5771" s="1">
        <v>37648</v>
      </c>
      <c r="E5771">
        <v>701.64023999999995</v>
      </c>
    </row>
    <row r="5772" spans="1:5" x14ac:dyDescent="0.3">
      <c r="A5772" s="1">
        <v>37426</v>
      </c>
      <c r="B5772">
        <v>122.61660000000001</v>
      </c>
      <c r="D5772" s="1">
        <v>37645</v>
      </c>
      <c r="E5772">
        <v>718.01486</v>
      </c>
    </row>
    <row r="5773" spans="1:5" x14ac:dyDescent="0.3">
      <c r="A5773" s="1">
        <v>37425</v>
      </c>
      <c r="B5773">
        <v>122.4817</v>
      </c>
      <c r="D5773" s="1">
        <v>37644</v>
      </c>
      <c r="E5773">
        <v>736.54705000000001</v>
      </c>
    </row>
    <row r="5774" spans="1:5" x14ac:dyDescent="0.3">
      <c r="A5774" s="1">
        <v>37424</v>
      </c>
      <c r="B5774">
        <v>122.31229999999999</v>
      </c>
      <c r="D5774" s="1">
        <v>37643</v>
      </c>
      <c r="E5774">
        <v>733.96969000000001</v>
      </c>
    </row>
    <row r="5775" spans="1:5" x14ac:dyDescent="0.3">
      <c r="A5775" s="1">
        <v>37421</v>
      </c>
      <c r="B5775">
        <v>122.4683</v>
      </c>
      <c r="D5775" s="1">
        <v>37642</v>
      </c>
      <c r="E5775">
        <v>742.56307000000004</v>
      </c>
    </row>
    <row r="5776" spans="1:5" x14ac:dyDescent="0.3">
      <c r="A5776" s="1">
        <v>37420</v>
      </c>
      <c r="B5776">
        <v>122.21259999999999</v>
      </c>
      <c r="D5776" s="1">
        <v>37641</v>
      </c>
      <c r="E5776">
        <v>753.19952999999998</v>
      </c>
    </row>
    <row r="5777" spans="1:5" x14ac:dyDescent="0.3">
      <c r="A5777" s="1">
        <v>37419</v>
      </c>
      <c r="B5777">
        <v>121.76730000000001</v>
      </c>
      <c r="D5777" s="1">
        <v>37638</v>
      </c>
      <c r="E5777">
        <v>758.97690999999998</v>
      </c>
    </row>
    <row r="5778" spans="1:5" x14ac:dyDescent="0.3">
      <c r="A5778" s="1">
        <v>37418</v>
      </c>
      <c r="B5778">
        <v>121.54810000000001</v>
      </c>
      <c r="D5778" s="1">
        <v>37637</v>
      </c>
      <c r="E5778">
        <v>771.95833000000005</v>
      </c>
    </row>
    <row r="5779" spans="1:5" x14ac:dyDescent="0.3">
      <c r="A5779" s="1">
        <v>37417</v>
      </c>
      <c r="B5779">
        <v>121.6405</v>
      </c>
      <c r="D5779" s="1">
        <v>37636</v>
      </c>
      <c r="E5779">
        <v>777.03926999999999</v>
      </c>
    </row>
    <row r="5780" spans="1:5" x14ac:dyDescent="0.3">
      <c r="A5780" s="1">
        <v>37414</v>
      </c>
      <c r="B5780">
        <v>121.4563</v>
      </c>
      <c r="D5780" s="1">
        <v>37635</v>
      </c>
      <c r="E5780">
        <v>786.32402000000002</v>
      </c>
    </row>
    <row r="5781" spans="1:5" x14ac:dyDescent="0.3">
      <c r="A5781" s="1">
        <v>37413</v>
      </c>
      <c r="B5781">
        <v>121.42829999999999</v>
      </c>
      <c r="D5781" s="1">
        <v>37634</v>
      </c>
      <c r="E5781">
        <v>780.79084999999998</v>
      </c>
    </row>
    <row r="5782" spans="1:5" x14ac:dyDescent="0.3">
      <c r="A5782" s="1">
        <v>37412</v>
      </c>
      <c r="B5782">
        <v>121.4213</v>
      </c>
      <c r="D5782" s="1">
        <v>37631</v>
      </c>
      <c r="E5782">
        <v>780.89998000000003</v>
      </c>
    </row>
    <row r="5783" spans="1:5" x14ac:dyDescent="0.3">
      <c r="A5783" s="1">
        <v>37407</v>
      </c>
      <c r="B5783">
        <v>121.0508</v>
      </c>
      <c r="D5783" s="1">
        <v>37630</v>
      </c>
      <c r="E5783">
        <v>784.05912000000001</v>
      </c>
    </row>
    <row r="5784" spans="1:5" x14ac:dyDescent="0.3">
      <c r="A5784" s="1">
        <v>37406</v>
      </c>
      <c r="B5784">
        <v>121.188</v>
      </c>
      <c r="D5784" s="1">
        <v>37629</v>
      </c>
      <c r="E5784">
        <v>770.04489999999998</v>
      </c>
    </row>
    <row r="5785" spans="1:5" x14ac:dyDescent="0.3">
      <c r="A5785" s="1">
        <v>37405</v>
      </c>
      <c r="B5785">
        <v>121.1093</v>
      </c>
      <c r="D5785" s="1">
        <v>37628</v>
      </c>
      <c r="E5785">
        <v>790.02624000000003</v>
      </c>
    </row>
    <row r="5786" spans="1:5" x14ac:dyDescent="0.3">
      <c r="A5786" s="1">
        <v>37404</v>
      </c>
      <c r="B5786">
        <v>121.002</v>
      </c>
      <c r="D5786" s="1">
        <v>37627</v>
      </c>
      <c r="E5786">
        <v>792.55412999999999</v>
      </c>
    </row>
    <row r="5787" spans="1:5" x14ac:dyDescent="0.3">
      <c r="A5787" s="1">
        <v>37403</v>
      </c>
      <c r="B5787">
        <v>120.8533</v>
      </c>
      <c r="D5787" s="1">
        <v>37624</v>
      </c>
      <c r="E5787">
        <v>781.70198000000005</v>
      </c>
    </row>
    <row r="5788" spans="1:5" x14ac:dyDescent="0.3">
      <c r="A5788" s="1">
        <v>37400</v>
      </c>
      <c r="B5788">
        <v>120.974</v>
      </c>
      <c r="D5788" s="1">
        <v>37623</v>
      </c>
      <c r="E5788">
        <v>783.84416999999996</v>
      </c>
    </row>
    <row r="5789" spans="1:5" x14ac:dyDescent="0.3">
      <c r="A5789" s="1">
        <v>37399</v>
      </c>
      <c r="B5789">
        <v>120.9931</v>
      </c>
      <c r="D5789" s="1">
        <v>37622</v>
      </c>
      <c r="E5789">
        <v>754.19839999999999</v>
      </c>
    </row>
    <row r="5790" spans="1:5" x14ac:dyDescent="0.3">
      <c r="A5790" s="1">
        <v>37398</v>
      </c>
      <c r="B5790">
        <v>120.9141</v>
      </c>
      <c r="D5790" s="1">
        <v>37621</v>
      </c>
      <c r="E5790">
        <v>754.20288000000005</v>
      </c>
    </row>
    <row r="5791" spans="1:5" x14ac:dyDescent="0.3">
      <c r="A5791" s="1">
        <v>37397</v>
      </c>
      <c r="B5791">
        <v>120.7868</v>
      </c>
      <c r="D5791" s="1">
        <v>37620</v>
      </c>
      <c r="E5791">
        <v>753.49041</v>
      </c>
    </row>
    <row r="5792" spans="1:5" x14ac:dyDescent="0.3">
      <c r="A5792" s="1">
        <v>37396</v>
      </c>
      <c r="B5792">
        <v>120.6674</v>
      </c>
      <c r="D5792" s="1">
        <v>37617</v>
      </c>
      <c r="E5792">
        <v>753.17570000000001</v>
      </c>
    </row>
    <row r="5793" spans="1:5" x14ac:dyDescent="0.3">
      <c r="A5793" s="1">
        <v>37393</v>
      </c>
      <c r="B5793">
        <v>120.27330000000001</v>
      </c>
      <c r="D5793" s="1">
        <v>37616</v>
      </c>
      <c r="E5793">
        <v>769.45289000000002</v>
      </c>
    </row>
    <row r="5794" spans="1:5" x14ac:dyDescent="0.3">
      <c r="A5794" s="1">
        <v>37392</v>
      </c>
      <c r="B5794">
        <v>120.3823</v>
      </c>
      <c r="D5794" s="1">
        <v>37615</v>
      </c>
      <c r="E5794">
        <v>773.28628000000003</v>
      </c>
    </row>
    <row r="5795" spans="1:5" x14ac:dyDescent="0.3">
      <c r="A5795" s="1">
        <v>37391</v>
      </c>
      <c r="B5795">
        <v>120.2427</v>
      </c>
      <c r="D5795" s="1">
        <v>37614</v>
      </c>
      <c r="E5795">
        <v>773.82006999999999</v>
      </c>
    </row>
    <row r="5796" spans="1:5" x14ac:dyDescent="0.3">
      <c r="A5796" s="1">
        <v>37390</v>
      </c>
      <c r="B5796">
        <v>120.2093</v>
      </c>
      <c r="D5796" s="1">
        <v>37613</v>
      </c>
      <c r="E5796">
        <v>779.09573999999998</v>
      </c>
    </row>
    <row r="5797" spans="1:5" x14ac:dyDescent="0.3">
      <c r="A5797" s="1">
        <v>37389</v>
      </c>
      <c r="B5797">
        <v>120.5458</v>
      </c>
      <c r="D5797" s="1">
        <v>37610</v>
      </c>
      <c r="E5797">
        <v>775.57538999999997</v>
      </c>
    </row>
    <row r="5798" spans="1:5" x14ac:dyDescent="0.3">
      <c r="A5798" s="1">
        <v>37386</v>
      </c>
      <c r="B5798">
        <v>120.45059999999999</v>
      </c>
      <c r="D5798" s="1">
        <v>37609</v>
      </c>
      <c r="E5798">
        <v>769.70007999999996</v>
      </c>
    </row>
    <row r="5799" spans="1:5" x14ac:dyDescent="0.3">
      <c r="A5799" s="1">
        <v>37385</v>
      </c>
      <c r="B5799">
        <v>120.5168</v>
      </c>
      <c r="D5799" s="1">
        <v>37608</v>
      </c>
      <c r="E5799">
        <v>772.95966999999996</v>
      </c>
    </row>
    <row r="5800" spans="1:5" x14ac:dyDescent="0.3">
      <c r="A5800" s="1">
        <v>37384</v>
      </c>
      <c r="B5800">
        <v>120.6968</v>
      </c>
      <c r="D5800" s="1">
        <v>37607</v>
      </c>
      <c r="E5800">
        <v>783.64566000000002</v>
      </c>
    </row>
    <row r="5801" spans="1:5" x14ac:dyDescent="0.3">
      <c r="A5801" s="1">
        <v>37383</v>
      </c>
      <c r="B5801">
        <v>121.00060000000001</v>
      </c>
      <c r="D5801" s="1">
        <v>37606</v>
      </c>
      <c r="E5801">
        <v>791.94821999999999</v>
      </c>
    </row>
    <row r="5802" spans="1:5" x14ac:dyDescent="0.3">
      <c r="A5802" s="1">
        <v>37379</v>
      </c>
      <c r="B5802">
        <v>120.8823</v>
      </c>
      <c r="D5802" s="1">
        <v>37603</v>
      </c>
      <c r="E5802">
        <v>778.89955999999995</v>
      </c>
    </row>
    <row r="5803" spans="1:5" x14ac:dyDescent="0.3">
      <c r="A5803" s="1">
        <v>37378</v>
      </c>
      <c r="B5803">
        <v>120.5401</v>
      </c>
      <c r="D5803" s="1">
        <v>37602</v>
      </c>
      <c r="E5803">
        <v>786.77718000000004</v>
      </c>
    </row>
    <row r="5804" spans="1:5" x14ac:dyDescent="0.3">
      <c r="A5804" s="1">
        <v>37377</v>
      </c>
      <c r="B5804">
        <v>120.8646</v>
      </c>
      <c r="D5804" s="1">
        <v>37601</v>
      </c>
      <c r="E5804">
        <v>797.45280000000002</v>
      </c>
    </row>
    <row r="5805" spans="1:5" x14ac:dyDescent="0.3">
      <c r="A5805" s="1">
        <v>37376</v>
      </c>
      <c r="B5805">
        <v>120.8518</v>
      </c>
      <c r="D5805" s="1">
        <v>37600</v>
      </c>
      <c r="E5805">
        <v>794.59848999999997</v>
      </c>
    </row>
    <row r="5806" spans="1:5" x14ac:dyDescent="0.3">
      <c r="A5806" s="1">
        <v>37375</v>
      </c>
      <c r="B5806">
        <v>120.8034</v>
      </c>
      <c r="D5806" s="1">
        <v>37599</v>
      </c>
      <c r="E5806">
        <v>787.73505</v>
      </c>
    </row>
    <row r="5807" spans="1:5" x14ac:dyDescent="0.3">
      <c r="A5807" s="1">
        <v>37372</v>
      </c>
      <c r="B5807">
        <v>121.0209</v>
      </c>
      <c r="D5807" s="1">
        <v>37596</v>
      </c>
      <c r="E5807">
        <v>804.15192000000002</v>
      </c>
    </row>
    <row r="5808" spans="1:5" x14ac:dyDescent="0.3">
      <c r="A5808" s="1">
        <v>37371</v>
      </c>
      <c r="B5808">
        <v>120.8623</v>
      </c>
      <c r="D5808" s="1">
        <v>37595</v>
      </c>
      <c r="E5808">
        <v>806.59792000000004</v>
      </c>
    </row>
    <row r="5809" spans="1:5" x14ac:dyDescent="0.3">
      <c r="A5809" s="1">
        <v>37370</v>
      </c>
      <c r="B5809">
        <v>120.61320000000001</v>
      </c>
      <c r="D5809" s="1">
        <v>37594</v>
      </c>
      <c r="E5809">
        <v>814.52706000000001</v>
      </c>
    </row>
    <row r="5810" spans="1:5" x14ac:dyDescent="0.3">
      <c r="A5810" s="1">
        <v>37369</v>
      </c>
      <c r="B5810">
        <v>120.3573</v>
      </c>
      <c r="D5810" s="1">
        <v>37593</v>
      </c>
      <c r="E5810">
        <v>822.54679999999996</v>
      </c>
    </row>
    <row r="5811" spans="1:5" x14ac:dyDescent="0.3">
      <c r="A5811" s="1">
        <v>37368</v>
      </c>
      <c r="B5811">
        <v>120.51649999999999</v>
      </c>
      <c r="D5811" s="1">
        <v>37592</v>
      </c>
      <c r="E5811">
        <v>836.19614000000001</v>
      </c>
    </row>
    <row r="5812" spans="1:5" x14ac:dyDescent="0.3">
      <c r="A5812" s="1">
        <v>37365</v>
      </c>
      <c r="B5812">
        <v>120.2471</v>
      </c>
      <c r="D5812" s="1">
        <v>37589</v>
      </c>
      <c r="E5812">
        <v>838.33363999999995</v>
      </c>
    </row>
    <row r="5813" spans="1:5" x14ac:dyDescent="0.3">
      <c r="A5813" s="1">
        <v>37364</v>
      </c>
      <c r="B5813">
        <v>120.15940000000001</v>
      </c>
      <c r="D5813" s="1">
        <v>37588</v>
      </c>
      <c r="E5813">
        <v>840.58822999999995</v>
      </c>
    </row>
    <row r="5814" spans="1:5" x14ac:dyDescent="0.3">
      <c r="A5814" s="1">
        <v>37363</v>
      </c>
      <c r="B5814">
        <v>120.2458</v>
      </c>
      <c r="D5814" s="1">
        <v>37587</v>
      </c>
      <c r="E5814">
        <v>838.24102000000005</v>
      </c>
    </row>
    <row r="5815" spans="1:5" x14ac:dyDescent="0.3">
      <c r="A5815" s="1">
        <v>37362</v>
      </c>
      <c r="B5815">
        <v>120.1972</v>
      </c>
      <c r="D5815" s="1">
        <v>37586</v>
      </c>
      <c r="E5815">
        <v>819.75355999999999</v>
      </c>
    </row>
    <row r="5816" spans="1:5" x14ac:dyDescent="0.3">
      <c r="A5816" s="1">
        <v>37361</v>
      </c>
      <c r="B5816">
        <v>120.6109</v>
      </c>
      <c r="D5816" s="1">
        <v>37585</v>
      </c>
      <c r="E5816">
        <v>833.91147000000001</v>
      </c>
    </row>
    <row r="5817" spans="1:5" x14ac:dyDescent="0.3">
      <c r="A5817" s="1">
        <v>37358</v>
      </c>
      <c r="B5817">
        <v>120.3877</v>
      </c>
      <c r="D5817" s="1">
        <v>37582</v>
      </c>
      <c r="E5817">
        <v>830.74132999999995</v>
      </c>
    </row>
    <row r="5818" spans="1:5" x14ac:dyDescent="0.3">
      <c r="A5818" s="1">
        <v>37357</v>
      </c>
      <c r="B5818">
        <v>120.2997</v>
      </c>
      <c r="D5818" s="1">
        <v>37581</v>
      </c>
      <c r="E5818">
        <v>830.11451</v>
      </c>
    </row>
    <row r="5819" spans="1:5" x14ac:dyDescent="0.3">
      <c r="A5819" s="1">
        <v>37356</v>
      </c>
      <c r="B5819">
        <v>120.1067</v>
      </c>
      <c r="D5819" s="1">
        <v>37580</v>
      </c>
      <c r="E5819">
        <v>807.89792999999997</v>
      </c>
    </row>
    <row r="5820" spans="1:5" x14ac:dyDescent="0.3">
      <c r="A5820" s="1">
        <v>37355</v>
      </c>
      <c r="B5820">
        <v>120.1451</v>
      </c>
      <c r="D5820" s="1">
        <v>37579</v>
      </c>
      <c r="E5820">
        <v>799.05015000000003</v>
      </c>
    </row>
    <row r="5821" spans="1:5" x14ac:dyDescent="0.3">
      <c r="A5821" s="1">
        <v>37354</v>
      </c>
      <c r="B5821">
        <v>120.1836</v>
      </c>
      <c r="D5821" s="1">
        <v>37578</v>
      </c>
      <c r="E5821">
        <v>799.91822999999999</v>
      </c>
    </row>
    <row r="5822" spans="1:5" x14ac:dyDescent="0.3">
      <c r="A5822" s="1">
        <v>37351</v>
      </c>
      <c r="B5822">
        <v>120.26649999999999</v>
      </c>
      <c r="D5822" s="1">
        <v>37575</v>
      </c>
      <c r="E5822">
        <v>802.76683000000003</v>
      </c>
    </row>
    <row r="5823" spans="1:5" x14ac:dyDescent="0.3">
      <c r="A5823" s="1">
        <v>37350</v>
      </c>
      <c r="B5823">
        <v>120.21259999999999</v>
      </c>
      <c r="D5823" s="1">
        <v>37574</v>
      </c>
      <c r="E5823">
        <v>799.69262000000003</v>
      </c>
    </row>
    <row r="5824" spans="1:5" x14ac:dyDescent="0.3">
      <c r="A5824" s="1">
        <v>37349</v>
      </c>
      <c r="B5824">
        <v>119.87520000000001</v>
      </c>
      <c r="D5824" s="1">
        <v>37573</v>
      </c>
      <c r="E5824">
        <v>783.93982000000005</v>
      </c>
    </row>
    <row r="5825" spans="1:5" x14ac:dyDescent="0.3">
      <c r="A5825" s="1">
        <v>37348</v>
      </c>
      <c r="B5825">
        <v>119.57299999999999</v>
      </c>
      <c r="D5825" s="1">
        <v>37572</v>
      </c>
      <c r="E5825">
        <v>785.36221999999998</v>
      </c>
    </row>
    <row r="5826" spans="1:5" x14ac:dyDescent="0.3">
      <c r="A5826" s="1">
        <v>37344</v>
      </c>
      <c r="B5826">
        <v>119.5909</v>
      </c>
      <c r="D5826" s="1">
        <v>37571</v>
      </c>
      <c r="E5826">
        <v>777.59605999999997</v>
      </c>
    </row>
    <row r="5827" spans="1:5" x14ac:dyDescent="0.3">
      <c r="A5827" s="1">
        <v>37343</v>
      </c>
      <c r="B5827">
        <v>119.5909</v>
      </c>
      <c r="D5827" s="1">
        <v>37568</v>
      </c>
      <c r="E5827">
        <v>790.04885999999999</v>
      </c>
    </row>
    <row r="5828" spans="1:5" x14ac:dyDescent="0.3">
      <c r="A5828" s="1">
        <v>37342</v>
      </c>
      <c r="B5828">
        <v>119.65349999999999</v>
      </c>
      <c r="D5828" s="1">
        <v>37567</v>
      </c>
      <c r="E5828">
        <v>800.11766</v>
      </c>
    </row>
    <row r="5829" spans="1:5" x14ac:dyDescent="0.3">
      <c r="A5829" s="1">
        <v>37341</v>
      </c>
      <c r="B5829">
        <v>119.5484</v>
      </c>
      <c r="D5829" s="1">
        <v>37566</v>
      </c>
      <c r="E5829">
        <v>822.90557999999999</v>
      </c>
    </row>
    <row r="5830" spans="1:5" x14ac:dyDescent="0.3">
      <c r="A5830" s="1">
        <v>37340</v>
      </c>
      <c r="B5830">
        <v>119.35769999999999</v>
      </c>
      <c r="D5830" s="1">
        <v>37565</v>
      </c>
      <c r="E5830">
        <v>818.87509999999997</v>
      </c>
    </row>
    <row r="5831" spans="1:5" x14ac:dyDescent="0.3">
      <c r="A5831" s="1">
        <v>37337</v>
      </c>
      <c r="B5831">
        <v>119.4431</v>
      </c>
      <c r="D5831" s="1">
        <v>37564</v>
      </c>
      <c r="E5831">
        <v>814.68997000000002</v>
      </c>
    </row>
    <row r="5832" spans="1:5" x14ac:dyDescent="0.3">
      <c r="A5832" s="1">
        <v>37336</v>
      </c>
      <c r="B5832">
        <v>119.53440000000001</v>
      </c>
      <c r="D5832" s="1">
        <v>37561</v>
      </c>
      <c r="E5832">
        <v>801.01765</v>
      </c>
    </row>
    <row r="5833" spans="1:5" x14ac:dyDescent="0.3">
      <c r="A5833" s="1">
        <v>37335</v>
      </c>
      <c r="B5833">
        <v>119.69459999999999</v>
      </c>
      <c r="D5833" s="1">
        <v>37560</v>
      </c>
      <c r="E5833">
        <v>800.28579999999999</v>
      </c>
    </row>
    <row r="5834" spans="1:5" x14ac:dyDescent="0.3">
      <c r="A5834" s="1">
        <v>37334</v>
      </c>
      <c r="B5834">
        <v>119.68980000000001</v>
      </c>
      <c r="D5834" s="1">
        <v>37559</v>
      </c>
      <c r="E5834">
        <v>803.27967000000001</v>
      </c>
    </row>
    <row r="5835" spans="1:5" x14ac:dyDescent="0.3">
      <c r="A5835" s="1">
        <v>37333</v>
      </c>
      <c r="B5835">
        <v>119.66240000000001</v>
      </c>
      <c r="D5835" s="1">
        <v>37558</v>
      </c>
      <c r="E5835">
        <v>791.71516999999994</v>
      </c>
    </row>
    <row r="5836" spans="1:5" x14ac:dyDescent="0.3">
      <c r="A5836" s="1">
        <v>37330</v>
      </c>
      <c r="B5836">
        <v>119.5059</v>
      </c>
      <c r="D5836" s="1">
        <v>37557</v>
      </c>
      <c r="E5836">
        <v>806.82061999999996</v>
      </c>
    </row>
    <row r="5837" spans="1:5" x14ac:dyDescent="0.3">
      <c r="A5837" s="1">
        <v>37329</v>
      </c>
      <c r="B5837">
        <v>119.5414</v>
      </c>
      <c r="D5837" s="1">
        <v>37554</v>
      </c>
      <c r="E5837">
        <v>811.88592000000006</v>
      </c>
    </row>
    <row r="5838" spans="1:5" x14ac:dyDescent="0.3">
      <c r="A5838" s="1">
        <v>37328</v>
      </c>
      <c r="B5838">
        <v>119.726</v>
      </c>
      <c r="D5838" s="1">
        <v>37553</v>
      </c>
      <c r="E5838">
        <v>804.71738000000005</v>
      </c>
    </row>
    <row r="5839" spans="1:5" x14ac:dyDescent="0.3">
      <c r="A5839" s="1">
        <v>37327</v>
      </c>
      <c r="B5839">
        <v>119.81019999999999</v>
      </c>
      <c r="D5839" s="1">
        <v>37552</v>
      </c>
      <c r="E5839">
        <v>805.19976999999994</v>
      </c>
    </row>
    <row r="5840" spans="1:5" x14ac:dyDescent="0.3">
      <c r="A5840" s="1">
        <v>37326</v>
      </c>
      <c r="B5840">
        <v>119.7864</v>
      </c>
      <c r="D5840" s="1">
        <v>37551</v>
      </c>
      <c r="E5840">
        <v>806.13169000000005</v>
      </c>
    </row>
    <row r="5841" spans="1:5" x14ac:dyDescent="0.3">
      <c r="A5841" s="1">
        <v>37323</v>
      </c>
      <c r="B5841">
        <v>119.66200000000001</v>
      </c>
      <c r="D5841" s="1">
        <v>37550</v>
      </c>
      <c r="E5841">
        <v>819.62041999999997</v>
      </c>
    </row>
    <row r="5842" spans="1:5" x14ac:dyDescent="0.3">
      <c r="A5842" s="1">
        <v>37322</v>
      </c>
      <c r="B5842">
        <v>119.6837</v>
      </c>
      <c r="D5842" s="1">
        <v>37547</v>
      </c>
      <c r="E5842">
        <v>812.74738000000002</v>
      </c>
    </row>
    <row r="5843" spans="1:5" x14ac:dyDescent="0.3">
      <c r="A5843" s="1">
        <v>37321</v>
      </c>
      <c r="B5843">
        <v>119.9348</v>
      </c>
      <c r="D5843" s="1">
        <v>37546</v>
      </c>
      <c r="E5843">
        <v>811.38942999999995</v>
      </c>
    </row>
    <row r="5844" spans="1:5" x14ac:dyDescent="0.3">
      <c r="A5844" s="1">
        <v>37320</v>
      </c>
      <c r="B5844">
        <v>120.16289999999999</v>
      </c>
      <c r="D5844" s="1">
        <v>37545</v>
      </c>
      <c r="E5844">
        <v>786.10987</v>
      </c>
    </row>
    <row r="5845" spans="1:5" x14ac:dyDescent="0.3">
      <c r="A5845" s="1">
        <v>37319</v>
      </c>
      <c r="B5845">
        <v>120.4563</v>
      </c>
      <c r="D5845" s="1">
        <v>37544</v>
      </c>
      <c r="E5845">
        <v>802.06835999999998</v>
      </c>
    </row>
    <row r="5846" spans="1:5" x14ac:dyDescent="0.3">
      <c r="A5846" s="1">
        <v>37316</v>
      </c>
      <c r="B5846">
        <v>120.52670000000001</v>
      </c>
      <c r="D5846" s="1">
        <v>37543</v>
      </c>
      <c r="E5846">
        <v>761.24255000000005</v>
      </c>
    </row>
    <row r="5847" spans="1:5" x14ac:dyDescent="0.3">
      <c r="A5847" s="1">
        <v>37315</v>
      </c>
      <c r="B5847">
        <v>120.6935</v>
      </c>
      <c r="D5847" s="1">
        <v>37540</v>
      </c>
      <c r="E5847">
        <v>760.11401999999998</v>
      </c>
    </row>
    <row r="5848" spans="1:5" x14ac:dyDescent="0.3">
      <c r="A5848" s="1">
        <v>37314</v>
      </c>
      <c r="B5848">
        <v>120.64749999999999</v>
      </c>
      <c r="D5848" s="1">
        <v>37539</v>
      </c>
      <c r="E5848">
        <v>730.96281999999997</v>
      </c>
    </row>
    <row r="5849" spans="1:5" x14ac:dyDescent="0.3">
      <c r="A5849" s="1">
        <v>37313</v>
      </c>
      <c r="B5849">
        <v>120.6271</v>
      </c>
      <c r="D5849" s="1">
        <v>37538</v>
      </c>
      <c r="E5849">
        <v>712.17912999999999</v>
      </c>
    </row>
    <row r="5850" spans="1:5" x14ac:dyDescent="0.3">
      <c r="A5850" s="1">
        <v>37312</v>
      </c>
      <c r="B5850">
        <v>120.6328</v>
      </c>
      <c r="D5850" s="1">
        <v>37537</v>
      </c>
      <c r="E5850">
        <v>732.36224000000004</v>
      </c>
    </row>
    <row r="5851" spans="1:5" x14ac:dyDescent="0.3">
      <c r="A5851" s="1">
        <v>37309</v>
      </c>
      <c r="B5851">
        <v>120.79170000000001</v>
      </c>
      <c r="D5851" s="1">
        <v>37536</v>
      </c>
      <c r="E5851">
        <v>726.60807999999997</v>
      </c>
    </row>
    <row r="5852" spans="1:5" x14ac:dyDescent="0.3">
      <c r="A5852" s="1">
        <v>37308</v>
      </c>
      <c r="B5852">
        <v>120.48650000000001</v>
      </c>
      <c r="D5852" s="1">
        <v>37533</v>
      </c>
      <c r="E5852">
        <v>743.41300000000001</v>
      </c>
    </row>
    <row r="5853" spans="1:5" x14ac:dyDescent="0.3">
      <c r="A5853" s="1">
        <v>37307</v>
      </c>
      <c r="B5853">
        <v>120.557</v>
      </c>
      <c r="D5853" s="1">
        <v>37532</v>
      </c>
      <c r="E5853">
        <v>751.59159</v>
      </c>
    </row>
    <row r="5854" spans="1:5" x14ac:dyDescent="0.3">
      <c r="A5854" s="1">
        <v>37306</v>
      </c>
      <c r="B5854">
        <v>120.6609</v>
      </c>
      <c r="D5854" s="1">
        <v>37531</v>
      </c>
      <c r="E5854">
        <v>762.15889000000004</v>
      </c>
    </row>
    <row r="5855" spans="1:5" x14ac:dyDescent="0.3">
      <c r="A5855" s="1">
        <v>37305</v>
      </c>
      <c r="B5855">
        <v>120.7209</v>
      </c>
      <c r="D5855" s="1">
        <v>37530</v>
      </c>
      <c r="E5855">
        <v>766.67421000000002</v>
      </c>
    </row>
    <row r="5856" spans="1:5" x14ac:dyDescent="0.3">
      <c r="A5856" s="1">
        <v>37302</v>
      </c>
      <c r="B5856">
        <v>120.6511</v>
      </c>
      <c r="D5856" s="1">
        <v>37529</v>
      </c>
      <c r="E5856">
        <v>747.22056999999995</v>
      </c>
    </row>
    <row r="5857" spans="1:5" x14ac:dyDescent="0.3">
      <c r="A5857" s="1">
        <v>37301</v>
      </c>
      <c r="B5857">
        <v>120.4254</v>
      </c>
      <c r="D5857" s="1">
        <v>37526</v>
      </c>
      <c r="E5857">
        <v>769.15453000000002</v>
      </c>
    </row>
    <row r="5858" spans="1:5" x14ac:dyDescent="0.3">
      <c r="A5858" s="1">
        <v>37300</v>
      </c>
      <c r="B5858">
        <v>120.2543</v>
      </c>
      <c r="D5858" s="1">
        <v>37525</v>
      </c>
      <c r="E5858">
        <v>784.24978999999996</v>
      </c>
    </row>
    <row r="5859" spans="1:5" x14ac:dyDescent="0.3">
      <c r="A5859" s="1">
        <v>37299</v>
      </c>
      <c r="B5859">
        <v>120.3724</v>
      </c>
      <c r="D5859" s="1">
        <v>37524</v>
      </c>
      <c r="E5859">
        <v>763.29485</v>
      </c>
    </row>
    <row r="5860" spans="1:5" x14ac:dyDescent="0.3">
      <c r="A5860" s="1">
        <v>37298</v>
      </c>
      <c r="B5860">
        <v>120.5855</v>
      </c>
      <c r="D5860" s="1">
        <v>37523</v>
      </c>
      <c r="E5860">
        <v>748.37090999999998</v>
      </c>
    </row>
    <row r="5861" spans="1:5" x14ac:dyDescent="0.3">
      <c r="A5861" s="1">
        <v>37295</v>
      </c>
      <c r="B5861">
        <v>120.6045</v>
      </c>
      <c r="D5861" s="1">
        <v>37522</v>
      </c>
      <c r="E5861">
        <v>765.02642000000003</v>
      </c>
    </row>
    <row r="5862" spans="1:5" x14ac:dyDescent="0.3">
      <c r="A5862" s="1">
        <v>37294</v>
      </c>
      <c r="B5862">
        <v>120.3747</v>
      </c>
      <c r="D5862" s="1">
        <v>37519</v>
      </c>
      <c r="E5862">
        <v>776.40688</v>
      </c>
    </row>
    <row r="5863" spans="1:5" x14ac:dyDescent="0.3">
      <c r="A5863" s="1">
        <v>37293</v>
      </c>
      <c r="B5863">
        <v>121.03740000000001</v>
      </c>
      <c r="D5863" s="1">
        <v>37518</v>
      </c>
      <c r="E5863">
        <v>775.41650000000004</v>
      </c>
    </row>
    <row r="5864" spans="1:5" x14ac:dyDescent="0.3">
      <c r="A5864" s="1">
        <v>37292</v>
      </c>
      <c r="B5864">
        <v>121.1036</v>
      </c>
      <c r="D5864" s="1">
        <v>37517</v>
      </c>
      <c r="E5864">
        <v>794.25712999999996</v>
      </c>
    </row>
    <row r="5865" spans="1:5" x14ac:dyDescent="0.3">
      <c r="A5865" s="1">
        <v>37291</v>
      </c>
      <c r="B5865">
        <v>120.9928</v>
      </c>
      <c r="D5865" s="1">
        <v>37516</v>
      </c>
      <c r="E5865">
        <v>810.92100000000005</v>
      </c>
    </row>
    <row r="5866" spans="1:5" x14ac:dyDescent="0.3">
      <c r="A5866" s="1">
        <v>37288</v>
      </c>
      <c r="B5866">
        <v>120.661</v>
      </c>
      <c r="D5866" s="1">
        <v>37515</v>
      </c>
      <c r="E5866">
        <v>820.02853000000005</v>
      </c>
    </row>
    <row r="5867" spans="1:5" x14ac:dyDescent="0.3">
      <c r="A5867" s="1">
        <v>37287</v>
      </c>
      <c r="B5867">
        <v>120.502</v>
      </c>
      <c r="D5867" s="1">
        <v>37512</v>
      </c>
      <c r="E5867">
        <v>821.07365000000004</v>
      </c>
    </row>
    <row r="5868" spans="1:5" x14ac:dyDescent="0.3">
      <c r="A5868" s="1">
        <v>37286</v>
      </c>
      <c r="B5868">
        <v>120.3991</v>
      </c>
      <c r="D5868" s="1">
        <v>37511</v>
      </c>
      <c r="E5868">
        <v>818.76904999999999</v>
      </c>
    </row>
    <row r="5869" spans="1:5" x14ac:dyDescent="0.3">
      <c r="A5869" s="1">
        <v>37285</v>
      </c>
      <c r="B5869">
        <v>120.2901</v>
      </c>
      <c r="D5869" s="1">
        <v>37510</v>
      </c>
      <c r="E5869">
        <v>843.67097999999999</v>
      </c>
    </row>
    <row r="5870" spans="1:5" x14ac:dyDescent="0.3">
      <c r="A5870" s="1">
        <v>37284</v>
      </c>
      <c r="B5870">
        <v>120.0882</v>
      </c>
      <c r="D5870" s="1">
        <v>37509</v>
      </c>
      <c r="E5870">
        <v>839.74919999999997</v>
      </c>
    </row>
    <row r="5871" spans="1:5" x14ac:dyDescent="0.3">
      <c r="A5871" s="1">
        <v>37281</v>
      </c>
      <c r="B5871">
        <v>120.0578</v>
      </c>
      <c r="D5871" s="1">
        <v>37508</v>
      </c>
      <c r="E5871">
        <v>825.70221000000004</v>
      </c>
    </row>
    <row r="5872" spans="1:5" x14ac:dyDescent="0.3">
      <c r="A5872" s="1">
        <v>37280</v>
      </c>
      <c r="B5872">
        <v>120.4765</v>
      </c>
      <c r="D5872" s="1">
        <v>37505</v>
      </c>
      <c r="E5872">
        <v>821.62684000000002</v>
      </c>
    </row>
    <row r="5873" spans="1:5" x14ac:dyDescent="0.3">
      <c r="A5873" s="1">
        <v>37279</v>
      </c>
      <c r="B5873">
        <v>120.94710000000001</v>
      </c>
      <c r="D5873" s="1">
        <v>37504</v>
      </c>
      <c r="E5873">
        <v>802.70300999999995</v>
      </c>
    </row>
    <row r="5874" spans="1:5" x14ac:dyDescent="0.3">
      <c r="A5874" s="1">
        <v>37278</v>
      </c>
      <c r="B5874">
        <v>120.7684</v>
      </c>
      <c r="D5874" s="1">
        <v>37503</v>
      </c>
      <c r="E5874">
        <v>810.90689999999995</v>
      </c>
    </row>
    <row r="5875" spans="1:5" x14ac:dyDescent="0.3">
      <c r="A5875" s="1">
        <v>37277</v>
      </c>
      <c r="B5875">
        <v>121.0611</v>
      </c>
      <c r="D5875" s="1">
        <v>37502</v>
      </c>
      <c r="E5875">
        <v>801.82453999999996</v>
      </c>
    </row>
    <row r="5876" spans="1:5" x14ac:dyDescent="0.3">
      <c r="A5876" s="1">
        <v>37274</v>
      </c>
      <c r="B5876">
        <v>120.88079999999999</v>
      </c>
      <c r="D5876" s="1">
        <v>37501</v>
      </c>
      <c r="E5876">
        <v>839.30470000000003</v>
      </c>
    </row>
    <row r="5877" spans="1:5" x14ac:dyDescent="0.3">
      <c r="A5877" s="1">
        <v>37273</v>
      </c>
      <c r="B5877">
        <v>121.06910000000001</v>
      </c>
      <c r="D5877" s="1">
        <v>37498</v>
      </c>
      <c r="E5877">
        <v>847.10096999999996</v>
      </c>
    </row>
    <row r="5878" spans="1:5" x14ac:dyDescent="0.3">
      <c r="A5878" s="1">
        <v>37272</v>
      </c>
      <c r="B5878">
        <v>121.1806</v>
      </c>
      <c r="D5878" s="1">
        <v>37497</v>
      </c>
      <c r="E5878">
        <v>844.44777999999997</v>
      </c>
    </row>
    <row r="5879" spans="1:5" x14ac:dyDescent="0.3">
      <c r="A5879" s="1">
        <v>37271</v>
      </c>
      <c r="B5879">
        <v>121.0682</v>
      </c>
      <c r="D5879" s="1">
        <v>37496</v>
      </c>
      <c r="E5879">
        <v>852.04733999999996</v>
      </c>
    </row>
    <row r="5880" spans="1:5" x14ac:dyDescent="0.3">
      <c r="A5880" s="1">
        <v>37270</v>
      </c>
      <c r="B5880">
        <v>121.2475</v>
      </c>
      <c r="D5880" s="1">
        <v>37495</v>
      </c>
      <c r="E5880">
        <v>868.98230000000001</v>
      </c>
    </row>
    <row r="5881" spans="1:5" x14ac:dyDescent="0.3">
      <c r="A5881" s="1">
        <v>37267</v>
      </c>
      <c r="B5881">
        <v>120.7359</v>
      </c>
      <c r="D5881" s="1">
        <v>37494</v>
      </c>
      <c r="E5881">
        <v>879.79286999999999</v>
      </c>
    </row>
    <row r="5882" spans="1:5" x14ac:dyDescent="0.3">
      <c r="A5882" s="1">
        <v>37266</v>
      </c>
      <c r="B5882">
        <v>120.6767</v>
      </c>
      <c r="D5882" s="1">
        <v>37491</v>
      </c>
      <c r="E5882">
        <v>876.74607000000003</v>
      </c>
    </row>
    <row r="5883" spans="1:5" x14ac:dyDescent="0.3">
      <c r="A5883" s="1">
        <v>37265</v>
      </c>
      <c r="B5883">
        <v>120.50149999999999</v>
      </c>
      <c r="D5883" s="1">
        <v>37490</v>
      </c>
      <c r="E5883">
        <v>895.13717999999994</v>
      </c>
    </row>
    <row r="5884" spans="1:5" x14ac:dyDescent="0.3">
      <c r="A5884" s="1">
        <v>37264</v>
      </c>
      <c r="B5884">
        <v>120.7885</v>
      </c>
      <c r="D5884" s="1">
        <v>37489</v>
      </c>
      <c r="E5884">
        <v>875.09429</v>
      </c>
    </row>
    <row r="5885" spans="1:5" x14ac:dyDescent="0.3">
      <c r="A5885" s="1">
        <v>37263</v>
      </c>
      <c r="B5885">
        <v>120.8034</v>
      </c>
      <c r="D5885" s="1">
        <v>37488</v>
      </c>
      <c r="E5885">
        <v>865.20690999999999</v>
      </c>
    </row>
    <row r="5886" spans="1:5" x14ac:dyDescent="0.3">
      <c r="A5886" s="1">
        <v>37260</v>
      </c>
      <c r="B5886">
        <v>120.128</v>
      </c>
      <c r="D5886" s="1">
        <v>37487</v>
      </c>
      <c r="E5886">
        <v>876.06183999999996</v>
      </c>
    </row>
    <row r="5887" spans="1:5" x14ac:dyDescent="0.3">
      <c r="A5887" s="1">
        <v>37259</v>
      </c>
      <c r="B5887">
        <v>120.35299999999999</v>
      </c>
      <c r="D5887" s="1">
        <v>37484</v>
      </c>
      <c r="E5887">
        <v>855.83637999999996</v>
      </c>
    </row>
    <row r="5888" spans="1:5" x14ac:dyDescent="0.3">
      <c r="A5888" s="1">
        <v>37258</v>
      </c>
      <c r="B5888">
        <v>120.158</v>
      </c>
      <c r="D5888" s="1">
        <v>37483</v>
      </c>
      <c r="E5888">
        <v>855.04127000000005</v>
      </c>
    </row>
    <row r="5889" spans="1:5" x14ac:dyDescent="0.3">
      <c r="A5889" s="1">
        <v>37256</v>
      </c>
      <c r="B5889">
        <v>119.8215</v>
      </c>
      <c r="D5889" s="1">
        <v>37482</v>
      </c>
      <c r="E5889">
        <v>842.23339999999996</v>
      </c>
    </row>
    <row r="5890" spans="1:5" x14ac:dyDescent="0.3">
      <c r="A5890" s="1">
        <v>37253</v>
      </c>
      <c r="B5890">
        <v>119.8467</v>
      </c>
      <c r="D5890" s="1">
        <v>37481</v>
      </c>
      <c r="E5890">
        <v>829.88201000000004</v>
      </c>
    </row>
    <row r="5891" spans="1:5" x14ac:dyDescent="0.3">
      <c r="A5891" s="1">
        <v>37252</v>
      </c>
      <c r="B5891">
        <v>120.10899999999999</v>
      </c>
      <c r="D5891" s="1">
        <v>37480</v>
      </c>
      <c r="E5891">
        <v>840.72459000000003</v>
      </c>
    </row>
    <row r="5892" spans="1:5" x14ac:dyDescent="0.3">
      <c r="A5892" s="1">
        <v>37249</v>
      </c>
      <c r="B5892">
        <v>120.30249999999999</v>
      </c>
      <c r="D5892" s="1">
        <v>37477</v>
      </c>
      <c r="E5892">
        <v>854.48644999999999</v>
      </c>
    </row>
    <row r="5893" spans="1:5" x14ac:dyDescent="0.3">
      <c r="A5893" s="1">
        <v>37246</v>
      </c>
      <c r="B5893">
        <v>120.3369</v>
      </c>
      <c r="D5893" s="1">
        <v>37476</v>
      </c>
      <c r="E5893">
        <v>850.22563000000002</v>
      </c>
    </row>
    <row r="5894" spans="1:5" x14ac:dyDescent="0.3">
      <c r="A5894" s="1">
        <v>37245</v>
      </c>
      <c r="B5894">
        <v>120.5608</v>
      </c>
      <c r="D5894" s="1">
        <v>37475</v>
      </c>
      <c r="E5894">
        <v>819.52084000000002</v>
      </c>
    </row>
    <row r="5895" spans="1:5" x14ac:dyDescent="0.3">
      <c r="A5895" s="1">
        <v>37244</v>
      </c>
      <c r="B5895">
        <v>120.67149999999999</v>
      </c>
      <c r="D5895" s="1">
        <v>37474</v>
      </c>
      <c r="E5895">
        <v>817.23162000000002</v>
      </c>
    </row>
    <row r="5896" spans="1:5" x14ac:dyDescent="0.3">
      <c r="A5896" s="1">
        <v>37243</v>
      </c>
      <c r="B5896">
        <v>120.49890000000001</v>
      </c>
      <c r="D5896" s="1">
        <v>37473</v>
      </c>
      <c r="E5896">
        <v>785.71793000000002</v>
      </c>
    </row>
    <row r="5897" spans="1:5" x14ac:dyDescent="0.3">
      <c r="A5897" s="1">
        <v>37242</v>
      </c>
      <c r="B5897">
        <v>120.23909999999999</v>
      </c>
      <c r="D5897" s="1">
        <v>37470</v>
      </c>
      <c r="E5897">
        <v>805.86684000000002</v>
      </c>
    </row>
    <row r="5898" spans="1:5" x14ac:dyDescent="0.3">
      <c r="A5898" s="1">
        <v>37239</v>
      </c>
      <c r="B5898">
        <v>120.6996</v>
      </c>
      <c r="D5898" s="1">
        <v>37469</v>
      </c>
      <c r="E5898">
        <v>819.79489999999998</v>
      </c>
    </row>
    <row r="5899" spans="1:5" x14ac:dyDescent="0.3">
      <c r="A5899" s="1">
        <v>37238</v>
      </c>
      <c r="B5899">
        <v>120.678</v>
      </c>
      <c r="D5899" s="1">
        <v>37468</v>
      </c>
      <c r="E5899">
        <v>848.01858000000004</v>
      </c>
    </row>
    <row r="5900" spans="1:5" x14ac:dyDescent="0.3">
      <c r="A5900" s="1">
        <v>37237</v>
      </c>
      <c r="B5900">
        <v>120.8866</v>
      </c>
      <c r="D5900" s="1">
        <v>37467</v>
      </c>
      <c r="E5900">
        <v>838.66108999999994</v>
      </c>
    </row>
    <row r="5901" spans="1:5" x14ac:dyDescent="0.3">
      <c r="A5901" s="1">
        <v>37236</v>
      </c>
      <c r="B5901">
        <v>120.44929999999999</v>
      </c>
      <c r="D5901" s="1">
        <v>37466</v>
      </c>
      <c r="E5901">
        <v>838.73942999999997</v>
      </c>
    </row>
    <row r="5902" spans="1:5" x14ac:dyDescent="0.3">
      <c r="A5902" s="1">
        <v>37235</v>
      </c>
      <c r="B5902">
        <v>120.1211</v>
      </c>
      <c r="D5902" s="1">
        <v>37463</v>
      </c>
      <c r="E5902">
        <v>794.43746999999996</v>
      </c>
    </row>
    <row r="5903" spans="1:5" x14ac:dyDescent="0.3">
      <c r="A5903" s="1">
        <v>37232</v>
      </c>
      <c r="B5903">
        <v>119.8218</v>
      </c>
      <c r="D5903" s="1">
        <v>37462</v>
      </c>
      <c r="E5903">
        <v>781.49445000000003</v>
      </c>
    </row>
    <row r="5904" spans="1:5" x14ac:dyDescent="0.3">
      <c r="A5904" s="1">
        <v>37231</v>
      </c>
      <c r="B5904">
        <v>120.336</v>
      </c>
      <c r="D5904" s="1">
        <v>37461</v>
      </c>
      <c r="E5904">
        <v>779.11634000000004</v>
      </c>
    </row>
    <row r="5905" spans="1:5" x14ac:dyDescent="0.3">
      <c r="A5905" s="1">
        <v>37230</v>
      </c>
      <c r="B5905">
        <v>120.6955</v>
      </c>
      <c r="D5905" s="1">
        <v>37460</v>
      </c>
      <c r="E5905">
        <v>762.33870999999999</v>
      </c>
    </row>
    <row r="5906" spans="1:5" x14ac:dyDescent="0.3">
      <c r="A5906" s="1">
        <v>37229</v>
      </c>
      <c r="B5906">
        <v>121.6369</v>
      </c>
      <c r="D5906" s="1">
        <v>37459</v>
      </c>
      <c r="E5906">
        <v>770.00268000000005</v>
      </c>
    </row>
    <row r="5907" spans="1:5" x14ac:dyDescent="0.3">
      <c r="A5907" s="1">
        <v>37228</v>
      </c>
      <c r="B5907">
        <v>121.5633</v>
      </c>
      <c r="D5907" s="1">
        <v>37456</v>
      </c>
      <c r="E5907">
        <v>794.61635999999999</v>
      </c>
    </row>
    <row r="5908" spans="1:5" x14ac:dyDescent="0.3">
      <c r="A5908" s="1">
        <v>37225</v>
      </c>
      <c r="B5908">
        <v>121.2595</v>
      </c>
      <c r="D5908" s="1">
        <v>37455</v>
      </c>
      <c r="E5908">
        <v>829.41196000000002</v>
      </c>
    </row>
    <row r="5909" spans="1:5" x14ac:dyDescent="0.3">
      <c r="A5909" s="1">
        <v>37224</v>
      </c>
      <c r="B5909">
        <v>120.9705</v>
      </c>
      <c r="D5909" s="1">
        <v>37454</v>
      </c>
      <c r="E5909">
        <v>834.07928000000004</v>
      </c>
    </row>
    <row r="5910" spans="1:5" x14ac:dyDescent="0.3">
      <c r="A5910" s="1">
        <v>37223</v>
      </c>
      <c r="B5910">
        <v>120.6896</v>
      </c>
      <c r="D5910" s="1">
        <v>37453</v>
      </c>
      <c r="E5910">
        <v>827.36515999999995</v>
      </c>
    </row>
    <row r="5911" spans="1:5" x14ac:dyDescent="0.3">
      <c r="A5911" s="1">
        <v>37222</v>
      </c>
      <c r="B5911">
        <v>120.2577</v>
      </c>
      <c r="D5911" s="1">
        <v>37452</v>
      </c>
      <c r="E5911">
        <v>835.45199000000002</v>
      </c>
    </row>
    <row r="5912" spans="1:5" x14ac:dyDescent="0.3">
      <c r="A5912" s="1">
        <v>37221</v>
      </c>
      <c r="B5912">
        <v>121.0861</v>
      </c>
      <c r="D5912" s="1">
        <v>37449</v>
      </c>
      <c r="E5912">
        <v>862.59961999999996</v>
      </c>
    </row>
    <row r="5913" spans="1:5" x14ac:dyDescent="0.3">
      <c r="A5913" s="1">
        <v>37218</v>
      </c>
      <c r="B5913">
        <v>120.8242</v>
      </c>
      <c r="D5913" s="1">
        <v>37448</v>
      </c>
      <c r="E5913">
        <v>863.44786999999997</v>
      </c>
    </row>
    <row r="5914" spans="1:5" x14ac:dyDescent="0.3">
      <c r="A5914" s="1">
        <v>37217</v>
      </c>
      <c r="B5914">
        <v>120.657</v>
      </c>
      <c r="D5914" s="1">
        <v>37447</v>
      </c>
      <c r="E5914">
        <v>873.05852000000004</v>
      </c>
    </row>
    <row r="5915" spans="1:5" x14ac:dyDescent="0.3">
      <c r="A5915" s="1">
        <v>37216</v>
      </c>
      <c r="B5915">
        <v>120.7161</v>
      </c>
      <c r="D5915" s="1">
        <v>37446</v>
      </c>
      <c r="E5915">
        <v>896.20065999999997</v>
      </c>
    </row>
    <row r="5916" spans="1:5" x14ac:dyDescent="0.3">
      <c r="A5916" s="1">
        <v>37215</v>
      </c>
      <c r="B5916">
        <v>121.2159</v>
      </c>
      <c r="D5916" s="1">
        <v>37445</v>
      </c>
      <c r="E5916">
        <v>914.43095000000005</v>
      </c>
    </row>
    <row r="5917" spans="1:5" x14ac:dyDescent="0.3">
      <c r="A5917" s="1">
        <v>37214</v>
      </c>
      <c r="B5917">
        <v>121.1649</v>
      </c>
      <c r="D5917" s="1">
        <v>37442</v>
      </c>
      <c r="E5917">
        <v>930.04111</v>
      </c>
    </row>
    <row r="5918" spans="1:5" x14ac:dyDescent="0.3">
      <c r="A5918" s="1">
        <v>37211</v>
      </c>
      <c r="B5918">
        <v>121.0394</v>
      </c>
      <c r="D5918" s="1">
        <v>37441</v>
      </c>
      <c r="E5918">
        <v>896.25238000000002</v>
      </c>
    </row>
    <row r="5919" spans="1:5" x14ac:dyDescent="0.3">
      <c r="A5919" s="1">
        <v>37210</v>
      </c>
      <c r="B5919">
        <v>121.2246</v>
      </c>
      <c r="D5919" s="1">
        <v>37440</v>
      </c>
      <c r="E5919">
        <v>890.06237999999996</v>
      </c>
    </row>
    <row r="5920" spans="1:5" x14ac:dyDescent="0.3">
      <c r="A5920" s="1">
        <v>37209</v>
      </c>
      <c r="B5920">
        <v>121.7334</v>
      </c>
      <c r="D5920" s="1">
        <v>37439</v>
      </c>
      <c r="E5920">
        <v>891.93028000000004</v>
      </c>
    </row>
    <row r="5921" spans="1:5" x14ac:dyDescent="0.3">
      <c r="A5921" s="1">
        <v>37208</v>
      </c>
      <c r="B5921">
        <v>122.04949999999999</v>
      </c>
      <c r="D5921" s="1">
        <v>37438</v>
      </c>
      <c r="E5921">
        <v>907.81101000000001</v>
      </c>
    </row>
    <row r="5922" spans="1:5" x14ac:dyDescent="0.3">
      <c r="A5922" s="1">
        <v>37207</v>
      </c>
      <c r="B5922">
        <v>122.59350000000001</v>
      </c>
      <c r="D5922" s="1">
        <v>37435</v>
      </c>
      <c r="E5922">
        <v>917.44356000000005</v>
      </c>
    </row>
    <row r="5923" spans="1:5" x14ac:dyDescent="0.3">
      <c r="A5923" s="1">
        <v>37204</v>
      </c>
      <c r="B5923">
        <v>122.4783</v>
      </c>
      <c r="D5923" s="1">
        <v>37434</v>
      </c>
      <c r="E5923">
        <v>907.29259000000002</v>
      </c>
    </row>
    <row r="5924" spans="1:5" x14ac:dyDescent="0.3">
      <c r="A5924" s="1">
        <v>37203</v>
      </c>
      <c r="B5924">
        <v>122.5081</v>
      </c>
      <c r="D5924" s="1">
        <v>37433</v>
      </c>
      <c r="E5924">
        <v>898.41485</v>
      </c>
    </row>
    <row r="5925" spans="1:5" x14ac:dyDescent="0.3">
      <c r="A5925" s="1">
        <v>37202</v>
      </c>
      <c r="B5925">
        <v>122.736</v>
      </c>
      <c r="D5925" s="1">
        <v>37432</v>
      </c>
      <c r="E5925">
        <v>913.95258000000001</v>
      </c>
    </row>
    <row r="5926" spans="1:5" x14ac:dyDescent="0.3">
      <c r="A5926" s="1">
        <v>37201</v>
      </c>
      <c r="B5926">
        <v>122.3836</v>
      </c>
      <c r="D5926" s="1">
        <v>37431</v>
      </c>
      <c r="E5926">
        <v>914.37550999999996</v>
      </c>
    </row>
    <row r="5927" spans="1:5" x14ac:dyDescent="0.3">
      <c r="A5927" s="1">
        <v>37200</v>
      </c>
      <c r="B5927">
        <v>122.3982</v>
      </c>
      <c r="D5927" s="1">
        <v>37428</v>
      </c>
      <c r="E5927">
        <v>921.15491999999995</v>
      </c>
    </row>
    <row r="5928" spans="1:5" x14ac:dyDescent="0.3">
      <c r="A5928" s="1">
        <v>37197</v>
      </c>
      <c r="B5928">
        <v>122.18600000000001</v>
      </c>
      <c r="D5928" s="1">
        <v>37427</v>
      </c>
      <c r="E5928">
        <v>938.20347000000004</v>
      </c>
    </row>
    <row r="5929" spans="1:5" x14ac:dyDescent="0.3">
      <c r="A5929" s="1">
        <v>37196</v>
      </c>
      <c r="B5929">
        <v>122.45050000000001</v>
      </c>
      <c r="D5929" s="1">
        <v>37426</v>
      </c>
      <c r="E5929">
        <v>957.23125000000005</v>
      </c>
    </row>
    <row r="5930" spans="1:5" x14ac:dyDescent="0.3">
      <c r="A5930" s="1">
        <v>37195</v>
      </c>
      <c r="B5930">
        <v>121.8135</v>
      </c>
      <c r="D5930" s="1">
        <v>37425</v>
      </c>
      <c r="E5930">
        <v>976.16070000000002</v>
      </c>
    </row>
    <row r="5931" spans="1:5" x14ac:dyDescent="0.3">
      <c r="A5931" s="1">
        <v>37194</v>
      </c>
      <c r="B5931">
        <v>121.7514</v>
      </c>
      <c r="D5931" s="1">
        <v>37424</v>
      </c>
      <c r="E5931">
        <v>980.76662999999996</v>
      </c>
    </row>
    <row r="5932" spans="1:5" x14ac:dyDescent="0.3">
      <c r="A5932" s="1">
        <v>37193</v>
      </c>
      <c r="B5932">
        <v>121.43729999999999</v>
      </c>
      <c r="D5932" s="1">
        <v>37421</v>
      </c>
      <c r="E5932">
        <v>957.09510999999998</v>
      </c>
    </row>
    <row r="5933" spans="1:5" x14ac:dyDescent="0.3">
      <c r="A5933" s="1">
        <v>37190</v>
      </c>
      <c r="B5933">
        <v>121.0446</v>
      </c>
      <c r="D5933" s="1">
        <v>37420</v>
      </c>
      <c r="E5933">
        <v>970.43380000000002</v>
      </c>
    </row>
    <row r="5934" spans="1:5" x14ac:dyDescent="0.3">
      <c r="A5934" s="1">
        <v>37189</v>
      </c>
      <c r="B5934">
        <v>120.99250000000001</v>
      </c>
      <c r="D5934" s="1">
        <v>37419</v>
      </c>
      <c r="E5934">
        <v>977.82933000000003</v>
      </c>
    </row>
    <row r="5935" spans="1:5" x14ac:dyDescent="0.3">
      <c r="A5935" s="1">
        <v>37188</v>
      </c>
      <c r="B5935">
        <v>120.6601</v>
      </c>
      <c r="D5935" s="1">
        <v>37418</v>
      </c>
      <c r="E5935">
        <v>979.22509000000002</v>
      </c>
    </row>
    <row r="5936" spans="1:5" x14ac:dyDescent="0.3">
      <c r="A5936" s="1">
        <v>37187</v>
      </c>
      <c r="B5936">
        <v>120.3879</v>
      </c>
      <c r="D5936" s="1">
        <v>37417</v>
      </c>
      <c r="E5936">
        <v>991.44142999999997</v>
      </c>
    </row>
    <row r="5937" spans="1:5" x14ac:dyDescent="0.3">
      <c r="A5937" s="1">
        <v>37186</v>
      </c>
      <c r="B5937">
        <v>120.4409</v>
      </c>
      <c r="D5937" s="1">
        <v>37414</v>
      </c>
      <c r="E5937">
        <v>988.74674000000005</v>
      </c>
    </row>
    <row r="5938" spans="1:5" x14ac:dyDescent="0.3">
      <c r="A5938" s="1">
        <v>37183</v>
      </c>
      <c r="B5938">
        <v>120.25230000000001</v>
      </c>
      <c r="D5938" s="1">
        <v>37413</v>
      </c>
      <c r="E5938">
        <v>993.31277</v>
      </c>
    </row>
    <row r="5939" spans="1:5" x14ac:dyDescent="0.3">
      <c r="A5939" s="1">
        <v>37182</v>
      </c>
      <c r="B5939">
        <v>120.1986</v>
      </c>
      <c r="D5939" s="1">
        <v>37412</v>
      </c>
      <c r="E5939">
        <v>1011.49307</v>
      </c>
    </row>
    <row r="5940" spans="1:5" x14ac:dyDescent="0.3">
      <c r="A5940" s="1">
        <v>37181</v>
      </c>
      <c r="B5940">
        <v>120.0694</v>
      </c>
      <c r="D5940" s="1">
        <v>37411</v>
      </c>
      <c r="E5940">
        <v>1005.00487</v>
      </c>
    </row>
    <row r="5941" spans="1:5" x14ac:dyDescent="0.3">
      <c r="A5941" s="1">
        <v>37180</v>
      </c>
      <c r="B5941">
        <v>120.1266</v>
      </c>
      <c r="D5941" s="1">
        <v>37410</v>
      </c>
      <c r="E5941">
        <v>1016.58659</v>
      </c>
    </row>
    <row r="5942" spans="1:5" x14ac:dyDescent="0.3">
      <c r="A5942" s="1">
        <v>37179</v>
      </c>
      <c r="B5942">
        <v>120.03319999999999</v>
      </c>
      <c r="D5942" s="1">
        <v>37407</v>
      </c>
      <c r="E5942">
        <v>1040.1365900000001</v>
      </c>
    </row>
    <row r="5943" spans="1:5" x14ac:dyDescent="0.3">
      <c r="A5943" s="1">
        <v>37176</v>
      </c>
      <c r="B5943">
        <v>119.74290000000001</v>
      </c>
      <c r="D5943" s="1">
        <v>37406</v>
      </c>
      <c r="E5943">
        <v>1029.4714200000001</v>
      </c>
    </row>
    <row r="5944" spans="1:5" x14ac:dyDescent="0.3">
      <c r="A5944" s="1">
        <v>37175</v>
      </c>
      <c r="B5944">
        <v>119.6096</v>
      </c>
      <c r="D5944" s="1">
        <v>37405</v>
      </c>
      <c r="E5944">
        <v>1038.9838299999999</v>
      </c>
    </row>
    <row r="5945" spans="1:5" x14ac:dyDescent="0.3">
      <c r="A5945" s="1">
        <v>37174</v>
      </c>
      <c r="B5945">
        <v>119.7338</v>
      </c>
      <c r="D5945" s="1">
        <v>37404</v>
      </c>
      <c r="E5945">
        <v>1049.40273</v>
      </c>
    </row>
    <row r="5946" spans="1:5" x14ac:dyDescent="0.3">
      <c r="A5946" s="1">
        <v>37173</v>
      </c>
      <c r="B5946">
        <v>119.6857</v>
      </c>
      <c r="D5946" s="1">
        <v>37403</v>
      </c>
      <c r="E5946">
        <v>1062.5411799999999</v>
      </c>
    </row>
    <row r="5947" spans="1:5" x14ac:dyDescent="0.3">
      <c r="A5947" s="1">
        <v>37172</v>
      </c>
      <c r="B5947">
        <v>119.887</v>
      </c>
      <c r="D5947" s="1">
        <v>37400</v>
      </c>
      <c r="E5947">
        <v>1064.3588099999999</v>
      </c>
    </row>
    <row r="5948" spans="1:5" x14ac:dyDescent="0.3">
      <c r="A5948" s="1">
        <v>37169</v>
      </c>
      <c r="B5948">
        <v>119.93429999999999</v>
      </c>
      <c r="D5948" s="1">
        <v>37399</v>
      </c>
      <c r="E5948">
        <v>1067.9264599999999</v>
      </c>
    </row>
    <row r="5949" spans="1:5" x14ac:dyDescent="0.3">
      <c r="A5949" s="1">
        <v>37168</v>
      </c>
      <c r="B5949">
        <v>119.7912</v>
      </c>
      <c r="D5949" s="1">
        <v>37398</v>
      </c>
      <c r="E5949">
        <v>1060.1787099999999</v>
      </c>
    </row>
    <row r="5950" spans="1:5" x14ac:dyDescent="0.3">
      <c r="A5950" s="1">
        <v>37167</v>
      </c>
      <c r="B5950">
        <v>119.866</v>
      </c>
      <c r="D5950" s="1">
        <v>37397</v>
      </c>
      <c r="E5950">
        <v>1065.0028299999999</v>
      </c>
    </row>
    <row r="5951" spans="1:5" x14ac:dyDescent="0.3">
      <c r="A5951" s="1">
        <v>37166</v>
      </c>
      <c r="B5951">
        <v>119.5557</v>
      </c>
      <c r="D5951" s="1">
        <v>37396</v>
      </c>
      <c r="E5951">
        <v>1070.2268899999999</v>
      </c>
    </row>
    <row r="5952" spans="1:5" x14ac:dyDescent="0.3">
      <c r="A5952" s="1">
        <v>37165</v>
      </c>
      <c r="B5952">
        <v>119.1888</v>
      </c>
      <c r="D5952" s="1">
        <v>37393</v>
      </c>
      <c r="E5952">
        <v>1080.0925</v>
      </c>
    </row>
    <row r="5953" spans="1:5" x14ac:dyDescent="0.3">
      <c r="A5953" s="1">
        <v>37162</v>
      </c>
      <c r="B5953">
        <v>119.03789999999999</v>
      </c>
      <c r="D5953" s="1">
        <v>37392</v>
      </c>
      <c r="E5953">
        <v>1082.5222699999999</v>
      </c>
    </row>
    <row r="5954" spans="1:5" x14ac:dyDescent="0.3">
      <c r="A5954" s="1">
        <v>37161</v>
      </c>
      <c r="B5954">
        <v>119.1174</v>
      </c>
      <c r="D5954" s="1">
        <v>37391</v>
      </c>
      <c r="E5954">
        <v>1080.84383</v>
      </c>
    </row>
    <row r="5955" spans="1:5" x14ac:dyDescent="0.3">
      <c r="A5955" s="1">
        <v>37160</v>
      </c>
      <c r="B5955">
        <v>118.92019999999999</v>
      </c>
      <c r="D5955" s="1">
        <v>37390</v>
      </c>
      <c r="E5955">
        <v>1084.4695400000001</v>
      </c>
    </row>
    <row r="5956" spans="1:5" x14ac:dyDescent="0.3">
      <c r="A5956" s="1">
        <v>37159</v>
      </c>
      <c r="B5956">
        <v>118.76300000000001</v>
      </c>
      <c r="D5956" s="1">
        <v>37389</v>
      </c>
      <c r="E5956">
        <v>1061.19289</v>
      </c>
    </row>
    <row r="5957" spans="1:5" x14ac:dyDescent="0.3">
      <c r="A5957" s="1">
        <v>37158</v>
      </c>
      <c r="B5957">
        <v>118.4675</v>
      </c>
      <c r="D5957" s="1">
        <v>37386</v>
      </c>
      <c r="E5957">
        <v>1048.5713000000001</v>
      </c>
    </row>
    <row r="5958" spans="1:5" x14ac:dyDescent="0.3">
      <c r="A5958" s="1">
        <v>37155</v>
      </c>
      <c r="B5958">
        <v>118.4746</v>
      </c>
      <c r="D5958" s="1">
        <v>37385</v>
      </c>
      <c r="E5958">
        <v>1064.4297300000001</v>
      </c>
    </row>
    <row r="5959" spans="1:5" x14ac:dyDescent="0.3">
      <c r="A5959" s="1">
        <v>37154</v>
      </c>
      <c r="B5959">
        <v>118.55240000000001</v>
      </c>
      <c r="D5959" s="1">
        <v>37384</v>
      </c>
      <c r="E5959">
        <v>1078.0127</v>
      </c>
    </row>
    <row r="5960" spans="1:5" x14ac:dyDescent="0.3">
      <c r="A5960" s="1">
        <v>37153</v>
      </c>
      <c r="B5960">
        <v>118.67449999999999</v>
      </c>
      <c r="D5960" s="1">
        <v>37383</v>
      </c>
      <c r="E5960">
        <v>1038.5964100000001</v>
      </c>
    </row>
    <row r="5961" spans="1:5" x14ac:dyDescent="0.3">
      <c r="A5961" s="1">
        <v>37152</v>
      </c>
      <c r="B5961">
        <v>118.6574</v>
      </c>
      <c r="D5961" s="1">
        <v>37382</v>
      </c>
      <c r="E5961">
        <v>1044.71633</v>
      </c>
    </row>
    <row r="5962" spans="1:5" x14ac:dyDescent="0.3">
      <c r="A5962" s="1">
        <v>37151</v>
      </c>
      <c r="B5962">
        <v>118.6649</v>
      </c>
      <c r="D5962" s="1">
        <v>37379</v>
      </c>
      <c r="E5962">
        <v>1056.4245699999999</v>
      </c>
    </row>
    <row r="5963" spans="1:5" x14ac:dyDescent="0.3">
      <c r="A5963" s="1">
        <v>37148</v>
      </c>
      <c r="B5963">
        <v>118.7259</v>
      </c>
      <c r="D5963" s="1">
        <v>37378</v>
      </c>
      <c r="E5963">
        <v>1077.79619</v>
      </c>
    </row>
    <row r="5964" spans="1:5" x14ac:dyDescent="0.3">
      <c r="A5964" s="1">
        <v>37144</v>
      </c>
      <c r="B5964">
        <v>118.1572</v>
      </c>
      <c r="D5964" s="1">
        <v>37377</v>
      </c>
      <c r="E5964">
        <v>1075.54748</v>
      </c>
    </row>
    <row r="5965" spans="1:5" x14ac:dyDescent="0.3">
      <c r="A5965" s="1">
        <v>37141</v>
      </c>
      <c r="B5965">
        <v>118.27589999999999</v>
      </c>
      <c r="D5965" s="1">
        <v>37376</v>
      </c>
      <c r="E5965">
        <v>1073.8046999999999</v>
      </c>
    </row>
    <row r="5966" spans="1:5" x14ac:dyDescent="0.3">
      <c r="A5966" s="1">
        <v>37140</v>
      </c>
      <c r="B5966">
        <v>117.96380000000001</v>
      </c>
      <c r="D5966" s="1">
        <v>37375</v>
      </c>
      <c r="E5966">
        <v>1065.7956799999999</v>
      </c>
    </row>
    <row r="5967" spans="1:5" x14ac:dyDescent="0.3">
      <c r="A5967" s="1">
        <v>37139</v>
      </c>
      <c r="B5967">
        <v>117.6863</v>
      </c>
      <c r="D5967" s="1">
        <v>37372</v>
      </c>
      <c r="E5967">
        <v>1075.44704</v>
      </c>
    </row>
    <row r="5968" spans="1:5" x14ac:dyDescent="0.3">
      <c r="A5968" s="1">
        <v>37138</v>
      </c>
      <c r="B5968">
        <v>117.7687</v>
      </c>
      <c r="D5968" s="1">
        <v>37371</v>
      </c>
      <c r="E5968">
        <v>1087.9681700000001</v>
      </c>
    </row>
    <row r="5969" spans="1:5" x14ac:dyDescent="0.3">
      <c r="A5969" s="1">
        <v>37137</v>
      </c>
      <c r="B5969">
        <v>118.3831</v>
      </c>
      <c r="D5969" s="1">
        <v>37370</v>
      </c>
      <c r="E5969">
        <v>1096.3178700000001</v>
      </c>
    </row>
    <row r="5970" spans="1:5" x14ac:dyDescent="0.3">
      <c r="A5970" s="1">
        <v>37134</v>
      </c>
      <c r="B5970">
        <v>118.312</v>
      </c>
      <c r="D5970" s="1">
        <v>37369</v>
      </c>
      <c r="E5970">
        <v>1104.7199700000001</v>
      </c>
    </row>
    <row r="5971" spans="1:5" x14ac:dyDescent="0.3">
      <c r="A5971" s="1">
        <v>37133</v>
      </c>
      <c r="B5971">
        <v>118.3767</v>
      </c>
      <c r="D5971" s="1">
        <v>37368</v>
      </c>
      <c r="E5971">
        <v>1110.8269</v>
      </c>
    </row>
    <row r="5972" spans="1:5" x14ac:dyDescent="0.3">
      <c r="A5972" s="1">
        <v>37132</v>
      </c>
      <c r="B5972">
        <v>118.09610000000001</v>
      </c>
      <c r="D5972" s="1">
        <v>37365</v>
      </c>
      <c r="E5972">
        <v>1119.6166900000001</v>
      </c>
    </row>
    <row r="5973" spans="1:5" x14ac:dyDescent="0.3">
      <c r="A5973" s="1">
        <v>37131</v>
      </c>
      <c r="B5973">
        <v>118.0723</v>
      </c>
      <c r="D5973" s="1">
        <v>37364</v>
      </c>
      <c r="E5973">
        <v>1121.8858</v>
      </c>
    </row>
    <row r="5974" spans="1:5" x14ac:dyDescent="0.3">
      <c r="A5974" s="1">
        <v>37127</v>
      </c>
      <c r="B5974">
        <v>117.5682</v>
      </c>
      <c r="D5974" s="1">
        <v>37363</v>
      </c>
      <c r="E5974">
        <v>1123.5377699999999</v>
      </c>
    </row>
    <row r="5975" spans="1:5" x14ac:dyDescent="0.3">
      <c r="A5975" s="1">
        <v>37126</v>
      </c>
      <c r="B5975">
        <v>117.77379999999999</v>
      </c>
      <c r="D5975" s="1">
        <v>37362</v>
      </c>
      <c r="E5975">
        <v>1127.3971200000001</v>
      </c>
    </row>
    <row r="5976" spans="1:5" x14ac:dyDescent="0.3">
      <c r="A5976" s="1">
        <v>37125</v>
      </c>
      <c r="B5976">
        <v>117.81010000000001</v>
      </c>
      <c r="D5976" s="1">
        <v>37361</v>
      </c>
      <c r="E5976">
        <v>1108.2598</v>
      </c>
    </row>
    <row r="5977" spans="1:5" x14ac:dyDescent="0.3">
      <c r="A5977" s="1">
        <v>37124</v>
      </c>
      <c r="B5977">
        <v>117.87779999999999</v>
      </c>
      <c r="D5977" s="1">
        <v>37358</v>
      </c>
      <c r="E5977">
        <v>1109.8650500000001</v>
      </c>
    </row>
    <row r="5978" spans="1:5" x14ac:dyDescent="0.3">
      <c r="A5978" s="1">
        <v>37123</v>
      </c>
      <c r="B5978">
        <v>118.0553</v>
      </c>
      <c r="D5978" s="1">
        <v>37357</v>
      </c>
      <c r="E5978">
        <v>1101.03325</v>
      </c>
    </row>
    <row r="5979" spans="1:5" x14ac:dyDescent="0.3">
      <c r="A5979" s="1">
        <v>37120</v>
      </c>
      <c r="B5979">
        <v>118.11579999999999</v>
      </c>
      <c r="D5979" s="1">
        <v>37356</v>
      </c>
      <c r="E5979">
        <v>1126.6057900000001</v>
      </c>
    </row>
    <row r="5980" spans="1:5" x14ac:dyDescent="0.3">
      <c r="A5980" s="1">
        <v>37119</v>
      </c>
      <c r="B5980">
        <v>117.7885</v>
      </c>
      <c r="D5980" s="1">
        <v>37355</v>
      </c>
      <c r="E5980">
        <v>1116.58212</v>
      </c>
    </row>
    <row r="5981" spans="1:5" x14ac:dyDescent="0.3">
      <c r="A5981" s="1">
        <v>37118</v>
      </c>
      <c r="B5981">
        <v>117.721</v>
      </c>
      <c r="D5981" s="1">
        <v>37354</v>
      </c>
      <c r="E5981">
        <v>1127.9632799999999</v>
      </c>
    </row>
    <row r="5982" spans="1:5" x14ac:dyDescent="0.3">
      <c r="A5982" s="1">
        <v>37117</v>
      </c>
      <c r="B5982">
        <v>117.7341</v>
      </c>
      <c r="D5982" s="1">
        <v>37351</v>
      </c>
      <c r="E5982">
        <v>1125.4129499999999</v>
      </c>
    </row>
    <row r="5983" spans="1:5" x14ac:dyDescent="0.3">
      <c r="A5983" s="1">
        <v>37116</v>
      </c>
      <c r="B5983">
        <v>117.8369</v>
      </c>
      <c r="D5983" s="1">
        <v>37350</v>
      </c>
      <c r="E5983">
        <v>1132.0447799999999</v>
      </c>
    </row>
    <row r="5984" spans="1:5" x14ac:dyDescent="0.3">
      <c r="A5984" s="1">
        <v>37113</v>
      </c>
      <c r="B5984">
        <v>117.79340000000001</v>
      </c>
      <c r="D5984" s="1">
        <v>37349</v>
      </c>
      <c r="E5984">
        <v>1130.10825</v>
      </c>
    </row>
    <row r="5985" spans="1:5" x14ac:dyDescent="0.3">
      <c r="A5985" s="1">
        <v>37112</v>
      </c>
      <c r="B5985">
        <v>117.5776</v>
      </c>
      <c r="D5985" s="1">
        <v>37348</v>
      </c>
      <c r="E5985">
        <v>1138.2798600000001</v>
      </c>
    </row>
    <row r="5986" spans="1:5" x14ac:dyDescent="0.3">
      <c r="A5986" s="1">
        <v>37111</v>
      </c>
      <c r="B5986">
        <v>117.15560000000001</v>
      </c>
      <c r="D5986" s="1">
        <v>37347</v>
      </c>
      <c r="E5986">
        <v>1141.58224</v>
      </c>
    </row>
    <row r="5987" spans="1:5" x14ac:dyDescent="0.3">
      <c r="A5987" s="1">
        <v>37110</v>
      </c>
      <c r="B5987">
        <v>117.1643</v>
      </c>
      <c r="D5987" s="1">
        <v>37344</v>
      </c>
      <c r="E5987">
        <v>1151.97084</v>
      </c>
    </row>
    <row r="5988" spans="1:5" x14ac:dyDescent="0.3">
      <c r="A5988" s="1">
        <v>37109</v>
      </c>
      <c r="B5988">
        <v>117.18389999999999</v>
      </c>
      <c r="D5988" s="1">
        <v>37343</v>
      </c>
      <c r="E5988">
        <v>1154.0479700000001</v>
      </c>
    </row>
    <row r="5989" spans="1:5" x14ac:dyDescent="0.3">
      <c r="A5989" s="1">
        <v>37106</v>
      </c>
      <c r="B5989">
        <v>117.0839</v>
      </c>
      <c r="D5989" s="1">
        <v>37342</v>
      </c>
      <c r="E5989">
        <v>1145.94488</v>
      </c>
    </row>
    <row r="5990" spans="1:5" x14ac:dyDescent="0.3">
      <c r="A5990" s="1">
        <v>37105</v>
      </c>
      <c r="B5990">
        <v>116.9525</v>
      </c>
      <c r="D5990" s="1">
        <v>37341</v>
      </c>
      <c r="E5990">
        <v>1137.34699</v>
      </c>
    </row>
    <row r="5991" spans="1:5" x14ac:dyDescent="0.3">
      <c r="A5991" s="1">
        <v>37104</v>
      </c>
      <c r="B5991">
        <v>117.0432</v>
      </c>
      <c r="D5991" s="1">
        <v>37340</v>
      </c>
      <c r="E5991">
        <v>1133.3439699999999</v>
      </c>
    </row>
    <row r="5992" spans="1:5" x14ac:dyDescent="0.3">
      <c r="A5992" s="1">
        <v>37103</v>
      </c>
      <c r="B5992">
        <v>117.1515</v>
      </c>
      <c r="D5992" s="1">
        <v>37337</v>
      </c>
      <c r="E5992">
        <v>1149.26099</v>
      </c>
    </row>
    <row r="5993" spans="1:5" x14ac:dyDescent="0.3">
      <c r="A5993" s="1">
        <v>37102</v>
      </c>
      <c r="B5993">
        <v>116.9832</v>
      </c>
      <c r="D5993" s="1">
        <v>37336</v>
      </c>
      <c r="E5993">
        <v>1143.6375</v>
      </c>
    </row>
    <row r="5994" spans="1:5" x14ac:dyDescent="0.3">
      <c r="A5994" s="1">
        <v>37099</v>
      </c>
      <c r="B5994">
        <v>116.92019999999999</v>
      </c>
      <c r="D5994" s="1">
        <v>37335</v>
      </c>
      <c r="E5994">
        <v>1144.34601</v>
      </c>
    </row>
    <row r="5995" spans="1:5" x14ac:dyDescent="0.3">
      <c r="A5995" s="1">
        <v>37098</v>
      </c>
      <c r="B5995">
        <v>116.637</v>
      </c>
      <c r="D5995" s="1">
        <v>37334</v>
      </c>
      <c r="E5995">
        <v>1162.2600399999999</v>
      </c>
    </row>
    <row r="5996" spans="1:5" x14ac:dyDescent="0.3">
      <c r="A5996" s="1">
        <v>37097</v>
      </c>
      <c r="B5996">
        <v>116.5154</v>
      </c>
      <c r="D5996" s="1">
        <v>37333</v>
      </c>
      <c r="E5996">
        <v>1154.4312299999999</v>
      </c>
    </row>
    <row r="5997" spans="1:5" x14ac:dyDescent="0.3">
      <c r="A5997" s="1">
        <v>37096</v>
      </c>
      <c r="B5997">
        <v>116.6036</v>
      </c>
      <c r="D5997" s="1">
        <v>37330</v>
      </c>
      <c r="E5997">
        <v>1156.71012</v>
      </c>
    </row>
    <row r="5998" spans="1:5" x14ac:dyDescent="0.3">
      <c r="A5998" s="1">
        <v>37095</v>
      </c>
      <c r="B5998">
        <v>116.56829999999999</v>
      </c>
      <c r="D5998" s="1">
        <v>37329</v>
      </c>
      <c r="E5998">
        <v>1144.96316</v>
      </c>
    </row>
    <row r="5999" spans="1:5" x14ac:dyDescent="0.3">
      <c r="A5999" s="1">
        <v>37092</v>
      </c>
      <c r="B5999">
        <v>116.5022</v>
      </c>
      <c r="D5999" s="1">
        <v>37328</v>
      </c>
      <c r="E5999">
        <v>1149.8263999999999</v>
      </c>
    </row>
    <row r="6000" spans="1:5" x14ac:dyDescent="0.3">
      <c r="A6000" s="1">
        <v>37091</v>
      </c>
      <c r="B6000">
        <v>116.253</v>
      </c>
      <c r="D6000" s="1">
        <v>37327</v>
      </c>
      <c r="E6000">
        <v>1158.2003</v>
      </c>
    </row>
    <row r="6001" spans="1:5" x14ac:dyDescent="0.3">
      <c r="A6001" s="1">
        <v>37090</v>
      </c>
      <c r="B6001">
        <v>116.2131</v>
      </c>
      <c r="D6001" s="1">
        <v>37326</v>
      </c>
      <c r="E6001">
        <v>1166.9703199999999</v>
      </c>
    </row>
    <row r="6002" spans="1:5" x14ac:dyDescent="0.3">
      <c r="A6002" s="1">
        <v>37089</v>
      </c>
      <c r="B6002">
        <v>116.0796</v>
      </c>
      <c r="D6002" s="1">
        <v>37323</v>
      </c>
      <c r="E6002">
        <v>1165.3780300000001</v>
      </c>
    </row>
    <row r="6003" spans="1:5" x14ac:dyDescent="0.3">
      <c r="A6003" s="1">
        <v>37088</v>
      </c>
      <c r="B6003">
        <v>115.98390000000001</v>
      </c>
      <c r="D6003" s="1">
        <v>37322</v>
      </c>
      <c r="E6003">
        <v>1154.4243899999999</v>
      </c>
    </row>
    <row r="6004" spans="1:5" x14ac:dyDescent="0.3">
      <c r="A6004" s="1">
        <v>37085</v>
      </c>
      <c r="B6004">
        <v>115.8223</v>
      </c>
      <c r="D6004" s="1">
        <v>37321</v>
      </c>
      <c r="E6004">
        <v>1154.9708700000001</v>
      </c>
    </row>
    <row r="6005" spans="1:5" x14ac:dyDescent="0.3">
      <c r="A6005" s="1">
        <v>37084</v>
      </c>
      <c r="B6005">
        <v>115.867</v>
      </c>
      <c r="D6005" s="1">
        <v>37320</v>
      </c>
      <c r="E6005">
        <v>1148.9181799999999</v>
      </c>
    </row>
    <row r="6006" spans="1:5" x14ac:dyDescent="0.3">
      <c r="A6006" s="1">
        <v>37083</v>
      </c>
      <c r="B6006">
        <v>115.95180000000001</v>
      </c>
      <c r="D6006" s="1">
        <v>37319</v>
      </c>
      <c r="E6006">
        <v>1154.4773700000001</v>
      </c>
    </row>
    <row r="6007" spans="1:5" x14ac:dyDescent="0.3">
      <c r="A6007" s="1">
        <v>37082</v>
      </c>
      <c r="B6007">
        <v>115.7208</v>
      </c>
      <c r="D6007" s="1">
        <v>37316</v>
      </c>
      <c r="E6007">
        <v>1132.8755900000001</v>
      </c>
    </row>
    <row r="6008" spans="1:5" x14ac:dyDescent="0.3">
      <c r="A6008" s="1">
        <v>37081</v>
      </c>
      <c r="B6008">
        <v>115.55419999999999</v>
      </c>
      <c r="D6008" s="1">
        <v>37315</v>
      </c>
      <c r="E6008">
        <v>1110.1610900000001</v>
      </c>
    </row>
    <row r="6009" spans="1:5" x14ac:dyDescent="0.3">
      <c r="A6009" s="1">
        <v>37078</v>
      </c>
      <c r="B6009">
        <v>115.6726</v>
      </c>
      <c r="D6009" s="1">
        <v>37314</v>
      </c>
      <c r="E6009">
        <v>1115.83797</v>
      </c>
    </row>
    <row r="6010" spans="1:5" x14ac:dyDescent="0.3">
      <c r="A6010" s="1">
        <v>37077</v>
      </c>
      <c r="B6010">
        <v>115.4474</v>
      </c>
      <c r="D6010" s="1">
        <v>37313</v>
      </c>
      <c r="E6010">
        <v>1111.21795</v>
      </c>
    </row>
    <row r="6011" spans="1:5" x14ac:dyDescent="0.3">
      <c r="A6011" s="1">
        <v>37076</v>
      </c>
      <c r="B6011">
        <v>115.40649999999999</v>
      </c>
      <c r="D6011" s="1">
        <v>37312</v>
      </c>
      <c r="E6011">
        <v>1101.7751599999999</v>
      </c>
    </row>
    <row r="6012" spans="1:5" x14ac:dyDescent="0.3">
      <c r="A6012" s="1">
        <v>37075</v>
      </c>
      <c r="B6012">
        <v>115.4118</v>
      </c>
      <c r="D6012" s="1">
        <v>37309</v>
      </c>
      <c r="E6012">
        <v>1078.61815</v>
      </c>
    </row>
    <row r="6013" spans="1:5" x14ac:dyDescent="0.3">
      <c r="A6013" s="1">
        <v>37074</v>
      </c>
      <c r="B6013">
        <v>115.5782</v>
      </c>
      <c r="D6013" s="1">
        <v>37308</v>
      </c>
      <c r="E6013">
        <v>1082.6145200000001</v>
      </c>
    </row>
    <row r="6014" spans="1:5" x14ac:dyDescent="0.3">
      <c r="A6014" s="1">
        <v>37071</v>
      </c>
      <c r="B6014">
        <v>115.4995</v>
      </c>
      <c r="D6014" s="1">
        <v>37307</v>
      </c>
      <c r="E6014">
        <v>1086.49225</v>
      </c>
    </row>
    <row r="6015" spans="1:5" x14ac:dyDescent="0.3">
      <c r="A6015" s="1">
        <v>37070</v>
      </c>
      <c r="B6015">
        <v>115.9106</v>
      </c>
      <c r="D6015" s="1">
        <v>37306</v>
      </c>
      <c r="E6015">
        <v>1073.33068</v>
      </c>
    </row>
    <row r="6016" spans="1:5" x14ac:dyDescent="0.3">
      <c r="A6016" s="1">
        <v>37069</v>
      </c>
      <c r="B6016">
        <v>116.03570000000001</v>
      </c>
      <c r="D6016" s="1">
        <v>37305</v>
      </c>
      <c r="E6016">
        <v>1100.3032900000001</v>
      </c>
    </row>
    <row r="6017" spans="1:5" x14ac:dyDescent="0.3">
      <c r="A6017" s="1">
        <v>37068</v>
      </c>
      <c r="B6017">
        <v>115.9905</v>
      </c>
      <c r="D6017" s="1">
        <v>37302</v>
      </c>
      <c r="E6017">
        <v>1101.6313600000001</v>
      </c>
    </row>
    <row r="6018" spans="1:5" x14ac:dyDescent="0.3">
      <c r="A6018" s="1">
        <v>37067</v>
      </c>
      <c r="B6018">
        <v>116.0947</v>
      </c>
      <c r="D6018" s="1">
        <v>37301</v>
      </c>
      <c r="E6018">
        <v>1110.83312</v>
      </c>
    </row>
    <row r="6019" spans="1:5" x14ac:dyDescent="0.3">
      <c r="A6019" s="1">
        <v>37064</v>
      </c>
      <c r="B6019">
        <v>116.0561</v>
      </c>
      <c r="D6019" s="1">
        <v>37300</v>
      </c>
      <c r="E6019">
        <v>1109.2421200000001</v>
      </c>
    </row>
    <row r="6020" spans="1:5" x14ac:dyDescent="0.3">
      <c r="A6020" s="1">
        <v>37063</v>
      </c>
      <c r="B6020">
        <v>115.92910000000001</v>
      </c>
      <c r="D6020" s="1">
        <v>37299</v>
      </c>
      <c r="E6020">
        <v>1095.73732</v>
      </c>
    </row>
    <row r="6021" spans="1:5" x14ac:dyDescent="0.3">
      <c r="A6021" s="1">
        <v>37062</v>
      </c>
      <c r="B6021">
        <v>115.729</v>
      </c>
      <c r="D6021" s="1">
        <v>37298</v>
      </c>
      <c r="E6021">
        <v>1096.0419199999999</v>
      </c>
    </row>
    <row r="6022" spans="1:5" x14ac:dyDescent="0.3">
      <c r="A6022" s="1">
        <v>37061</v>
      </c>
      <c r="B6022">
        <v>115.6366</v>
      </c>
      <c r="D6022" s="1">
        <v>37295</v>
      </c>
      <c r="E6022">
        <v>1086.9323199999999</v>
      </c>
    </row>
    <row r="6023" spans="1:5" x14ac:dyDescent="0.3">
      <c r="A6023" s="1">
        <v>37060</v>
      </c>
      <c r="B6023">
        <v>115.7028</v>
      </c>
      <c r="D6023" s="1">
        <v>37294</v>
      </c>
      <c r="E6023">
        <v>1081.7184500000001</v>
      </c>
    </row>
    <row r="6024" spans="1:5" x14ac:dyDescent="0.3">
      <c r="A6024" s="1">
        <v>37057</v>
      </c>
      <c r="B6024">
        <v>115.5472</v>
      </c>
      <c r="D6024" s="1">
        <v>37293</v>
      </c>
      <c r="E6024">
        <v>1078.54431</v>
      </c>
    </row>
    <row r="6025" spans="1:5" x14ac:dyDescent="0.3">
      <c r="A6025" s="1">
        <v>37056</v>
      </c>
      <c r="B6025">
        <v>115.5442</v>
      </c>
      <c r="D6025" s="1">
        <v>37292</v>
      </c>
      <c r="E6025">
        <v>1086.1473800000001</v>
      </c>
    </row>
    <row r="6026" spans="1:5" x14ac:dyDescent="0.3">
      <c r="A6026" s="1">
        <v>37055</v>
      </c>
      <c r="B6026">
        <v>115.1842</v>
      </c>
      <c r="D6026" s="1">
        <v>37291</v>
      </c>
      <c r="E6026">
        <v>1093.04332</v>
      </c>
    </row>
    <row r="6027" spans="1:5" x14ac:dyDescent="0.3">
      <c r="A6027" s="1">
        <v>37054</v>
      </c>
      <c r="B6027">
        <v>115.2649</v>
      </c>
      <c r="D6027" s="1">
        <v>37288</v>
      </c>
      <c r="E6027">
        <v>1122.9765500000001</v>
      </c>
    </row>
    <row r="6028" spans="1:5" x14ac:dyDescent="0.3">
      <c r="A6028" s="1">
        <v>37053</v>
      </c>
      <c r="B6028">
        <v>115.366</v>
      </c>
      <c r="D6028" s="1">
        <v>37287</v>
      </c>
      <c r="E6028">
        <v>1131.6393599999999</v>
      </c>
    </row>
    <row r="6029" spans="1:5" x14ac:dyDescent="0.3">
      <c r="A6029" s="1">
        <v>37050</v>
      </c>
      <c r="B6029">
        <v>115.23220000000001</v>
      </c>
      <c r="D6029" s="1">
        <v>37286</v>
      </c>
      <c r="E6029">
        <v>1110.9498900000001</v>
      </c>
    </row>
    <row r="6030" spans="1:5" x14ac:dyDescent="0.3">
      <c r="A6030" s="1">
        <v>37049</v>
      </c>
      <c r="B6030">
        <v>115.2176</v>
      </c>
      <c r="D6030" s="1">
        <v>37285</v>
      </c>
      <c r="E6030">
        <v>1109.25199</v>
      </c>
    </row>
    <row r="6031" spans="1:5" x14ac:dyDescent="0.3">
      <c r="A6031" s="1">
        <v>37048</v>
      </c>
      <c r="B6031">
        <v>115.38760000000001</v>
      </c>
      <c r="D6031" s="1">
        <v>37284</v>
      </c>
      <c r="E6031">
        <v>1138.1649299999999</v>
      </c>
    </row>
    <row r="6032" spans="1:5" x14ac:dyDescent="0.3">
      <c r="A6032" s="1">
        <v>37047</v>
      </c>
      <c r="B6032">
        <v>115.498</v>
      </c>
      <c r="D6032" s="1">
        <v>37281</v>
      </c>
      <c r="E6032">
        <v>1132.50145</v>
      </c>
    </row>
    <row r="6033" spans="1:5" x14ac:dyDescent="0.3">
      <c r="A6033" s="1">
        <v>37046</v>
      </c>
      <c r="B6033">
        <v>115.1615</v>
      </c>
      <c r="D6033" s="1">
        <v>37280</v>
      </c>
      <c r="E6033">
        <v>1118.9739099999999</v>
      </c>
    </row>
    <row r="6034" spans="1:5" x14ac:dyDescent="0.3">
      <c r="A6034" s="1">
        <v>37043</v>
      </c>
      <c r="B6034">
        <v>115.072</v>
      </c>
      <c r="D6034" s="1">
        <v>37279</v>
      </c>
      <c r="E6034">
        <v>1109.741</v>
      </c>
    </row>
    <row r="6035" spans="1:5" x14ac:dyDescent="0.3">
      <c r="A6035" s="1">
        <v>37042</v>
      </c>
      <c r="B6035">
        <v>114.55240000000001</v>
      </c>
      <c r="D6035" s="1">
        <v>37278</v>
      </c>
      <c r="E6035">
        <v>1098.4883</v>
      </c>
    </row>
    <row r="6036" spans="1:5" x14ac:dyDescent="0.3">
      <c r="A6036" s="1">
        <v>37041</v>
      </c>
      <c r="B6036">
        <v>114.7055</v>
      </c>
      <c r="D6036" s="1">
        <v>37277</v>
      </c>
      <c r="E6036">
        <v>1107.2287799999999</v>
      </c>
    </row>
    <row r="6037" spans="1:5" x14ac:dyDescent="0.3">
      <c r="A6037" s="1">
        <v>37040</v>
      </c>
      <c r="B6037">
        <v>114.70740000000001</v>
      </c>
      <c r="D6037" s="1">
        <v>37274</v>
      </c>
      <c r="E6037">
        <v>1107.6903299999999</v>
      </c>
    </row>
    <row r="6038" spans="1:5" x14ac:dyDescent="0.3">
      <c r="A6038" s="1">
        <v>37036</v>
      </c>
      <c r="B6038">
        <v>114.37560000000001</v>
      </c>
      <c r="D6038" s="1">
        <v>37273</v>
      </c>
      <c r="E6038">
        <v>1118.3864900000001</v>
      </c>
    </row>
    <row r="6039" spans="1:5" x14ac:dyDescent="0.3">
      <c r="A6039" s="1">
        <v>37035</v>
      </c>
      <c r="B6039">
        <v>114.4932</v>
      </c>
      <c r="D6039" s="1">
        <v>37272</v>
      </c>
      <c r="E6039">
        <v>1107.39814</v>
      </c>
    </row>
    <row r="6040" spans="1:5" x14ac:dyDescent="0.3">
      <c r="A6040" s="1">
        <v>37034</v>
      </c>
      <c r="B6040">
        <v>114.5205</v>
      </c>
      <c r="D6040" s="1">
        <v>37271</v>
      </c>
      <c r="E6040">
        <v>1115.3553300000001</v>
      </c>
    </row>
    <row r="6041" spans="1:5" x14ac:dyDescent="0.3">
      <c r="A6041" s="1">
        <v>37033</v>
      </c>
      <c r="B6041">
        <v>114.5881</v>
      </c>
      <c r="D6041" s="1">
        <v>37270</v>
      </c>
      <c r="E6041">
        <v>1105.5925299999999</v>
      </c>
    </row>
    <row r="6042" spans="1:5" x14ac:dyDescent="0.3">
      <c r="A6042" s="1">
        <v>37032</v>
      </c>
      <c r="B6042">
        <v>114.7758</v>
      </c>
      <c r="D6042" s="1">
        <v>37267</v>
      </c>
      <c r="E6042">
        <v>1119.86319</v>
      </c>
    </row>
    <row r="6043" spans="1:5" x14ac:dyDescent="0.3">
      <c r="A6043" s="1">
        <v>37029</v>
      </c>
      <c r="B6043">
        <v>114.70229999999999</v>
      </c>
      <c r="D6043" s="1">
        <v>37266</v>
      </c>
      <c r="E6043">
        <v>1123.2982099999999</v>
      </c>
    </row>
    <row r="6044" spans="1:5" x14ac:dyDescent="0.3">
      <c r="A6044" s="1">
        <v>37028</v>
      </c>
      <c r="B6044">
        <v>114.7251</v>
      </c>
      <c r="D6044" s="1">
        <v>37265</v>
      </c>
      <c r="E6044">
        <v>1130.01575</v>
      </c>
    </row>
    <row r="6045" spans="1:5" x14ac:dyDescent="0.3">
      <c r="A6045" s="1">
        <v>37027</v>
      </c>
      <c r="B6045">
        <v>114.6294</v>
      </c>
      <c r="D6045" s="1">
        <v>37264</v>
      </c>
      <c r="E6045">
        <v>1131.1887400000001</v>
      </c>
    </row>
    <row r="6046" spans="1:5" x14ac:dyDescent="0.3">
      <c r="A6046" s="1">
        <v>37026</v>
      </c>
      <c r="B6046">
        <v>114.5305</v>
      </c>
      <c r="D6046" s="1">
        <v>37263</v>
      </c>
      <c r="E6046">
        <v>1137.5615499999999</v>
      </c>
    </row>
    <row r="6047" spans="1:5" x14ac:dyDescent="0.3">
      <c r="A6047" s="1">
        <v>37025</v>
      </c>
      <c r="B6047">
        <v>114.54389999999999</v>
      </c>
      <c r="D6047" s="1">
        <v>37260</v>
      </c>
      <c r="E6047">
        <v>1142.2834800000001</v>
      </c>
    </row>
    <row r="6048" spans="1:5" x14ac:dyDescent="0.3">
      <c r="A6048" s="1">
        <v>37022</v>
      </c>
      <c r="B6048">
        <v>114.8244</v>
      </c>
      <c r="D6048" s="1">
        <v>37259</v>
      </c>
      <c r="E6048">
        <v>1132.9366600000001</v>
      </c>
    </row>
    <row r="6049" spans="1:5" x14ac:dyDescent="0.3">
      <c r="A6049" s="1">
        <v>37021</v>
      </c>
      <c r="B6049">
        <v>115.1533</v>
      </c>
      <c r="D6049" s="1">
        <v>37258</v>
      </c>
      <c r="E6049">
        <v>1113.6131399999999</v>
      </c>
    </row>
    <row r="6050" spans="1:5" x14ac:dyDescent="0.3">
      <c r="A6050" s="1">
        <v>37020</v>
      </c>
      <c r="B6050">
        <v>114.97410000000001</v>
      </c>
      <c r="D6050" s="1">
        <v>37257</v>
      </c>
      <c r="E6050">
        <v>1127.6727699999999</v>
      </c>
    </row>
    <row r="6051" spans="1:5" x14ac:dyDescent="0.3">
      <c r="A6051" s="1">
        <v>37019</v>
      </c>
      <c r="B6051">
        <v>114.8194</v>
      </c>
      <c r="D6051" s="1">
        <v>37256</v>
      </c>
      <c r="E6051">
        <v>1127.1661200000001</v>
      </c>
    </row>
    <row r="6052" spans="1:5" x14ac:dyDescent="0.3">
      <c r="A6052" s="1">
        <v>37015</v>
      </c>
      <c r="B6052">
        <v>114.7101</v>
      </c>
      <c r="D6052" s="1">
        <v>37253</v>
      </c>
      <c r="E6052">
        <v>1140.62012</v>
      </c>
    </row>
    <row r="6053" spans="1:5" x14ac:dyDescent="0.3">
      <c r="A6053" s="1">
        <v>37014</v>
      </c>
      <c r="B6053">
        <v>114.5132</v>
      </c>
      <c r="D6053" s="1">
        <v>37252</v>
      </c>
      <c r="E6053">
        <v>1134.7886100000001</v>
      </c>
    </row>
    <row r="6054" spans="1:5" x14ac:dyDescent="0.3">
      <c r="A6054" s="1">
        <v>37013</v>
      </c>
      <c r="B6054">
        <v>114.30119999999999</v>
      </c>
      <c r="D6054" s="1">
        <v>37251</v>
      </c>
      <c r="E6054">
        <v>1129.0011400000001</v>
      </c>
    </row>
    <row r="6055" spans="1:5" x14ac:dyDescent="0.3">
      <c r="A6055" s="1">
        <v>37012</v>
      </c>
      <c r="B6055">
        <v>114.15479999999999</v>
      </c>
      <c r="D6055" s="1">
        <v>37250</v>
      </c>
      <c r="E6055">
        <v>1128.8554799999999</v>
      </c>
    </row>
    <row r="6056" spans="1:5" x14ac:dyDescent="0.3">
      <c r="A6056" s="1">
        <v>37011</v>
      </c>
      <c r="B6056">
        <v>114.13249999999999</v>
      </c>
      <c r="D6056" s="1">
        <v>37249</v>
      </c>
      <c r="E6056">
        <v>1129.3580899999999</v>
      </c>
    </row>
    <row r="6057" spans="1:5" x14ac:dyDescent="0.3">
      <c r="A6057" s="1">
        <v>37008</v>
      </c>
      <c r="B6057">
        <v>114.5204</v>
      </c>
      <c r="D6057" s="1">
        <v>37246</v>
      </c>
      <c r="E6057">
        <v>1119.3617200000001</v>
      </c>
    </row>
    <row r="6058" spans="1:5" x14ac:dyDescent="0.3">
      <c r="A6058" s="1">
        <v>37007</v>
      </c>
      <c r="B6058">
        <v>114.8673</v>
      </c>
      <c r="D6058" s="1">
        <v>37245</v>
      </c>
      <c r="E6058">
        <v>1102.7728999999999</v>
      </c>
    </row>
    <row r="6059" spans="1:5" x14ac:dyDescent="0.3">
      <c r="A6059" s="1">
        <v>37006</v>
      </c>
      <c r="B6059">
        <v>114.54259999999999</v>
      </c>
      <c r="D6059" s="1">
        <v>37244</v>
      </c>
      <c r="E6059">
        <v>1104.67561</v>
      </c>
    </row>
    <row r="6060" spans="1:5" x14ac:dyDescent="0.3">
      <c r="A6060" s="1">
        <v>37005</v>
      </c>
      <c r="B6060">
        <v>114.48</v>
      </c>
      <c r="D6060" s="1">
        <v>37243</v>
      </c>
      <c r="E6060">
        <v>1104.5029400000001</v>
      </c>
    </row>
    <row r="6061" spans="1:5" x14ac:dyDescent="0.3">
      <c r="A6061" s="1">
        <v>37004</v>
      </c>
      <c r="B6061">
        <v>114.6848</v>
      </c>
      <c r="D6061" s="1">
        <v>37242</v>
      </c>
      <c r="E6061">
        <v>1096.6138900000001</v>
      </c>
    </row>
    <row r="6062" spans="1:5" x14ac:dyDescent="0.3">
      <c r="A6062" s="1">
        <v>37001</v>
      </c>
      <c r="B6062">
        <v>114.5288</v>
      </c>
      <c r="D6062" s="1">
        <v>37239</v>
      </c>
      <c r="E6062">
        <v>1084.33374</v>
      </c>
    </row>
    <row r="6063" spans="1:5" x14ac:dyDescent="0.3">
      <c r="A6063" s="1">
        <v>37000</v>
      </c>
      <c r="B6063">
        <v>114.4346</v>
      </c>
      <c r="D6063" s="1">
        <v>37238</v>
      </c>
      <c r="E6063">
        <v>1097.0547300000001</v>
      </c>
    </row>
    <row r="6064" spans="1:5" x14ac:dyDescent="0.3">
      <c r="A6064" s="1">
        <v>36999</v>
      </c>
      <c r="B6064">
        <v>114.65389999999999</v>
      </c>
      <c r="D6064" s="1">
        <v>37237</v>
      </c>
      <c r="E6064">
        <v>1111.6731400000001</v>
      </c>
    </row>
    <row r="6065" spans="1:5" x14ac:dyDescent="0.3">
      <c r="A6065" s="1">
        <v>36998</v>
      </c>
      <c r="B6065">
        <v>114.7201</v>
      </c>
      <c r="D6065" s="1">
        <v>37236</v>
      </c>
      <c r="E6065">
        <v>1116.5595699999999</v>
      </c>
    </row>
    <row r="6066" spans="1:5" x14ac:dyDescent="0.3">
      <c r="A6066" s="1">
        <v>36993</v>
      </c>
      <c r="B6066">
        <v>114.795</v>
      </c>
      <c r="D6066" s="1">
        <v>37235</v>
      </c>
      <c r="E6066">
        <v>1121.2605799999999</v>
      </c>
    </row>
    <row r="6067" spans="1:5" x14ac:dyDescent="0.3">
      <c r="A6067" s="1">
        <v>36992</v>
      </c>
      <c r="B6067">
        <v>114.8843</v>
      </c>
      <c r="D6067" s="1">
        <v>37232</v>
      </c>
      <c r="E6067">
        <v>1140.0236199999999</v>
      </c>
    </row>
    <row r="6068" spans="1:5" x14ac:dyDescent="0.3">
      <c r="A6068" s="1">
        <v>36991</v>
      </c>
      <c r="B6068">
        <v>115.34520000000001</v>
      </c>
      <c r="D6068" s="1">
        <v>37231</v>
      </c>
      <c r="E6068">
        <v>1143.76719</v>
      </c>
    </row>
    <row r="6069" spans="1:5" x14ac:dyDescent="0.3">
      <c r="A6069" s="1">
        <v>36990</v>
      </c>
      <c r="B6069">
        <v>115.5406</v>
      </c>
      <c r="D6069" s="1">
        <v>37230</v>
      </c>
      <c r="E6069">
        <v>1152.96083</v>
      </c>
    </row>
    <row r="6070" spans="1:5" x14ac:dyDescent="0.3">
      <c r="A6070" s="1">
        <v>36987</v>
      </c>
      <c r="B6070">
        <v>115.5337</v>
      </c>
      <c r="D6070" s="1">
        <v>37229</v>
      </c>
      <c r="E6070">
        <v>1122.60375</v>
      </c>
    </row>
    <row r="6071" spans="1:5" x14ac:dyDescent="0.3">
      <c r="A6071" s="1">
        <v>36986</v>
      </c>
      <c r="B6071">
        <v>115.2809</v>
      </c>
      <c r="D6071" s="1">
        <v>37228</v>
      </c>
      <c r="E6071">
        <v>1107.06223</v>
      </c>
    </row>
    <row r="6072" spans="1:5" x14ac:dyDescent="0.3">
      <c r="A6072" s="1">
        <v>36985</v>
      </c>
      <c r="B6072">
        <v>115.2359</v>
      </c>
      <c r="D6072" s="1">
        <v>37225</v>
      </c>
      <c r="E6072">
        <v>1113.6342999999999</v>
      </c>
    </row>
    <row r="6073" spans="1:5" x14ac:dyDescent="0.3">
      <c r="A6073" s="1">
        <v>36984</v>
      </c>
      <c r="B6073">
        <v>115.4118</v>
      </c>
      <c r="D6073" s="1">
        <v>37224</v>
      </c>
      <c r="E6073">
        <v>1119.19391</v>
      </c>
    </row>
    <row r="6074" spans="1:5" x14ac:dyDescent="0.3">
      <c r="A6074" s="1">
        <v>36983</v>
      </c>
      <c r="B6074">
        <v>115.3956</v>
      </c>
      <c r="D6074" s="1">
        <v>37223</v>
      </c>
      <c r="E6074">
        <v>1112.4795999999999</v>
      </c>
    </row>
    <row r="6075" spans="1:5" x14ac:dyDescent="0.3">
      <c r="A6075" s="1">
        <v>36980</v>
      </c>
      <c r="B6075">
        <v>115.41930000000001</v>
      </c>
      <c r="D6075" s="1">
        <v>37222</v>
      </c>
      <c r="E6075">
        <v>1135.6467500000001</v>
      </c>
    </row>
    <row r="6076" spans="1:5" x14ac:dyDescent="0.3">
      <c r="A6076" s="1">
        <v>36979</v>
      </c>
      <c r="B6076">
        <v>115.3716</v>
      </c>
      <c r="D6076" s="1">
        <v>37221</v>
      </c>
      <c r="E6076">
        <v>1144.9086199999999</v>
      </c>
    </row>
    <row r="6077" spans="1:5" x14ac:dyDescent="0.3">
      <c r="A6077" s="1">
        <v>36978</v>
      </c>
      <c r="B6077">
        <v>115.4823</v>
      </c>
      <c r="D6077" s="1">
        <v>37218</v>
      </c>
      <c r="E6077">
        <v>1141.1303399999999</v>
      </c>
    </row>
    <row r="6078" spans="1:5" x14ac:dyDescent="0.3">
      <c r="A6078" s="1">
        <v>36977</v>
      </c>
      <c r="B6078">
        <v>115.44670000000001</v>
      </c>
      <c r="D6078" s="1">
        <v>37217</v>
      </c>
      <c r="E6078">
        <v>1136.9665299999999</v>
      </c>
    </row>
    <row r="6079" spans="1:5" x14ac:dyDescent="0.3">
      <c r="A6079" s="1">
        <v>36976</v>
      </c>
      <c r="B6079">
        <v>115.60299999999999</v>
      </c>
      <c r="D6079" s="1">
        <v>37216</v>
      </c>
      <c r="E6079">
        <v>1133.51782</v>
      </c>
    </row>
    <row r="6080" spans="1:5" x14ac:dyDescent="0.3">
      <c r="A6080" s="1">
        <v>36973</v>
      </c>
      <c r="B6080">
        <v>115.5904</v>
      </c>
      <c r="D6080" s="1">
        <v>37215</v>
      </c>
      <c r="E6080">
        <v>1133.7051300000001</v>
      </c>
    </row>
    <row r="6081" spans="1:5" x14ac:dyDescent="0.3">
      <c r="A6081" s="1">
        <v>36972</v>
      </c>
      <c r="B6081">
        <v>115.6797</v>
      </c>
      <c r="D6081" s="1">
        <v>37214</v>
      </c>
      <c r="E6081">
        <v>1143.68732</v>
      </c>
    </row>
    <row r="6082" spans="1:5" x14ac:dyDescent="0.3">
      <c r="A6082" s="1">
        <v>36971</v>
      </c>
      <c r="B6082">
        <v>115.3125</v>
      </c>
      <c r="D6082" s="1">
        <v>37211</v>
      </c>
      <c r="E6082">
        <v>1129.9117699999999</v>
      </c>
    </row>
    <row r="6083" spans="1:5" x14ac:dyDescent="0.3">
      <c r="A6083" s="1">
        <v>36970</v>
      </c>
      <c r="B6083">
        <v>115.0488</v>
      </c>
      <c r="D6083" s="1">
        <v>37210</v>
      </c>
      <c r="E6083">
        <v>1130.0060100000001</v>
      </c>
    </row>
    <row r="6084" spans="1:5" x14ac:dyDescent="0.3">
      <c r="A6084" s="1">
        <v>36969</v>
      </c>
      <c r="B6084">
        <v>115.0822</v>
      </c>
      <c r="D6084" s="1">
        <v>37209</v>
      </c>
      <c r="E6084">
        <v>1124.98359</v>
      </c>
    </row>
    <row r="6085" spans="1:5" x14ac:dyDescent="0.3">
      <c r="A6085" s="1">
        <v>36966</v>
      </c>
      <c r="B6085">
        <v>115.1965</v>
      </c>
      <c r="D6085" s="1">
        <v>37208</v>
      </c>
      <c r="E6085">
        <v>1125.2020199999999</v>
      </c>
    </row>
    <row r="6086" spans="1:5" x14ac:dyDescent="0.3">
      <c r="A6086" s="1">
        <v>36965</v>
      </c>
      <c r="B6086">
        <v>114.96680000000001</v>
      </c>
      <c r="D6086" s="1">
        <v>37207</v>
      </c>
      <c r="E6086">
        <v>1093.2739300000001</v>
      </c>
    </row>
    <row r="6087" spans="1:5" x14ac:dyDescent="0.3">
      <c r="A6087" s="1">
        <v>36964</v>
      </c>
      <c r="B6087">
        <v>114.9251</v>
      </c>
      <c r="D6087" s="1">
        <v>37204</v>
      </c>
      <c r="E6087">
        <v>1103.8997199999999</v>
      </c>
    </row>
    <row r="6088" spans="1:5" x14ac:dyDescent="0.3">
      <c r="A6088" s="1">
        <v>36963</v>
      </c>
      <c r="B6088">
        <v>114.7385</v>
      </c>
      <c r="D6088" s="1">
        <v>37203</v>
      </c>
      <c r="E6088">
        <v>1108.45796</v>
      </c>
    </row>
    <row r="6089" spans="1:5" x14ac:dyDescent="0.3">
      <c r="A6089" s="1">
        <v>36962</v>
      </c>
      <c r="B6089">
        <v>114.8488</v>
      </c>
      <c r="D6089" s="1">
        <v>37202</v>
      </c>
      <c r="E6089">
        <v>1095.48198</v>
      </c>
    </row>
    <row r="6090" spans="1:5" x14ac:dyDescent="0.3">
      <c r="A6090" s="1">
        <v>36959</v>
      </c>
      <c r="B6090">
        <v>114.77679999999999</v>
      </c>
      <c r="D6090" s="1">
        <v>37201</v>
      </c>
      <c r="E6090">
        <v>1095.79378</v>
      </c>
    </row>
    <row r="6091" spans="1:5" x14ac:dyDescent="0.3">
      <c r="A6091" s="1">
        <v>36958</v>
      </c>
      <c r="B6091">
        <v>114.75839999999999</v>
      </c>
      <c r="D6091" s="1">
        <v>37200</v>
      </c>
      <c r="E6091">
        <v>1084.7497499999999</v>
      </c>
    </row>
    <row r="6092" spans="1:5" x14ac:dyDescent="0.3">
      <c r="A6092" s="1">
        <v>36957</v>
      </c>
      <c r="B6092">
        <v>114.5472</v>
      </c>
      <c r="D6092" s="1">
        <v>37197</v>
      </c>
      <c r="E6092">
        <v>1066.35627</v>
      </c>
    </row>
    <row r="6093" spans="1:5" x14ac:dyDescent="0.3">
      <c r="A6093" s="1">
        <v>36956</v>
      </c>
      <c r="B6093">
        <v>114.50060000000001</v>
      </c>
      <c r="D6093" s="1">
        <v>37196</v>
      </c>
      <c r="E6093">
        <v>1061.55018</v>
      </c>
    </row>
    <row r="6094" spans="1:5" x14ac:dyDescent="0.3">
      <c r="A6094" s="1">
        <v>36955</v>
      </c>
      <c r="B6094">
        <v>114.428</v>
      </c>
      <c r="D6094" s="1">
        <v>37195</v>
      </c>
      <c r="E6094">
        <v>1045.32816</v>
      </c>
    </row>
    <row r="6095" spans="1:5" x14ac:dyDescent="0.3">
      <c r="A6095" s="1">
        <v>36952</v>
      </c>
      <c r="B6095">
        <v>114.5347</v>
      </c>
      <c r="D6095" s="1">
        <v>37194</v>
      </c>
      <c r="E6095">
        <v>1040.4525100000001</v>
      </c>
    </row>
    <row r="6096" spans="1:5" x14ac:dyDescent="0.3">
      <c r="A6096" s="1">
        <v>36951</v>
      </c>
      <c r="B6096">
        <v>114.479</v>
      </c>
      <c r="D6096" s="1">
        <v>37193</v>
      </c>
      <c r="E6096">
        <v>1060.5897399999999</v>
      </c>
    </row>
    <row r="6097" spans="1:5" x14ac:dyDescent="0.3">
      <c r="A6097" s="1">
        <v>36950</v>
      </c>
      <c r="B6097">
        <v>114.45829999999999</v>
      </c>
      <c r="D6097" s="1">
        <v>37190</v>
      </c>
      <c r="E6097">
        <v>1094.3939700000001</v>
      </c>
    </row>
    <row r="6098" spans="1:5" x14ac:dyDescent="0.3">
      <c r="A6098" s="1">
        <v>36949</v>
      </c>
      <c r="B6098">
        <v>114.4104</v>
      </c>
      <c r="D6098" s="1">
        <v>37189</v>
      </c>
      <c r="E6098">
        <v>1083.3953300000001</v>
      </c>
    </row>
    <row r="6099" spans="1:5" x14ac:dyDescent="0.3">
      <c r="A6099" s="1">
        <v>36948</v>
      </c>
      <c r="B6099">
        <v>114.04389999999999</v>
      </c>
      <c r="D6099" s="1">
        <v>37188</v>
      </c>
      <c r="E6099">
        <v>1082.4918299999999</v>
      </c>
    </row>
    <row r="6100" spans="1:5" x14ac:dyDescent="0.3">
      <c r="A6100" s="1">
        <v>36945</v>
      </c>
      <c r="B6100">
        <v>113.9401</v>
      </c>
      <c r="D6100" s="1">
        <v>37187</v>
      </c>
      <c r="E6100">
        <v>1083.7228700000001</v>
      </c>
    </row>
    <row r="6101" spans="1:5" x14ac:dyDescent="0.3">
      <c r="A6101" s="1">
        <v>36944</v>
      </c>
      <c r="B6101">
        <v>113.7915</v>
      </c>
      <c r="D6101" s="1">
        <v>37186</v>
      </c>
      <c r="E6101">
        <v>1076.83302</v>
      </c>
    </row>
    <row r="6102" spans="1:5" x14ac:dyDescent="0.3">
      <c r="A6102" s="1">
        <v>36943</v>
      </c>
      <c r="B6102">
        <v>113.8643</v>
      </c>
      <c r="D6102" s="1">
        <v>37183</v>
      </c>
      <c r="E6102">
        <v>1055.4420700000001</v>
      </c>
    </row>
    <row r="6103" spans="1:5" x14ac:dyDescent="0.3">
      <c r="A6103" s="1">
        <v>36942</v>
      </c>
      <c r="B6103">
        <v>113.959</v>
      </c>
      <c r="D6103" s="1">
        <v>37182</v>
      </c>
      <c r="E6103">
        <v>1055.4213299999999</v>
      </c>
    </row>
    <row r="6104" spans="1:5" x14ac:dyDescent="0.3">
      <c r="A6104" s="1">
        <v>36941</v>
      </c>
      <c r="B6104">
        <v>114.0308</v>
      </c>
      <c r="D6104" s="1">
        <v>37181</v>
      </c>
      <c r="E6104">
        <v>1068.2464600000001</v>
      </c>
    </row>
    <row r="6105" spans="1:5" x14ac:dyDescent="0.3">
      <c r="A6105" s="1">
        <v>36938</v>
      </c>
      <c r="B6105">
        <v>113.9183</v>
      </c>
      <c r="D6105" s="1">
        <v>37180</v>
      </c>
      <c r="E6105">
        <v>1065.64348</v>
      </c>
    </row>
    <row r="6106" spans="1:5" x14ac:dyDescent="0.3">
      <c r="A6106" s="1">
        <v>36937</v>
      </c>
      <c r="B6106">
        <v>113.7906</v>
      </c>
      <c r="D6106" s="1">
        <v>37179</v>
      </c>
      <c r="E6106">
        <v>1057.06106</v>
      </c>
    </row>
    <row r="6107" spans="1:5" x14ac:dyDescent="0.3">
      <c r="A6107" s="1">
        <v>36936</v>
      </c>
      <c r="B6107">
        <v>114.1399</v>
      </c>
      <c r="D6107" s="1">
        <v>37176</v>
      </c>
      <c r="E6107">
        <v>1062.9680499999999</v>
      </c>
    </row>
    <row r="6108" spans="1:5" x14ac:dyDescent="0.3">
      <c r="A6108" s="1">
        <v>36935</v>
      </c>
      <c r="B6108">
        <v>114.25920000000001</v>
      </c>
      <c r="D6108" s="1">
        <v>37175</v>
      </c>
      <c r="E6108">
        <v>1075.7162499999999</v>
      </c>
    </row>
    <row r="6109" spans="1:5" x14ac:dyDescent="0.3">
      <c r="A6109" s="1">
        <v>36934</v>
      </c>
      <c r="B6109">
        <v>114.2038</v>
      </c>
      <c r="D6109" s="1">
        <v>37174</v>
      </c>
      <c r="E6109">
        <v>1049.3786500000001</v>
      </c>
    </row>
    <row r="6110" spans="1:5" x14ac:dyDescent="0.3">
      <c r="A6110" s="1">
        <v>36931</v>
      </c>
      <c r="B6110">
        <v>114.15130000000001</v>
      </c>
      <c r="D6110" s="1">
        <v>37173</v>
      </c>
      <c r="E6110">
        <v>1030.4146599999999</v>
      </c>
    </row>
    <row r="6111" spans="1:5" x14ac:dyDescent="0.3">
      <c r="A6111" s="1">
        <v>36930</v>
      </c>
      <c r="B6111">
        <v>113.99809999999999</v>
      </c>
      <c r="D6111" s="1">
        <v>37172</v>
      </c>
      <c r="E6111">
        <v>1031.65542</v>
      </c>
    </row>
    <row r="6112" spans="1:5" x14ac:dyDescent="0.3">
      <c r="A6112" s="1">
        <v>36929</v>
      </c>
      <c r="B6112">
        <v>114.1966</v>
      </c>
      <c r="D6112" s="1">
        <v>37169</v>
      </c>
      <c r="E6112">
        <v>1038.6112700000001</v>
      </c>
    </row>
    <row r="6113" spans="1:5" x14ac:dyDescent="0.3">
      <c r="A6113" s="1">
        <v>36928</v>
      </c>
      <c r="B6113">
        <v>114.0847</v>
      </c>
      <c r="D6113" s="1">
        <v>37168</v>
      </c>
      <c r="E6113">
        <v>1039.4025999999999</v>
      </c>
    </row>
    <row r="6114" spans="1:5" x14ac:dyDescent="0.3">
      <c r="A6114" s="1">
        <v>36927</v>
      </c>
      <c r="B6114">
        <v>114.1191</v>
      </c>
      <c r="D6114" s="1">
        <v>37167</v>
      </c>
      <c r="E6114">
        <v>1029.46931</v>
      </c>
    </row>
    <row r="6115" spans="1:5" x14ac:dyDescent="0.3">
      <c r="A6115" s="1">
        <v>36924</v>
      </c>
      <c r="B6115">
        <v>113.9517</v>
      </c>
      <c r="D6115" s="1">
        <v>37166</v>
      </c>
      <c r="E6115">
        <v>1017.37113</v>
      </c>
    </row>
    <row r="6116" spans="1:5" x14ac:dyDescent="0.3">
      <c r="A6116" s="1">
        <v>36923</v>
      </c>
      <c r="B6116">
        <v>113.9337</v>
      </c>
      <c r="D6116" s="1">
        <v>37165</v>
      </c>
      <c r="E6116">
        <v>1005.10095</v>
      </c>
    </row>
    <row r="6117" spans="1:5" x14ac:dyDescent="0.3">
      <c r="A6117" s="1">
        <v>36922</v>
      </c>
      <c r="B6117">
        <v>113.898</v>
      </c>
      <c r="D6117" s="1">
        <v>37162</v>
      </c>
      <c r="E6117">
        <v>1017.04876</v>
      </c>
    </row>
    <row r="6118" spans="1:5" x14ac:dyDescent="0.3">
      <c r="A6118" s="1">
        <v>36921</v>
      </c>
      <c r="B6118">
        <v>113.70189999999999</v>
      </c>
      <c r="D6118" s="1">
        <v>37161</v>
      </c>
      <c r="E6118">
        <v>987.17728</v>
      </c>
    </row>
    <row r="6119" spans="1:5" x14ac:dyDescent="0.3">
      <c r="A6119" s="1">
        <v>36920</v>
      </c>
      <c r="B6119">
        <v>113.5008</v>
      </c>
      <c r="D6119" s="1">
        <v>37160</v>
      </c>
      <c r="E6119">
        <v>973.67742999999996</v>
      </c>
    </row>
    <row r="6120" spans="1:5" x14ac:dyDescent="0.3">
      <c r="A6120" s="1">
        <v>36917</v>
      </c>
      <c r="B6120">
        <v>113.3835</v>
      </c>
      <c r="D6120" s="1">
        <v>37159</v>
      </c>
      <c r="E6120">
        <v>974.72976000000006</v>
      </c>
    </row>
    <row r="6121" spans="1:5" x14ac:dyDescent="0.3">
      <c r="A6121" s="1">
        <v>36916</v>
      </c>
      <c r="B6121">
        <v>113.2718</v>
      </c>
      <c r="D6121" s="1">
        <v>37158</v>
      </c>
      <c r="E6121">
        <v>971.55525999999998</v>
      </c>
    </row>
    <row r="6122" spans="1:5" x14ac:dyDescent="0.3">
      <c r="A6122" s="1">
        <v>36915</v>
      </c>
      <c r="B6122">
        <v>113.3274</v>
      </c>
      <c r="D6122" s="1">
        <v>37155</v>
      </c>
      <c r="E6122">
        <v>941.00438999999994</v>
      </c>
    </row>
    <row r="6123" spans="1:5" x14ac:dyDescent="0.3">
      <c r="A6123" s="1">
        <v>36914</v>
      </c>
      <c r="B6123">
        <v>113.5701</v>
      </c>
      <c r="D6123" s="1">
        <v>37154</v>
      </c>
      <c r="E6123">
        <v>949.42956000000004</v>
      </c>
    </row>
    <row r="6124" spans="1:5" x14ac:dyDescent="0.3">
      <c r="A6124" s="1">
        <v>36913</v>
      </c>
      <c r="B6124">
        <v>113.40309999999999</v>
      </c>
      <c r="D6124" s="1">
        <v>37153</v>
      </c>
      <c r="E6124">
        <v>974.59283000000005</v>
      </c>
    </row>
    <row r="6125" spans="1:5" x14ac:dyDescent="0.3">
      <c r="A6125" s="1">
        <v>36910</v>
      </c>
      <c r="B6125">
        <v>113.4492</v>
      </c>
      <c r="D6125" s="1">
        <v>37152</v>
      </c>
      <c r="E6125">
        <v>992.81672000000003</v>
      </c>
    </row>
    <row r="6126" spans="1:5" x14ac:dyDescent="0.3">
      <c r="A6126" s="1">
        <v>36909</v>
      </c>
      <c r="B6126">
        <v>113.5097</v>
      </c>
      <c r="D6126" s="1">
        <v>37151</v>
      </c>
      <c r="E6126">
        <v>1000.13063</v>
      </c>
    </row>
    <row r="6127" spans="1:5" x14ac:dyDescent="0.3">
      <c r="A6127" s="1">
        <v>36908</v>
      </c>
      <c r="B6127">
        <v>113.3792</v>
      </c>
      <c r="D6127" s="1">
        <v>37148</v>
      </c>
      <c r="E6127">
        <v>1028.40111</v>
      </c>
    </row>
    <row r="6128" spans="1:5" x14ac:dyDescent="0.3">
      <c r="A6128" s="1">
        <v>36907</v>
      </c>
      <c r="B6128">
        <v>113.2851</v>
      </c>
      <c r="D6128" s="1">
        <v>37147</v>
      </c>
      <c r="E6128">
        <v>1049.5798299999999</v>
      </c>
    </row>
    <row r="6129" spans="1:5" x14ac:dyDescent="0.3">
      <c r="A6129" s="1">
        <v>36906</v>
      </c>
      <c r="B6129">
        <v>113.3446</v>
      </c>
      <c r="D6129" s="1">
        <v>37146</v>
      </c>
      <c r="E6129">
        <v>1047.0935500000001</v>
      </c>
    </row>
    <row r="6130" spans="1:5" x14ac:dyDescent="0.3">
      <c r="A6130" s="1">
        <v>36903</v>
      </c>
      <c r="B6130">
        <v>113.24339999999999</v>
      </c>
      <c r="D6130" s="1">
        <v>37145</v>
      </c>
      <c r="E6130">
        <v>1042.46955</v>
      </c>
    </row>
    <row r="6131" spans="1:5" x14ac:dyDescent="0.3">
      <c r="A6131" s="1">
        <v>36902</v>
      </c>
      <c r="B6131">
        <v>113.5986</v>
      </c>
      <c r="D6131" s="1">
        <v>37144</v>
      </c>
      <c r="E6131">
        <v>1076.3645799999999</v>
      </c>
    </row>
    <row r="6132" spans="1:5" x14ac:dyDescent="0.3">
      <c r="A6132" s="1">
        <v>36901</v>
      </c>
      <c r="B6132">
        <v>113.4436</v>
      </c>
      <c r="D6132" s="1">
        <v>37141</v>
      </c>
      <c r="E6132">
        <v>1072.91065</v>
      </c>
    </row>
    <row r="6133" spans="1:5" x14ac:dyDescent="0.3">
      <c r="A6133" s="1">
        <v>36900</v>
      </c>
      <c r="B6133">
        <v>113.69</v>
      </c>
      <c r="D6133" s="1">
        <v>37140</v>
      </c>
      <c r="E6133">
        <v>1100.96828</v>
      </c>
    </row>
    <row r="6134" spans="1:5" x14ac:dyDescent="0.3">
      <c r="A6134" s="1">
        <v>36899</v>
      </c>
      <c r="B6134">
        <v>113.9562</v>
      </c>
      <c r="D6134" s="1">
        <v>37139</v>
      </c>
      <c r="E6134">
        <v>1130.10572</v>
      </c>
    </row>
    <row r="6135" spans="1:5" x14ac:dyDescent="0.3">
      <c r="A6135" s="1">
        <v>36896</v>
      </c>
      <c r="B6135">
        <v>113.93089999999999</v>
      </c>
      <c r="D6135" s="1">
        <v>37138</v>
      </c>
      <c r="E6135">
        <v>1143.0243800000001</v>
      </c>
    </row>
    <row r="6136" spans="1:5" x14ac:dyDescent="0.3">
      <c r="A6136" s="1">
        <v>36895</v>
      </c>
      <c r="B6136">
        <v>113.68770000000001</v>
      </c>
      <c r="D6136" s="1">
        <v>37137</v>
      </c>
      <c r="E6136">
        <v>1112.76223</v>
      </c>
    </row>
    <row r="6137" spans="1:5" x14ac:dyDescent="0.3">
      <c r="A6137" s="1">
        <v>36894</v>
      </c>
      <c r="B6137">
        <v>113.678</v>
      </c>
      <c r="D6137" s="1">
        <v>37134</v>
      </c>
      <c r="E6137">
        <v>1117.28791</v>
      </c>
    </row>
    <row r="6138" spans="1:5" x14ac:dyDescent="0.3">
      <c r="A6138" s="1">
        <v>36893</v>
      </c>
      <c r="B6138">
        <v>113.5442</v>
      </c>
      <c r="D6138" s="1">
        <v>37133</v>
      </c>
      <c r="E6138">
        <v>1108.2479499999999</v>
      </c>
    </row>
    <row r="6139" spans="1:5" x14ac:dyDescent="0.3">
      <c r="D6139" s="1">
        <v>37132</v>
      </c>
      <c r="E6139">
        <v>1136.25756</v>
      </c>
    </row>
    <row r="6140" spans="1:5" x14ac:dyDescent="0.3">
      <c r="D6140" s="1">
        <v>37131</v>
      </c>
      <c r="E6140">
        <v>1143.6136100000001</v>
      </c>
    </row>
    <row r="6141" spans="1:5" x14ac:dyDescent="0.3">
      <c r="D6141" s="1">
        <v>37130</v>
      </c>
      <c r="E6141">
        <v>1157.9141999999999</v>
      </c>
    </row>
    <row r="6142" spans="1:5" x14ac:dyDescent="0.3">
      <c r="D6142" s="1">
        <v>37127</v>
      </c>
      <c r="E6142">
        <v>1160.53971</v>
      </c>
    </row>
    <row r="6143" spans="1:5" x14ac:dyDescent="0.3">
      <c r="D6143" s="1">
        <v>37126</v>
      </c>
      <c r="E6143">
        <v>1140.31188</v>
      </c>
    </row>
    <row r="6144" spans="1:5" x14ac:dyDescent="0.3">
      <c r="D6144" s="1">
        <v>37125</v>
      </c>
      <c r="E6144">
        <v>1141.8558499999999</v>
      </c>
    </row>
    <row r="6145" spans="4:5" x14ac:dyDescent="0.3">
      <c r="D6145" s="1">
        <v>37124</v>
      </c>
      <c r="E6145">
        <v>1142.3957</v>
      </c>
    </row>
    <row r="6146" spans="4:5" x14ac:dyDescent="0.3">
      <c r="D6146" s="1">
        <v>37123</v>
      </c>
      <c r="E6146">
        <v>1142.2346399999999</v>
      </c>
    </row>
    <row r="6147" spans="4:5" x14ac:dyDescent="0.3">
      <c r="D6147" s="1">
        <v>37120</v>
      </c>
      <c r="E6147">
        <v>1135.8446899999999</v>
      </c>
    </row>
    <row r="6148" spans="4:5" x14ac:dyDescent="0.3">
      <c r="D6148" s="1">
        <v>37119</v>
      </c>
      <c r="E6148">
        <v>1152.8914600000001</v>
      </c>
    </row>
    <row r="6149" spans="4:5" x14ac:dyDescent="0.3">
      <c r="D6149" s="1">
        <v>37118</v>
      </c>
      <c r="E6149">
        <v>1161.65076</v>
      </c>
    </row>
    <row r="6150" spans="4:5" x14ac:dyDescent="0.3">
      <c r="D6150" s="1">
        <v>37117</v>
      </c>
      <c r="E6150">
        <v>1173.21741</v>
      </c>
    </row>
    <row r="6151" spans="4:5" x14ac:dyDescent="0.3">
      <c r="D6151" s="1">
        <v>37116</v>
      </c>
      <c r="E6151">
        <v>1174.40597</v>
      </c>
    </row>
    <row r="6152" spans="4:5" x14ac:dyDescent="0.3">
      <c r="D6152" s="1">
        <v>37113</v>
      </c>
      <c r="E6152">
        <v>1178.98758</v>
      </c>
    </row>
    <row r="6153" spans="4:5" x14ac:dyDescent="0.3">
      <c r="D6153" s="1">
        <v>37112</v>
      </c>
      <c r="E6153">
        <v>1176.2157</v>
      </c>
    </row>
    <row r="6154" spans="4:5" x14ac:dyDescent="0.3">
      <c r="D6154" s="1">
        <v>37111</v>
      </c>
      <c r="E6154">
        <v>1200.17624</v>
      </c>
    </row>
    <row r="6155" spans="4:5" x14ac:dyDescent="0.3">
      <c r="D6155" s="1">
        <v>37110</v>
      </c>
      <c r="E6155">
        <v>1219.18337</v>
      </c>
    </row>
    <row r="6156" spans="4:5" x14ac:dyDescent="0.3">
      <c r="D6156" s="1">
        <v>37109</v>
      </c>
      <c r="E6156">
        <v>1211.89833</v>
      </c>
    </row>
    <row r="6157" spans="4:5" x14ac:dyDescent="0.3">
      <c r="D6157" s="1">
        <v>37106</v>
      </c>
      <c r="E6157">
        <v>1218.80475</v>
      </c>
    </row>
    <row r="6158" spans="4:5" x14ac:dyDescent="0.3">
      <c r="D6158" s="1">
        <v>37105</v>
      </c>
      <c r="E6158">
        <v>1226.74332</v>
      </c>
    </row>
    <row r="6159" spans="4:5" x14ac:dyDescent="0.3">
      <c r="D6159" s="1">
        <v>37104</v>
      </c>
      <c r="E6159">
        <v>1223.04946</v>
      </c>
    </row>
    <row r="6160" spans="4:5" x14ac:dyDescent="0.3">
      <c r="D6160" s="1">
        <v>37103</v>
      </c>
      <c r="E6160">
        <v>1224.43796</v>
      </c>
    </row>
    <row r="6161" spans="4:5" x14ac:dyDescent="0.3">
      <c r="D6161" s="1">
        <v>37102</v>
      </c>
      <c r="E6161">
        <v>1212.45425</v>
      </c>
    </row>
    <row r="6162" spans="4:5" x14ac:dyDescent="0.3">
      <c r="D6162" s="1">
        <v>37099</v>
      </c>
      <c r="E6162">
        <v>1209.7622899999999</v>
      </c>
    </row>
    <row r="6163" spans="4:5" x14ac:dyDescent="0.3">
      <c r="D6163" s="1">
        <v>37098</v>
      </c>
      <c r="E6163">
        <v>1199.8963200000001</v>
      </c>
    </row>
    <row r="6164" spans="4:5" x14ac:dyDescent="0.3">
      <c r="D6164" s="1">
        <v>37097</v>
      </c>
      <c r="E6164">
        <v>1189.3885700000001</v>
      </c>
    </row>
    <row r="6165" spans="4:5" x14ac:dyDescent="0.3">
      <c r="D6165" s="1">
        <v>37096</v>
      </c>
      <c r="E6165">
        <v>1185.9404199999999</v>
      </c>
    </row>
    <row r="6166" spans="4:5" x14ac:dyDescent="0.3">
      <c r="D6166" s="1">
        <v>37095</v>
      </c>
      <c r="E6166">
        <v>1206.54863</v>
      </c>
    </row>
    <row r="6167" spans="4:5" x14ac:dyDescent="0.3">
      <c r="D6167" s="1">
        <v>37092</v>
      </c>
      <c r="E6167">
        <v>1219.1459400000001</v>
      </c>
    </row>
    <row r="6168" spans="4:5" x14ac:dyDescent="0.3">
      <c r="D6168" s="1">
        <v>37091</v>
      </c>
      <c r="E6168">
        <v>1225.1464000000001</v>
      </c>
    </row>
    <row r="6169" spans="4:5" x14ac:dyDescent="0.3">
      <c r="D6169" s="1">
        <v>37090</v>
      </c>
      <c r="E6169">
        <v>1214.0614599999999</v>
      </c>
    </row>
    <row r="6170" spans="4:5" x14ac:dyDescent="0.3">
      <c r="D6170" s="1">
        <v>37089</v>
      </c>
      <c r="E6170">
        <v>1236.5582400000001</v>
      </c>
    </row>
    <row r="6171" spans="4:5" x14ac:dyDescent="0.3">
      <c r="D6171" s="1">
        <v>37088</v>
      </c>
      <c r="E6171">
        <v>1240.1076</v>
      </c>
    </row>
    <row r="6172" spans="4:5" x14ac:dyDescent="0.3">
      <c r="D6172" s="1">
        <v>37085</v>
      </c>
      <c r="E6172">
        <v>1250.7702200000001</v>
      </c>
    </row>
    <row r="6173" spans="4:5" x14ac:dyDescent="0.3">
      <c r="D6173" s="1">
        <v>37084</v>
      </c>
      <c r="E6173">
        <v>1247.6071400000001</v>
      </c>
    </row>
    <row r="6174" spans="4:5" x14ac:dyDescent="0.3">
      <c r="D6174" s="1">
        <v>37083</v>
      </c>
      <c r="E6174">
        <v>1215.6451999999999</v>
      </c>
    </row>
    <row r="6175" spans="4:5" x14ac:dyDescent="0.3">
      <c r="D6175" s="1">
        <v>37082</v>
      </c>
      <c r="E6175">
        <v>1229.2646400000001</v>
      </c>
    </row>
    <row r="6176" spans="4:5" x14ac:dyDescent="0.3">
      <c r="D6176" s="1">
        <v>37081</v>
      </c>
      <c r="E6176">
        <v>1247.01027</v>
      </c>
    </row>
    <row r="6177" spans="4:5" x14ac:dyDescent="0.3">
      <c r="D6177" s="1">
        <v>37078</v>
      </c>
      <c r="E6177">
        <v>1241.57864</v>
      </c>
    </row>
    <row r="6178" spans="4:5" x14ac:dyDescent="0.3">
      <c r="D6178" s="1">
        <v>37077</v>
      </c>
      <c r="E6178">
        <v>1282.11509</v>
      </c>
    </row>
    <row r="6179" spans="4:5" x14ac:dyDescent="0.3">
      <c r="D6179" s="1">
        <v>37076</v>
      </c>
      <c r="E6179">
        <v>1285.5623900000001</v>
      </c>
    </row>
    <row r="6180" spans="4:5" x14ac:dyDescent="0.3">
      <c r="D6180" s="1">
        <v>37075</v>
      </c>
      <c r="E6180">
        <v>1285.66427</v>
      </c>
    </row>
    <row r="6181" spans="4:5" x14ac:dyDescent="0.3">
      <c r="D6181" s="1">
        <v>37074</v>
      </c>
      <c r="E6181">
        <v>1294.5024800000001</v>
      </c>
    </row>
    <row r="6182" spans="4:5" x14ac:dyDescent="0.3">
      <c r="D6182" s="1">
        <v>37071</v>
      </c>
      <c r="E6182">
        <v>1280.2879700000001</v>
      </c>
    </row>
    <row r="6183" spans="4:5" x14ac:dyDescent="0.3">
      <c r="D6183" s="1">
        <v>37070</v>
      </c>
      <c r="E6183">
        <v>1281.2743</v>
      </c>
    </row>
    <row r="6184" spans="4:5" x14ac:dyDescent="0.3">
      <c r="D6184" s="1">
        <v>37069</v>
      </c>
      <c r="E6184">
        <v>1246.4126699999999</v>
      </c>
    </row>
    <row r="6185" spans="4:5" x14ac:dyDescent="0.3">
      <c r="D6185" s="1">
        <v>37068</v>
      </c>
      <c r="E6185">
        <v>1249.94902</v>
      </c>
    </row>
    <row r="6186" spans="4:5" x14ac:dyDescent="0.3">
      <c r="D6186" s="1">
        <v>37067</v>
      </c>
      <c r="E6186">
        <v>1259.92569</v>
      </c>
    </row>
    <row r="6187" spans="4:5" x14ac:dyDescent="0.3">
      <c r="D6187" s="1">
        <v>37064</v>
      </c>
      <c r="E6187">
        <v>1271.53414</v>
      </c>
    </row>
    <row r="6188" spans="4:5" x14ac:dyDescent="0.3">
      <c r="D6188" s="1">
        <v>37063</v>
      </c>
      <c r="E6188">
        <v>1273.2765099999999</v>
      </c>
    </row>
    <row r="6189" spans="4:5" x14ac:dyDescent="0.3">
      <c r="D6189" s="1">
        <v>37062</v>
      </c>
      <c r="E6189">
        <v>1268.5563500000001</v>
      </c>
    </row>
    <row r="6190" spans="4:5" x14ac:dyDescent="0.3">
      <c r="D6190" s="1">
        <v>37061</v>
      </c>
      <c r="E6190">
        <v>1264.69471</v>
      </c>
    </row>
    <row r="6191" spans="4:5" x14ac:dyDescent="0.3">
      <c r="D6191" s="1">
        <v>37060</v>
      </c>
      <c r="E6191">
        <v>1250.7020199999999</v>
      </c>
    </row>
    <row r="6192" spans="4:5" x14ac:dyDescent="0.3">
      <c r="D6192" s="1">
        <v>37057</v>
      </c>
      <c r="E6192">
        <v>1257.5252</v>
      </c>
    </row>
    <row r="6193" spans="4:5" x14ac:dyDescent="0.3">
      <c r="D6193" s="1">
        <v>37056</v>
      </c>
      <c r="E6193">
        <v>1266.9346800000001</v>
      </c>
    </row>
    <row r="6194" spans="4:5" x14ac:dyDescent="0.3">
      <c r="D6194" s="1">
        <v>37055</v>
      </c>
      <c r="E6194">
        <v>1294.21065</v>
      </c>
    </row>
    <row r="6195" spans="4:5" x14ac:dyDescent="0.3">
      <c r="D6195" s="1">
        <v>37054</v>
      </c>
      <c r="E6195">
        <v>1304.2089100000001</v>
      </c>
    </row>
    <row r="6196" spans="4:5" x14ac:dyDescent="0.3">
      <c r="D6196" s="1">
        <v>37053</v>
      </c>
      <c r="E6196">
        <v>1320.1008099999999</v>
      </c>
    </row>
    <row r="6197" spans="4:5" x14ac:dyDescent="0.3">
      <c r="D6197" s="1">
        <v>37050</v>
      </c>
      <c r="E6197">
        <v>1324.36691</v>
      </c>
    </row>
    <row r="6198" spans="4:5" x14ac:dyDescent="0.3">
      <c r="D6198" s="1">
        <v>37049</v>
      </c>
      <c r="E6198">
        <v>1334.46513</v>
      </c>
    </row>
    <row r="6199" spans="4:5" x14ac:dyDescent="0.3">
      <c r="D6199" s="1">
        <v>37048</v>
      </c>
      <c r="E6199">
        <v>1331.8413599999999</v>
      </c>
    </row>
    <row r="6200" spans="4:5" x14ac:dyDescent="0.3">
      <c r="D6200" s="1">
        <v>37047</v>
      </c>
      <c r="E6200">
        <v>1339.23964</v>
      </c>
    </row>
    <row r="6201" spans="4:5" x14ac:dyDescent="0.3">
      <c r="D6201" s="1">
        <v>37046</v>
      </c>
      <c r="E6201">
        <v>1334.2131999999999</v>
      </c>
    </row>
    <row r="6202" spans="4:5" x14ac:dyDescent="0.3">
      <c r="D6202" s="1">
        <v>37043</v>
      </c>
      <c r="E6202">
        <v>1326.83844</v>
      </c>
    </row>
    <row r="6203" spans="4:5" x14ac:dyDescent="0.3">
      <c r="D6203" s="1">
        <v>37042</v>
      </c>
      <c r="E6203">
        <v>1325.6332</v>
      </c>
    </row>
    <row r="6204" spans="4:5" x14ac:dyDescent="0.3">
      <c r="D6204" s="1">
        <v>37041</v>
      </c>
      <c r="E6204">
        <v>1306.6231299999999</v>
      </c>
    </row>
    <row r="6205" spans="4:5" x14ac:dyDescent="0.3">
      <c r="D6205" s="1">
        <v>37040</v>
      </c>
      <c r="E6205">
        <v>1326.5075300000001</v>
      </c>
    </row>
    <row r="6206" spans="4:5" x14ac:dyDescent="0.3">
      <c r="D6206" s="1">
        <v>37039</v>
      </c>
      <c r="E6206">
        <v>1331.1042600000001</v>
      </c>
    </row>
    <row r="6207" spans="4:5" x14ac:dyDescent="0.3">
      <c r="D6207" s="1">
        <v>37036</v>
      </c>
      <c r="E6207">
        <v>1332.7336299999999</v>
      </c>
    </row>
    <row r="6208" spans="4:5" x14ac:dyDescent="0.3">
      <c r="D6208" s="1">
        <v>37035</v>
      </c>
      <c r="E6208">
        <v>1344.35709</v>
      </c>
    </row>
    <row r="6209" spans="4:5" x14ac:dyDescent="0.3">
      <c r="D6209" s="1">
        <v>37034</v>
      </c>
      <c r="E6209">
        <v>1341.0520799999999</v>
      </c>
    </row>
    <row r="6210" spans="4:5" x14ac:dyDescent="0.3">
      <c r="D6210" s="1">
        <v>37033</v>
      </c>
      <c r="E6210">
        <v>1350.42839</v>
      </c>
    </row>
    <row r="6211" spans="4:5" x14ac:dyDescent="0.3">
      <c r="D6211" s="1">
        <v>37032</v>
      </c>
      <c r="E6211">
        <v>1332.99567</v>
      </c>
    </row>
    <row r="6212" spans="4:5" x14ac:dyDescent="0.3">
      <c r="D6212" s="1">
        <v>37029</v>
      </c>
      <c r="E6212">
        <v>1317.6712600000001</v>
      </c>
    </row>
    <row r="6213" spans="4:5" x14ac:dyDescent="0.3">
      <c r="D6213" s="1">
        <v>37028</v>
      </c>
      <c r="E6213">
        <v>1309.8050499999999</v>
      </c>
    </row>
    <row r="6214" spans="4:5" x14ac:dyDescent="0.3">
      <c r="D6214" s="1">
        <v>37027</v>
      </c>
      <c r="E6214">
        <v>1298.7350200000001</v>
      </c>
    </row>
    <row r="6215" spans="4:5" x14ac:dyDescent="0.3">
      <c r="D6215" s="1">
        <v>37026</v>
      </c>
      <c r="E6215">
        <v>1287.9139600000001</v>
      </c>
    </row>
    <row r="6216" spans="4:5" x14ac:dyDescent="0.3">
      <c r="D6216" s="1">
        <v>37025</v>
      </c>
      <c r="E6216">
        <v>1286.9884500000001</v>
      </c>
    </row>
    <row r="6217" spans="4:5" x14ac:dyDescent="0.3">
      <c r="D6217" s="1">
        <v>37022</v>
      </c>
      <c r="E6217">
        <v>1292.38535</v>
      </c>
    </row>
    <row r="6218" spans="4:5" x14ac:dyDescent="0.3">
      <c r="D6218" s="1">
        <v>37021</v>
      </c>
      <c r="E6218">
        <v>1296.52702</v>
      </c>
    </row>
    <row r="6219" spans="4:5" x14ac:dyDescent="0.3">
      <c r="D6219" s="1">
        <v>37020</v>
      </c>
      <c r="E6219">
        <v>1285.74062</v>
      </c>
    </row>
    <row r="6220" spans="4:5" x14ac:dyDescent="0.3">
      <c r="D6220" s="1">
        <v>37019</v>
      </c>
      <c r="E6220">
        <v>1294.3337100000001</v>
      </c>
    </row>
    <row r="6221" spans="4:5" x14ac:dyDescent="0.3">
      <c r="D6221" s="1">
        <v>37018</v>
      </c>
      <c r="E6221">
        <v>1292.83131</v>
      </c>
    </row>
    <row r="6222" spans="4:5" x14ac:dyDescent="0.3">
      <c r="D6222" s="1">
        <v>37015</v>
      </c>
      <c r="E6222">
        <v>1286.47513</v>
      </c>
    </row>
    <row r="6223" spans="4:5" x14ac:dyDescent="0.3">
      <c r="D6223" s="1">
        <v>37014</v>
      </c>
      <c r="E6223">
        <v>1280.8702499999999</v>
      </c>
    </row>
    <row r="6224" spans="4:5" x14ac:dyDescent="0.3">
      <c r="D6224" s="1">
        <v>37013</v>
      </c>
      <c r="E6224">
        <v>1289.7350799999999</v>
      </c>
    </row>
    <row r="6225" spans="4:5" x14ac:dyDescent="0.3">
      <c r="D6225" s="1">
        <v>37012</v>
      </c>
      <c r="E6225">
        <v>1291.1141</v>
      </c>
    </row>
    <row r="6226" spans="4:5" x14ac:dyDescent="0.3">
      <c r="D6226" s="1">
        <v>37011</v>
      </c>
      <c r="E6226">
        <v>1284.5225700000001</v>
      </c>
    </row>
    <row r="6227" spans="4:5" x14ac:dyDescent="0.3">
      <c r="D6227" s="1">
        <v>37008</v>
      </c>
      <c r="E6227">
        <v>1280.07987</v>
      </c>
    </row>
    <row r="6228" spans="4:5" x14ac:dyDescent="0.3">
      <c r="D6228" s="1">
        <v>37007</v>
      </c>
      <c r="E6228">
        <v>1252.6409900000001</v>
      </c>
    </row>
    <row r="6229" spans="4:5" x14ac:dyDescent="0.3">
      <c r="D6229" s="1">
        <v>37006</v>
      </c>
      <c r="E6229">
        <v>1248.27613</v>
      </c>
    </row>
    <row r="6230" spans="4:5" x14ac:dyDescent="0.3">
      <c r="D6230" s="1">
        <v>37005</v>
      </c>
      <c r="E6230">
        <v>1238.02612</v>
      </c>
    </row>
    <row r="6231" spans="4:5" x14ac:dyDescent="0.3">
      <c r="D6231" s="1">
        <v>37004</v>
      </c>
      <c r="E6231">
        <v>1246.6997799999999</v>
      </c>
    </row>
    <row r="6232" spans="4:5" x14ac:dyDescent="0.3">
      <c r="D6232" s="1">
        <v>37001</v>
      </c>
      <c r="E6232">
        <v>1250.3638599999999</v>
      </c>
    </row>
    <row r="6233" spans="4:5" x14ac:dyDescent="0.3">
      <c r="D6233" s="1">
        <v>37000</v>
      </c>
      <c r="E6233">
        <v>1273.06303</v>
      </c>
    </row>
    <row r="6234" spans="4:5" x14ac:dyDescent="0.3">
      <c r="D6234" s="1">
        <v>36999</v>
      </c>
      <c r="E6234">
        <v>1260.9952699999999</v>
      </c>
    </row>
    <row r="6235" spans="4:5" x14ac:dyDescent="0.3">
      <c r="D6235" s="1">
        <v>36998</v>
      </c>
      <c r="E6235">
        <v>1233.27655</v>
      </c>
    </row>
    <row r="6236" spans="4:5" x14ac:dyDescent="0.3">
      <c r="D6236" s="1">
        <v>36997</v>
      </c>
      <c r="E6236">
        <v>1221.5428899999999</v>
      </c>
    </row>
    <row r="6237" spans="4:5" x14ac:dyDescent="0.3">
      <c r="D6237" s="1">
        <v>36994</v>
      </c>
      <c r="E6237">
        <v>1224.51722</v>
      </c>
    </row>
    <row r="6238" spans="4:5" x14ac:dyDescent="0.3">
      <c r="D6238" s="1">
        <v>36993</v>
      </c>
      <c r="E6238">
        <v>1220.6952200000001</v>
      </c>
    </row>
    <row r="6239" spans="4:5" x14ac:dyDescent="0.3">
      <c r="D6239" s="1">
        <v>36992</v>
      </c>
      <c r="E6239">
        <v>1211.4565700000001</v>
      </c>
    </row>
    <row r="6240" spans="4:5" x14ac:dyDescent="0.3">
      <c r="D6240" s="1">
        <v>36991</v>
      </c>
      <c r="E6240">
        <v>1211.40041</v>
      </c>
    </row>
    <row r="6241" spans="4:5" x14ac:dyDescent="0.3">
      <c r="D6241" s="1">
        <v>36990</v>
      </c>
      <c r="E6241">
        <v>1173.31041</v>
      </c>
    </row>
    <row r="6242" spans="4:5" x14ac:dyDescent="0.3">
      <c r="D6242" s="1">
        <v>36987</v>
      </c>
      <c r="E6242">
        <v>1163.8782100000001</v>
      </c>
    </row>
    <row r="6243" spans="4:5" x14ac:dyDescent="0.3">
      <c r="D6243" s="1">
        <v>36986</v>
      </c>
      <c r="E6243">
        <v>1185.4585</v>
      </c>
    </row>
    <row r="6244" spans="4:5" x14ac:dyDescent="0.3">
      <c r="D6244" s="1">
        <v>36985</v>
      </c>
      <c r="E6244">
        <v>1145.31423</v>
      </c>
    </row>
    <row r="6245" spans="4:5" x14ac:dyDescent="0.3">
      <c r="D6245" s="1">
        <v>36984</v>
      </c>
      <c r="E6245">
        <v>1147.6265699999999</v>
      </c>
    </row>
    <row r="6246" spans="4:5" x14ac:dyDescent="0.3">
      <c r="D6246" s="1">
        <v>36983</v>
      </c>
      <c r="E6246">
        <v>1192.96048</v>
      </c>
    </row>
    <row r="6247" spans="4:5" x14ac:dyDescent="0.3">
      <c r="D6247" s="1">
        <v>36980</v>
      </c>
      <c r="E6247">
        <v>1206.25369</v>
      </c>
    </row>
    <row r="6248" spans="4:5" x14ac:dyDescent="0.3">
      <c r="D6248" s="1">
        <v>36979</v>
      </c>
      <c r="E6248">
        <v>1198.0063600000001</v>
      </c>
    </row>
    <row r="6249" spans="4:5" x14ac:dyDescent="0.3">
      <c r="D6249" s="1">
        <v>36978</v>
      </c>
      <c r="E6249">
        <v>1199.5001099999999</v>
      </c>
    </row>
    <row r="6250" spans="4:5" x14ac:dyDescent="0.3">
      <c r="D6250" s="1">
        <v>36977</v>
      </c>
      <c r="E6250">
        <v>1218.8720499999999</v>
      </c>
    </row>
    <row r="6251" spans="4:5" x14ac:dyDescent="0.3">
      <c r="D6251" s="1">
        <v>36976</v>
      </c>
      <c r="E6251">
        <v>1187.7422999999999</v>
      </c>
    </row>
    <row r="6252" spans="4:5" x14ac:dyDescent="0.3">
      <c r="D6252" s="1">
        <v>36973</v>
      </c>
      <c r="E6252">
        <v>1165.39177</v>
      </c>
    </row>
    <row r="6253" spans="4:5" x14ac:dyDescent="0.3">
      <c r="D6253" s="1">
        <v>36972</v>
      </c>
      <c r="E6253">
        <v>1143.63616</v>
      </c>
    </row>
    <row r="6254" spans="4:5" x14ac:dyDescent="0.3">
      <c r="D6254" s="1">
        <v>36971</v>
      </c>
      <c r="E6254">
        <v>1161.56089</v>
      </c>
    </row>
    <row r="6255" spans="4:5" x14ac:dyDescent="0.3">
      <c r="D6255" s="1">
        <v>36970</v>
      </c>
      <c r="E6255">
        <v>1163.6894500000001</v>
      </c>
    </row>
    <row r="6256" spans="4:5" x14ac:dyDescent="0.3">
      <c r="D6256" s="1">
        <v>36969</v>
      </c>
      <c r="E6256">
        <v>1178.2473299999999</v>
      </c>
    </row>
    <row r="6257" spans="4:5" x14ac:dyDescent="0.3">
      <c r="D6257" s="1">
        <v>36966</v>
      </c>
      <c r="E6257">
        <v>1174.9614099999999</v>
      </c>
    </row>
    <row r="6258" spans="4:5" x14ac:dyDescent="0.3">
      <c r="D6258" s="1">
        <v>36965</v>
      </c>
      <c r="E6258">
        <v>1190.92822</v>
      </c>
    </row>
    <row r="6259" spans="4:5" x14ac:dyDescent="0.3">
      <c r="D6259" s="1">
        <v>36964</v>
      </c>
      <c r="E6259">
        <v>1170.2678100000001</v>
      </c>
    </row>
    <row r="6260" spans="4:5" x14ac:dyDescent="0.3">
      <c r="D6260" s="1">
        <v>36963</v>
      </c>
      <c r="E6260">
        <v>1193.6108999999999</v>
      </c>
    </row>
    <row r="6261" spans="4:5" x14ac:dyDescent="0.3">
      <c r="D6261" s="1">
        <v>36962</v>
      </c>
      <c r="E6261">
        <v>1178.41527</v>
      </c>
    </row>
    <row r="6262" spans="4:5" x14ac:dyDescent="0.3">
      <c r="D6262" s="1">
        <v>36959</v>
      </c>
      <c r="E6262">
        <v>1217.64257</v>
      </c>
    </row>
    <row r="6263" spans="4:5" x14ac:dyDescent="0.3">
      <c r="D6263" s="1">
        <v>36958</v>
      </c>
      <c r="E6263">
        <v>1238.8974900000001</v>
      </c>
    </row>
    <row r="6264" spans="4:5" x14ac:dyDescent="0.3">
      <c r="D6264" s="1">
        <v>36957</v>
      </c>
      <c r="E6264">
        <v>1242.7346299999999</v>
      </c>
    </row>
    <row r="6265" spans="4:5" x14ac:dyDescent="0.3">
      <c r="D6265" s="1">
        <v>36956</v>
      </c>
      <c r="E6265">
        <v>1232.4131299999999</v>
      </c>
    </row>
    <row r="6266" spans="4:5" x14ac:dyDescent="0.3">
      <c r="D6266" s="1">
        <v>36955</v>
      </c>
      <c r="E6266">
        <v>1221.7731900000001</v>
      </c>
    </row>
    <row r="6267" spans="4:5" x14ac:dyDescent="0.3">
      <c r="D6267" s="1">
        <v>36952</v>
      </c>
      <c r="E6267">
        <v>1210.9975400000001</v>
      </c>
    </row>
    <row r="6268" spans="4:5" x14ac:dyDescent="0.3">
      <c r="D6268" s="1">
        <v>36951</v>
      </c>
      <c r="E6268">
        <v>1221.6070500000001</v>
      </c>
    </row>
    <row r="6269" spans="4:5" x14ac:dyDescent="0.3">
      <c r="D6269" s="1">
        <v>36950</v>
      </c>
      <c r="E6269">
        <v>1233.3394800000001</v>
      </c>
    </row>
    <row r="6270" spans="4:5" x14ac:dyDescent="0.3">
      <c r="D6270" s="1">
        <v>36949</v>
      </c>
      <c r="E6270">
        <v>1257.60644</v>
      </c>
    </row>
    <row r="6271" spans="4:5" x14ac:dyDescent="0.3">
      <c r="D6271" s="1">
        <v>36948</v>
      </c>
      <c r="E6271">
        <v>1263.4461200000001</v>
      </c>
    </row>
    <row r="6272" spans="4:5" x14ac:dyDescent="0.3">
      <c r="D6272" s="1">
        <v>36945</v>
      </c>
      <c r="E6272">
        <v>1241.0334600000001</v>
      </c>
    </row>
    <row r="6273" spans="4:5" x14ac:dyDescent="0.3">
      <c r="D6273" s="1">
        <v>36944</v>
      </c>
      <c r="E6273">
        <v>1264.37327</v>
      </c>
    </row>
    <row r="6274" spans="4:5" x14ac:dyDescent="0.3">
      <c r="D6274" s="1">
        <v>36943</v>
      </c>
      <c r="E6274">
        <v>1261.74937</v>
      </c>
    </row>
    <row r="6275" spans="4:5" x14ac:dyDescent="0.3">
      <c r="D6275" s="1">
        <v>36942</v>
      </c>
      <c r="E6275">
        <v>1278.2076099999999</v>
      </c>
    </row>
    <row r="6276" spans="4:5" x14ac:dyDescent="0.3">
      <c r="D6276" s="1">
        <v>36941</v>
      </c>
      <c r="E6276">
        <v>1280.4570100000001</v>
      </c>
    </row>
    <row r="6277" spans="4:5" x14ac:dyDescent="0.3">
      <c r="D6277" s="1">
        <v>36938</v>
      </c>
      <c r="E6277">
        <v>1288.4412199999999</v>
      </c>
    </row>
    <row r="6278" spans="4:5" x14ac:dyDescent="0.3">
      <c r="D6278" s="1">
        <v>36937</v>
      </c>
      <c r="E6278">
        <v>1320.8314</v>
      </c>
    </row>
    <row r="6279" spans="4:5" x14ac:dyDescent="0.3">
      <c r="D6279" s="1">
        <v>36936</v>
      </c>
      <c r="E6279">
        <v>1296.16623</v>
      </c>
    </row>
    <row r="6280" spans="4:5" x14ac:dyDescent="0.3">
      <c r="D6280" s="1">
        <v>36935</v>
      </c>
      <c r="E6280">
        <v>1305.1627699999999</v>
      </c>
    </row>
    <row r="6281" spans="4:5" x14ac:dyDescent="0.3">
      <c r="D6281" s="1">
        <v>36934</v>
      </c>
      <c r="E6281">
        <v>1299.9956999999999</v>
      </c>
    </row>
    <row r="6282" spans="4:5" x14ac:dyDescent="0.3">
      <c r="D6282" s="1">
        <v>36931</v>
      </c>
      <c r="E6282">
        <v>1289.4042099999999</v>
      </c>
    </row>
    <row r="6283" spans="4:5" x14ac:dyDescent="0.3">
      <c r="D6283" s="1">
        <v>36930</v>
      </c>
      <c r="E6283">
        <v>1315.2722100000001</v>
      </c>
    </row>
    <row r="6284" spans="4:5" x14ac:dyDescent="0.3">
      <c r="D6284" s="1">
        <v>36929</v>
      </c>
      <c r="E6284">
        <v>1305.77595</v>
      </c>
    </row>
    <row r="6285" spans="4:5" x14ac:dyDescent="0.3">
      <c r="D6285" s="1">
        <v>36928</v>
      </c>
      <c r="E6285">
        <v>1323.13004</v>
      </c>
    </row>
    <row r="6286" spans="4:5" x14ac:dyDescent="0.3">
      <c r="D6286" s="1">
        <v>36927</v>
      </c>
      <c r="E6286">
        <v>1311.21596</v>
      </c>
    </row>
    <row r="6287" spans="4:5" x14ac:dyDescent="0.3">
      <c r="D6287" s="1">
        <v>36924</v>
      </c>
      <c r="E6287">
        <v>1314.3267800000001</v>
      </c>
    </row>
    <row r="6288" spans="4:5" x14ac:dyDescent="0.3">
      <c r="D6288" s="1">
        <v>36923</v>
      </c>
      <c r="E6288">
        <v>1326.9428499999999</v>
      </c>
    </row>
    <row r="6289" spans="4:5" x14ac:dyDescent="0.3">
      <c r="D6289" s="1">
        <v>36922</v>
      </c>
      <c r="E6289">
        <v>1337.58547</v>
      </c>
    </row>
    <row r="6290" spans="4:5" x14ac:dyDescent="0.3">
      <c r="D6290" s="1">
        <v>36921</v>
      </c>
      <c r="E6290">
        <v>1341.1842099999999</v>
      </c>
    </row>
    <row r="6291" spans="4:5" x14ac:dyDescent="0.3">
      <c r="D6291" s="1">
        <v>36920</v>
      </c>
      <c r="E6291">
        <v>1345.5131100000001</v>
      </c>
    </row>
    <row r="6292" spans="4:5" x14ac:dyDescent="0.3">
      <c r="D6292" s="1">
        <v>36917</v>
      </c>
      <c r="E6292">
        <v>1335.7861600000001</v>
      </c>
    </row>
    <row r="6293" spans="4:5" x14ac:dyDescent="0.3">
      <c r="D6293" s="1">
        <v>36916</v>
      </c>
      <c r="E6293">
        <v>1337.3693900000001</v>
      </c>
    </row>
    <row r="6294" spans="4:5" x14ac:dyDescent="0.3">
      <c r="D6294" s="1">
        <v>36915</v>
      </c>
      <c r="E6294">
        <v>1334.76088</v>
      </c>
    </row>
    <row r="6295" spans="4:5" x14ac:dyDescent="0.3">
      <c r="D6295" s="1">
        <v>36914</v>
      </c>
      <c r="E6295">
        <v>1320.1823199999999</v>
      </c>
    </row>
    <row r="6296" spans="4:5" x14ac:dyDescent="0.3">
      <c r="D6296" s="1">
        <v>36913</v>
      </c>
      <c r="E6296">
        <v>1312.09005</v>
      </c>
    </row>
    <row r="6297" spans="4:5" x14ac:dyDescent="0.3">
      <c r="D6297" s="1">
        <v>36910</v>
      </c>
      <c r="E6297">
        <v>1312.41221</v>
      </c>
    </row>
    <row r="6298" spans="4:5" x14ac:dyDescent="0.3">
      <c r="D6298" s="1">
        <v>36909</v>
      </c>
      <c r="E6298">
        <v>1308.8255899999999</v>
      </c>
    </row>
    <row r="6299" spans="4:5" x14ac:dyDescent="0.3">
      <c r="D6299" s="1">
        <v>36908</v>
      </c>
      <c r="E6299">
        <v>1308.7753600000001</v>
      </c>
    </row>
    <row r="6300" spans="4:5" x14ac:dyDescent="0.3">
      <c r="D6300" s="1">
        <v>36907</v>
      </c>
      <c r="E6300">
        <v>1290.2713900000001</v>
      </c>
    </row>
    <row r="6301" spans="4:5" x14ac:dyDescent="0.3">
      <c r="D6301" s="1">
        <v>36906</v>
      </c>
      <c r="E6301">
        <v>1284.90554</v>
      </c>
    </row>
    <row r="6302" spans="4:5" x14ac:dyDescent="0.3">
      <c r="D6302" s="1">
        <v>36903</v>
      </c>
      <c r="E6302">
        <v>1275.36673</v>
      </c>
    </row>
    <row r="6303" spans="4:5" x14ac:dyDescent="0.3">
      <c r="D6303" s="1">
        <v>36902</v>
      </c>
      <c r="E6303">
        <v>1272.34924</v>
      </c>
    </row>
    <row r="6304" spans="4:5" x14ac:dyDescent="0.3">
      <c r="D6304" s="1">
        <v>36901</v>
      </c>
      <c r="E6304">
        <v>1277.4025300000001</v>
      </c>
    </row>
    <row r="6305" spans="4:5" x14ac:dyDescent="0.3">
      <c r="D6305" s="1">
        <v>36900</v>
      </c>
      <c r="E6305">
        <v>1274.6065599999999</v>
      </c>
    </row>
    <row r="6306" spans="4:5" x14ac:dyDescent="0.3">
      <c r="D6306" s="1">
        <v>36899</v>
      </c>
      <c r="E6306">
        <v>1272.3922</v>
      </c>
    </row>
    <row r="6307" spans="4:5" x14ac:dyDescent="0.3">
      <c r="D6307" s="1">
        <v>36896</v>
      </c>
      <c r="E6307">
        <v>1270.10904</v>
      </c>
    </row>
    <row r="6308" spans="4:5" x14ac:dyDescent="0.3">
      <c r="D6308" s="1">
        <v>36895</v>
      </c>
      <c r="E6308">
        <v>1294.8907899999999</v>
      </c>
    </row>
    <row r="6309" spans="4:5" x14ac:dyDescent="0.3">
      <c r="D6309" s="1">
        <v>36894</v>
      </c>
      <c r="E6309">
        <v>1298.92698</v>
      </c>
    </row>
    <row r="6310" spans="4:5" x14ac:dyDescent="0.3">
      <c r="D6310" s="1">
        <v>36893</v>
      </c>
      <c r="E6310">
        <v>1270.2092600000001</v>
      </c>
    </row>
    <row r="6311" spans="4:5" x14ac:dyDescent="0.3">
      <c r="D6311" s="1">
        <v>36892</v>
      </c>
      <c r="E6311">
        <v>1299.8967500000001</v>
      </c>
    </row>
    <row r="6312" spans="4:5" x14ac:dyDescent="0.3">
      <c r="D6312" s="1">
        <v>36889</v>
      </c>
      <c r="E6312">
        <v>1299.8967500000001</v>
      </c>
    </row>
    <row r="6313" spans="4:5" x14ac:dyDescent="0.3">
      <c r="D6313" s="1">
        <v>36888</v>
      </c>
      <c r="E6313">
        <v>1318.8409200000001</v>
      </c>
    </row>
    <row r="6314" spans="4:5" x14ac:dyDescent="0.3">
      <c r="D6314" s="1">
        <v>36887</v>
      </c>
      <c r="E6314">
        <v>1308.8040800000001</v>
      </c>
    </row>
    <row r="6315" spans="4:5" x14ac:dyDescent="0.3">
      <c r="D6315" s="1">
        <v>36886</v>
      </c>
      <c r="E6315">
        <v>1298.8732199999999</v>
      </c>
    </row>
    <row r="6316" spans="4:5" x14ac:dyDescent="0.3">
      <c r="D6316" s="1">
        <v>36885</v>
      </c>
      <c r="E6316">
        <v>1299.0499400000001</v>
      </c>
    </row>
    <row r="6317" spans="4:5" x14ac:dyDescent="0.3">
      <c r="D6317" s="1">
        <v>36882</v>
      </c>
      <c r="E6317">
        <v>1297.18246</v>
      </c>
    </row>
    <row r="6318" spans="4:5" x14ac:dyDescent="0.3">
      <c r="D6318" s="1">
        <v>36881</v>
      </c>
      <c r="E6318">
        <v>1291.2493199999999</v>
      </c>
    </row>
    <row r="6319" spans="4:5" x14ac:dyDescent="0.3">
      <c r="D6319" s="1">
        <v>36880</v>
      </c>
      <c r="E6319">
        <v>1298.3866</v>
      </c>
    </row>
    <row r="6320" spans="4:5" x14ac:dyDescent="0.3">
      <c r="D6320" s="1">
        <v>36879</v>
      </c>
      <c r="E6320">
        <v>1357.5053399999999</v>
      </c>
    </row>
    <row r="6321" spans="4:5" x14ac:dyDescent="0.3">
      <c r="D6321" s="1">
        <v>36878</v>
      </c>
      <c r="E6321">
        <v>1362.9211499999999</v>
      </c>
    </row>
    <row r="6322" spans="4:5" x14ac:dyDescent="0.3">
      <c r="D6322" s="1">
        <v>36875</v>
      </c>
      <c r="E6322">
        <v>1348.7753299999999</v>
      </c>
    </row>
    <row r="6323" spans="4:5" x14ac:dyDescent="0.3">
      <c r="D6323" s="1">
        <v>36874</v>
      </c>
      <c r="E6323">
        <v>1386.89011</v>
      </c>
    </row>
    <row r="6324" spans="4:5" x14ac:dyDescent="0.3">
      <c r="D6324" s="1">
        <v>36873</v>
      </c>
      <c r="E6324">
        <v>1422.7276899999999</v>
      </c>
    </row>
    <row r="6325" spans="4:5" x14ac:dyDescent="0.3">
      <c r="D6325" s="1">
        <v>36872</v>
      </c>
      <c r="E6325">
        <v>1428.5286100000001</v>
      </c>
    </row>
    <row r="6326" spans="4:5" x14ac:dyDescent="0.3">
      <c r="D6326" s="1">
        <v>36871</v>
      </c>
      <c r="E6326">
        <v>1437.1624200000001</v>
      </c>
    </row>
    <row r="6327" spans="4:5" x14ac:dyDescent="0.3">
      <c r="D6327" s="1">
        <v>36868</v>
      </c>
      <c r="E6327">
        <v>1407.8397</v>
      </c>
    </row>
    <row r="6328" spans="4:5" x14ac:dyDescent="0.3">
      <c r="D6328" s="1">
        <v>36867</v>
      </c>
      <c r="E6328">
        <v>1386.97622</v>
      </c>
    </row>
    <row r="6329" spans="4:5" x14ac:dyDescent="0.3">
      <c r="D6329" s="1">
        <v>36866</v>
      </c>
      <c r="E6329">
        <v>1389.846</v>
      </c>
    </row>
    <row r="6330" spans="4:5" x14ac:dyDescent="0.3">
      <c r="D6330" s="1">
        <v>36865</v>
      </c>
      <c r="E6330">
        <v>1416.06466</v>
      </c>
    </row>
    <row r="6331" spans="4:5" x14ac:dyDescent="0.3">
      <c r="D6331" s="1">
        <v>36864</v>
      </c>
      <c r="E6331">
        <v>1369.2907</v>
      </c>
    </row>
    <row r="6332" spans="4:5" x14ac:dyDescent="0.3">
      <c r="D6332" s="1">
        <v>36861</v>
      </c>
      <c r="E6332">
        <v>1384.0955899999999</v>
      </c>
    </row>
    <row r="6333" spans="4:5" x14ac:dyDescent="0.3">
      <c r="D6333" s="1">
        <v>36860</v>
      </c>
      <c r="E6333">
        <v>1380.43947</v>
      </c>
    </row>
    <row r="6334" spans="4:5" x14ac:dyDescent="0.3">
      <c r="D6334" s="1">
        <v>36859</v>
      </c>
      <c r="E6334">
        <v>1418.8694800000001</v>
      </c>
    </row>
    <row r="6335" spans="4:5" x14ac:dyDescent="0.3">
      <c r="D6335" s="1">
        <v>36858</v>
      </c>
      <c r="E6335">
        <v>1421.83771</v>
      </c>
    </row>
    <row r="6336" spans="4:5" x14ac:dyDescent="0.3">
      <c r="D6336" s="1">
        <v>36857</v>
      </c>
      <c r="E6336">
        <v>1440.51162</v>
      </c>
    </row>
    <row r="6337" spans="4:5" x14ac:dyDescent="0.3">
      <c r="D6337" s="1">
        <v>36854</v>
      </c>
      <c r="E6337">
        <v>1445.7962399999999</v>
      </c>
    </row>
    <row r="6338" spans="4:5" x14ac:dyDescent="0.3">
      <c r="D6338" s="1">
        <v>36853</v>
      </c>
      <c r="E6338">
        <v>1428.9802500000001</v>
      </c>
    </row>
    <row r="6339" spans="4:5" x14ac:dyDescent="0.3">
      <c r="D6339" s="1">
        <v>36852</v>
      </c>
      <c r="E6339">
        <v>1419.2126499999999</v>
      </c>
    </row>
    <row r="6340" spans="4:5" x14ac:dyDescent="0.3">
      <c r="D6340" s="1">
        <v>36851</v>
      </c>
      <c r="E6340">
        <v>1448.9162899999999</v>
      </c>
    </row>
    <row r="6341" spans="4:5" x14ac:dyDescent="0.3">
      <c r="D6341" s="1">
        <v>36850</v>
      </c>
      <c r="E6341">
        <v>1441.69912</v>
      </c>
    </row>
    <row r="6342" spans="4:5" x14ac:dyDescent="0.3">
      <c r="D6342" s="1">
        <v>36847</v>
      </c>
      <c r="E6342">
        <v>1460.4602600000001</v>
      </c>
    </row>
    <row r="6343" spans="4:5" x14ac:dyDescent="0.3">
      <c r="D6343" s="1">
        <v>36846</v>
      </c>
      <c r="E6343">
        <v>1461.7913599999999</v>
      </c>
    </row>
    <row r="6344" spans="4:5" x14ac:dyDescent="0.3">
      <c r="D6344" s="1">
        <v>36845</v>
      </c>
      <c r="E6344">
        <v>1474.5323100000001</v>
      </c>
    </row>
    <row r="6345" spans="4:5" x14ac:dyDescent="0.3">
      <c r="D6345" s="1">
        <v>36844</v>
      </c>
      <c r="E6345">
        <v>1469.03478</v>
      </c>
    </row>
    <row r="6346" spans="4:5" x14ac:dyDescent="0.3">
      <c r="D6346" s="1">
        <v>36843</v>
      </c>
      <c r="E6346">
        <v>1434.0724399999999</v>
      </c>
    </row>
    <row r="6347" spans="4:5" x14ac:dyDescent="0.3">
      <c r="D6347" s="1">
        <v>36840</v>
      </c>
      <c r="E6347">
        <v>1452.1136200000001</v>
      </c>
    </row>
    <row r="6348" spans="4:5" x14ac:dyDescent="0.3">
      <c r="D6348" s="1">
        <v>36839</v>
      </c>
      <c r="E6348">
        <v>1487.64617</v>
      </c>
    </row>
    <row r="6349" spans="4:5" x14ac:dyDescent="0.3">
      <c r="D6349" s="1">
        <v>36838</v>
      </c>
      <c r="E6349">
        <v>1505.50803</v>
      </c>
    </row>
    <row r="6350" spans="4:5" x14ac:dyDescent="0.3">
      <c r="D6350" s="1">
        <v>36837</v>
      </c>
      <c r="E6350">
        <v>1512.80657</v>
      </c>
    </row>
    <row r="6351" spans="4:5" x14ac:dyDescent="0.3">
      <c r="D6351" s="1">
        <v>36836</v>
      </c>
      <c r="E6351">
        <v>1517.3261</v>
      </c>
    </row>
    <row r="6352" spans="4:5" x14ac:dyDescent="0.3">
      <c r="D6352" s="1">
        <v>36833</v>
      </c>
      <c r="E6352">
        <v>1500.0937699999999</v>
      </c>
    </row>
    <row r="6353" spans="4:5" x14ac:dyDescent="0.3">
      <c r="D6353" s="1">
        <v>36832</v>
      </c>
      <c r="E6353">
        <v>1507.47756</v>
      </c>
    </row>
    <row r="6354" spans="4:5" x14ac:dyDescent="0.3">
      <c r="D6354" s="1">
        <v>36831</v>
      </c>
      <c r="E6354">
        <v>1501.0580299999999</v>
      </c>
    </row>
    <row r="6355" spans="4:5" x14ac:dyDescent="0.3">
      <c r="D6355" s="1">
        <v>36830</v>
      </c>
      <c r="E6355">
        <v>1510.35222</v>
      </c>
    </row>
    <row r="6356" spans="4:5" x14ac:dyDescent="0.3">
      <c r="D6356" s="1">
        <v>36829</v>
      </c>
      <c r="E6356">
        <v>1497.3317500000001</v>
      </c>
    </row>
    <row r="6357" spans="4:5" x14ac:dyDescent="0.3">
      <c r="D6357" s="1">
        <v>36826</v>
      </c>
      <c r="E6357">
        <v>1492.8852099999999</v>
      </c>
    </row>
    <row r="6358" spans="4:5" x14ac:dyDescent="0.3">
      <c r="D6358" s="1">
        <v>36825</v>
      </c>
      <c r="E6358">
        <v>1489.36124</v>
      </c>
    </row>
    <row r="6359" spans="4:5" x14ac:dyDescent="0.3">
      <c r="D6359" s="1">
        <v>36824</v>
      </c>
      <c r="E6359">
        <v>1503.1205299999999</v>
      </c>
    </row>
    <row r="6360" spans="4:5" x14ac:dyDescent="0.3">
      <c r="D6360" s="1">
        <v>36823</v>
      </c>
      <c r="E6360">
        <v>1509.7217900000001</v>
      </c>
    </row>
    <row r="6361" spans="4:5" x14ac:dyDescent="0.3">
      <c r="D6361" s="1">
        <v>36822</v>
      </c>
      <c r="E6361">
        <v>1500.9327900000001</v>
      </c>
    </row>
    <row r="6362" spans="4:5" x14ac:dyDescent="0.3">
      <c r="D6362" s="1">
        <v>36819</v>
      </c>
      <c r="E6362">
        <v>1484.9508000000001</v>
      </c>
    </row>
    <row r="6363" spans="4:5" x14ac:dyDescent="0.3">
      <c r="D6363" s="1">
        <v>36818</v>
      </c>
      <c r="E6363">
        <v>1479.3413399999999</v>
      </c>
    </row>
    <row r="6364" spans="4:5" x14ac:dyDescent="0.3">
      <c r="D6364" s="1">
        <v>36817</v>
      </c>
      <c r="E6364">
        <v>1454.8655100000001</v>
      </c>
    </row>
    <row r="6365" spans="4:5" x14ac:dyDescent="0.3">
      <c r="D6365" s="1">
        <v>36816</v>
      </c>
      <c r="E6365">
        <v>1442.6926699999999</v>
      </c>
    </row>
    <row r="6366" spans="4:5" x14ac:dyDescent="0.3">
      <c r="D6366" s="1">
        <v>36815</v>
      </c>
      <c r="E6366">
        <v>1467.96866</v>
      </c>
    </row>
    <row r="6367" spans="4:5" x14ac:dyDescent="0.3">
      <c r="D6367" s="1">
        <v>36812</v>
      </c>
      <c r="E6367">
        <v>1456.38814</v>
      </c>
    </row>
    <row r="6368" spans="4:5" x14ac:dyDescent="0.3">
      <c r="D6368" s="1">
        <v>36811</v>
      </c>
      <c r="E6368">
        <v>1418.7218</v>
      </c>
    </row>
    <row r="6369" spans="4:5" x14ac:dyDescent="0.3">
      <c r="D6369" s="1">
        <v>36810</v>
      </c>
      <c r="E6369">
        <v>1436.16005</v>
      </c>
    </row>
    <row r="6370" spans="4:5" x14ac:dyDescent="0.3">
      <c r="D6370" s="1">
        <v>36809</v>
      </c>
      <c r="E6370">
        <v>1459.9413500000001</v>
      </c>
    </row>
    <row r="6371" spans="4:5" x14ac:dyDescent="0.3">
      <c r="D6371" s="1">
        <v>36808</v>
      </c>
      <c r="E6371">
        <v>1472.4997100000001</v>
      </c>
    </row>
    <row r="6372" spans="4:5" x14ac:dyDescent="0.3">
      <c r="D6372" s="1">
        <v>36805</v>
      </c>
      <c r="E6372">
        <v>1485.5737300000001</v>
      </c>
    </row>
    <row r="6373" spans="4:5" x14ac:dyDescent="0.3">
      <c r="D6373" s="1">
        <v>36804</v>
      </c>
      <c r="E6373">
        <v>1502.0338200000001</v>
      </c>
    </row>
    <row r="6374" spans="4:5" x14ac:dyDescent="0.3">
      <c r="D6374" s="1">
        <v>36803</v>
      </c>
      <c r="E6374">
        <v>1493.16579</v>
      </c>
    </row>
    <row r="6375" spans="4:5" x14ac:dyDescent="0.3">
      <c r="D6375" s="1">
        <v>36802</v>
      </c>
      <c r="E6375">
        <v>1488.1096500000001</v>
      </c>
    </row>
    <row r="6376" spans="4:5" x14ac:dyDescent="0.3">
      <c r="D6376" s="1">
        <v>36801</v>
      </c>
      <c r="E6376">
        <v>1486.34565</v>
      </c>
    </row>
    <row r="6377" spans="4:5" x14ac:dyDescent="0.3">
      <c r="D6377" s="1">
        <v>36798</v>
      </c>
      <c r="E6377">
        <v>1478.0262700000001</v>
      </c>
    </row>
    <row r="6378" spans="4:5" x14ac:dyDescent="0.3">
      <c r="D6378" s="1">
        <v>36797</v>
      </c>
      <c r="E6378">
        <v>1485.68938</v>
      </c>
    </row>
    <row r="6379" spans="4:5" x14ac:dyDescent="0.3">
      <c r="D6379" s="1">
        <v>36796</v>
      </c>
      <c r="E6379">
        <v>1472.2909299999999</v>
      </c>
    </row>
    <row r="6380" spans="4:5" x14ac:dyDescent="0.3">
      <c r="D6380" s="1">
        <v>36795</v>
      </c>
      <c r="E6380">
        <v>1476.5928200000001</v>
      </c>
    </row>
    <row r="6381" spans="4:5" x14ac:dyDescent="0.3">
      <c r="D6381" s="1">
        <v>36794</v>
      </c>
      <c r="E6381">
        <v>1497.0939699999999</v>
      </c>
    </row>
    <row r="6382" spans="4:5" x14ac:dyDescent="0.3">
      <c r="D6382" s="1">
        <v>36791</v>
      </c>
      <c r="E6382">
        <v>1491.6596400000001</v>
      </c>
    </row>
    <row r="6383" spans="4:5" x14ac:dyDescent="0.3">
      <c r="D6383" s="1">
        <v>36790</v>
      </c>
      <c r="E6383">
        <v>1519.2095099999999</v>
      </c>
    </row>
    <row r="6384" spans="4:5" x14ac:dyDescent="0.3">
      <c r="D6384" s="1">
        <v>36789</v>
      </c>
      <c r="E6384">
        <v>1543.80531</v>
      </c>
    </row>
    <row r="6385" spans="4:5" x14ac:dyDescent="0.3">
      <c r="D6385" s="1">
        <v>36788</v>
      </c>
      <c r="E6385">
        <v>1549.98587</v>
      </c>
    </row>
    <row r="6386" spans="4:5" x14ac:dyDescent="0.3">
      <c r="D6386" s="1">
        <v>36787</v>
      </c>
      <c r="E6386">
        <v>1534.11095</v>
      </c>
    </row>
    <row r="6387" spans="4:5" x14ac:dyDescent="0.3">
      <c r="D6387" s="1">
        <v>36784</v>
      </c>
      <c r="E6387">
        <v>1542.62301</v>
      </c>
    </row>
    <row r="6388" spans="4:5" x14ac:dyDescent="0.3">
      <c r="D6388" s="1">
        <v>36783</v>
      </c>
      <c r="E6388">
        <v>1549.11789</v>
      </c>
    </row>
    <row r="6389" spans="4:5" x14ac:dyDescent="0.3">
      <c r="D6389" s="1">
        <v>36782</v>
      </c>
      <c r="E6389">
        <v>1545.1104700000001</v>
      </c>
    </row>
    <row r="6390" spans="4:5" x14ac:dyDescent="0.3">
      <c r="D6390" s="1">
        <v>36781</v>
      </c>
      <c r="E6390">
        <v>1552.7059400000001</v>
      </c>
    </row>
    <row r="6391" spans="4:5" x14ac:dyDescent="0.3">
      <c r="D6391" s="1">
        <v>36780</v>
      </c>
      <c r="E6391">
        <v>1563.39726</v>
      </c>
    </row>
    <row r="6392" spans="4:5" x14ac:dyDescent="0.3">
      <c r="D6392" s="1">
        <v>36777</v>
      </c>
      <c r="E6392">
        <v>1564.6844699999999</v>
      </c>
    </row>
    <row r="6393" spans="4:5" x14ac:dyDescent="0.3">
      <c r="D6393" s="1">
        <v>36776</v>
      </c>
      <c r="E6393">
        <v>1562.027</v>
      </c>
    </row>
    <row r="6394" spans="4:5" x14ac:dyDescent="0.3">
      <c r="D6394" s="1">
        <v>36775</v>
      </c>
      <c r="E6394">
        <v>1569.7158300000001</v>
      </c>
    </row>
    <row r="6395" spans="4:5" x14ac:dyDescent="0.3">
      <c r="D6395" s="1">
        <v>36774</v>
      </c>
      <c r="E6395">
        <v>1553.6117099999999</v>
      </c>
    </row>
    <row r="6396" spans="4:5" x14ac:dyDescent="0.3">
      <c r="D6396" s="1">
        <v>36773</v>
      </c>
      <c r="E6396">
        <v>1557.60526</v>
      </c>
    </row>
    <row r="6397" spans="4:5" x14ac:dyDescent="0.3">
      <c r="D6397" s="1">
        <v>36770</v>
      </c>
      <c r="E6397">
        <v>1550.6880100000001</v>
      </c>
    </row>
    <row r="6398" spans="4:5" x14ac:dyDescent="0.3">
      <c r="D6398" s="1">
        <v>36769</v>
      </c>
      <c r="E6398">
        <v>1557.41535</v>
      </c>
    </row>
    <row r="6399" spans="4:5" x14ac:dyDescent="0.3">
      <c r="D6399" s="1">
        <v>36768</v>
      </c>
      <c r="E6399">
        <v>1541.3116600000001</v>
      </c>
    </row>
    <row r="6400" spans="4:5" x14ac:dyDescent="0.3">
      <c r="D6400" s="1">
        <v>36767</v>
      </c>
      <c r="E6400">
        <v>1550.7342200000001</v>
      </c>
    </row>
    <row r="6401" spans="4:5" x14ac:dyDescent="0.3">
      <c r="D6401" s="1">
        <v>36766</v>
      </c>
      <c r="E6401">
        <v>1541.2601299999999</v>
      </c>
    </row>
    <row r="6402" spans="4:5" x14ac:dyDescent="0.3">
      <c r="D6402" s="1">
        <v>36763</v>
      </c>
      <c r="E6402">
        <v>1532.90526</v>
      </c>
    </row>
    <row r="6403" spans="4:5" x14ac:dyDescent="0.3">
      <c r="D6403" s="1">
        <v>36762</v>
      </c>
      <c r="E6403">
        <v>1528.93103</v>
      </c>
    </row>
    <row r="6404" spans="4:5" x14ac:dyDescent="0.3">
      <c r="D6404" s="1">
        <v>36761</v>
      </c>
      <c r="E6404">
        <v>1530.8998799999999</v>
      </c>
    </row>
    <row r="6405" spans="4:5" x14ac:dyDescent="0.3">
      <c r="D6405" s="1">
        <v>36760</v>
      </c>
      <c r="E6405">
        <v>1527.5225600000001</v>
      </c>
    </row>
    <row r="6406" spans="4:5" x14ac:dyDescent="0.3">
      <c r="D6406" s="1">
        <v>36759</v>
      </c>
      <c r="E6406">
        <v>1520.08538</v>
      </c>
    </row>
    <row r="6407" spans="4:5" x14ac:dyDescent="0.3">
      <c r="D6407" s="1">
        <v>36756</v>
      </c>
      <c r="E6407">
        <v>1511.8983000000001</v>
      </c>
    </row>
    <row r="6408" spans="4:5" x14ac:dyDescent="0.3">
      <c r="D6408" s="1">
        <v>36755</v>
      </c>
      <c r="E6408">
        <v>1502.4956299999999</v>
      </c>
    </row>
    <row r="6409" spans="4:5" x14ac:dyDescent="0.3">
      <c r="D6409" s="1">
        <v>36754</v>
      </c>
      <c r="E6409">
        <v>1499.1888100000001</v>
      </c>
    </row>
    <row r="6410" spans="4:5" x14ac:dyDescent="0.3">
      <c r="D6410" s="1">
        <v>36753</v>
      </c>
      <c r="E6410">
        <v>1501.81529</v>
      </c>
    </row>
    <row r="6411" spans="4:5" x14ac:dyDescent="0.3">
      <c r="D6411" s="1">
        <v>36752</v>
      </c>
      <c r="E6411">
        <v>1510.6951300000001</v>
      </c>
    </row>
    <row r="6412" spans="4:5" x14ac:dyDescent="0.3">
      <c r="D6412" s="1">
        <v>36749</v>
      </c>
      <c r="E6412">
        <v>1501.84644</v>
      </c>
    </row>
    <row r="6413" spans="4:5" x14ac:dyDescent="0.3">
      <c r="D6413" s="1">
        <v>36748</v>
      </c>
      <c r="E6413">
        <v>1491.7743</v>
      </c>
    </row>
    <row r="6414" spans="4:5" x14ac:dyDescent="0.3">
      <c r="D6414" s="1">
        <v>36747</v>
      </c>
      <c r="E6414">
        <v>1507.7289900000001</v>
      </c>
    </row>
    <row r="6415" spans="4:5" x14ac:dyDescent="0.3">
      <c r="D6415" s="1">
        <v>36746</v>
      </c>
      <c r="E6415">
        <v>1504.48918</v>
      </c>
    </row>
    <row r="6416" spans="4:5" x14ac:dyDescent="0.3">
      <c r="D6416" s="1">
        <v>36745</v>
      </c>
      <c r="E6416">
        <v>1494.5182199999999</v>
      </c>
    </row>
    <row r="6417" spans="4:5" x14ac:dyDescent="0.3">
      <c r="D6417" s="1">
        <v>36742</v>
      </c>
      <c r="E6417">
        <v>1483.64869</v>
      </c>
    </row>
    <row r="6418" spans="4:5" x14ac:dyDescent="0.3">
      <c r="D6418" s="1">
        <v>36741</v>
      </c>
      <c r="E6418">
        <v>1476.9444100000001</v>
      </c>
    </row>
    <row r="6419" spans="4:5" x14ac:dyDescent="0.3">
      <c r="D6419" s="1">
        <v>36740</v>
      </c>
      <c r="E6419">
        <v>1467.3151</v>
      </c>
    </row>
    <row r="6420" spans="4:5" x14ac:dyDescent="0.3">
      <c r="D6420" s="1">
        <v>36739</v>
      </c>
      <c r="E6420">
        <v>1456.47441</v>
      </c>
    </row>
    <row r="6421" spans="4:5" x14ac:dyDescent="0.3">
      <c r="D6421" s="1">
        <v>36738</v>
      </c>
      <c r="E6421">
        <v>1441.89609</v>
      </c>
    </row>
    <row r="6422" spans="4:5" x14ac:dyDescent="0.3">
      <c r="D6422" s="1">
        <v>36735</v>
      </c>
      <c r="E6422">
        <v>1439.03226</v>
      </c>
    </row>
    <row r="6423" spans="4:5" x14ac:dyDescent="0.3">
      <c r="D6423" s="1">
        <v>36734</v>
      </c>
      <c r="E6423">
        <v>1449.8522</v>
      </c>
    </row>
    <row r="6424" spans="4:5" x14ac:dyDescent="0.3">
      <c r="D6424" s="1">
        <v>36733</v>
      </c>
      <c r="E6424">
        <v>1447.9142300000001</v>
      </c>
    </row>
    <row r="6425" spans="4:5" x14ac:dyDescent="0.3">
      <c r="D6425" s="1">
        <v>36732</v>
      </c>
      <c r="E6425">
        <v>1464.3414299999999</v>
      </c>
    </row>
    <row r="6426" spans="4:5" x14ac:dyDescent="0.3">
      <c r="D6426" s="1">
        <v>36731</v>
      </c>
      <c r="E6426">
        <v>1467.9239</v>
      </c>
    </row>
    <row r="6427" spans="4:5" x14ac:dyDescent="0.3">
      <c r="D6427" s="1">
        <v>36728</v>
      </c>
      <c r="E6427">
        <v>1470.54008</v>
      </c>
    </row>
    <row r="6428" spans="4:5" x14ac:dyDescent="0.3">
      <c r="D6428" s="1">
        <v>36727</v>
      </c>
      <c r="E6428">
        <v>1496.7075400000001</v>
      </c>
    </row>
    <row r="6429" spans="4:5" x14ac:dyDescent="0.3">
      <c r="D6429" s="1">
        <v>36726</v>
      </c>
      <c r="E6429">
        <v>1500.28565</v>
      </c>
    </row>
    <row r="6430" spans="4:5" x14ac:dyDescent="0.3">
      <c r="D6430" s="1">
        <v>36725</v>
      </c>
      <c r="E6430">
        <v>1488.5117299999999</v>
      </c>
    </row>
    <row r="6431" spans="4:5" x14ac:dyDescent="0.3">
      <c r="D6431" s="1">
        <v>36724</v>
      </c>
      <c r="E6431">
        <v>1502.92174</v>
      </c>
    </row>
    <row r="6432" spans="4:5" x14ac:dyDescent="0.3">
      <c r="D6432" s="1">
        <v>36721</v>
      </c>
      <c r="E6432">
        <v>1498.6192900000001</v>
      </c>
    </row>
    <row r="6433" spans="4:5" x14ac:dyDescent="0.3">
      <c r="D6433" s="1">
        <v>36720</v>
      </c>
      <c r="E6433">
        <v>1490.5798199999999</v>
      </c>
    </row>
    <row r="6434" spans="4:5" x14ac:dyDescent="0.3">
      <c r="D6434" s="1">
        <v>36719</v>
      </c>
      <c r="E6434">
        <v>1487.66256</v>
      </c>
    </row>
    <row r="6435" spans="4:5" x14ac:dyDescent="0.3">
      <c r="D6435" s="1">
        <v>36718</v>
      </c>
      <c r="E6435">
        <v>1468.05258</v>
      </c>
    </row>
    <row r="6436" spans="4:5" x14ac:dyDescent="0.3">
      <c r="D6436" s="1">
        <v>36717</v>
      </c>
      <c r="E6436">
        <v>1465.6415400000001</v>
      </c>
    </row>
    <row r="6437" spans="4:5" x14ac:dyDescent="0.3">
      <c r="D6437" s="1">
        <v>36714</v>
      </c>
      <c r="E6437">
        <v>1471.2947099999999</v>
      </c>
    </row>
    <row r="6438" spans="4:5" x14ac:dyDescent="0.3">
      <c r="D6438" s="1">
        <v>36713</v>
      </c>
      <c r="E6438">
        <v>1448.57743</v>
      </c>
    </row>
    <row r="6439" spans="4:5" x14ac:dyDescent="0.3">
      <c r="D6439" s="1">
        <v>36712</v>
      </c>
      <c r="E6439">
        <v>1443.1407300000001</v>
      </c>
    </row>
    <row r="6440" spans="4:5" x14ac:dyDescent="0.3">
      <c r="D6440" s="1">
        <v>36711</v>
      </c>
      <c r="E6440">
        <v>1459.3272400000001</v>
      </c>
    </row>
    <row r="6441" spans="4:5" x14ac:dyDescent="0.3">
      <c r="D6441" s="1">
        <v>36710</v>
      </c>
      <c r="E6441">
        <v>1460.8719900000001</v>
      </c>
    </row>
    <row r="6442" spans="4:5" x14ac:dyDescent="0.3">
      <c r="D6442" s="1">
        <v>36707</v>
      </c>
      <c r="E6442">
        <v>1442.1877899999999</v>
      </c>
    </row>
    <row r="6443" spans="4:5" x14ac:dyDescent="0.3">
      <c r="D6443" s="1">
        <v>36706</v>
      </c>
      <c r="E6443">
        <v>1438.0054700000001</v>
      </c>
    </row>
    <row r="6444" spans="4:5" x14ac:dyDescent="0.3">
      <c r="D6444" s="1">
        <v>36705</v>
      </c>
      <c r="E6444">
        <v>1458.2240099999999</v>
      </c>
    </row>
    <row r="6445" spans="4:5" x14ac:dyDescent="0.3">
      <c r="D6445" s="1">
        <v>36704</v>
      </c>
      <c r="E6445">
        <v>1451.7182499999999</v>
      </c>
    </row>
    <row r="6446" spans="4:5" x14ac:dyDescent="0.3">
      <c r="D6446" s="1">
        <v>36703</v>
      </c>
      <c r="E6446">
        <v>1457.9612099999999</v>
      </c>
    </row>
    <row r="6447" spans="4:5" x14ac:dyDescent="0.3">
      <c r="D6447" s="1">
        <v>36700</v>
      </c>
      <c r="E6447">
        <v>1458.1763800000001</v>
      </c>
    </row>
    <row r="6448" spans="4:5" x14ac:dyDescent="0.3">
      <c r="D6448" s="1">
        <v>36699</v>
      </c>
      <c r="E6448">
        <v>1468.17046</v>
      </c>
    </row>
    <row r="6449" spans="4:5" x14ac:dyDescent="0.3">
      <c r="D6449" s="1">
        <v>36698</v>
      </c>
      <c r="E6449">
        <v>1473.3810100000001</v>
      </c>
    </row>
    <row r="6450" spans="4:5" x14ac:dyDescent="0.3">
      <c r="D6450" s="1">
        <v>36697</v>
      </c>
      <c r="E6450">
        <v>1459.6242</v>
      </c>
    </row>
    <row r="6451" spans="4:5" x14ac:dyDescent="0.3">
      <c r="D6451" s="1">
        <v>36696</v>
      </c>
      <c r="E6451">
        <v>1451.24323</v>
      </c>
    </row>
    <row r="6452" spans="4:5" x14ac:dyDescent="0.3">
      <c r="D6452" s="1">
        <v>36693</v>
      </c>
      <c r="E6452">
        <v>1431.73927</v>
      </c>
    </row>
    <row r="6453" spans="4:5" x14ac:dyDescent="0.3">
      <c r="D6453" s="1">
        <v>36692</v>
      </c>
      <c r="E6453">
        <v>1453.7426499999999</v>
      </c>
    </row>
    <row r="6454" spans="4:5" x14ac:dyDescent="0.3">
      <c r="D6454" s="1">
        <v>36691</v>
      </c>
      <c r="E6454">
        <v>1449.0222000000001</v>
      </c>
    </row>
    <row r="6455" spans="4:5" x14ac:dyDescent="0.3">
      <c r="D6455" s="1">
        <v>36690</v>
      </c>
      <c r="E6455">
        <v>1443.5393899999999</v>
      </c>
    </row>
    <row r="6456" spans="4:5" x14ac:dyDescent="0.3">
      <c r="D6456" s="1">
        <v>36689</v>
      </c>
      <c r="E6456">
        <v>1441.73822</v>
      </c>
    </row>
    <row r="6457" spans="4:5" x14ac:dyDescent="0.3">
      <c r="D6457" s="1">
        <v>36686</v>
      </c>
      <c r="E6457">
        <v>1447.0390199999999</v>
      </c>
    </row>
    <row r="6458" spans="4:5" x14ac:dyDescent="0.3">
      <c r="D6458" s="1">
        <v>36685</v>
      </c>
      <c r="E6458">
        <v>1448.06836</v>
      </c>
    </row>
    <row r="6459" spans="4:5" x14ac:dyDescent="0.3">
      <c r="D6459" s="1">
        <v>36684</v>
      </c>
      <c r="E6459">
        <v>1447.77304</v>
      </c>
    </row>
    <row r="6460" spans="4:5" x14ac:dyDescent="0.3">
      <c r="D6460" s="1">
        <v>36683</v>
      </c>
      <c r="E6460">
        <v>1457.44391</v>
      </c>
    </row>
    <row r="6461" spans="4:5" x14ac:dyDescent="0.3">
      <c r="D6461" s="1">
        <v>36682</v>
      </c>
      <c r="E6461">
        <v>1466.7853399999999</v>
      </c>
    </row>
    <row r="6462" spans="4:5" x14ac:dyDescent="0.3">
      <c r="D6462" s="1">
        <v>36679</v>
      </c>
      <c r="E6462">
        <v>1472.9582499999999</v>
      </c>
    </row>
    <row r="6463" spans="4:5" x14ac:dyDescent="0.3">
      <c r="D6463" s="1">
        <v>36678</v>
      </c>
      <c r="E6463">
        <v>1459.7664199999999</v>
      </c>
    </row>
    <row r="6464" spans="4:5" x14ac:dyDescent="0.3">
      <c r="D6464" s="1">
        <v>36677</v>
      </c>
      <c r="E6464">
        <v>1426.57827</v>
      </c>
    </row>
    <row r="6465" spans="4:5" x14ac:dyDescent="0.3">
      <c r="D6465" s="1">
        <v>36676</v>
      </c>
      <c r="E6465">
        <v>1434.4858999999999</v>
      </c>
    </row>
    <row r="6466" spans="4:5" x14ac:dyDescent="0.3">
      <c r="D6466" s="1">
        <v>36675</v>
      </c>
      <c r="E6466">
        <v>1410.50685</v>
      </c>
    </row>
    <row r="6467" spans="4:5" x14ac:dyDescent="0.3">
      <c r="D6467" s="1">
        <v>36672</v>
      </c>
      <c r="E6467">
        <v>1398.50515</v>
      </c>
    </row>
    <row r="6468" spans="4:5" x14ac:dyDescent="0.3">
      <c r="D6468" s="1">
        <v>36671</v>
      </c>
      <c r="E6468">
        <v>1430.6311900000001</v>
      </c>
    </row>
    <row r="6469" spans="4:5" x14ac:dyDescent="0.3">
      <c r="D6469" s="1">
        <v>36670</v>
      </c>
      <c r="E6469">
        <v>1426.83673</v>
      </c>
    </row>
    <row r="6470" spans="4:5" x14ac:dyDescent="0.3">
      <c r="D6470" s="1">
        <v>36669</v>
      </c>
      <c r="E6470">
        <v>1432.47927</v>
      </c>
    </row>
    <row r="6471" spans="4:5" x14ac:dyDescent="0.3">
      <c r="D6471" s="1">
        <v>36668</v>
      </c>
      <c r="E6471">
        <v>1440.55629</v>
      </c>
    </row>
    <row r="6472" spans="4:5" x14ac:dyDescent="0.3">
      <c r="D6472" s="1">
        <v>36665</v>
      </c>
      <c r="E6472">
        <v>1467.82827</v>
      </c>
    </row>
    <row r="6473" spans="4:5" x14ac:dyDescent="0.3">
      <c r="D6473" s="1">
        <v>36664</v>
      </c>
      <c r="E6473">
        <v>1500.7748300000001</v>
      </c>
    </row>
    <row r="6474" spans="4:5" x14ac:dyDescent="0.3">
      <c r="D6474" s="1">
        <v>36663</v>
      </c>
      <c r="E6474">
        <v>1507.6414600000001</v>
      </c>
    </row>
    <row r="6475" spans="4:5" x14ac:dyDescent="0.3">
      <c r="D6475" s="1">
        <v>36662</v>
      </c>
      <c r="E6475">
        <v>1513.23243</v>
      </c>
    </row>
    <row r="6476" spans="4:5" x14ac:dyDescent="0.3">
      <c r="D6476" s="1">
        <v>36661</v>
      </c>
      <c r="E6476">
        <v>1481.7126900000001</v>
      </c>
    </row>
    <row r="6477" spans="4:5" x14ac:dyDescent="0.3">
      <c r="D6477" s="1">
        <v>36658</v>
      </c>
      <c r="E6477">
        <v>1476.2915800000001</v>
      </c>
    </row>
    <row r="6478" spans="4:5" x14ac:dyDescent="0.3">
      <c r="D6478" s="1">
        <v>36657</v>
      </c>
      <c r="E6478">
        <v>1473.1218100000001</v>
      </c>
    </row>
    <row r="6479" spans="4:5" x14ac:dyDescent="0.3">
      <c r="D6479" s="1">
        <v>36656</v>
      </c>
      <c r="E6479">
        <v>1446.4964299999999</v>
      </c>
    </row>
    <row r="6480" spans="4:5" x14ac:dyDescent="0.3">
      <c r="D6480" s="1">
        <v>36655</v>
      </c>
      <c r="E6480">
        <v>1473.44694</v>
      </c>
    </row>
    <row r="6481" spans="4:5" x14ac:dyDescent="0.3">
      <c r="D6481" s="1">
        <v>36654</v>
      </c>
      <c r="E6481">
        <v>1504.4449400000001</v>
      </c>
    </row>
    <row r="6482" spans="4:5" x14ac:dyDescent="0.3">
      <c r="D6482" s="1">
        <v>36651</v>
      </c>
      <c r="E6482">
        <v>1512.65047</v>
      </c>
    </row>
    <row r="6483" spans="4:5" x14ac:dyDescent="0.3">
      <c r="D6483" s="1">
        <v>36650</v>
      </c>
      <c r="E6483">
        <v>1508.9828399999999</v>
      </c>
    </row>
    <row r="6484" spans="4:5" x14ac:dyDescent="0.3">
      <c r="D6484" s="1">
        <v>36649</v>
      </c>
      <c r="E6484">
        <v>1508.58997</v>
      </c>
    </row>
    <row r="6485" spans="4:5" x14ac:dyDescent="0.3">
      <c r="D6485" s="1">
        <v>36648</v>
      </c>
      <c r="E6485">
        <v>1523.98651</v>
      </c>
    </row>
    <row r="6486" spans="4:5" x14ac:dyDescent="0.3">
      <c r="D6486" s="1">
        <v>36647</v>
      </c>
      <c r="E6486">
        <v>1508.32386</v>
      </c>
    </row>
    <row r="6487" spans="4:5" x14ac:dyDescent="0.3">
      <c r="D6487" s="1">
        <v>36644</v>
      </c>
      <c r="E6487">
        <v>1504.4559099999999</v>
      </c>
    </row>
    <row r="6488" spans="4:5" x14ac:dyDescent="0.3">
      <c r="D6488" s="1">
        <v>36643</v>
      </c>
      <c r="E6488">
        <v>1509.4468899999999</v>
      </c>
    </row>
    <row r="6489" spans="4:5" x14ac:dyDescent="0.3">
      <c r="D6489" s="1">
        <v>36642</v>
      </c>
      <c r="E6489">
        <v>1495.4612500000001</v>
      </c>
    </row>
    <row r="6490" spans="4:5" x14ac:dyDescent="0.3">
      <c r="D6490" s="1">
        <v>36641</v>
      </c>
      <c r="E6490">
        <v>1497.6303800000001</v>
      </c>
    </row>
    <row r="6491" spans="4:5" x14ac:dyDescent="0.3">
      <c r="D6491" s="1">
        <v>36640</v>
      </c>
      <c r="E6491">
        <v>1449.9521400000001</v>
      </c>
    </row>
    <row r="6492" spans="4:5" x14ac:dyDescent="0.3">
      <c r="D6492" s="1">
        <v>36637</v>
      </c>
      <c r="E6492">
        <v>1452.11446</v>
      </c>
    </row>
    <row r="6493" spans="4:5" x14ac:dyDescent="0.3">
      <c r="D6493" s="1">
        <v>36636</v>
      </c>
      <c r="E6493">
        <v>1455.0934099999999</v>
      </c>
    </row>
    <row r="6494" spans="4:5" x14ac:dyDescent="0.3">
      <c r="D6494" s="1">
        <v>36635</v>
      </c>
      <c r="E6494">
        <v>1446.73667</v>
      </c>
    </row>
    <row r="6495" spans="4:5" x14ac:dyDescent="0.3">
      <c r="D6495" s="1">
        <v>36634</v>
      </c>
      <c r="E6495">
        <v>1433.37862</v>
      </c>
    </row>
    <row r="6496" spans="4:5" x14ac:dyDescent="0.3">
      <c r="D6496" s="1">
        <v>36633</v>
      </c>
      <c r="E6496">
        <v>1397.4835</v>
      </c>
    </row>
    <row r="6497" spans="4:5" x14ac:dyDescent="0.3">
      <c r="D6497" s="1">
        <v>36630</v>
      </c>
      <c r="E6497">
        <v>1394.2583099999999</v>
      </c>
    </row>
    <row r="6498" spans="4:5" x14ac:dyDescent="0.3">
      <c r="D6498" s="1">
        <v>36629</v>
      </c>
      <c r="E6498">
        <v>1453.2339400000001</v>
      </c>
    </row>
    <row r="6499" spans="4:5" x14ac:dyDescent="0.3">
      <c r="D6499" s="1">
        <v>36628</v>
      </c>
      <c r="E6499">
        <v>1470.83395</v>
      </c>
    </row>
    <row r="6500" spans="4:5" x14ac:dyDescent="0.3">
      <c r="D6500" s="1">
        <v>36627</v>
      </c>
      <c r="E6500">
        <v>1481.8601699999999</v>
      </c>
    </row>
    <row r="6501" spans="4:5" x14ac:dyDescent="0.3">
      <c r="D6501" s="1">
        <v>36626</v>
      </c>
      <c r="E6501">
        <v>1487.4456399999999</v>
      </c>
    </row>
    <row r="6502" spans="4:5" x14ac:dyDescent="0.3">
      <c r="D6502" s="1">
        <v>36623</v>
      </c>
      <c r="E6502">
        <v>1494.4898800000001</v>
      </c>
    </row>
    <row r="6503" spans="4:5" x14ac:dyDescent="0.3">
      <c r="D6503" s="1">
        <v>36622</v>
      </c>
      <c r="E6503">
        <v>1482.4181100000001</v>
      </c>
    </row>
    <row r="6504" spans="4:5" x14ac:dyDescent="0.3">
      <c r="D6504" s="1">
        <v>36621</v>
      </c>
      <c r="E6504">
        <v>1466.00208</v>
      </c>
    </row>
    <row r="6505" spans="4:5" x14ac:dyDescent="0.3">
      <c r="D6505" s="1">
        <v>36620</v>
      </c>
      <c r="E6505">
        <v>1469.18011</v>
      </c>
    </row>
    <row r="6506" spans="4:5" x14ac:dyDescent="0.3">
      <c r="D6506" s="1">
        <v>36619</v>
      </c>
      <c r="E6506">
        <v>1495.74423</v>
      </c>
    </row>
    <row r="6507" spans="4:5" x14ac:dyDescent="0.3">
      <c r="D6507" s="1">
        <v>36616</v>
      </c>
      <c r="E6507">
        <v>1495.65281</v>
      </c>
    </row>
    <row r="6508" spans="4:5" x14ac:dyDescent="0.3">
      <c r="D6508" s="1">
        <v>36615</v>
      </c>
      <c r="E6508">
        <v>1479.3497299999999</v>
      </c>
    </row>
    <row r="6509" spans="4:5" x14ac:dyDescent="0.3">
      <c r="D6509" s="1">
        <v>36614</v>
      </c>
      <c r="E6509">
        <v>1515.8977299999999</v>
      </c>
    </row>
    <row r="6510" spans="4:5" x14ac:dyDescent="0.3">
      <c r="D6510" s="1">
        <v>36613</v>
      </c>
      <c r="E6510">
        <v>1503.8319100000001</v>
      </c>
    </row>
    <row r="6511" spans="4:5" x14ac:dyDescent="0.3">
      <c r="D6511" s="1">
        <v>36612</v>
      </c>
      <c r="E6511">
        <v>1502.0819100000001</v>
      </c>
    </row>
    <row r="6512" spans="4:5" x14ac:dyDescent="0.3">
      <c r="D6512" s="1">
        <v>36609</v>
      </c>
      <c r="E6512">
        <v>1483.8419799999999</v>
      </c>
    </row>
    <row r="6513" spans="4:5" x14ac:dyDescent="0.3">
      <c r="D6513" s="1">
        <v>36608</v>
      </c>
      <c r="E6513">
        <v>1480.8071299999999</v>
      </c>
    </row>
    <row r="6514" spans="4:5" x14ac:dyDescent="0.3">
      <c r="D6514" s="1">
        <v>36607</v>
      </c>
      <c r="E6514">
        <v>1477.4690800000001</v>
      </c>
    </row>
    <row r="6515" spans="4:5" x14ac:dyDescent="0.3">
      <c r="D6515" s="1">
        <v>36606</v>
      </c>
      <c r="E6515">
        <v>1472.6320700000001</v>
      </c>
    </row>
    <row r="6516" spans="4:5" x14ac:dyDescent="0.3">
      <c r="D6516" s="1">
        <v>36605</v>
      </c>
      <c r="E6516">
        <v>1443.50901</v>
      </c>
    </row>
    <row r="6517" spans="4:5" x14ac:dyDescent="0.3">
      <c r="D6517" s="1">
        <v>36602</v>
      </c>
      <c r="E6517">
        <v>1441.38222</v>
      </c>
    </row>
    <row r="6518" spans="4:5" x14ac:dyDescent="0.3">
      <c r="D6518" s="1">
        <v>36601</v>
      </c>
      <c r="E6518">
        <v>1438.5354299999999</v>
      </c>
    </row>
    <row r="6519" spans="4:5" x14ac:dyDescent="0.3">
      <c r="D6519" s="1">
        <v>36600</v>
      </c>
      <c r="E6519">
        <v>1389.7454700000001</v>
      </c>
    </row>
    <row r="6520" spans="4:5" x14ac:dyDescent="0.3">
      <c r="D6520" s="1">
        <v>36599</v>
      </c>
      <c r="E6520">
        <v>1391.9695200000001</v>
      </c>
    </row>
    <row r="6521" spans="4:5" x14ac:dyDescent="0.3">
      <c r="D6521" s="1">
        <v>36598</v>
      </c>
      <c r="E6521">
        <v>1405.6125400000001</v>
      </c>
    </row>
    <row r="6522" spans="4:5" x14ac:dyDescent="0.3">
      <c r="D6522" s="1">
        <v>36595</v>
      </c>
      <c r="E6522">
        <v>1424.67849</v>
      </c>
    </row>
    <row r="6523" spans="4:5" x14ac:dyDescent="0.3">
      <c r="D6523" s="1">
        <v>36594</v>
      </c>
      <c r="E6523">
        <v>1422.2146399999999</v>
      </c>
    </row>
    <row r="6524" spans="4:5" x14ac:dyDescent="0.3">
      <c r="D6524" s="1">
        <v>36593</v>
      </c>
      <c r="E6524">
        <v>1411.1984199999999</v>
      </c>
    </row>
    <row r="6525" spans="4:5" x14ac:dyDescent="0.3">
      <c r="D6525" s="1">
        <v>36592</v>
      </c>
      <c r="E6525">
        <v>1421.2334900000001</v>
      </c>
    </row>
    <row r="6526" spans="4:5" x14ac:dyDescent="0.3">
      <c r="D6526" s="1">
        <v>36591</v>
      </c>
      <c r="E6526">
        <v>1434.86805</v>
      </c>
    </row>
    <row r="6527" spans="4:5" x14ac:dyDescent="0.3">
      <c r="D6527" s="1">
        <v>36588</v>
      </c>
      <c r="E6527">
        <v>1436.37156</v>
      </c>
    </row>
    <row r="6528" spans="4:5" x14ac:dyDescent="0.3">
      <c r="D6528" s="1">
        <v>36587</v>
      </c>
      <c r="E6528">
        <v>1418.3143600000001</v>
      </c>
    </row>
    <row r="6529" spans="4:5" x14ac:dyDescent="0.3">
      <c r="D6529" s="1">
        <v>36586</v>
      </c>
      <c r="E6529">
        <v>1394.8804299999999</v>
      </c>
    </row>
    <row r="6530" spans="4:5" x14ac:dyDescent="0.3">
      <c r="D6530" s="1">
        <v>36585</v>
      </c>
      <c r="E6530">
        <v>1386.6187399999999</v>
      </c>
    </row>
    <row r="6531" spans="4:5" x14ac:dyDescent="0.3">
      <c r="D6531" s="1">
        <v>36584</v>
      </c>
      <c r="E6531">
        <v>1371.6331600000001</v>
      </c>
    </row>
    <row r="6532" spans="4:5" x14ac:dyDescent="0.3">
      <c r="D6532" s="1">
        <v>36581</v>
      </c>
      <c r="E6532">
        <v>1368.01376</v>
      </c>
    </row>
    <row r="6533" spans="4:5" x14ac:dyDescent="0.3">
      <c r="D6533" s="1">
        <v>36580</v>
      </c>
      <c r="E6533">
        <v>1345.2423100000001</v>
      </c>
    </row>
    <row r="6534" spans="4:5" x14ac:dyDescent="0.3">
      <c r="D6534" s="1">
        <v>36579</v>
      </c>
      <c r="E6534">
        <v>1339.18471</v>
      </c>
    </row>
    <row r="6535" spans="4:5" x14ac:dyDescent="0.3">
      <c r="D6535" s="1">
        <v>36578</v>
      </c>
      <c r="E6535">
        <v>1321.0217500000001</v>
      </c>
    </row>
    <row r="6536" spans="4:5" x14ac:dyDescent="0.3">
      <c r="D6536" s="1">
        <v>36577</v>
      </c>
      <c r="E6536">
        <v>1341.3752899999999</v>
      </c>
    </row>
    <row r="6537" spans="4:5" x14ac:dyDescent="0.3">
      <c r="D6537" s="1">
        <v>36574</v>
      </c>
      <c r="E6537">
        <v>1354.19417</v>
      </c>
    </row>
    <row r="6538" spans="4:5" x14ac:dyDescent="0.3">
      <c r="D6538" s="1">
        <v>36573</v>
      </c>
      <c r="E6538">
        <v>1375.3719799999999</v>
      </c>
    </row>
    <row r="6539" spans="4:5" x14ac:dyDescent="0.3">
      <c r="D6539" s="1">
        <v>36572</v>
      </c>
      <c r="E6539">
        <v>1369.2973</v>
      </c>
    </row>
    <row r="6540" spans="4:5" x14ac:dyDescent="0.3">
      <c r="D6540" s="1">
        <v>36571</v>
      </c>
      <c r="E6540">
        <v>1375.7804900000001</v>
      </c>
    </row>
    <row r="6541" spans="4:5" x14ac:dyDescent="0.3">
      <c r="D6541" s="1">
        <v>36570</v>
      </c>
      <c r="E6541">
        <v>1387.8395800000001</v>
      </c>
    </row>
    <row r="6542" spans="4:5" x14ac:dyDescent="0.3">
      <c r="D6542" s="1">
        <v>36567</v>
      </c>
      <c r="E6542">
        <v>1385.5075099999999</v>
      </c>
    </row>
    <row r="6543" spans="4:5" x14ac:dyDescent="0.3">
      <c r="D6543" s="1">
        <v>36566</v>
      </c>
      <c r="E6543">
        <v>1397.1584800000001</v>
      </c>
    </row>
    <row r="6544" spans="4:5" x14ac:dyDescent="0.3">
      <c r="D6544" s="1">
        <v>36565</v>
      </c>
      <c r="E6544">
        <v>1392.2162900000001</v>
      </c>
    </row>
    <row r="6545" spans="4:5" x14ac:dyDescent="0.3">
      <c r="D6545" s="1">
        <v>36564</v>
      </c>
      <c r="E6545">
        <v>1409.0110299999999</v>
      </c>
    </row>
    <row r="6546" spans="4:5" x14ac:dyDescent="0.3">
      <c r="D6546" s="1">
        <v>36563</v>
      </c>
      <c r="E6546">
        <v>1403.8390899999999</v>
      </c>
    </row>
    <row r="6547" spans="4:5" x14ac:dyDescent="0.3">
      <c r="D6547" s="1">
        <v>36560</v>
      </c>
      <c r="E6547">
        <v>1412.3800799999999</v>
      </c>
    </row>
    <row r="6548" spans="4:5" x14ac:dyDescent="0.3">
      <c r="D6548" s="1">
        <v>36559</v>
      </c>
      <c r="E6548">
        <v>1393.51324</v>
      </c>
    </row>
    <row r="6549" spans="4:5" x14ac:dyDescent="0.3">
      <c r="D6549" s="1">
        <v>36558</v>
      </c>
      <c r="E6549">
        <v>1389.3997099999999</v>
      </c>
    </row>
    <row r="6550" spans="4:5" x14ac:dyDescent="0.3">
      <c r="D6550" s="1">
        <v>36557</v>
      </c>
      <c r="E6550">
        <v>1389.4211</v>
      </c>
    </row>
  </sheetData>
  <mergeCells count="2">
    <mergeCell ref="D6:E6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Theo Domingues</cp:lastModifiedBy>
  <dcterms:created xsi:type="dcterms:W3CDTF">2013-04-03T15:49:21Z</dcterms:created>
  <dcterms:modified xsi:type="dcterms:W3CDTF">2025-02-28T13:34:30Z</dcterms:modified>
</cp:coreProperties>
</file>