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Data\source data\stock assessments\Reviewed\"/>
    </mc:Choice>
  </mc:AlternateContent>
  <xr:revisionPtr revIDLastSave="0" documentId="13_ncr:1_{EA949F42-336A-47A2-95A5-AE290394EBE7}" xr6:coauthVersionLast="45" xr6:coauthVersionMax="45" xr10:uidLastSave="{00000000-0000-0000-0000-000000000000}"/>
  <bookViews>
    <workbookView xWindow="2580" yWindow="900" windowWidth="17280" windowHeight="10200" xr2:uid="{6A596B45-F470-435E-97F8-E13B98AC60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3" i="1"/>
</calcChain>
</file>

<file path=xl/sharedStrings.xml><?xml version="1.0" encoding="utf-8"?>
<sst xmlns="http://schemas.openxmlformats.org/spreadsheetml/2006/main" count="2" uniqueCount="2">
  <si>
    <t>Age</t>
  </si>
  <si>
    <t>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</si>
</sst>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A4D0-1EDE-4F7D-9080-4073801FF174}">
  <dimension ref="A2:C23"/>
  <sheetViews>
    <sheetView tabSelected="1" workbookViewId="0">
      <selection activeCell="D5" sqref="D5"/>
    </sheetView>
  </sheetViews>
  <sheetFormatPr defaultRowHeight="14.4" x14ac:dyDescent="0.3"/>
  <sheetData>
    <row r="2" spans="1:3" x14ac:dyDescent="0.3">
      <c r="A2" t="s">
        <v>0</v>
      </c>
      <c r="B2" t="s">
        <v>1</v>
      </c>
    </row>
    <row r="3" spans="1:3" x14ac:dyDescent="0.3">
      <c r="A3" s="2">
        <v>0</v>
      </c>
      <c r="B3" s="1">
        <v>-2.61332692197413E-6</v>
      </c>
      <c r="C3" s="1">
        <f>ROUND(B3, 2)</f>
        <v>0</v>
      </c>
    </row>
    <row r="4" spans="1:3" x14ac:dyDescent="0.3">
      <c r="A4" s="2">
        <v>0.99881354957742596</v>
      </c>
      <c r="B4" s="1">
        <v>1.07146403800939E-4</v>
      </c>
      <c r="C4" s="1">
        <f t="shared" ref="C4:C23" si="0">ROUND(B4, 2)</f>
        <v>0</v>
      </c>
    </row>
    <row r="5" spans="1:3" x14ac:dyDescent="0.3">
      <c r="A5" s="2">
        <v>2.0213561076063402</v>
      </c>
      <c r="B5" s="1">
        <v>-1.9782884799324201E-3</v>
      </c>
      <c r="C5" s="1">
        <f t="shared" si="0"/>
        <v>0</v>
      </c>
    </row>
    <row r="6" spans="1:3" x14ac:dyDescent="0.3">
      <c r="A6" s="2">
        <v>2.9964145154630502</v>
      </c>
      <c r="B6" s="1">
        <v>-7.7223810544246798E-4</v>
      </c>
      <c r="C6" s="1">
        <f t="shared" si="0"/>
        <v>0</v>
      </c>
    </row>
    <row r="7" spans="1:3" x14ac:dyDescent="0.3">
      <c r="A7" s="2">
        <v>4.0192184061841703</v>
      </c>
      <c r="B7" s="1">
        <v>8.1313667177136395E-3</v>
      </c>
      <c r="C7" s="1">
        <f t="shared" si="0"/>
        <v>0.01</v>
      </c>
    </row>
    <row r="8" spans="1:3" x14ac:dyDescent="0.3">
      <c r="A8" s="2">
        <v>5.0184762213383296</v>
      </c>
      <c r="B8" s="1">
        <v>2.6922493950148601E-2</v>
      </c>
      <c r="C8" s="1">
        <f t="shared" si="0"/>
        <v>0.03</v>
      </c>
    </row>
    <row r="9" spans="1:3" x14ac:dyDescent="0.3">
      <c r="A9" s="2">
        <v>6.06642031704882</v>
      </c>
      <c r="B9" s="1">
        <v>9.29717185760503E-2</v>
      </c>
      <c r="C9" s="1">
        <f t="shared" si="0"/>
        <v>0.09</v>
      </c>
    </row>
    <row r="10" spans="1:3" x14ac:dyDescent="0.3">
      <c r="A10" s="2">
        <v>6.9972089668473298</v>
      </c>
      <c r="B10" s="1">
        <v>0.232634442603501</v>
      </c>
      <c r="C10" s="1">
        <f t="shared" si="0"/>
        <v>0.23</v>
      </c>
    </row>
    <row r="11" spans="1:3" x14ac:dyDescent="0.3">
      <c r="A11" s="2">
        <v>8.0023729008451401</v>
      </c>
      <c r="B11" s="1">
        <v>0.49977786721163198</v>
      </c>
      <c r="C11" s="1">
        <f t="shared" si="0"/>
        <v>0.5</v>
      </c>
    </row>
    <row r="12" spans="1:3" x14ac:dyDescent="0.3">
      <c r="A12" s="2">
        <v>9.0076413679198399</v>
      </c>
      <c r="B12" s="1">
        <v>0.77131690770251904</v>
      </c>
      <c r="C12" s="1">
        <f t="shared" si="0"/>
        <v>0.77</v>
      </c>
    </row>
    <row r="13" spans="1:3" x14ac:dyDescent="0.3">
      <c r="A13" s="2">
        <v>10.0099306423034</v>
      </c>
      <c r="B13" s="1">
        <v>0.91758089553486899</v>
      </c>
      <c r="C13" s="1">
        <f t="shared" si="0"/>
        <v>0.92</v>
      </c>
    </row>
    <row r="14" spans="1:3" x14ac:dyDescent="0.3">
      <c r="A14" s="2">
        <v>11.0101031218803</v>
      </c>
      <c r="B14" s="1">
        <v>0.97483366174141595</v>
      </c>
      <c r="C14" s="1">
        <f t="shared" si="0"/>
        <v>0.97</v>
      </c>
    </row>
    <row r="15" spans="1:3" x14ac:dyDescent="0.3">
      <c r="A15" s="2">
        <v>12.009360937034399</v>
      </c>
      <c r="B15" s="1">
        <v>0.99362478897385098</v>
      </c>
      <c r="C15" s="1">
        <f t="shared" si="0"/>
        <v>0.99</v>
      </c>
    </row>
    <row r="16" spans="1:3" x14ac:dyDescent="0.3">
      <c r="A16" s="2">
        <v>13.0082790196888</v>
      </c>
      <c r="B16" s="1">
        <v>0.99813016458732895</v>
      </c>
      <c r="C16" s="1">
        <f t="shared" si="0"/>
        <v>1</v>
      </c>
    </row>
    <row r="17" spans="1:3" x14ac:dyDescent="0.3">
      <c r="A17" s="2">
        <v>14.007170969073799</v>
      </c>
      <c r="B17" s="1">
        <v>1.0015366362301099</v>
      </c>
      <c r="C17" s="1">
        <f t="shared" si="0"/>
        <v>1</v>
      </c>
    </row>
    <row r="18" spans="1:3" x14ac:dyDescent="0.3">
      <c r="A18" s="2">
        <v>15.005958385382</v>
      </c>
      <c r="B18" s="1">
        <v>1.00054749199015</v>
      </c>
      <c r="C18" s="1">
        <f t="shared" si="0"/>
        <v>1</v>
      </c>
    </row>
    <row r="19" spans="1:3" x14ac:dyDescent="0.3">
      <c r="A19" s="2">
        <v>16.004798068228698</v>
      </c>
      <c r="B19" s="1">
        <v>1.00175615569156</v>
      </c>
      <c r="C19" s="1">
        <f t="shared" si="0"/>
        <v>1</v>
      </c>
    </row>
    <row r="20" spans="1:3" x14ac:dyDescent="0.3">
      <c r="A20" s="2">
        <v>17.003602906716399</v>
      </c>
      <c r="B20" s="1">
        <v>1.00175615569156</v>
      </c>
      <c r="C20" s="1">
        <f t="shared" si="0"/>
        <v>1</v>
      </c>
    </row>
    <row r="21" spans="1:3" x14ac:dyDescent="0.3">
      <c r="A21" s="2">
        <v>18.002416456293801</v>
      </c>
      <c r="B21" s="1">
        <v>1.00175615569156</v>
      </c>
      <c r="C21" s="1">
        <f t="shared" si="0"/>
        <v>1</v>
      </c>
    </row>
    <row r="22" spans="1:3" x14ac:dyDescent="0.3">
      <c r="A22" s="2">
        <v>19.0012300058713</v>
      </c>
      <c r="B22" s="1">
        <v>1.00175615569156</v>
      </c>
      <c r="C22" s="1">
        <f t="shared" si="0"/>
        <v>1</v>
      </c>
    </row>
    <row r="23" spans="1:3" x14ac:dyDescent="0.3">
      <c r="A23" s="2">
        <v>20.000043555448698</v>
      </c>
      <c r="B23" s="1">
        <v>1.00175615569156</v>
      </c>
      <c r="C23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2020-10-07T16:48:06Z</dcterms:created>
  <dcterms:modified xsi:type="dcterms:W3CDTF">2020-10-07T17:03:44Z</dcterms:modified>
</cp:coreProperties>
</file>