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source data\Papers\Maturity\reviewed\"/>
    </mc:Choice>
  </mc:AlternateContent>
  <xr:revisionPtr revIDLastSave="0" documentId="8_{5B0D229A-A619-4E7D-9C0A-D0D851B2397B}" xr6:coauthVersionLast="46" xr6:coauthVersionMax="46" xr10:uidLastSave="{00000000-0000-0000-0000-000000000000}"/>
  <bookViews>
    <workbookView xWindow="-28920" yWindow="-15" windowWidth="29040" windowHeight="15840" xr2:uid="{6C6A8D55-4FCC-4883-94B8-06D49B139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<sst xmlns="http://schemas.openxmlformats.org/spreadsheetml/2006/main" count="5" uniqueCount="3">
  <si>
    <t>age</t>
  </si>
  <si>
    <t>TL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</si>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</sst>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F436-5C42-41B1-9ABF-594EA79BD030}">
  <dimension ref="A1:H15"/>
  <sheetViews>
    <sheetView tabSelected="1" workbookViewId="0">
      <selection activeCell="C4" sqref="C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G1" t="s">
        <v>1</v>
      </c>
      <c r="H1" t="s">
        <v>2</v>
      </c>
    </row>
    <row r="2" spans="1:8" x14ac:dyDescent="0.3">
      <c r="A2" s="1">
        <v>0</v>
      </c>
      <c r="B2">
        <v>29.773755656108001</v>
      </c>
      <c r="C2">
        <f>H2/100</f>
        <v>0</v>
      </c>
      <c r="G2">
        <v>29.7495329319432</v>
      </c>
      <c r="H2">
        <v>0</v>
      </c>
    </row>
    <row r="3" spans="1:8" x14ac:dyDescent="0.3">
      <c r="A3" s="1">
        <v>1</v>
      </c>
      <c r="B3">
        <v>46.708094697986802</v>
      </c>
      <c r="C3">
        <f t="shared" ref="C3:C7" si="0">H3/100</f>
        <v>2.8981743033833197E-2</v>
      </c>
      <c r="G3">
        <v>46.783762556402898</v>
      </c>
      <c r="H3">
        <v>2.8981743033833198</v>
      </c>
    </row>
    <row r="4" spans="1:8" x14ac:dyDescent="0.3">
      <c r="A4" s="1">
        <v>2</v>
      </c>
      <c r="B4">
        <v>63.1673206176931</v>
      </c>
      <c r="C4">
        <f t="shared" si="0"/>
        <v>0.44872010715834099</v>
      </c>
      <c r="G4">
        <v>63.195153767941498</v>
      </c>
      <c r="H4">
        <v>44.872010715834101</v>
      </c>
    </row>
    <row r="5" spans="1:8" x14ac:dyDescent="0.3">
      <c r="A5" s="1">
        <v>3</v>
      </c>
      <c r="B5">
        <v>77.884465089435594</v>
      </c>
      <c r="C5">
        <f t="shared" si="0"/>
        <v>0.93618985222958206</v>
      </c>
      <c r="G5">
        <v>77.828381407483604</v>
      </c>
      <c r="H5">
        <v>93.618985222958202</v>
      </c>
    </row>
    <row r="6" spans="1:8" x14ac:dyDescent="0.3">
      <c r="A6" s="1">
        <v>4</v>
      </c>
      <c r="B6">
        <v>89.592700062923498</v>
      </c>
      <c r="C6">
        <f t="shared" si="0"/>
        <v>0.99235466455667909</v>
      </c>
      <c r="G6">
        <v>89.542662122676106</v>
      </c>
      <c r="H6">
        <v>99.235466455667904</v>
      </c>
    </row>
    <row r="7" spans="1:8" x14ac:dyDescent="0.3">
      <c r="A7" s="1">
        <v>5</v>
      </c>
      <c r="B7">
        <v>98.608487068602699</v>
      </c>
      <c r="C7">
        <v>100</v>
      </c>
      <c r="G7">
        <v>98.701006456328898</v>
      </c>
      <c r="H7">
        <v>99.376607520913495</v>
      </c>
    </row>
    <row r="8" spans="1:8" x14ac:dyDescent="0.3">
      <c r="A8" s="1">
        <v>6</v>
      </c>
      <c r="B8">
        <v>105.248848738923</v>
      </c>
      <c r="C8">
        <v>100</v>
      </c>
    </row>
    <row r="9" spans="1:8" x14ac:dyDescent="0.3">
      <c r="A9" s="1">
        <v>7</v>
      </c>
      <c r="B9">
        <v>109.98861764505401</v>
      </c>
      <c r="C9">
        <v>100</v>
      </c>
    </row>
    <row r="10" spans="1:8" x14ac:dyDescent="0.3">
      <c r="A10" s="1">
        <v>8</v>
      </c>
      <c r="B10">
        <v>113.619789266118</v>
      </c>
      <c r="C10">
        <v>100</v>
      </c>
    </row>
    <row r="11" spans="1:8" x14ac:dyDescent="0.3">
      <c r="A11" s="1">
        <v>9</v>
      </c>
      <c r="B11">
        <v>115.825761796167</v>
      </c>
      <c r="C11">
        <v>100</v>
      </c>
    </row>
    <row r="12" spans="1:8" x14ac:dyDescent="0.3">
      <c r="A12" s="1">
        <v>10</v>
      </c>
      <c r="B12">
        <v>117.397548785815</v>
      </c>
      <c r="C12">
        <v>100</v>
      </c>
    </row>
    <row r="13" spans="1:8" x14ac:dyDescent="0.3">
      <c r="A13" s="1">
        <v>11</v>
      </c>
      <c r="B13">
        <v>118.812086938747</v>
      </c>
      <c r="C13">
        <v>100</v>
      </c>
    </row>
    <row r="14" spans="1:8" x14ac:dyDescent="0.3">
      <c r="A14" s="1">
        <v>12</v>
      </c>
      <c r="B14">
        <v>118.959235939384</v>
      </c>
      <c r="C14">
        <v>100</v>
      </c>
    </row>
    <row r="15" spans="1:8" x14ac:dyDescent="0.3">
      <c r="A15" s="1">
        <v>13</v>
      </c>
      <c r="B15">
        <v>119.89809986813999</v>
      </c>
      <c r="C15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2021-03-21T21:30:14Z</dcterms:created>
  <dcterms:modified xsi:type="dcterms:W3CDTF">2021-03-21T21:35:23Z</dcterms:modified>
</cp:coreProperties>
</file>