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uff" sheetId="1" r:id="rId3"/>
    <sheet state="visible" name="Chats" sheetId="2" r:id="rId4"/>
    <sheet state="visible" name="Sheet3" sheetId="3" r:id="rId5"/>
  </sheets>
  <definedNames/>
  <calcPr/>
</workbook>
</file>

<file path=xl/sharedStrings.xml><?xml version="1.0" encoding="utf-8"?>
<sst xmlns="http://schemas.openxmlformats.org/spreadsheetml/2006/main" count="378" uniqueCount="189">
  <si>
    <t>Key:</t>
  </si>
  <si>
    <t>Dead</t>
  </si>
  <si>
    <t>Town</t>
  </si>
  <si>
    <t>Mafia</t>
  </si>
  <si>
    <t>Yakuza</t>
  </si>
  <si>
    <t>Cult</t>
  </si>
  <si>
    <t>3rd Party</t>
  </si>
  <si>
    <t>No Response</t>
  </si>
  <si>
    <t>Success</t>
  </si>
  <si>
    <t>Failed/Blocked</t>
  </si>
  <si>
    <t>Bandwagon</t>
  </si>
  <si>
    <t xml:space="preserve">Block &gt; Jail &gt; Watch/Track &gt; Amnesiac &gt; Investigate &gt; Message &gt; Shrink &gt; Recruit &gt; Save &gt; Kill </t>
  </si>
  <si>
    <t>Players</t>
  </si>
  <si>
    <t>Roles</t>
  </si>
  <si>
    <t>N0</t>
  </si>
  <si>
    <t>D1</t>
  </si>
  <si>
    <t>N1</t>
  </si>
  <si>
    <t>D2</t>
  </si>
  <si>
    <t>N2</t>
  </si>
  <si>
    <t>D3</t>
  </si>
  <si>
    <t>N3</t>
  </si>
  <si>
    <t>D4</t>
  </si>
  <si>
    <t>N4</t>
  </si>
  <si>
    <t>D5</t>
  </si>
  <si>
    <t>N5</t>
  </si>
  <si>
    <t>D6</t>
  </si>
  <si>
    <t>N6</t>
  </si>
  <si>
    <t>D7</t>
  </si>
  <si>
    <t>N7</t>
  </si>
  <si>
    <t>D8</t>
  </si>
  <si>
    <t>N8</t>
  </si>
  <si>
    <t>19. walala222</t>
  </si>
  <si>
    <t>Jack of All Trades</t>
  </si>
  <si>
    <t>sane cop - seedybeast - inno</t>
  </si>
  <si>
    <t>No Lynch</t>
  </si>
  <si>
    <t>gunsmith - Nvious - yes</t>
  </si>
  <si>
    <t>track - Xerophobia - garbageface</t>
  </si>
  <si>
    <t>Monteboy8P</t>
  </si>
  <si>
    <t>watch - kannibalox - Eminense</t>
  </si>
  <si>
    <t>Xerophobia</t>
  </si>
  <si>
    <t>kill - sibi22</t>
  </si>
  <si>
    <t>Vilhelm</t>
  </si>
  <si>
    <t>kill - Siege</t>
  </si>
  <si>
    <t>kannibalox</t>
  </si>
  <si>
    <t>Nothing</t>
  </si>
  <si>
    <t>unclesalty</t>
  </si>
  <si>
    <t>block - gandy93</t>
  </si>
  <si>
    <t>IDHO</t>
  </si>
  <si>
    <t>jail - walala222</t>
  </si>
  <si>
    <t>4. gandy93</t>
  </si>
  <si>
    <t>Watcher</t>
  </si>
  <si>
    <t>Voltaire - Greysun, DarthNerdus</t>
  </si>
  <si>
    <t>walala222 - w1r3d, seedybeast</t>
  </si>
  <si>
    <t>brownt0wn - DarthNerdus, Voltaire, w1r3d</t>
  </si>
  <si>
    <t>joede224</t>
  </si>
  <si>
    <t>Greysun - No one</t>
  </si>
  <si>
    <t>mlyonsden - no one</t>
  </si>
  <si>
    <t>gandy93 - no one</t>
  </si>
  <si>
    <t>sithlordseth - unclesalty</t>
  </si>
  <si>
    <t>28. DarthNerdus</t>
  </si>
  <si>
    <t>Tracker</t>
  </si>
  <si>
    <t>Voltaire - garbageface</t>
  </si>
  <si>
    <t>Voltaire - brownt0wn</t>
  </si>
  <si>
    <t>Spoke</t>
  </si>
  <si>
    <t>brownt0wn - no one</t>
  </si>
  <si>
    <t>brownt0wn - brownt0wn</t>
  </si>
  <si>
    <t>Cult Leader</t>
  </si>
  <si>
    <t>gandy93</t>
  </si>
  <si>
    <t>Whatsthis</t>
  </si>
  <si>
    <t>seedybeast</t>
  </si>
  <si>
    <t>7. Whatsthis</t>
  </si>
  <si>
    <t>Gunsmith</t>
  </si>
  <si>
    <t>Minion - yes</t>
  </si>
  <si>
    <t>gandy93 - no</t>
  </si>
  <si>
    <t>Voltaire</t>
  </si>
  <si>
    <t>Voltaire - no</t>
  </si>
  <si>
    <t>DarthNerdus - no</t>
  </si>
  <si>
    <t>sicon3 - no</t>
  </si>
  <si>
    <t>IDHO - yes</t>
  </si>
  <si>
    <t>seedybeast - no</t>
  </si>
  <si>
    <t>26. seedybeast</t>
  </si>
  <si>
    <t>Jailkeeper</t>
  </si>
  <si>
    <t>walala222</t>
  </si>
  <si>
    <t>312c</t>
  </si>
  <si>
    <t>1. 312c</t>
  </si>
  <si>
    <t>Mailman</t>
  </si>
  <si>
    <t>joede224 - "I saw someone observing you last night"</t>
  </si>
  <si>
    <t>brownt0wn - *poke*</t>
  </si>
  <si>
    <t xml:space="preserve">gandy93 - If you're reading this, I'm not cult </t>
  </si>
  <si>
    <t xml:space="preserve">seedybeast - You're lucky unclesalty told me being a twat isn't a banable offense. </t>
  </si>
  <si>
    <t>6. sicon3</t>
  </si>
  <si>
    <t>Yakuza Godfather</t>
  </si>
  <si>
    <t>kill - Greysun</t>
  </si>
  <si>
    <t>kill - mlyonsden</t>
  </si>
  <si>
    <t>kill - sithlordseth</t>
  </si>
  <si>
    <t>16. Minion</t>
  </si>
  <si>
    <t>Mafia Detective</t>
  </si>
  <si>
    <t>312c - Mailman</t>
  </si>
  <si>
    <t>24. Nvious</t>
  </si>
  <si>
    <t>Cop</t>
  </si>
  <si>
    <t>brownt0wn - inno</t>
  </si>
  <si>
    <t>Voltaire - inno</t>
  </si>
  <si>
    <t>27. ekrats</t>
  </si>
  <si>
    <t>Mafia Doctor</t>
  </si>
  <si>
    <t>kill - brownt0wn</t>
  </si>
  <si>
    <t>modkilled</t>
  </si>
  <si>
    <t>10. Voltaire</t>
  </si>
  <si>
    <t>Doctor</t>
  </si>
  <si>
    <t>garbageface</t>
  </si>
  <si>
    <t>brownt0wn</t>
  </si>
  <si>
    <t>14. Monteboy8P</t>
  </si>
  <si>
    <t>Mafia Godfather</t>
  </si>
  <si>
    <t>21. w1r3d</t>
  </si>
  <si>
    <t>Town Roleblocker</t>
  </si>
  <si>
    <t>mlyonsden</t>
  </si>
  <si>
    <t>13. joede224</t>
  </si>
  <si>
    <t>Governor</t>
  </si>
  <si>
    <t>Nothing - Minion</t>
  </si>
  <si>
    <t>Minion</t>
  </si>
  <si>
    <t>22. garbageface</t>
  </si>
  <si>
    <t>Amnesiac</t>
  </si>
  <si>
    <t>5. Xerophobia</t>
  </si>
  <si>
    <t>Mafia Roleblocker</t>
  </si>
  <si>
    <t>sicon3</t>
  </si>
  <si>
    <t>garbageface &amp; kill</t>
  </si>
  <si>
    <t>2. brownt0wn</t>
  </si>
  <si>
    <t>Elite Bodyguard</t>
  </si>
  <si>
    <t>GReysun</t>
  </si>
  <si>
    <t>9. Buster</t>
  </si>
  <si>
    <t>Lead Cultist</t>
  </si>
  <si>
    <t>DarthNerdus</t>
  </si>
  <si>
    <t>Siege</t>
  </si>
  <si>
    <t>8. Eminense</t>
  </si>
  <si>
    <t>Jack of Some Trades</t>
  </si>
  <si>
    <t>kill - Nvious</t>
  </si>
  <si>
    <t>kill - Voltaire</t>
  </si>
  <si>
    <t>block - kannibalox</t>
  </si>
  <si>
    <t>23. Vilhelm</t>
  </si>
  <si>
    <t>Yakuza Doctor</t>
  </si>
  <si>
    <t>Eminense</t>
  </si>
  <si>
    <t>17. GReysun</t>
  </si>
  <si>
    <t>Detective</t>
  </si>
  <si>
    <t>Voltaire - Doctor</t>
  </si>
  <si>
    <t>joede224 - Cultist</t>
  </si>
  <si>
    <t>Monteboy8P - Mafia Godfather</t>
  </si>
  <si>
    <t>Vilhelm - Yakuza Doctor</t>
  </si>
  <si>
    <t>unclesalty - Yakuza Gunsmith</t>
  </si>
  <si>
    <t>15. sibi22</t>
  </si>
  <si>
    <t>Sensor</t>
  </si>
  <si>
    <t>0 out of 15</t>
  </si>
  <si>
    <t>3 out of 14</t>
  </si>
  <si>
    <t>Greysun</t>
  </si>
  <si>
    <t>4 out of 14</t>
  </si>
  <si>
    <t>1 out of 11</t>
  </si>
  <si>
    <t>0 out of 9</t>
  </si>
  <si>
    <t>18. Siege</t>
  </si>
  <si>
    <t>Mafia Jack of Some Trades</t>
  </si>
  <si>
    <t>watch - brownt0wn - brownt0wn, Nvious</t>
  </si>
  <si>
    <t>gunsmith - garbageface - no</t>
  </si>
  <si>
    <t>track - Vilhelm - Eminense</t>
  </si>
  <si>
    <t>kill - Eminense</t>
  </si>
  <si>
    <t>block - unclesalty, kill - sibi22</t>
  </si>
  <si>
    <t>20. kannibalox</t>
  </si>
  <si>
    <t>Insane Cop</t>
  </si>
  <si>
    <t>joede224 - guilty</t>
  </si>
  <si>
    <t>Minion - inno</t>
  </si>
  <si>
    <t>Monteboy8P - innocent</t>
  </si>
  <si>
    <t>Vilhelm - innocent</t>
  </si>
  <si>
    <t>25. mlyonsden</t>
  </si>
  <si>
    <t>Town Shrink</t>
  </si>
  <si>
    <t>sithlordseth</t>
  </si>
  <si>
    <t>3. unclesalty</t>
  </si>
  <si>
    <t>Yakuza Gunsmith</t>
  </si>
  <si>
    <t>whatsthis - no</t>
  </si>
  <si>
    <t>brownt0wn - no</t>
  </si>
  <si>
    <t>Siege - yes</t>
  </si>
  <si>
    <t>gandy93 - yes</t>
  </si>
  <si>
    <t>Buster - no</t>
  </si>
  <si>
    <t>sithlordseth - yes</t>
  </si>
  <si>
    <t>11. sithlordseth</t>
  </si>
  <si>
    <t>Vigilante</t>
  </si>
  <si>
    <t>12. IDHO</t>
  </si>
  <si>
    <t>Yakuza Amnesiac</t>
  </si>
  <si>
    <t>kill - w1r3d</t>
  </si>
  <si>
    <t>http://www.chatzy.com/38176712119601</t>
  </si>
  <si>
    <t>gumbi</t>
  </si>
  <si>
    <t>spiderman</t>
  </si>
  <si>
    <t>http://www.chatzy.com/41166705150040</t>
  </si>
  <si>
    <t>glados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</si>
</sst>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sz val="11.0"/>
      <color rgb="FF000000"/>
      <name val="Calibri"/>
    </font>
    <font>
      <sz val="11.0"/>
      <color rgb="FF00B050"/>
      <name val="Calibri"/>
    </font>
    <font>
      <sz val="11.0"/>
      <color rgb="FFFF0000"/>
      <name val="Calibri"/>
    </font>
    <font>
      <sz val="11.0"/>
      <color rgb="FF8064A2"/>
      <name val="Calibri"/>
    </font>
    <font>
      <sz val="11.0"/>
      <color rgb="FFFFFFFF"/>
      <name val="Calibri"/>
    </font>
    <font>
      <sz val="11.0"/>
      <color rgb="FF548DD4"/>
      <name val="Calibri"/>
    </font>
    <font>
      <sz val="11.0"/>
      <color rgb="FFF79646"/>
      <name val="Calibri"/>
    </font>
    <font>
      <sz val="11.0"/>
      <color rgb="FF938953"/>
      <name val="Calibri"/>
    </font>
    <font/>
    <font>
      <b/>
      <sz val="11.0"/>
      <color rgb="FF000000"/>
      <name val="Calibri"/>
    </font>
    <font>
      <u/>
      <sz val="11.0"/>
      <color rgb="FF000000"/>
      <name val="Calibri"/>
    </font>
    <font>
      <u/>
      <sz val="11.0"/>
      <color rgb="FF0000FF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BFBFBF"/>
        <bgColor rgb="FFBFBFBF"/>
      </patternFill>
    </fill>
    <fill>
      <patternFill patternType="solid">
        <fgColor rgb="FF000000"/>
        <bgColor rgb="FF000000"/>
      </patternFill>
    </fill>
    <fill>
      <patternFill patternType="solid">
        <fgColor rgb="FFA5A5A5"/>
        <bgColor rgb="FFA5A5A5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1"/>
    </xf>
    <xf borderId="1" fillId="0" fontId="1" numFmtId="0" xfId="0" applyAlignment="1" applyBorder="1" applyFont="1">
      <alignment horizontal="center"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bottom" wrapText="0"/>
    </xf>
    <xf borderId="1" fillId="0" fontId="2" numFmtId="0" xfId="0" applyAlignment="1" applyBorder="1" applyFont="1">
      <alignment horizontal="center" readingOrder="0" shrinkToFit="0" vertical="bottom" wrapText="0"/>
    </xf>
    <xf borderId="1" fillId="0" fontId="3" numFmtId="0" xfId="0" applyAlignment="1" applyBorder="1" applyFont="1">
      <alignment horizontal="center" readingOrder="0" shrinkToFit="0" vertical="bottom" wrapText="0"/>
    </xf>
    <xf borderId="1" fillId="3" fontId="1" numFmtId="0" xfId="0" applyAlignment="1" applyBorder="1" applyFill="1" applyFont="1">
      <alignment horizontal="center" readingOrder="0" shrinkToFit="0" vertical="bottom" wrapText="0"/>
    </xf>
    <xf borderId="1" fillId="4" fontId="1" numFmtId="0" xfId="0" applyAlignment="1" applyBorder="1" applyFill="1" applyFont="1">
      <alignment horizontal="center" readingOrder="0" shrinkToFit="0" vertical="bottom" wrapText="0"/>
    </xf>
    <xf borderId="1" fillId="0" fontId="4" numFmtId="0" xfId="0" applyAlignment="1" applyBorder="1" applyFont="1">
      <alignment horizontal="center" readingOrder="0" shrinkToFit="0" vertical="bottom" wrapText="0"/>
    </xf>
    <xf borderId="1" fillId="5" fontId="5" numFmtId="0" xfId="0" applyAlignment="1" applyBorder="1" applyFill="1" applyFont="1">
      <alignment horizontal="center" readingOrder="0" shrinkToFit="0" vertical="bottom" wrapText="0"/>
    </xf>
    <xf borderId="1" fillId="0" fontId="6" numFmtId="0" xfId="0" applyAlignment="1" applyBorder="1" applyFont="1">
      <alignment horizontal="center" readingOrder="0" shrinkToFit="0" vertical="bottom" wrapText="0"/>
    </xf>
    <xf borderId="1" fillId="0" fontId="7" numFmtId="0" xfId="0" applyAlignment="1" applyBorder="1" applyFont="1">
      <alignment horizontal="center" readingOrder="0" shrinkToFit="0" vertical="bottom" wrapText="0"/>
    </xf>
    <xf borderId="1" fillId="0" fontId="8" numFmtId="0" xfId="0" applyAlignment="1" applyBorder="1" applyFont="1">
      <alignment horizontal="center" readingOrder="0" shrinkToFit="0" vertical="bottom" wrapText="0"/>
    </xf>
    <xf borderId="1" fillId="0" fontId="5" numFmtId="0" xfId="0" applyAlignment="1" applyBorder="1" applyFont="1">
      <alignment horizontal="center" shrinkToFit="0" vertical="bottom" wrapText="0"/>
    </xf>
    <xf borderId="1" fillId="0" fontId="1" numFmtId="0" xfId="0" applyAlignment="1" applyBorder="1" applyFont="1">
      <alignment horizontal="center" shrinkToFit="0" vertical="bottom" wrapText="0"/>
    </xf>
    <xf borderId="1" fillId="0" fontId="6" numFmtId="0" xfId="0" applyAlignment="1" applyBorder="1" applyFont="1">
      <alignment horizontal="center" shrinkToFit="0" vertical="bottom" wrapText="0"/>
    </xf>
    <xf borderId="1" fillId="0" fontId="7" numFmtId="0" xfId="0" applyAlignment="1" applyBorder="1" applyFont="1">
      <alignment horizontal="center" shrinkToFit="0" vertical="bottom" wrapText="0"/>
    </xf>
    <xf borderId="1" fillId="0" fontId="8" numFmtId="0" xfId="0" applyAlignment="1" applyBorder="1" applyFont="1">
      <alignment horizontal="center" shrinkToFit="0" vertical="bottom" wrapText="0"/>
    </xf>
    <xf borderId="1" fillId="0" fontId="1" numFmtId="0" xfId="0" applyAlignment="1" applyBorder="1" applyFont="1">
      <alignment shrinkToFit="0" vertical="bottom" wrapText="0"/>
    </xf>
    <xf borderId="2" fillId="0" fontId="1" numFmtId="0" xfId="0" applyAlignment="1" applyBorder="1" applyFont="1">
      <alignment horizontal="center" readingOrder="0" shrinkToFit="0" vertical="bottom" wrapText="0"/>
    </xf>
    <xf borderId="3" fillId="0" fontId="9" numFmtId="0" xfId="0" applyAlignment="1" applyBorder="1" applyFont="1">
      <alignment shrinkToFit="0" wrapText="1"/>
    </xf>
    <xf borderId="1" fillId="0" fontId="10" numFmtId="0" xfId="0" applyAlignment="1" applyBorder="1" applyFont="1">
      <alignment horizontal="center" readingOrder="0" shrinkToFit="0" vertical="bottom" wrapText="0"/>
    </xf>
    <xf borderId="1" fillId="0" fontId="1" numFmtId="0" xfId="0" applyAlignment="1" applyBorder="1" applyFont="1">
      <alignment readingOrder="0" shrinkToFit="0" vertical="bottom" wrapText="0"/>
    </xf>
    <xf borderId="1" fillId="0" fontId="2" numFmtId="0" xfId="0" applyAlignment="1" applyBorder="1" applyFont="1">
      <alignment horizontal="left" readingOrder="0" shrinkToFit="0" vertical="bottom" wrapText="0"/>
    </xf>
    <xf borderId="1" fillId="0" fontId="6" numFmtId="0" xfId="0" applyAlignment="1" applyBorder="1" applyFont="1">
      <alignment readingOrder="0" shrinkToFit="0" vertical="bottom" wrapText="0"/>
    </xf>
    <xf borderId="1" fillId="0" fontId="7" numFmtId="0" xfId="0" applyAlignment="1" applyBorder="1" applyFont="1">
      <alignment readingOrder="0" shrinkToFit="0" vertical="bottom" wrapText="0"/>
    </xf>
    <xf borderId="1" fillId="0" fontId="8" numFmtId="0" xfId="0" applyAlignment="1" applyBorder="1" applyFont="1">
      <alignment readingOrder="0" shrinkToFit="0" vertical="bottom" wrapText="0"/>
    </xf>
    <xf borderId="1" fillId="6" fontId="2" numFmtId="0" xfId="0" applyAlignment="1" applyBorder="1" applyFill="1" applyFont="1">
      <alignment horizontal="left" readingOrder="0" shrinkToFit="0" vertical="bottom" wrapText="0"/>
    </xf>
    <xf borderId="1" fillId="6" fontId="1" numFmtId="0" xfId="0" applyAlignment="1" applyBorder="1" applyFont="1">
      <alignment readingOrder="0" shrinkToFit="0" vertical="bottom" wrapText="0"/>
    </xf>
    <xf borderId="1" fillId="6" fontId="6" numFmtId="0" xfId="0" applyAlignment="1" applyBorder="1" applyFont="1">
      <alignment readingOrder="0" shrinkToFit="0" vertical="bottom" wrapText="0"/>
    </xf>
    <xf borderId="1" fillId="5" fontId="1" numFmtId="0" xfId="0" applyAlignment="1" applyBorder="1" applyFont="1">
      <alignment shrinkToFit="0" vertical="bottom" wrapText="0"/>
    </xf>
    <xf borderId="1" fillId="6" fontId="1" numFmtId="0" xfId="0" applyAlignment="1" applyBorder="1" applyFont="1">
      <alignment shrinkToFit="0" vertical="bottom" wrapText="0"/>
    </xf>
    <xf borderId="1" fillId="3" fontId="1" numFmtId="0" xfId="0" applyAlignment="1" applyBorder="1" applyFont="1">
      <alignment horizontal="left" readingOrder="0" shrinkToFit="0" vertical="bottom" wrapText="0"/>
    </xf>
    <xf borderId="1" fillId="5" fontId="1" numFmtId="0" xfId="0" applyAlignment="1" applyBorder="1" applyFont="1">
      <alignment readingOrder="0" shrinkToFit="0" vertical="bottom" wrapText="0"/>
    </xf>
    <xf borderId="1" fillId="2" fontId="1" numFmtId="0" xfId="0" applyAlignment="1" applyBorder="1" applyFont="1">
      <alignment readingOrder="0" shrinkToFit="0" vertical="bottom" wrapText="0"/>
    </xf>
    <xf borderId="1" fillId="0" fontId="3" numFmtId="0" xfId="0" applyAlignment="1" applyBorder="1" applyFont="1">
      <alignment horizontal="left" readingOrder="0" shrinkToFit="0" vertical="bottom" wrapText="0"/>
    </xf>
    <xf borderId="1" fillId="2" fontId="1" numFmtId="0" xfId="0" applyAlignment="1" applyBorder="1" applyFont="1">
      <alignment shrinkToFit="0" vertical="bottom" wrapText="0"/>
    </xf>
    <xf borderId="1" fillId="5" fontId="7" numFmtId="0" xfId="0" applyAlignment="1" applyBorder="1" applyFont="1">
      <alignment readingOrder="0" shrinkToFit="0" vertical="bottom" wrapText="0"/>
    </xf>
    <xf borderId="1" fillId="2" fontId="6" numFmtId="0" xfId="0" applyAlignment="1" applyBorder="1" applyFont="1">
      <alignment readingOrder="0" shrinkToFit="0" vertical="bottom" wrapText="0"/>
    </xf>
    <xf borderId="1" fillId="6" fontId="4" numFmtId="0" xfId="0" applyAlignment="1" applyBorder="1" applyFont="1">
      <alignment horizontal="left" readingOrder="0" shrinkToFit="0" vertical="bottom" wrapText="0"/>
    </xf>
    <xf borderId="1" fillId="6" fontId="7" numFmtId="0" xfId="0" applyAlignment="1" applyBorder="1" applyFont="1">
      <alignment readingOrder="0" shrinkToFit="0" vertical="bottom" wrapText="0"/>
    </xf>
    <xf borderId="1" fillId="2" fontId="7" numFmtId="0" xfId="0" applyAlignment="1" applyBorder="1" applyFont="1">
      <alignment readingOrder="0" shrinkToFit="0" vertical="bottom" wrapText="0"/>
    </xf>
    <xf borderId="1" fillId="7" fontId="6" numFmtId="0" xfId="0" applyAlignment="1" applyBorder="1" applyFill="1" applyFont="1">
      <alignment readingOrder="0" shrinkToFit="0" vertical="bottom" wrapText="0"/>
    </xf>
    <xf borderId="1" fillId="0" fontId="9" numFmtId="0" xfId="0" applyAlignment="1" applyBorder="1" applyFont="1">
      <alignment shrinkToFit="0" wrapText="1"/>
    </xf>
    <xf borderId="1" fillId="5" fontId="6" numFmtId="0" xfId="0" applyAlignment="1" applyBorder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1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2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www.chatzy.com/38176712119601" TargetMode="External"/><Relationship Id="rId2" Type="http://schemas.openxmlformats.org/officeDocument/2006/relationships/hyperlink" Target="http://www.chatzy.com/41166705150040" TargetMode="External"/><Relationship Id="rId3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75"/>
  <cols>
    <col customWidth="1" min="1" max="1" width="16.13"/>
    <col customWidth="1" min="2" max="2" width="11.38"/>
    <col customWidth="1" min="3" max="3" width="37.13"/>
    <col customWidth="1" min="4" max="4" width="11.25"/>
    <col customWidth="1" min="5" max="5" width="25.13"/>
    <col customWidth="1" min="6" max="6" width="10.0"/>
    <col customWidth="1" min="7" max="7" width="10.25"/>
    <col customWidth="1" min="8" max="9" width="10.75"/>
    <col customWidth="1" min="10" max="10" width="11.38"/>
    <col customWidth="1" min="11" max="11" width="9.5"/>
    <col customWidth="1" min="12" max="12" width="7.13"/>
    <col customWidth="1" min="13" max="13" width="10.75"/>
    <col customWidth="1" min="14" max="14" width="8.75"/>
    <col customWidth="1" min="15" max="15" width="18.88"/>
    <col customWidth="1" min="16" max="16" width="9.63"/>
    <col customWidth="1" min="17" max="17" width="13.63"/>
    <col customWidth="1" min="18" max="19" width="8.75"/>
  </cols>
  <sheetData>
    <row r="1" ht="15.0" customHeigh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2"/>
      <c r="M1" s="13"/>
      <c r="N1" s="14"/>
      <c r="O1" s="13"/>
      <c r="P1" s="15"/>
      <c r="Q1" s="13"/>
      <c r="R1" s="16"/>
      <c r="S1" s="17"/>
    </row>
    <row r="2" ht="15.0" customHeight="1">
      <c r="A2" s="18" t="s">
        <v>11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7"/>
    </row>
    <row r="3" ht="15.0" customHeight="1">
      <c r="A3" s="20" t="s">
        <v>12</v>
      </c>
      <c r="B3" s="20" t="s">
        <v>13</v>
      </c>
      <c r="C3" s="20" t="s">
        <v>14</v>
      </c>
      <c r="D3" s="20" t="s">
        <v>15</v>
      </c>
      <c r="E3" s="20" t="s">
        <v>16</v>
      </c>
      <c r="F3" s="20" t="s">
        <v>17</v>
      </c>
      <c r="G3" s="20" t="s">
        <v>18</v>
      </c>
      <c r="H3" s="20" t="s">
        <v>19</v>
      </c>
      <c r="I3" s="20" t="s">
        <v>20</v>
      </c>
      <c r="J3" s="20" t="s">
        <v>21</v>
      </c>
      <c r="K3" s="20" t="s">
        <v>22</v>
      </c>
      <c r="L3" s="20" t="s">
        <v>23</v>
      </c>
      <c r="M3" s="20" t="s">
        <v>24</v>
      </c>
      <c r="N3" s="20" t="s">
        <v>25</v>
      </c>
      <c r="O3" s="20" t="s">
        <v>26</v>
      </c>
      <c r="P3" s="20" t="s">
        <v>27</v>
      </c>
      <c r="Q3" s="20" t="s">
        <v>28</v>
      </c>
      <c r="R3" s="20" t="s">
        <v>29</v>
      </c>
      <c r="S3" s="20" t="s">
        <v>30</v>
      </c>
    </row>
    <row r="4" ht="15.0" customHeight="1">
      <c r="A4" s="21" t="s">
        <v>31</v>
      </c>
      <c r="B4" s="22" t="s">
        <v>32</v>
      </c>
      <c r="C4" s="23" t="s">
        <v>33</v>
      </c>
      <c r="D4" s="21" t="s">
        <v>34</v>
      </c>
      <c r="E4" s="24" t="s">
        <v>35</v>
      </c>
      <c r="F4" s="25" t="s">
        <v>34</v>
      </c>
      <c r="G4" s="24" t="s">
        <v>36</v>
      </c>
      <c r="H4" s="25" t="s">
        <v>37</v>
      </c>
      <c r="I4" s="24" t="s">
        <v>38</v>
      </c>
      <c r="J4" s="25" t="s">
        <v>39</v>
      </c>
      <c r="K4" s="24" t="s">
        <v>40</v>
      </c>
      <c r="L4" s="25" t="s">
        <v>41</v>
      </c>
      <c r="M4" s="23" t="s">
        <v>42</v>
      </c>
      <c r="N4" s="25" t="s">
        <v>43</v>
      </c>
      <c r="O4" s="24" t="s">
        <v>44</v>
      </c>
      <c r="P4" s="25" t="s">
        <v>45</v>
      </c>
      <c r="Q4" s="24" t="s">
        <v>46</v>
      </c>
      <c r="R4" s="25" t="s">
        <v>47</v>
      </c>
      <c r="S4" s="23" t="s">
        <v>48</v>
      </c>
    </row>
    <row r="5" ht="15.0" customHeight="1">
      <c r="A5" s="21" t="s">
        <v>49</v>
      </c>
      <c r="B5" s="26" t="s">
        <v>50</v>
      </c>
      <c r="C5" s="23" t="s">
        <v>51</v>
      </c>
      <c r="D5" s="21" t="s">
        <v>34</v>
      </c>
      <c r="E5" s="24" t="s">
        <v>52</v>
      </c>
      <c r="F5" s="25" t="s">
        <v>34</v>
      </c>
      <c r="G5" s="23" t="s">
        <v>53</v>
      </c>
      <c r="H5" s="21" t="s">
        <v>54</v>
      </c>
      <c r="I5" s="23" t="s">
        <v>55</v>
      </c>
      <c r="J5" s="25" t="s">
        <v>39</v>
      </c>
      <c r="K5" s="23" t="s">
        <v>56</v>
      </c>
      <c r="L5" s="25" t="s">
        <v>41</v>
      </c>
      <c r="M5" s="23" t="s">
        <v>57</v>
      </c>
      <c r="N5" s="25" t="s">
        <v>43</v>
      </c>
      <c r="O5" s="27" t="s">
        <v>58</v>
      </c>
      <c r="P5" s="25" t="s">
        <v>45</v>
      </c>
      <c r="Q5" s="23" t="s">
        <v>44</v>
      </c>
      <c r="R5" s="25" t="s">
        <v>47</v>
      </c>
      <c r="S5" s="23" t="s">
        <v>44</v>
      </c>
    </row>
    <row r="6" ht="15.0" customHeight="1">
      <c r="A6" s="21" t="s">
        <v>59</v>
      </c>
      <c r="B6" s="26" t="s">
        <v>60</v>
      </c>
      <c r="C6" s="23" t="s">
        <v>61</v>
      </c>
      <c r="D6" s="21" t="s">
        <v>34</v>
      </c>
      <c r="E6" s="23" t="s">
        <v>62</v>
      </c>
      <c r="F6" s="21" t="s">
        <v>63</v>
      </c>
      <c r="G6" s="23" t="s">
        <v>64</v>
      </c>
      <c r="H6" s="25" t="s">
        <v>37</v>
      </c>
      <c r="I6" s="28" t="s">
        <v>65</v>
      </c>
      <c r="J6" s="29"/>
      <c r="K6" s="23" t="s">
        <v>44</v>
      </c>
      <c r="L6" s="25" t="s">
        <v>41</v>
      </c>
      <c r="M6" s="23" t="s">
        <v>66</v>
      </c>
      <c r="N6" s="17"/>
      <c r="O6" s="23" t="s">
        <v>67</v>
      </c>
      <c r="P6" s="25" t="s">
        <v>45</v>
      </c>
      <c r="Q6" s="23" t="s">
        <v>68</v>
      </c>
      <c r="R6" s="25" t="s">
        <v>47</v>
      </c>
      <c r="S6" s="23" t="s">
        <v>69</v>
      </c>
    </row>
    <row r="7" ht="15.0" customHeight="1">
      <c r="A7" s="21" t="s">
        <v>70</v>
      </c>
      <c r="B7" s="26" t="s">
        <v>71</v>
      </c>
      <c r="C7" s="23" t="s">
        <v>72</v>
      </c>
      <c r="D7" s="21" t="s">
        <v>63</v>
      </c>
      <c r="E7" s="24" t="s">
        <v>73</v>
      </c>
      <c r="F7" s="21" t="s">
        <v>74</v>
      </c>
      <c r="G7" s="23" t="s">
        <v>75</v>
      </c>
      <c r="H7" s="25" t="s">
        <v>37</v>
      </c>
      <c r="I7" s="23" t="s">
        <v>73</v>
      </c>
      <c r="J7" s="25" t="s">
        <v>39</v>
      </c>
      <c r="K7" s="23" t="s">
        <v>76</v>
      </c>
      <c r="L7" s="21" t="s">
        <v>63</v>
      </c>
      <c r="M7" s="23" t="s">
        <v>77</v>
      </c>
      <c r="N7" s="25" t="s">
        <v>43</v>
      </c>
      <c r="O7" s="23" t="s">
        <v>78</v>
      </c>
      <c r="P7" s="25" t="s">
        <v>45</v>
      </c>
      <c r="Q7" s="28" t="s">
        <v>79</v>
      </c>
      <c r="R7" s="25" t="s">
        <v>47</v>
      </c>
      <c r="S7" s="23" t="s">
        <v>44</v>
      </c>
    </row>
    <row r="8" ht="15.0" customHeight="1">
      <c r="A8" s="21" t="s">
        <v>80</v>
      </c>
      <c r="B8" s="26" t="s">
        <v>81</v>
      </c>
      <c r="C8" s="24" t="s">
        <v>82</v>
      </c>
      <c r="D8" s="21" t="s">
        <v>82</v>
      </c>
      <c r="E8" s="23" t="s">
        <v>82</v>
      </c>
      <c r="F8" s="21" t="s">
        <v>63</v>
      </c>
      <c r="G8" s="23" t="s">
        <v>82</v>
      </c>
      <c r="H8" s="21" t="s">
        <v>63</v>
      </c>
      <c r="I8" s="23" t="s">
        <v>82</v>
      </c>
      <c r="J8" s="21" t="s">
        <v>63</v>
      </c>
      <c r="K8" s="23" t="s">
        <v>82</v>
      </c>
      <c r="L8" s="21" t="s">
        <v>63</v>
      </c>
      <c r="M8" s="23" t="s">
        <v>83</v>
      </c>
      <c r="N8" s="17"/>
      <c r="O8" s="23" t="s">
        <v>82</v>
      </c>
      <c r="P8" s="21" t="s">
        <v>63</v>
      </c>
      <c r="Q8" s="23" t="s">
        <v>82</v>
      </c>
      <c r="R8" s="21" t="s">
        <v>63</v>
      </c>
      <c r="S8" s="30"/>
    </row>
    <row r="9" ht="15.0" customHeight="1">
      <c r="A9" s="21" t="s">
        <v>84</v>
      </c>
      <c r="B9" s="22" t="s">
        <v>85</v>
      </c>
      <c r="C9" s="23" t="s">
        <v>86</v>
      </c>
      <c r="D9" s="29"/>
      <c r="E9" s="29"/>
      <c r="F9" s="25" t="s">
        <v>34</v>
      </c>
      <c r="G9" s="24" t="s">
        <v>82</v>
      </c>
      <c r="H9" s="25" t="s">
        <v>37</v>
      </c>
      <c r="I9" s="23" t="s">
        <v>87</v>
      </c>
      <c r="J9" s="25" t="s">
        <v>39</v>
      </c>
      <c r="K9" s="23" t="s">
        <v>88</v>
      </c>
      <c r="L9" s="25" t="s">
        <v>41</v>
      </c>
      <c r="M9" s="24" t="s">
        <v>82</v>
      </c>
      <c r="N9" s="25" t="s">
        <v>43</v>
      </c>
      <c r="O9" s="24" t="s">
        <v>82</v>
      </c>
      <c r="P9" s="25" t="s">
        <v>45</v>
      </c>
      <c r="Q9" s="24" t="s">
        <v>82</v>
      </c>
      <c r="R9" s="25" t="s">
        <v>47</v>
      </c>
      <c r="S9" s="23" t="s">
        <v>89</v>
      </c>
    </row>
    <row r="10" ht="15.0" customHeight="1">
      <c r="A10" s="21" t="s">
        <v>90</v>
      </c>
      <c r="B10" s="31" t="s">
        <v>91</v>
      </c>
      <c r="C10" s="32" t="s">
        <v>44</v>
      </c>
      <c r="D10" s="29"/>
      <c r="E10" s="23" t="s">
        <v>44</v>
      </c>
      <c r="F10" s="21" t="s">
        <v>63</v>
      </c>
      <c r="G10" s="23" t="s">
        <v>44</v>
      </c>
      <c r="H10" s="25" t="s">
        <v>37</v>
      </c>
      <c r="I10" s="23" t="s">
        <v>44</v>
      </c>
      <c r="J10" s="29"/>
      <c r="K10" s="24" t="s">
        <v>92</v>
      </c>
      <c r="L10" s="21" t="s">
        <v>63</v>
      </c>
      <c r="M10" s="23" t="s">
        <v>92</v>
      </c>
      <c r="N10" s="17"/>
      <c r="O10" s="23" t="s">
        <v>93</v>
      </c>
      <c r="P10" s="21" t="s">
        <v>67</v>
      </c>
      <c r="Q10" s="23" t="s">
        <v>94</v>
      </c>
      <c r="R10" s="29"/>
      <c r="S10" s="29"/>
    </row>
    <row r="11" ht="15.0" customHeight="1">
      <c r="A11" s="33" t="s">
        <v>95</v>
      </c>
      <c r="B11" s="34" t="s">
        <v>96</v>
      </c>
      <c r="C11" s="23" t="s">
        <v>97</v>
      </c>
      <c r="D11" s="33" t="s">
        <v>54</v>
      </c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</row>
    <row r="12" ht="15.0" customHeight="1">
      <c r="A12" s="33" t="s">
        <v>98</v>
      </c>
      <c r="B12" s="22" t="s">
        <v>99</v>
      </c>
      <c r="C12" s="23" t="s">
        <v>100</v>
      </c>
      <c r="D12" s="21" t="s">
        <v>34</v>
      </c>
      <c r="E12" s="33" t="s">
        <v>101</v>
      </c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</row>
    <row r="13" ht="15.0" customHeight="1">
      <c r="A13" s="33" t="s">
        <v>102</v>
      </c>
      <c r="B13" s="34" t="s">
        <v>103</v>
      </c>
      <c r="C13" s="23" t="s">
        <v>44</v>
      </c>
      <c r="D13" s="29"/>
      <c r="E13" s="36" t="s">
        <v>104</v>
      </c>
      <c r="F13" s="33" t="s">
        <v>105</v>
      </c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</row>
    <row r="14" ht="15.0" customHeight="1">
      <c r="A14" s="33" t="s">
        <v>106</v>
      </c>
      <c r="B14" s="22" t="s">
        <v>107</v>
      </c>
      <c r="C14" s="23" t="s">
        <v>108</v>
      </c>
      <c r="D14" s="21" t="s">
        <v>34</v>
      </c>
      <c r="E14" s="23" t="s">
        <v>109</v>
      </c>
      <c r="F14" s="25" t="s">
        <v>34</v>
      </c>
      <c r="G14" s="37" t="s">
        <v>109</v>
      </c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</row>
    <row r="15" ht="15.0" customHeight="1">
      <c r="A15" s="33" t="s">
        <v>110</v>
      </c>
      <c r="B15" s="34" t="s">
        <v>111</v>
      </c>
      <c r="C15" s="23" t="s">
        <v>44</v>
      </c>
      <c r="D15" s="21" t="s">
        <v>34</v>
      </c>
      <c r="E15" s="23" t="s">
        <v>44</v>
      </c>
      <c r="F15" s="21" t="s">
        <v>109</v>
      </c>
      <c r="G15" s="24" t="s">
        <v>104</v>
      </c>
      <c r="H15" s="33" t="s">
        <v>54</v>
      </c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</row>
    <row r="16" ht="15.0" customHeight="1">
      <c r="A16" s="33" t="s">
        <v>112</v>
      </c>
      <c r="B16" s="22" t="s">
        <v>113</v>
      </c>
      <c r="C16" s="23" t="s">
        <v>47</v>
      </c>
      <c r="D16" s="21" t="s">
        <v>34</v>
      </c>
      <c r="E16" s="23" t="s">
        <v>82</v>
      </c>
      <c r="F16" s="25" t="s">
        <v>34</v>
      </c>
      <c r="G16" s="23" t="s">
        <v>109</v>
      </c>
      <c r="H16" s="21" t="s">
        <v>63</v>
      </c>
      <c r="I16" s="37" t="s">
        <v>114</v>
      </c>
      <c r="J16" s="35"/>
      <c r="K16" s="35"/>
      <c r="L16" s="35"/>
      <c r="M16" s="35"/>
      <c r="N16" s="35"/>
      <c r="O16" s="35"/>
      <c r="P16" s="35"/>
      <c r="Q16" s="35"/>
      <c r="R16" s="35"/>
      <c r="S16" s="35"/>
    </row>
    <row r="17" ht="15.0" customHeight="1">
      <c r="A17" s="33" t="s">
        <v>115</v>
      </c>
      <c r="B17" s="26" t="s">
        <v>116</v>
      </c>
      <c r="C17" s="23" t="s">
        <v>117</v>
      </c>
      <c r="D17" s="21" t="s">
        <v>118</v>
      </c>
      <c r="E17" s="28" t="s">
        <v>44</v>
      </c>
      <c r="F17" s="25" t="s">
        <v>34</v>
      </c>
      <c r="G17" s="23" t="s">
        <v>44</v>
      </c>
      <c r="H17" s="25" t="s">
        <v>37</v>
      </c>
      <c r="I17" s="37" t="s">
        <v>44</v>
      </c>
      <c r="J17" s="35"/>
      <c r="K17" s="35"/>
      <c r="L17" s="35"/>
      <c r="M17" s="35"/>
      <c r="N17" s="35"/>
      <c r="O17" s="35"/>
      <c r="P17" s="35"/>
      <c r="Q17" s="35"/>
      <c r="R17" s="35"/>
      <c r="S17" s="35"/>
    </row>
    <row r="18" ht="15.0" customHeight="1">
      <c r="A18" s="33" t="s">
        <v>119</v>
      </c>
      <c r="B18" s="38" t="s">
        <v>120</v>
      </c>
      <c r="C18" s="23" t="s">
        <v>44</v>
      </c>
      <c r="D18" s="21" t="s">
        <v>34</v>
      </c>
      <c r="E18" s="23" t="s">
        <v>44</v>
      </c>
      <c r="F18" s="21" t="s">
        <v>63</v>
      </c>
      <c r="G18" s="39" t="s">
        <v>44</v>
      </c>
      <c r="H18" s="25" t="s">
        <v>37</v>
      </c>
      <c r="I18" s="40" t="s">
        <v>44</v>
      </c>
      <c r="J18" s="35"/>
      <c r="K18" s="35"/>
      <c r="L18" s="35"/>
      <c r="M18" s="35"/>
      <c r="N18" s="35"/>
      <c r="O18" s="35"/>
      <c r="P18" s="35"/>
      <c r="Q18" s="35"/>
      <c r="R18" s="35"/>
      <c r="S18" s="35"/>
    </row>
    <row r="19" ht="15.0" customHeight="1">
      <c r="A19" s="33" t="s">
        <v>121</v>
      </c>
      <c r="B19" s="34" t="s">
        <v>122</v>
      </c>
      <c r="C19" s="23" t="s">
        <v>69</v>
      </c>
      <c r="D19" s="21" t="s">
        <v>82</v>
      </c>
      <c r="E19" s="23" t="s">
        <v>68</v>
      </c>
      <c r="F19" s="21" t="s">
        <v>123</v>
      </c>
      <c r="G19" s="41" t="s">
        <v>108</v>
      </c>
      <c r="H19" s="21" t="s">
        <v>63</v>
      </c>
      <c r="I19" s="23" t="s">
        <v>124</v>
      </c>
      <c r="J19" s="42"/>
      <c r="K19" s="35"/>
      <c r="L19" s="35"/>
      <c r="M19" s="35"/>
      <c r="N19" s="35"/>
      <c r="O19" s="35"/>
      <c r="P19" s="35"/>
      <c r="Q19" s="35"/>
      <c r="R19" s="35"/>
      <c r="S19" s="35"/>
    </row>
    <row r="20" ht="15.0" customHeight="1">
      <c r="A20" s="33" t="s">
        <v>125</v>
      </c>
      <c r="B20" s="22" t="s">
        <v>126</v>
      </c>
      <c r="C20" s="23" t="s">
        <v>109</v>
      </c>
      <c r="D20" s="21" t="s">
        <v>34</v>
      </c>
      <c r="E20" s="23" t="s">
        <v>54</v>
      </c>
      <c r="F20" s="25" t="s">
        <v>34</v>
      </c>
      <c r="G20" s="24" t="s">
        <v>109</v>
      </c>
      <c r="H20" s="21" t="s">
        <v>63</v>
      </c>
      <c r="I20" s="23" t="s">
        <v>109</v>
      </c>
      <c r="J20" s="25" t="s">
        <v>39</v>
      </c>
      <c r="K20" s="37" t="s">
        <v>127</v>
      </c>
      <c r="L20" s="35"/>
      <c r="M20" s="35"/>
      <c r="N20" s="35"/>
      <c r="O20" s="35"/>
      <c r="P20" s="35"/>
      <c r="Q20" s="35"/>
      <c r="R20" s="35"/>
      <c r="S20" s="35"/>
    </row>
    <row r="21" ht="15.0" customHeight="1">
      <c r="A21" s="33" t="s">
        <v>128</v>
      </c>
      <c r="B21" s="38" t="s">
        <v>129</v>
      </c>
      <c r="C21" s="23" t="s">
        <v>44</v>
      </c>
      <c r="D21" s="21" t="s">
        <v>34</v>
      </c>
      <c r="E21" s="23" t="s">
        <v>54</v>
      </c>
      <c r="F21" s="25" t="s">
        <v>34</v>
      </c>
      <c r="G21" s="23" t="s">
        <v>108</v>
      </c>
      <c r="H21" s="25" t="s">
        <v>37</v>
      </c>
      <c r="I21" s="23" t="s">
        <v>130</v>
      </c>
      <c r="J21" s="25" t="s">
        <v>39</v>
      </c>
      <c r="K21" s="40" t="s">
        <v>131</v>
      </c>
      <c r="L21" s="35"/>
      <c r="M21" s="35"/>
      <c r="N21" s="35"/>
      <c r="O21" s="35"/>
      <c r="P21" s="35"/>
      <c r="Q21" s="35"/>
      <c r="R21" s="35"/>
      <c r="S21" s="35"/>
    </row>
    <row r="22" ht="15.0" customHeight="1">
      <c r="A22" s="33" t="s">
        <v>132</v>
      </c>
      <c r="B22" s="31" t="s">
        <v>133</v>
      </c>
      <c r="C22" s="23" t="s">
        <v>44</v>
      </c>
      <c r="D22" s="29"/>
      <c r="E22" s="23" t="s">
        <v>134</v>
      </c>
      <c r="F22" s="21" t="s">
        <v>63</v>
      </c>
      <c r="G22" s="23" t="s">
        <v>135</v>
      </c>
      <c r="H22" s="29"/>
      <c r="I22" s="23" t="s">
        <v>136</v>
      </c>
      <c r="J22" s="21" t="s">
        <v>63</v>
      </c>
      <c r="K22" s="37" t="s">
        <v>44</v>
      </c>
      <c r="L22" s="35"/>
      <c r="M22" s="35"/>
      <c r="N22" s="35"/>
      <c r="O22" s="35"/>
      <c r="P22" s="35"/>
      <c r="Q22" s="35"/>
      <c r="R22" s="35"/>
      <c r="S22" s="35"/>
    </row>
    <row r="23" ht="15.0" customHeight="1">
      <c r="A23" s="33" t="s">
        <v>137</v>
      </c>
      <c r="B23" s="31" t="s">
        <v>138</v>
      </c>
      <c r="C23" s="23" t="s">
        <v>44</v>
      </c>
      <c r="D23" s="21" t="s">
        <v>34</v>
      </c>
      <c r="E23" s="23" t="s">
        <v>139</v>
      </c>
      <c r="F23" s="25" t="s">
        <v>34</v>
      </c>
      <c r="G23" s="23" t="s">
        <v>139</v>
      </c>
      <c r="H23" s="25" t="s">
        <v>37</v>
      </c>
      <c r="I23" s="23" t="s">
        <v>83</v>
      </c>
      <c r="J23" s="21" t="s">
        <v>131</v>
      </c>
      <c r="K23" s="23" t="s">
        <v>123</v>
      </c>
      <c r="L23" s="33" t="s">
        <v>131</v>
      </c>
      <c r="M23" s="35"/>
      <c r="N23" s="35"/>
      <c r="O23" s="35"/>
      <c r="P23" s="35"/>
      <c r="Q23" s="35"/>
      <c r="R23" s="35"/>
      <c r="S23" s="35"/>
    </row>
    <row r="24" ht="15.0" customHeight="1">
      <c r="A24" s="33" t="s">
        <v>140</v>
      </c>
      <c r="B24" s="22" t="s">
        <v>141</v>
      </c>
      <c r="C24" s="23" t="s">
        <v>142</v>
      </c>
      <c r="D24" s="21" t="s">
        <v>34</v>
      </c>
      <c r="E24" s="23" t="s">
        <v>143</v>
      </c>
      <c r="F24" s="25" t="s">
        <v>34</v>
      </c>
      <c r="G24" s="24" t="s">
        <v>144</v>
      </c>
      <c r="H24" s="21" t="s">
        <v>54</v>
      </c>
      <c r="I24" s="29"/>
      <c r="J24" s="25" t="s">
        <v>39</v>
      </c>
      <c r="K24" s="23" t="s">
        <v>145</v>
      </c>
      <c r="L24" s="25" t="s">
        <v>41</v>
      </c>
      <c r="M24" s="37" t="s">
        <v>146</v>
      </c>
      <c r="N24" s="35"/>
      <c r="O24" s="35"/>
      <c r="P24" s="35"/>
      <c r="Q24" s="35"/>
      <c r="R24" s="35"/>
      <c r="S24" s="35"/>
    </row>
    <row r="25" ht="15.0" customHeight="1">
      <c r="A25" s="33" t="s">
        <v>147</v>
      </c>
      <c r="B25" s="22" t="s">
        <v>148</v>
      </c>
      <c r="C25" s="23" t="s">
        <v>44</v>
      </c>
      <c r="D25" s="29"/>
      <c r="E25" s="23" t="s">
        <v>149</v>
      </c>
      <c r="F25" s="21" t="s">
        <v>63</v>
      </c>
      <c r="G25" s="23" t="s">
        <v>150</v>
      </c>
      <c r="H25" s="21" t="s">
        <v>151</v>
      </c>
      <c r="I25" s="23" t="s">
        <v>152</v>
      </c>
      <c r="J25" s="25" t="s">
        <v>39</v>
      </c>
      <c r="K25" s="23" t="s">
        <v>153</v>
      </c>
      <c r="L25" s="25" t="s">
        <v>41</v>
      </c>
      <c r="M25" s="37" t="s">
        <v>154</v>
      </c>
      <c r="N25" s="35"/>
      <c r="O25" s="35"/>
      <c r="P25" s="35"/>
      <c r="Q25" s="35"/>
      <c r="R25" s="35"/>
      <c r="S25" s="35"/>
    </row>
    <row r="26" ht="15.0" customHeight="1">
      <c r="A26" s="33" t="s">
        <v>155</v>
      </c>
      <c r="B26" s="34" t="s">
        <v>156</v>
      </c>
      <c r="C26" s="23" t="s">
        <v>157</v>
      </c>
      <c r="D26" s="21" t="s">
        <v>34</v>
      </c>
      <c r="E26" s="23" t="s">
        <v>158</v>
      </c>
      <c r="F26" s="25" t="s">
        <v>34</v>
      </c>
      <c r="G26" s="23" t="s">
        <v>159</v>
      </c>
      <c r="H26" s="21" t="s">
        <v>54</v>
      </c>
      <c r="I26" s="23" t="s">
        <v>44</v>
      </c>
      <c r="J26" s="25" t="s">
        <v>39</v>
      </c>
      <c r="K26" s="23" t="s">
        <v>160</v>
      </c>
      <c r="L26" s="21" t="s">
        <v>63</v>
      </c>
      <c r="M26" s="37" t="s">
        <v>161</v>
      </c>
      <c r="N26" s="35"/>
      <c r="O26" s="35"/>
      <c r="P26" s="35"/>
      <c r="Q26" s="35"/>
      <c r="R26" s="35"/>
      <c r="S26" s="35"/>
    </row>
    <row r="27" ht="15.0" customHeight="1">
      <c r="A27" s="33" t="s">
        <v>162</v>
      </c>
      <c r="B27" s="22" t="s">
        <v>163</v>
      </c>
      <c r="C27" s="23" t="s">
        <v>164</v>
      </c>
      <c r="D27" s="29"/>
      <c r="E27" s="23" t="s">
        <v>165</v>
      </c>
      <c r="F27" s="25" t="s">
        <v>34</v>
      </c>
      <c r="G27" s="23" t="s">
        <v>166</v>
      </c>
      <c r="H27" s="25" t="s">
        <v>37</v>
      </c>
      <c r="I27" s="29"/>
      <c r="J27" s="21" t="s">
        <v>63</v>
      </c>
      <c r="K27" s="23" t="s">
        <v>167</v>
      </c>
      <c r="L27" s="25" t="s">
        <v>41</v>
      </c>
      <c r="M27" s="29"/>
      <c r="N27" s="35"/>
      <c r="O27" s="35"/>
      <c r="P27" s="35"/>
      <c r="Q27" s="35"/>
      <c r="R27" s="35"/>
      <c r="S27" s="35"/>
    </row>
    <row r="28" ht="15.0" customHeight="1">
      <c r="A28" s="33" t="s">
        <v>168</v>
      </c>
      <c r="B28" s="22" t="s">
        <v>169</v>
      </c>
      <c r="C28" s="23" t="s">
        <v>54</v>
      </c>
      <c r="D28" s="21" t="s">
        <v>34</v>
      </c>
      <c r="E28" s="23" t="s">
        <v>45</v>
      </c>
      <c r="F28" s="21" t="s">
        <v>63</v>
      </c>
      <c r="G28" s="23" t="s">
        <v>45</v>
      </c>
      <c r="H28" s="25" t="s">
        <v>37</v>
      </c>
      <c r="I28" s="24" t="s">
        <v>170</v>
      </c>
      <c r="J28" s="25" t="s">
        <v>39</v>
      </c>
      <c r="K28" s="23" t="s">
        <v>127</v>
      </c>
      <c r="L28" s="25" t="s">
        <v>41</v>
      </c>
      <c r="M28" s="23" t="s">
        <v>151</v>
      </c>
      <c r="N28" s="21" t="s">
        <v>43</v>
      </c>
      <c r="O28" s="35"/>
      <c r="P28" s="35"/>
      <c r="Q28" s="35"/>
      <c r="R28" s="35"/>
      <c r="S28" s="35"/>
    </row>
    <row r="29" ht="15.0" customHeight="1">
      <c r="A29" s="33" t="s">
        <v>171</v>
      </c>
      <c r="B29" s="31" t="s">
        <v>172</v>
      </c>
      <c r="C29" s="23" t="s">
        <v>173</v>
      </c>
      <c r="D29" s="21" t="s">
        <v>34</v>
      </c>
      <c r="E29" s="23" t="s">
        <v>174</v>
      </c>
      <c r="F29" s="21" t="s">
        <v>63</v>
      </c>
      <c r="G29" s="43" t="s">
        <v>175</v>
      </c>
      <c r="H29" s="25" t="s">
        <v>37</v>
      </c>
      <c r="I29" s="23" t="s">
        <v>176</v>
      </c>
      <c r="J29" s="21" t="s">
        <v>63</v>
      </c>
      <c r="K29" s="23" t="s">
        <v>177</v>
      </c>
      <c r="L29" s="21" t="s">
        <v>63</v>
      </c>
      <c r="M29" s="24" t="s">
        <v>178</v>
      </c>
      <c r="N29" s="17"/>
      <c r="O29" s="23" t="s">
        <v>178</v>
      </c>
      <c r="P29" s="33" t="s">
        <v>67</v>
      </c>
      <c r="Q29" s="35"/>
      <c r="R29" s="35"/>
      <c r="S29" s="35"/>
    </row>
    <row r="30" ht="15.0" customHeight="1">
      <c r="A30" s="33" t="s">
        <v>179</v>
      </c>
      <c r="B30" s="22" t="s">
        <v>180</v>
      </c>
      <c r="C30" s="23" t="s">
        <v>44</v>
      </c>
      <c r="D30" s="29"/>
      <c r="E30" s="23" t="s">
        <v>44</v>
      </c>
      <c r="F30" s="25" t="s">
        <v>34</v>
      </c>
      <c r="G30" s="23" t="s">
        <v>44</v>
      </c>
      <c r="H30" s="25" t="s">
        <v>37</v>
      </c>
      <c r="I30" s="23" t="s">
        <v>54</v>
      </c>
      <c r="J30" s="25" t="s">
        <v>39</v>
      </c>
      <c r="K30" s="23" t="s">
        <v>44</v>
      </c>
      <c r="L30" s="25" t="s">
        <v>41</v>
      </c>
      <c r="M30" s="23" t="s">
        <v>131</v>
      </c>
      <c r="N30" s="25" t="s">
        <v>43</v>
      </c>
      <c r="O30" s="24" t="s">
        <v>45</v>
      </c>
      <c r="P30" s="25" t="s">
        <v>45</v>
      </c>
      <c r="Q30" s="40" t="s">
        <v>123</v>
      </c>
      <c r="R30" s="35"/>
      <c r="S30" s="35"/>
    </row>
    <row r="31" ht="15.0" customHeight="1">
      <c r="A31" s="33" t="s">
        <v>181</v>
      </c>
      <c r="B31" s="31" t="s">
        <v>182</v>
      </c>
      <c r="C31" s="24" t="s">
        <v>44</v>
      </c>
      <c r="D31" s="21" t="s">
        <v>34</v>
      </c>
      <c r="E31" s="23" t="s">
        <v>44</v>
      </c>
      <c r="F31" s="21" t="s">
        <v>63</v>
      </c>
      <c r="G31" s="23" t="s">
        <v>44</v>
      </c>
      <c r="H31" s="25" t="s">
        <v>37</v>
      </c>
      <c r="I31" s="23" t="s">
        <v>183</v>
      </c>
      <c r="J31" s="29"/>
      <c r="K31" s="23" t="s">
        <v>44</v>
      </c>
      <c r="L31" s="21" t="s">
        <v>63</v>
      </c>
      <c r="M31" s="23" t="s">
        <v>138</v>
      </c>
      <c r="N31" s="25" t="s">
        <v>43</v>
      </c>
      <c r="O31" s="23" t="s">
        <v>45</v>
      </c>
      <c r="P31" s="21" t="s">
        <v>67</v>
      </c>
      <c r="Q31" s="23" t="s">
        <v>123</v>
      </c>
      <c r="R31" s="33" t="s">
        <v>67</v>
      </c>
      <c r="S31" s="35"/>
    </row>
  </sheetData>
  <mergeCells count="1">
    <mergeCell ref="A2:R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75"/>
  <cols>
    <col customWidth="1" min="1" max="1" width="8.75"/>
    <col customWidth="1" min="2" max="2" width="38.75"/>
    <col customWidth="1" min="3" max="3" width="11.13"/>
    <col customWidth="1" min="4" max="6" width="8.75"/>
  </cols>
  <sheetData>
    <row r="1" ht="15.0" customHeight="1">
      <c r="A1" s="44" t="s">
        <v>3</v>
      </c>
      <c r="B1" s="45" t="s">
        <v>184</v>
      </c>
      <c r="C1" s="44" t="s">
        <v>185</v>
      </c>
      <c r="D1" s="46"/>
      <c r="E1" s="46"/>
      <c r="F1" s="46"/>
    </row>
    <row r="2" ht="15.0" customHeight="1">
      <c r="A2" s="44" t="s">
        <v>4</v>
      </c>
      <c r="B2" s="47" t="str">
        <f>HYPERLINK("http://www.chatzy.com/37513988661928","http://www.chatzy.com/37513988661928")</f>
        <v>http://www.chatzy.com/37513988661928</v>
      </c>
      <c r="C2" s="44" t="s">
        <v>186</v>
      </c>
      <c r="D2" s="46"/>
      <c r="E2" s="46"/>
      <c r="F2" s="46"/>
    </row>
    <row r="3" ht="15.0" customHeight="1">
      <c r="A3" s="44" t="s">
        <v>5</v>
      </c>
      <c r="B3" s="45" t="s">
        <v>187</v>
      </c>
      <c r="C3" s="44" t="s">
        <v>188</v>
      </c>
      <c r="D3" s="46"/>
      <c r="E3" s="46"/>
      <c r="F3" s="46"/>
    </row>
    <row r="4" ht="15.0" customHeight="1">
      <c r="A4" s="46"/>
      <c r="B4" s="46"/>
      <c r="C4" s="46"/>
      <c r="D4" s="46"/>
      <c r="E4" s="46"/>
      <c r="F4" s="46"/>
    </row>
    <row r="5" ht="15.0" customHeight="1">
      <c r="A5" s="46"/>
      <c r="B5" s="46"/>
      <c r="C5" s="46"/>
      <c r="D5" s="46"/>
      <c r="E5" s="46"/>
      <c r="F5" s="46"/>
    </row>
    <row r="6" ht="15.0" customHeight="1">
      <c r="A6" s="46"/>
      <c r="B6" s="46"/>
      <c r="C6" s="46"/>
      <c r="D6" s="46"/>
      <c r="E6" s="46"/>
      <c r="F6" s="46"/>
    </row>
    <row r="7" ht="15.0" customHeight="1">
      <c r="A7" s="46"/>
      <c r="B7" s="46"/>
      <c r="C7" s="46"/>
      <c r="D7" s="46"/>
      <c r="E7" s="46"/>
      <c r="F7" s="46"/>
    </row>
    <row r="8" ht="15.0" customHeight="1">
      <c r="A8" s="46"/>
      <c r="B8" s="46"/>
      <c r="C8" s="46"/>
      <c r="D8" s="46"/>
      <c r="E8" s="46"/>
      <c r="F8" s="46"/>
    </row>
    <row r="9" ht="15.0" customHeight="1">
      <c r="A9" s="46"/>
      <c r="B9" s="46"/>
      <c r="C9" s="46"/>
      <c r="D9" s="46"/>
      <c r="E9" s="46"/>
      <c r="F9" s="46"/>
    </row>
    <row r="10" ht="15.0" customHeight="1">
      <c r="A10" s="46"/>
      <c r="B10" s="46"/>
      <c r="C10" s="46"/>
      <c r="D10" s="46"/>
      <c r="E10" s="46"/>
      <c r="F10" s="46"/>
    </row>
    <row r="11" ht="15.0" customHeight="1">
      <c r="A11" s="46"/>
      <c r="B11" s="46"/>
      <c r="C11" s="46"/>
      <c r="D11" s="46"/>
      <c r="E11" s="46"/>
      <c r="F11" s="46"/>
    </row>
    <row r="12" ht="15.0" customHeight="1">
      <c r="A12" s="46"/>
      <c r="B12" s="46"/>
      <c r="C12" s="46"/>
      <c r="D12" s="46"/>
      <c r="E12" s="46"/>
      <c r="F12" s="46"/>
    </row>
    <row r="13" ht="15.0" customHeight="1">
      <c r="A13" s="46"/>
      <c r="B13" s="46"/>
      <c r="C13" s="46"/>
      <c r="D13" s="46"/>
      <c r="E13" s="46"/>
      <c r="F13" s="46"/>
    </row>
    <row r="14" ht="15.0" customHeight="1">
      <c r="A14" s="46"/>
      <c r="B14" s="46"/>
      <c r="C14" s="46"/>
      <c r="D14" s="46"/>
      <c r="E14" s="46"/>
      <c r="F14" s="46"/>
    </row>
    <row r="15" ht="15.0" customHeight="1">
      <c r="A15" s="46"/>
      <c r="B15" s="46"/>
      <c r="C15" s="46"/>
      <c r="D15" s="46"/>
      <c r="E15" s="46"/>
      <c r="F15" s="46"/>
    </row>
    <row r="16" ht="15.0" customHeight="1">
      <c r="A16" s="46"/>
      <c r="B16" s="46"/>
      <c r="C16" s="46"/>
      <c r="D16" s="46"/>
      <c r="E16" s="46"/>
      <c r="F16" s="46"/>
    </row>
    <row r="17" ht="15.0" customHeight="1">
      <c r="A17" s="46"/>
      <c r="B17" s="46"/>
      <c r="C17" s="46"/>
      <c r="D17" s="46"/>
      <c r="E17" s="46"/>
      <c r="F17" s="46"/>
    </row>
    <row r="18" ht="15.0" customHeight="1">
      <c r="A18" s="46"/>
      <c r="B18" s="46"/>
      <c r="C18" s="46"/>
      <c r="D18" s="46"/>
      <c r="E18" s="46"/>
      <c r="F18" s="46"/>
    </row>
    <row r="19" ht="15.0" customHeight="1">
      <c r="A19" s="46"/>
      <c r="B19" s="46"/>
      <c r="C19" s="46"/>
      <c r="D19" s="46"/>
      <c r="E19" s="46"/>
      <c r="F19" s="46"/>
    </row>
    <row r="20" ht="15.0" customHeight="1">
      <c r="A20" s="46"/>
      <c r="B20" s="46"/>
      <c r="C20" s="46"/>
      <c r="D20" s="46"/>
      <c r="E20" s="46"/>
      <c r="F20" s="46"/>
    </row>
  </sheetData>
  <hyperlinks>
    <hyperlink r:id="rId1" ref="B1"/>
    <hyperlink r:id="rId2" ref="B3"/>
  </hyperlinks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75"/>
  <cols>
    <col customWidth="1" min="1" max="6" width="8.75"/>
  </cols>
  <sheetData>
    <row r="1" ht="15.0" customHeight="1">
      <c r="A1" s="46"/>
      <c r="B1" s="46"/>
      <c r="C1" s="46"/>
      <c r="D1" s="46"/>
      <c r="E1" s="46"/>
      <c r="F1" s="46"/>
    </row>
    <row r="2" ht="15.0" customHeight="1">
      <c r="A2" s="46"/>
      <c r="B2" s="46"/>
      <c r="C2" s="46"/>
      <c r="D2" s="46"/>
      <c r="E2" s="46"/>
      <c r="F2" s="46"/>
    </row>
    <row r="3" ht="15.0" customHeight="1">
      <c r="A3" s="46"/>
      <c r="B3" s="46"/>
      <c r="C3" s="46"/>
      <c r="D3" s="46"/>
      <c r="E3" s="46"/>
      <c r="F3" s="46"/>
    </row>
    <row r="4" ht="15.0" customHeight="1">
      <c r="A4" s="46"/>
      <c r="B4" s="46"/>
      <c r="C4" s="46"/>
      <c r="D4" s="46"/>
      <c r="E4" s="46"/>
      <c r="F4" s="46"/>
    </row>
    <row r="5" ht="15.0" customHeight="1">
      <c r="A5" s="46"/>
      <c r="B5" s="46"/>
      <c r="C5" s="46"/>
      <c r="D5" s="46"/>
      <c r="E5" s="46"/>
      <c r="F5" s="46"/>
    </row>
    <row r="6" ht="15.0" customHeight="1">
      <c r="A6" s="46"/>
      <c r="B6" s="46"/>
      <c r="C6" s="46"/>
      <c r="D6" s="46"/>
      <c r="E6" s="46"/>
      <c r="F6" s="46"/>
    </row>
    <row r="7" ht="15.0" customHeight="1">
      <c r="A7" s="46"/>
      <c r="B7" s="46"/>
      <c r="C7" s="46"/>
      <c r="D7" s="46"/>
      <c r="E7" s="46"/>
      <c r="F7" s="46"/>
    </row>
    <row r="8" ht="15.0" customHeight="1">
      <c r="A8" s="46"/>
      <c r="B8" s="46"/>
      <c r="C8" s="46"/>
      <c r="D8" s="46"/>
      <c r="E8" s="46"/>
      <c r="F8" s="46"/>
    </row>
    <row r="9" ht="15.0" customHeight="1">
      <c r="A9" s="46"/>
      <c r="B9" s="46"/>
      <c r="C9" s="46"/>
      <c r="D9" s="46"/>
      <c r="E9" s="46"/>
      <c r="F9" s="46"/>
    </row>
    <row r="10" ht="15.0" customHeight="1">
      <c r="A10" s="46"/>
      <c r="B10" s="46"/>
      <c r="C10" s="46"/>
      <c r="D10" s="46"/>
      <c r="E10" s="46"/>
      <c r="F10" s="46"/>
    </row>
    <row r="11" ht="15.0" customHeight="1">
      <c r="A11" s="46"/>
      <c r="B11" s="46"/>
      <c r="C11" s="46"/>
      <c r="D11" s="46"/>
      <c r="E11" s="46"/>
      <c r="F11" s="46"/>
    </row>
    <row r="12" ht="15.0" customHeight="1">
      <c r="A12" s="46"/>
      <c r="B12" s="46"/>
      <c r="C12" s="46"/>
      <c r="D12" s="46"/>
      <c r="E12" s="46"/>
      <c r="F12" s="46"/>
    </row>
    <row r="13" ht="15.0" customHeight="1">
      <c r="A13" s="46"/>
      <c r="B13" s="46"/>
      <c r="C13" s="46"/>
      <c r="D13" s="46"/>
      <c r="E13" s="46"/>
      <c r="F13" s="46"/>
    </row>
    <row r="14" ht="15.0" customHeight="1">
      <c r="A14" s="46"/>
      <c r="B14" s="46"/>
      <c r="C14" s="46"/>
      <c r="D14" s="46"/>
      <c r="E14" s="46"/>
      <c r="F14" s="46"/>
    </row>
    <row r="15" ht="15.0" customHeight="1">
      <c r="A15" s="46"/>
      <c r="B15" s="46"/>
      <c r="C15" s="46"/>
      <c r="D15" s="46"/>
      <c r="E15" s="46"/>
      <c r="F15" s="46"/>
    </row>
    <row r="16" ht="15.0" customHeight="1">
      <c r="A16" s="46"/>
      <c r="B16" s="46"/>
      <c r="C16" s="46"/>
      <c r="D16" s="46"/>
      <c r="E16" s="46"/>
      <c r="F16" s="46"/>
    </row>
    <row r="17" ht="15.0" customHeight="1">
      <c r="A17" s="46"/>
      <c r="B17" s="46"/>
      <c r="C17" s="46"/>
      <c r="D17" s="46"/>
      <c r="E17" s="46"/>
      <c r="F17" s="46"/>
    </row>
    <row r="18" ht="15.0" customHeight="1">
      <c r="A18" s="46"/>
      <c r="B18" s="46"/>
      <c r="C18" s="46"/>
      <c r="D18" s="46"/>
      <c r="E18" s="46"/>
      <c r="F18" s="46"/>
    </row>
    <row r="19" ht="15.0" customHeight="1">
      <c r="A19" s="46"/>
      <c r="B19" s="46"/>
      <c r="C19" s="46"/>
      <c r="D19" s="46"/>
      <c r="E19" s="46"/>
      <c r="F19" s="46"/>
    </row>
    <row r="20" ht="15.0" customHeight="1">
      <c r="A20" s="46"/>
      <c r="B20" s="46"/>
      <c r="C20" s="46"/>
      <c r="D20" s="46"/>
      <c r="E20" s="46"/>
      <c r="F20" s="46"/>
    </row>
  </sheetData>
  <drawing r:id="rId1"/>
</worksheet>
</file>