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<sst xmlns="http://schemas.openxmlformats.org/spreadsheetml/2006/main" count="142" uniqueCount="111">
  <si>
    <t>Chat Room - https://chathe.net/join/pnXelNQ9ZL</t>
  </si>
  <si>
    <t>Player</t>
  </si>
  <si>
    <t>Role</t>
  </si>
  <si>
    <t>Note</t>
  </si>
  <si>
    <t>N0 Action</t>
  </si>
  <si>
    <t>N0 Result</t>
  </si>
  <si>
    <t>N1 Action</t>
  </si>
  <si>
    <t>N1 Result</t>
  </si>
  <si>
    <t>N2 Action</t>
  </si>
  <si>
    <t>N2 Result</t>
  </si>
  <si>
    <t>N3 Action</t>
  </si>
  <si>
    <t>N3 Result</t>
  </si>
  <si>
    <t>JackInTheBox</t>
  </si>
  <si>
    <t>Sane Cop</t>
  </si>
  <si>
    <t>Cop  Hotshot</t>
  </si>
  <si>
    <t>(visited Faith)-Innocent</t>
  </si>
  <si>
    <t>Cop Nana</t>
  </si>
  <si>
    <t>Guilty</t>
  </si>
  <si>
    <t>cop katara</t>
  </si>
  <si>
    <t>Innocent</t>
  </si>
  <si>
    <t>TalYS</t>
  </si>
  <si>
    <t>Detective</t>
  </si>
  <si>
    <t>Check Katara</t>
  </si>
  <si>
    <t>Is Drunk</t>
  </si>
  <si>
    <t>Investigate GhostRaver</t>
  </si>
  <si>
    <t>is Doctor/Shirnk</t>
  </si>
  <si>
    <t>Investigate nanalynch</t>
  </si>
  <si>
    <t>IS Miller/Voyeur</t>
  </si>
  <si>
    <t>Ineluctable</t>
  </si>
  <si>
    <t>Gunsmith</t>
  </si>
  <si>
    <t>GS Nana</t>
  </si>
  <si>
    <t>No Gun</t>
  </si>
  <si>
    <t>Gunsmith Palindrome</t>
  </si>
  <si>
    <t>gunsmith TimeLine</t>
  </si>
  <si>
    <t>Tripole</t>
  </si>
  <si>
    <t>Tracker</t>
  </si>
  <si>
    <t>Track Faith</t>
  </si>
  <si>
    <t>Visited Nana</t>
  </si>
  <si>
    <t>Track Gface</t>
  </si>
  <si>
    <t>visited Katara</t>
  </si>
  <si>
    <t>Visited Katara</t>
  </si>
  <si>
    <t>garbageface</t>
  </si>
  <si>
    <t>Track Jagar</t>
  </si>
  <si>
    <t>Went nowhere</t>
  </si>
  <si>
    <t>Track Katara</t>
  </si>
  <si>
    <t>visited Inel</t>
  </si>
  <si>
    <t>dies N1</t>
  </si>
  <si>
    <t>hotshotxwl</t>
  </si>
  <si>
    <t>Nexus</t>
  </si>
  <si>
    <t>Redirect Visitors</t>
  </si>
  <si>
    <t>No Action</t>
  </si>
  <si>
    <t>redirect Jack to Faith</t>
  </si>
  <si>
    <t>no visitors</t>
  </si>
  <si>
    <t>redirect Faith to Katara</t>
  </si>
  <si>
    <t>Faith</t>
  </si>
  <si>
    <t>Insane Cop</t>
  </si>
  <si>
    <t>Opposite Result</t>
  </si>
  <si>
    <t>Check Nana</t>
  </si>
  <si>
    <t>innocent</t>
  </si>
  <si>
    <t>cop Palindrome</t>
  </si>
  <si>
    <t>Cop hotshot</t>
  </si>
  <si>
    <t>Guilty(Dies)</t>
  </si>
  <si>
    <t>Died N2(barbarin)</t>
  </si>
  <si>
    <t>Katara</t>
  </si>
  <si>
    <t>Drunk</t>
  </si>
  <si>
    <t>Random Visit - doesn't do anything</t>
  </si>
  <si>
    <t>Visit GhostRaver</t>
  </si>
  <si>
    <t>N/A</t>
  </si>
  <si>
    <t>Visits TalYS</t>
  </si>
  <si>
    <t>Visit Faith</t>
  </si>
  <si>
    <t>Chikbik</t>
  </si>
  <si>
    <t>Wanderer</t>
  </si>
  <si>
    <t>Visit - doesn't do anything</t>
  </si>
  <si>
    <t>JackIntheBox</t>
  </si>
  <si>
    <t>Visit Inel</t>
  </si>
  <si>
    <t>Timeline</t>
  </si>
  <si>
    <t>TimeLine</t>
  </si>
  <si>
    <t>Miller</t>
  </si>
  <si>
    <t>No action-Appears Guilty</t>
  </si>
  <si>
    <t>GhostRaver</t>
  </si>
  <si>
    <t>Doctor/Shrink</t>
  </si>
  <si>
    <t>No action Taken</t>
  </si>
  <si>
    <t>Doctor Nana</t>
  </si>
  <si>
    <t>successful</t>
  </si>
  <si>
    <t>NanaLynch</t>
  </si>
  <si>
    <t>Miller/Voyeur</t>
  </si>
  <si>
    <t>Appears Guilty</t>
  </si>
  <si>
    <t>Voyuer Self</t>
  </si>
  <si>
    <t>investigated/voyeured/gunsmithed</t>
  </si>
  <si>
    <t>Voy Inel</t>
  </si>
  <si>
    <t>no action used</t>
  </si>
  <si>
    <t>voyeur Self</t>
  </si>
  <si>
    <t>Voyeured/Doctored/Investigated</t>
  </si>
  <si>
    <t>Barbarin</t>
  </si>
  <si>
    <t>Psycho</t>
  </si>
  <si>
    <t>(viewed as tracker)-False Results</t>
  </si>
  <si>
    <t>track garbageface</t>
  </si>
  <si>
    <t>Fails</t>
  </si>
  <si>
    <t>visits Jack</t>
  </si>
  <si>
    <t>Failed</t>
  </si>
  <si>
    <t>Palindrome</t>
  </si>
  <si>
    <t>Track garbageface</t>
  </si>
  <si>
    <t>Track nanalynch</t>
  </si>
  <si>
    <t>visits Gface</t>
  </si>
  <si>
    <t>Lynched</t>
  </si>
  <si>
    <t>Jagar</t>
  </si>
  <si>
    <t>Sneaky Pete</t>
  </si>
  <si>
    <t>kill garbageface</t>
  </si>
  <si>
    <t>Possible extra roles for more players - Alien - Amnesiac</t>
  </si>
  <si>
    <t>Joeytribbiani</t>
  </si>
  <si>
    <t>TimeLine,Faith,hotshotxwl,NanaLynch,Ineluctable,JackInTheBox,Palindrome,Jagar,Barbarin,TalYS,GhostRaver,Chikbik,garbageface,Tripole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</si>
</sst>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b/>
      <i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3" max="3" width="26.13"/>
    <col customWidth="1" min="4" max="4" width="4.38"/>
    <col customWidth="1" min="5" max="5" width="16.38"/>
    <col customWidth="1" min="6" max="6" width="21.88"/>
    <col customWidth="1" min="7" max="7" width="17.63"/>
    <col customWidth="1" min="9" max="9" width="18.5"/>
    <col customWidth="1" min="10" max="10" width="22.0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2"/>
      <c r="C2" s="3"/>
      <c r="D2" s="5"/>
      <c r="E2" s="3"/>
      <c r="F2" s="3"/>
      <c r="G2" s="3"/>
      <c r="H2" s="3"/>
      <c r="I2" s="3"/>
      <c r="J2" s="3"/>
      <c r="K2" s="3"/>
      <c r="L2" s="3"/>
    </row>
    <row r="3">
      <c r="A3" s="5" t="s">
        <v>1</v>
      </c>
      <c r="B3" s="5" t="s">
        <v>2</v>
      </c>
      <c r="C3" s="5" t="s">
        <v>3</v>
      </c>
      <c r="D3" s="5"/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12</v>
      </c>
      <c r="B4" s="7" t="s">
        <v>13</v>
      </c>
      <c r="C4" s="3"/>
      <c r="D4" s="3"/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3"/>
      <c r="L4" s="3"/>
    </row>
    <row r="5">
      <c r="A5" s="1" t="s">
        <v>20</v>
      </c>
      <c r="B5" s="7" t="s">
        <v>21</v>
      </c>
      <c r="C5" s="3"/>
      <c r="D5" s="3"/>
      <c r="E5" s="1" t="s">
        <v>22</v>
      </c>
      <c r="F5" s="1" t="s">
        <v>23</v>
      </c>
      <c r="G5" s="8" t="s">
        <v>24</v>
      </c>
      <c r="H5" s="1" t="s">
        <v>25</v>
      </c>
      <c r="I5" s="1" t="s">
        <v>26</v>
      </c>
      <c r="J5" s="1" t="s">
        <v>27</v>
      </c>
      <c r="K5" s="3"/>
      <c r="L5" s="3"/>
    </row>
    <row r="6">
      <c r="A6" s="1" t="s">
        <v>28</v>
      </c>
      <c r="B6" s="7" t="s">
        <v>29</v>
      </c>
      <c r="C6" s="3"/>
      <c r="D6" s="3"/>
      <c r="E6" s="1" t="s">
        <v>30</v>
      </c>
      <c r="F6" s="1" t="s">
        <v>31</v>
      </c>
      <c r="G6" s="8" t="s">
        <v>32</v>
      </c>
      <c r="H6" s="1" t="s">
        <v>31</v>
      </c>
      <c r="I6" s="1" t="s">
        <v>33</v>
      </c>
      <c r="J6" s="1" t="s">
        <v>31</v>
      </c>
      <c r="K6" s="3"/>
      <c r="L6" s="3"/>
    </row>
    <row r="7">
      <c r="A7" s="1" t="s">
        <v>34</v>
      </c>
      <c r="B7" s="7" t="s">
        <v>35</v>
      </c>
      <c r="C7" s="3"/>
      <c r="D7" s="3"/>
      <c r="E7" s="1" t="s">
        <v>36</v>
      </c>
      <c r="F7" s="1" t="s">
        <v>37</v>
      </c>
      <c r="G7" s="1" t="s">
        <v>38</v>
      </c>
      <c r="H7" s="1" t="s">
        <v>39</v>
      </c>
      <c r="I7" s="1" t="s">
        <v>36</v>
      </c>
      <c r="J7" s="1" t="s">
        <v>40</v>
      </c>
      <c r="K7" s="3"/>
      <c r="L7" s="3"/>
    </row>
    <row r="8">
      <c r="A8" s="9" t="s">
        <v>41</v>
      </c>
      <c r="B8" s="7" t="s">
        <v>35</v>
      </c>
      <c r="C8" s="3"/>
      <c r="D8" s="3"/>
      <c r="E8" s="1" t="s">
        <v>42</v>
      </c>
      <c r="F8" s="1" t="s">
        <v>43</v>
      </c>
      <c r="G8" s="1" t="s">
        <v>44</v>
      </c>
      <c r="H8" s="1" t="s">
        <v>45</v>
      </c>
      <c r="I8" s="10" t="s">
        <v>46</v>
      </c>
      <c r="J8" s="11"/>
      <c r="K8" s="11"/>
      <c r="L8" s="3"/>
    </row>
    <row r="9">
      <c r="A9" s="1" t="s">
        <v>47</v>
      </c>
      <c r="B9" s="7" t="s">
        <v>48</v>
      </c>
      <c r="C9" s="1" t="s">
        <v>49</v>
      </c>
      <c r="D9" s="3"/>
      <c r="E9" s="12" t="s">
        <v>50</v>
      </c>
      <c r="F9" s="1" t="s">
        <v>51</v>
      </c>
      <c r="G9" s="12" t="s">
        <v>50</v>
      </c>
      <c r="H9" s="1" t="s">
        <v>52</v>
      </c>
      <c r="I9" s="12" t="s">
        <v>50</v>
      </c>
      <c r="J9" s="1" t="s">
        <v>53</v>
      </c>
      <c r="K9" s="3"/>
      <c r="L9" s="3"/>
    </row>
    <row r="10">
      <c r="A10" s="9" t="s">
        <v>54</v>
      </c>
      <c r="B10" s="7" t="s">
        <v>55</v>
      </c>
      <c r="C10" s="1" t="s">
        <v>56</v>
      </c>
      <c r="D10" s="3"/>
      <c r="E10" s="1" t="s">
        <v>57</v>
      </c>
      <c r="F10" s="1" t="s">
        <v>58</v>
      </c>
      <c r="G10" s="1" t="s">
        <v>59</v>
      </c>
      <c r="H10" s="1" t="s">
        <v>17</v>
      </c>
      <c r="I10" s="1" t="s">
        <v>60</v>
      </c>
      <c r="J10" s="10" t="s">
        <v>61</v>
      </c>
      <c r="K10" s="10" t="s">
        <v>62</v>
      </c>
      <c r="L10" s="3"/>
    </row>
    <row r="11">
      <c r="A11" s="1" t="s">
        <v>63</v>
      </c>
      <c r="B11" s="7" t="s">
        <v>64</v>
      </c>
      <c r="C11" s="1" t="s">
        <v>65</v>
      </c>
      <c r="D11" s="3"/>
      <c r="E11" s="1" t="s">
        <v>66</v>
      </c>
      <c r="F11" s="1" t="s">
        <v>67</v>
      </c>
      <c r="G11" s="1" t="s">
        <v>68</v>
      </c>
      <c r="H11" s="1" t="s">
        <v>67</v>
      </c>
      <c r="I11" s="1" t="s">
        <v>69</v>
      </c>
      <c r="J11" s="1" t="s">
        <v>67</v>
      </c>
      <c r="K11" s="3"/>
      <c r="L11" s="3"/>
    </row>
    <row r="12">
      <c r="A12" s="1" t="s">
        <v>70</v>
      </c>
      <c r="B12" s="7" t="s">
        <v>71</v>
      </c>
      <c r="C12" s="1" t="s">
        <v>72</v>
      </c>
      <c r="D12" s="3"/>
      <c r="E12" s="1" t="s">
        <v>73</v>
      </c>
      <c r="F12" s="1" t="s">
        <v>67</v>
      </c>
      <c r="G12" s="1" t="s">
        <v>74</v>
      </c>
      <c r="H12" s="1" t="s">
        <v>67</v>
      </c>
      <c r="I12" s="1" t="s">
        <v>75</v>
      </c>
      <c r="J12" s="1" t="s">
        <v>67</v>
      </c>
      <c r="K12" s="3"/>
      <c r="L12" s="3"/>
    </row>
    <row r="13">
      <c r="A13" s="1" t="s">
        <v>76</v>
      </c>
      <c r="B13" s="7" t="s">
        <v>77</v>
      </c>
      <c r="C13" s="1" t="s">
        <v>78</v>
      </c>
      <c r="D13" s="3"/>
      <c r="E13" s="12" t="s">
        <v>50</v>
      </c>
      <c r="F13" s="12" t="s">
        <v>50</v>
      </c>
      <c r="G13" s="12" t="s">
        <v>50</v>
      </c>
      <c r="H13" s="12" t="s">
        <v>50</v>
      </c>
      <c r="I13" s="12" t="s">
        <v>50</v>
      </c>
      <c r="J13" s="12" t="s">
        <v>50</v>
      </c>
      <c r="K13" s="3"/>
      <c r="L13" s="3"/>
    </row>
    <row r="14">
      <c r="A14" s="1" t="s">
        <v>79</v>
      </c>
      <c r="B14" s="7" t="s">
        <v>80</v>
      </c>
      <c r="C14" s="3"/>
      <c r="D14" s="3"/>
      <c r="E14" s="1" t="s">
        <v>81</v>
      </c>
      <c r="F14" s="1" t="s">
        <v>81</v>
      </c>
      <c r="G14" s="1" t="s">
        <v>82</v>
      </c>
      <c r="H14" s="1" t="s">
        <v>83</v>
      </c>
      <c r="I14" s="1" t="s">
        <v>82</v>
      </c>
      <c r="J14" s="1" t="s">
        <v>83</v>
      </c>
      <c r="K14" s="3"/>
      <c r="L14" s="3"/>
    </row>
    <row r="15">
      <c r="A15" s="1" t="s">
        <v>84</v>
      </c>
      <c r="B15" s="7" t="s">
        <v>85</v>
      </c>
      <c r="C15" s="1" t="s">
        <v>86</v>
      </c>
      <c r="D15" s="3"/>
      <c r="E15" s="1" t="s">
        <v>87</v>
      </c>
      <c r="F15" s="1" t="s">
        <v>88</v>
      </c>
      <c r="G15" s="1" t="s">
        <v>89</v>
      </c>
      <c r="H15" s="1" t="s">
        <v>90</v>
      </c>
      <c r="I15" s="1" t="s">
        <v>91</v>
      </c>
      <c r="J15" s="1" t="s">
        <v>92</v>
      </c>
      <c r="K15" s="3"/>
      <c r="L15" s="3"/>
    </row>
    <row r="16">
      <c r="A16" s="1"/>
      <c r="B16" s="13"/>
      <c r="C16" s="3"/>
      <c r="D16" s="3"/>
      <c r="E16" s="1"/>
      <c r="F16" s="3"/>
      <c r="G16" s="3"/>
      <c r="H16" s="3"/>
      <c r="I16" s="3"/>
      <c r="J16" s="3"/>
      <c r="K16" s="3"/>
      <c r="L16" s="3"/>
    </row>
    <row r="17">
      <c r="A17" s="1"/>
      <c r="B17" s="13"/>
      <c r="C17" s="3"/>
      <c r="D17" s="3"/>
      <c r="E17" s="1"/>
      <c r="F17" s="3"/>
      <c r="G17" s="3"/>
      <c r="H17" s="3"/>
      <c r="I17" s="3"/>
      <c r="J17" s="3"/>
      <c r="K17" s="3"/>
      <c r="L17" s="3"/>
    </row>
    <row r="18">
      <c r="A18" s="1" t="s">
        <v>93</v>
      </c>
      <c r="B18" s="14" t="s">
        <v>94</v>
      </c>
      <c r="C18" s="1" t="s">
        <v>95</v>
      </c>
      <c r="D18" s="3"/>
      <c r="E18" s="1" t="s">
        <v>96</v>
      </c>
      <c r="F18" s="1" t="s">
        <v>97</v>
      </c>
      <c r="G18" s="1" t="s">
        <v>42</v>
      </c>
      <c r="H18" s="1" t="s">
        <v>98</v>
      </c>
      <c r="I18" s="1" t="s">
        <v>36</v>
      </c>
      <c r="J18" s="1" t="s">
        <v>99</v>
      </c>
      <c r="K18" s="3"/>
      <c r="L18" s="3"/>
    </row>
    <row r="19">
      <c r="A19" s="9" t="s">
        <v>100</v>
      </c>
      <c r="B19" s="14" t="s">
        <v>94</v>
      </c>
      <c r="C19" s="1" t="s">
        <v>95</v>
      </c>
      <c r="D19" s="3"/>
      <c r="E19" s="1" t="s">
        <v>101</v>
      </c>
      <c r="F19" s="1" t="s">
        <v>97</v>
      </c>
      <c r="G19" s="1" t="s">
        <v>102</v>
      </c>
      <c r="H19" s="1" t="s">
        <v>103</v>
      </c>
      <c r="I19" s="10" t="s">
        <v>104</v>
      </c>
      <c r="J19" s="11"/>
      <c r="K19" s="11"/>
      <c r="L19" s="3"/>
    </row>
    <row r="20">
      <c r="A20" s="9" t="s">
        <v>105</v>
      </c>
      <c r="B20" s="14" t="s">
        <v>106</v>
      </c>
      <c r="C20" s="3"/>
      <c r="D20" s="3"/>
      <c r="E20" s="12" t="s">
        <v>50</v>
      </c>
      <c r="F20" s="12" t="s">
        <v>50</v>
      </c>
      <c r="G20" s="1" t="s">
        <v>107</v>
      </c>
      <c r="H20" s="1" t="s">
        <v>83</v>
      </c>
      <c r="I20" s="10" t="s">
        <v>46</v>
      </c>
      <c r="J20" s="11"/>
      <c r="K20" s="11"/>
      <c r="L20" s="3"/>
    </row>
    <row r="21">
      <c r="A21" s="3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1" t="s">
        <v>108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3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9" t="s">
        <v>109</v>
      </c>
      <c r="B25" s="15" t="s">
        <v>77</v>
      </c>
      <c r="C25" s="3"/>
      <c r="D25" s="3"/>
      <c r="E25" s="1"/>
      <c r="F25" s="3"/>
      <c r="G25" s="3"/>
      <c r="H25" s="3"/>
      <c r="I25" s="3"/>
      <c r="J25" s="3"/>
      <c r="K25" s="3"/>
      <c r="L25" s="3"/>
    </row>
    <row r="26">
      <c r="A26" s="3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16" t="s">
        <v>110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1">
        <v>7.0</v>
      </c>
      <c r="B32" s="2" t="str">
        <f>choose(RANDBETWEEN(1,15),A4, A5, A6, A7, A8, A9, A10, A11, A12, A13, A14, A15, A18, A19, A20)</f>
        <v>Palindrome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1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1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1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>
      <c r="A985" s="3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>
      <c r="A986" s="3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>
      <c r="A987" s="3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>
      <c r="A988" s="3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>
      <c r="A989" s="3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>
      <c r="A990" s="3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>
      <c r="A991" s="3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>
      <c r="A992" s="3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>
      <c r="A993" s="3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>
      <c r="A994" s="3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>
      <c r="A995" s="3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>
      <c r="A996" s="3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>
      <c r="A997" s="3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>
      <c r="A998" s="3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>
      <c r="A999" s="3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>
      <c r="A1000" s="3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>
      <c r="A1001" s="3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>
      <c r="A1002" s="3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>
      <c r="A1003" s="3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</sheetData>
  <drawing r:id="rId1"/>
</worksheet>
</file>