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trevormileur/Documents/BakerLab/20240912-RAS_SuperFamily/AF_OUTPUT/Data Analysis copy/Condition Specific Clean Data/"/>
    </mc:Choice>
  </mc:AlternateContent>
  <xr:revisionPtr revIDLastSave="0" documentId="13_ncr:1_{03CB63D8-8BAE-984E-9672-EA5568E7BF39}" xr6:coauthVersionLast="47" xr6:coauthVersionMax="47" xr10:uidLastSave="{00000000-0000-0000-0000-000000000000}"/>
  <bookViews>
    <workbookView xWindow="-38400" yWindow="-940" windowWidth="30240" windowHeight="17300" xr2:uid="{00000000-000D-0000-FFFF-FFFF00000000}"/>
  </bookViews>
  <sheets>
    <sheet name="Sheet1" sheetId="1" r:id="rId1"/>
  </sheets>
  <definedNames>
    <definedName name="_xlnm._FilterDatabase" localSheetId="0" hidden="1">Sheet1!$A$1:$M$1</definedName>
  </definedNames>
  <calcPr calcId="0"/>
</workbook>
</file>

<file path=xl/sharedStrings.xml><?xml version="1.0" encoding="utf-8"?>
<sst xmlns="http://schemas.openxmlformats.org/spreadsheetml/2006/main" count="97" uniqueCount="58">
  <si>
    <t>ID</t>
  </si>
  <si>
    <t>LRBA_MC</t>
  </si>
  <si>
    <t>LYST_MC</t>
  </si>
  <si>
    <t>NBEA_MC</t>
  </si>
  <si>
    <t>NBEAL1_MC</t>
  </si>
  <si>
    <t>NBEAL2_MC</t>
  </si>
  <si>
    <t>NSMAF_MC</t>
  </si>
  <si>
    <t>WDFY3_MC</t>
  </si>
  <si>
    <t>WDFY4_MC</t>
  </si>
  <si>
    <t>WDR81_MC</t>
  </si>
  <si>
    <t>CDC42</t>
  </si>
  <si>
    <t>RAC1</t>
  </si>
  <si>
    <t>RAC2</t>
  </si>
  <si>
    <t>RAC3</t>
  </si>
  <si>
    <t>RHBT1</t>
  </si>
  <si>
    <t>RHBT2</t>
  </si>
  <si>
    <t>RHBT3</t>
  </si>
  <si>
    <t>RHOA</t>
  </si>
  <si>
    <t>RHOB</t>
  </si>
  <si>
    <t>RHOC</t>
  </si>
  <si>
    <t>RHOD</t>
  </si>
  <si>
    <t>RHOF</t>
  </si>
  <si>
    <t>RHOG</t>
  </si>
  <si>
    <t>RHOH</t>
  </si>
  <si>
    <t>RHOJ</t>
  </si>
  <si>
    <t>RHOQ</t>
  </si>
  <si>
    <t>RHOU</t>
  </si>
  <si>
    <t>RHOV</t>
  </si>
  <si>
    <t>RND1</t>
  </si>
  <si>
    <t>RND2</t>
  </si>
  <si>
    <t>RND3</t>
  </si>
  <si>
    <t>Uniprot</t>
  </si>
  <si>
    <t>RAS Family</t>
  </si>
  <si>
    <t>P60953</t>
  </si>
  <si>
    <t>P63000</t>
  </si>
  <si>
    <t>P15153</t>
  </si>
  <si>
    <t>P60763</t>
  </si>
  <si>
    <t>P61586</t>
  </si>
  <si>
    <t>P62745</t>
  </si>
  <si>
    <t>O94844</t>
  </si>
  <si>
    <t>Q9BYZ6</t>
  </si>
  <si>
    <t>O94955</t>
  </si>
  <si>
    <t>P08134</t>
  </si>
  <si>
    <t>O00212</t>
  </si>
  <si>
    <t>Q9HBH0</t>
  </si>
  <si>
    <t>P84095</t>
  </si>
  <si>
    <t>Q15669</t>
  </si>
  <si>
    <t>Q9H4E5</t>
  </si>
  <si>
    <t>P17081</t>
  </si>
  <si>
    <t>Q7L0Q8</t>
  </si>
  <si>
    <t>Q96L33</t>
  </si>
  <si>
    <t>Q92730</t>
  </si>
  <si>
    <t>P52198</t>
  </si>
  <si>
    <t>P61587</t>
  </si>
  <si>
    <t>RHO</t>
  </si>
  <si>
    <t>Function</t>
  </si>
  <si>
    <t>Cytoskeletal</t>
  </si>
  <si>
    <t>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</si>
</sst>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E2" sqref="E2:M22"/>
    </sheetView>
  </sheetViews>
  <sheetFormatPr baseColWidth="10" defaultColWidth="8.83203125" defaultRowHeight="15" x14ac:dyDescent="0.2"/>
  <cols>
    <col min="4" max="4" width="10.33203125" bestFit="1" customWidth="1"/>
  </cols>
  <sheetData>
    <row r="1" spans="1:13" x14ac:dyDescent="0.2">
      <c r="A1" s="1" t="s">
        <v>0</v>
      </c>
      <c r="B1" s="1" t="s">
        <v>31</v>
      </c>
      <c r="C1" s="1" t="s">
        <v>32</v>
      </c>
      <c r="D1" s="1" t="s">
        <v>55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 x14ac:dyDescent="0.2">
      <c r="A2" t="s">
        <v>10</v>
      </c>
      <c r="B2" t="s">
        <v>33</v>
      </c>
      <c r="C2" t="s">
        <v>54</v>
      </c>
      <c r="D2" t="s">
        <v>56</v>
      </c>
      <c r="E2">
        <v>0.47199999999999998</v>
      </c>
      <c r="F2">
        <v>0.68</v>
      </c>
      <c r="G2">
        <v>0.26600000000000001</v>
      </c>
      <c r="H2">
        <v>0.61399999999999999</v>
      </c>
      <c r="I2">
        <v>0.64600000000000002</v>
      </c>
      <c r="J2">
        <v>0.70400000000000007</v>
      </c>
      <c r="K2">
        <v>0.71000000000000008</v>
      </c>
      <c r="L2">
        <v>0.71799999999999997</v>
      </c>
      <c r="M2">
        <v>0.65200000000000002</v>
      </c>
    </row>
    <row r="3" spans="1:13" x14ac:dyDescent="0.2">
      <c r="A3" t="s">
        <v>11</v>
      </c>
      <c r="B3" t="s">
        <v>34</v>
      </c>
      <c r="C3" t="s">
        <v>57</v>
      </c>
      <c r="D3" t="s">
        <v>56</v>
      </c>
      <c r="E3">
        <v>0.43399999999999989</v>
      </c>
      <c r="F3">
        <v>0.63800000000000001</v>
      </c>
      <c r="G3">
        <v>0.23</v>
      </c>
      <c r="H3">
        <v>0.74399999999999999</v>
      </c>
      <c r="I3">
        <v>0.77600000000000013</v>
      </c>
      <c r="J3">
        <v>0.626</v>
      </c>
      <c r="K3">
        <v>0.72599999999999998</v>
      </c>
      <c r="L3">
        <v>0.64800000000000002</v>
      </c>
      <c r="M3">
        <v>0.67</v>
      </c>
    </row>
    <row r="4" spans="1:13" x14ac:dyDescent="0.2">
      <c r="A4" t="s">
        <v>12</v>
      </c>
      <c r="B4" t="s">
        <v>35</v>
      </c>
      <c r="C4" t="s">
        <v>57</v>
      </c>
      <c r="D4" t="s">
        <v>56</v>
      </c>
      <c r="E4">
        <v>0.46200000000000008</v>
      </c>
      <c r="F4">
        <v>0.65600000000000003</v>
      </c>
      <c r="G4">
        <v>0.23200000000000001</v>
      </c>
      <c r="H4">
        <v>0.754</v>
      </c>
      <c r="I4">
        <v>0.69200000000000006</v>
      </c>
      <c r="J4">
        <v>0.53</v>
      </c>
      <c r="K4">
        <v>0.67200000000000004</v>
      </c>
      <c r="L4">
        <v>0.68200000000000005</v>
      </c>
      <c r="M4">
        <v>0.78400000000000014</v>
      </c>
    </row>
    <row r="5" spans="1:13" x14ac:dyDescent="0.2">
      <c r="A5" t="s">
        <v>13</v>
      </c>
      <c r="B5" t="s">
        <v>36</v>
      </c>
      <c r="C5" t="s">
        <v>57</v>
      </c>
      <c r="D5" t="s">
        <v>56</v>
      </c>
      <c r="E5">
        <v>0.52400000000000002</v>
      </c>
      <c r="F5">
        <v>0.68</v>
      </c>
      <c r="G5">
        <v>0.26600000000000001</v>
      </c>
      <c r="H5">
        <v>0.754</v>
      </c>
      <c r="I5">
        <v>0.754</v>
      </c>
      <c r="J5">
        <v>0.64400000000000002</v>
      </c>
      <c r="K5">
        <v>0.69800000000000006</v>
      </c>
      <c r="L5">
        <v>0.70000000000000007</v>
      </c>
      <c r="M5">
        <v>0.73199999999999998</v>
      </c>
    </row>
    <row r="6" spans="1:13" x14ac:dyDescent="0.2">
      <c r="A6" t="s">
        <v>14</v>
      </c>
      <c r="B6" t="s">
        <v>37</v>
      </c>
      <c r="C6" t="s">
        <v>54</v>
      </c>
      <c r="D6" t="s">
        <v>56</v>
      </c>
      <c r="E6">
        <v>0.28199999999999997</v>
      </c>
      <c r="F6">
        <v>0.28000000000000003</v>
      </c>
      <c r="G6">
        <v>0.28999999999999998</v>
      </c>
      <c r="H6">
        <v>0.42</v>
      </c>
      <c r="I6">
        <v>0.51400000000000001</v>
      </c>
      <c r="J6">
        <v>0.32400000000000001</v>
      </c>
      <c r="K6">
        <v>0.29799999999999999</v>
      </c>
      <c r="L6">
        <v>0.33200000000000002</v>
      </c>
      <c r="M6">
        <v>0.26</v>
      </c>
    </row>
    <row r="7" spans="1:13" x14ac:dyDescent="0.2">
      <c r="A7" t="s">
        <v>15</v>
      </c>
      <c r="B7" t="s">
        <v>38</v>
      </c>
      <c r="C7" t="s">
        <v>54</v>
      </c>
      <c r="D7" t="s">
        <v>56</v>
      </c>
      <c r="E7">
        <v>0.28199999999999997</v>
      </c>
      <c r="F7">
        <v>0.28999999999999998</v>
      </c>
      <c r="G7">
        <v>0.3</v>
      </c>
      <c r="H7">
        <v>0.29799999999999999</v>
      </c>
      <c r="I7">
        <v>0.26400000000000001</v>
      </c>
      <c r="J7">
        <v>0.316</v>
      </c>
      <c r="K7">
        <v>0.28599999999999998</v>
      </c>
      <c r="L7">
        <v>0.33400000000000002</v>
      </c>
      <c r="M7">
        <v>0.27600000000000002</v>
      </c>
    </row>
    <row r="8" spans="1:13" x14ac:dyDescent="0.2">
      <c r="A8" t="s">
        <v>16</v>
      </c>
      <c r="B8" t="s">
        <v>39</v>
      </c>
      <c r="C8" t="s">
        <v>54</v>
      </c>
      <c r="D8" t="s">
        <v>56</v>
      </c>
      <c r="E8">
        <v>0.27400000000000002</v>
      </c>
      <c r="F8">
        <v>0.32400000000000012</v>
      </c>
      <c r="G8">
        <v>0.28199999999999997</v>
      </c>
      <c r="H8">
        <v>0.28199999999999997</v>
      </c>
      <c r="I8">
        <v>0.28199999999999997</v>
      </c>
      <c r="J8">
        <v>0.30800000000000011</v>
      </c>
      <c r="K8">
        <v>0.28199999999999997</v>
      </c>
      <c r="L8">
        <v>0.28199999999999997</v>
      </c>
      <c r="M8">
        <v>0.28399999999999997</v>
      </c>
    </row>
    <row r="9" spans="1:13" x14ac:dyDescent="0.2">
      <c r="A9" t="s">
        <v>17</v>
      </c>
      <c r="B9" t="s">
        <v>40</v>
      </c>
      <c r="C9" t="s">
        <v>54</v>
      </c>
      <c r="D9" t="s">
        <v>56</v>
      </c>
      <c r="E9">
        <v>0.44400000000000012</v>
      </c>
      <c r="F9">
        <v>0.58600000000000008</v>
      </c>
      <c r="G9">
        <v>0.29399999999999998</v>
      </c>
      <c r="H9">
        <v>0.622</v>
      </c>
      <c r="I9">
        <v>0.59400000000000008</v>
      </c>
      <c r="J9">
        <v>0.28599999999999998</v>
      </c>
      <c r="K9">
        <v>0.71599999999999997</v>
      </c>
      <c r="L9">
        <v>0.68200000000000005</v>
      </c>
      <c r="M9">
        <v>0.64200000000000002</v>
      </c>
    </row>
    <row r="10" spans="1:13" x14ac:dyDescent="0.2">
      <c r="A10" t="s">
        <v>18</v>
      </c>
      <c r="B10" t="s">
        <v>41</v>
      </c>
      <c r="C10" t="s">
        <v>54</v>
      </c>
      <c r="D10" t="s">
        <v>56</v>
      </c>
      <c r="E10">
        <v>0.41599999999999998</v>
      </c>
      <c r="F10">
        <v>0.59400000000000008</v>
      </c>
      <c r="G10">
        <v>0.35399999999999998</v>
      </c>
      <c r="H10">
        <v>0.55000000000000004</v>
      </c>
      <c r="I10">
        <v>0.59400000000000008</v>
      </c>
      <c r="J10">
        <v>0.46600000000000003</v>
      </c>
      <c r="K10">
        <v>0.752</v>
      </c>
      <c r="L10">
        <v>0.67400000000000004</v>
      </c>
      <c r="M10">
        <v>0.51800000000000002</v>
      </c>
    </row>
    <row r="11" spans="1:13" x14ac:dyDescent="0.2">
      <c r="A11" t="s">
        <v>19</v>
      </c>
      <c r="B11" t="s">
        <v>42</v>
      </c>
      <c r="C11" t="s">
        <v>54</v>
      </c>
      <c r="D11" t="s">
        <v>56</v>
      </c>
      <c r="E11">
        <v>0.47799999999999998</v>
      </c>
      <c r="F11">
        <v>0.55600000000000005</v>
      </c>
      <c r="G11">
        <v>0.44400000000000012</v>
      </c>
      <c r="H11">
        <v>0.62</v>
      </c>
      <c r="I11">
        <v>0.57600000000000007</v>
      </c>
      <c r="J11">
        <v>0.53</v>
      </c>
      <c r="K11">
        <v>0.752</v>
      </c>
      <c r="L11">
        <v>0.752</v>
      </c>
      <c r="M11">
        <v>0.624</v>
      </c>
    </row>
    <row r="12" spans="1:13" x14ac:dyDescent="0.2">
      <c r="A12" t="s">
        <v>20</v>
      </c>
      <c r="B12" t="s">
        <v>43</v>
      </c>
      <c r="C12" t="s">
        <v>54</v>
      </c>
      <c r="D12" t="s">
        <v>56</v>
      </c>
      <c r="E12">
        <v>0.33200000000000002</v>
      </c>
      <c r="F12">
        <v>0.45800000000000007</v>
      </c>
      <c r="G12">
        <v>0.246</v>
      </c>
      <c r="H12">
        <v>0.37</v>
      </c>
      <c r="I12">
        <v>0.67</v>
      </c>
      <c r="J12">
        <v>0.76600000000000013</v>
      </c>
      <c r="K12">
        <v>0.72</v>
      </c>
      <c r="L12">
        <v>0.66600000000000004</v>
      </c>
      <c r="M12">
        <v>0.34599999999999997</v>
      </c>
    </row>
    <row r="13" spans="1:13" x14ac:dyDescent="0.2">
      <c r="A13" t="s">
        <v>21</v>
      </c>
      <c r="B13" t="s">
        <v>44</v>
      </c>
      <c r="C13" t="s">
        <v>54</v>
      </c>
      <c r="D13" t="s">
        <v>56</v>
      </c>
      <c r="E13">
        <v>0.42199999999999999</v>
      </c>
      <c r="F13">
        <v>0.37</v>
      </c>
      <c r="G13">
        <v>0.28999999999999998</v>
      </c>
      <c r="H13">
        <v>0.54800000000000004</v>
      </c>
      <c r="I13">
        <v>0.54800000000000004</v>
      </c>
      <c r="J13">
        <v>0.69600000000000006</v>
      </c>
      <c r="K13">
        <v>0.73</v>
      </c>
      <c r="L13">
        <v>0.63600000000000001</v>
      </c>
      <c r="M13">
        <v>0.72799999999999998</v>
      </c>
    </row>
    <row r="14" spans="1:13" x14ac:dyDescent="0.2">
      <c r="A14" t="s">
        <v>22</v>
      </c>
      <c r="B14" t="s">
        <v>45</v>
      </c>
      <c r="C14" t="s">
        <v>54</v>
      </c>
      <c r="D14" t="s">
        <v>56</v>
      </c>
      <c r="E14">
        <v>0.50600000000000001</v>
      </c>
      <c r="F14">
        <v>0.76</v>
      </c>
      <c r="G14">
        <v>0.26600000000000001</v>
      </c>
      <c r="H14">
        <v>0.70800000000000007</v>
      </c>
      <c r="I14">
        <v>0.63800000000000001</v>
      </c>
      <c r="J14">
        <v>0.59000000000000008</v>
      </c>
      <c r="K14">
        <v>0.77600000000000013</v>
      </c>
      <c r="L14">
        <v>0.67400000000000004</v>
      </c>
      <c r="M14">
        <v>0.75</v>
      </c>
    </row>
    <row r="15" spans="1:13" x14ac:dyDescent="0.2">
      <c r="A15" t="s">
        <v>23</v>
      </c>
      <c r="B15" t="s">
        <v>46</v>
      </c>
      <c r="C15" t="s">
        <v>54</v>
      </c>
      <c r="D15" t="s">
        <v>56</v>
      </c>
      <c r="E15">
        <v>0.32</v>
      </c>
      <c r="F15">
        <v>0.55000000000000004</v>
      </c>
      <c r="G15">
        <v>0.26</v>
      </c>
      <c r="H15">
        <v>0.32800000000000001</v>
      </c>
      <c r="I15">
        <v>0.61199999999999999</v>
      </c>
      <c r="J15">
        <v>0.32400000000000001</v>
      </c>
      <c r="K15">
        <v>0.31000000000000011</v>
      </c>
      <c r="L15">
        <v>0.35399999999999998</v>
      </c>
      <c r="M15">
        <v>0.35</v>
      </c>
    </row>
    <row r="16" spans="1:13" x14ac:dyDescent="0.2">
      <c r="A16" t="s">
        <v>24</v>
      </c>
      <c r="B16" t="s">
        <v>47</v>
      </c>
      <c r="C16" t="s">
        <v>54</v>
      </c>
      <c r="D16" t="s">
        <v>56</v>
      </c>
      <c r="E16">
        <v>0.43</v>
      </c>
      <c r="F16">
        <v>0.55400000000000005</v>
      </c>
      <c r="G16">
        <v>0.26600000000000001</v>
      </c>
      <c r="H16">
        <v>0.52</v>
      </c>
      <c r="I16">
        <v>0.72799999999999998</v>
      </c>
      <c r="J16">
        <v>0.41</v>
      </c>
      <c r="K16">
        <v>0.61599999999999999</v>
      </c>
      <c r="L16">
        <v>0.502</v>
      </c>
      <c r="M16">
        <v>0.58800000000000008</v>
      </c>
    </row>
    <row r="17" spans="1:13" x14ac:dyDescent="0.2">
      <c r="A17" t="s">
        <v>25</v>
      </c>
      <c r="B17" t="s">
        <v>48</v>
      </c>
      <c r="C17" t="s">
        <v>54</v>
      </c>
      <c r="D17" t="s">
        <v>56</v>
      </c>
      <c r="E17">
        <v>0.55800000000000005</v>
      </c>
      <c r="F17">
        <v>0.42399999999999999</v>
      </c>
      <c r="G17">
        <v>0.29399999999999998</v>
      </c>
      <c r="H17">
        <v>0.52</v>
      </c>
      <c r="I17">
        <v>0.74</v>
      </c>
      <c r="J17">
        <v>0.376</v>
      </c>
      <c r="K17">
        <v>0.67</v>
      </c>
      <c r="L17">
        <v>0.33200000000000002</v>
      </c>
      <c r="M17">
        <v>0.54200000000000004</v>
      </c>
    </row>
    <row r="18" spans="1:13" x14ac:dyDescent="0.2">
      <c r="A18" t="s">
        <v>26</v>
      </c>
      <c r="B18" t="s">
        <v>49</v>
      </c>
      <c r="C18" t="s">
        <v>54</v>
      </c>
      <c r="D18" t="s">
        <v>56</v>
      </c>
      <c r="E18">
        <v>0.35599999999999998</v>
      </c>
      <c r="F18">
        <v>0.72799999999999998</v>
      </c>
      <c r="G18">
        <v>0.23</v>
      </c>
      <c r="H18">
        <v>0.70199999999999996</v>
      </c>
      <c r="I18">
        <v>0.68400000000000005</v>
      </c>
      <c r="J18">
        <v>0.26</v>
      </c>
      <c r="K18">
        <v>0.67600000000000005</v>
      </c>
      <c r="L18">
        <v>0.75400000000000011</v>
      </c>
      <c r="M18">
        <v>0.26800000000000002</v>
      </c>
    </row>
    <row r="19" spans="1:13" x14ac:dyDescent="0.2">
      <c r="A19" t="s">
        <v>27</v>
      </c>
      <c r="B19" t="s">
        <v>50</v>
      </c>
      <c r="C19" t="s">
        <v>54</v>
      </c>
      <c r="D19" t="s">
        <v>56</v>
      </c>
      <c r="E19">
        <v>0.32200000000000001</v>
      </c>
      <c r="F19">
        <v>0.27800000000000002</v>
      </c>
      <c r="G19">
        <v>0.248</v>
      </c>
      <c r="H19">
        <v>0.752</v>
      </c>
      <c r="I19">
        <v>0.30199999999999999</v>
      </c>
      <c r="J19">
        <v>0.26400000000000001</v>
      </c>
      <c r="K19">
        <v>0.30199999999999999</v>
      </c>
      <c r="L19">
        <v>0.39200000000000002</v>
      </c>
      <c r="M19">
        <v>0.41199999999999998</v>
      </c>
    </row>
    <row r="20" spans="1:13" x14ac:dyDescent="0.2">
      <c r="A20" t="s">
        <v>28</v>
      </c>
      <c r="B20" t="s">
        <v>51</v>
      </c>
      <c r="C20" t="s">
        <v>54</v>
      </c>
      <c r="D20" t="s">
        <v>56</v>
      </c>
      <c r="E20">
        <v>0.42799999999999999</v>
      </c>
      <c r="F20">
        <v>0.67200000000000004</v>
      </c>
      <c r="G20">
        <v>0.27</v>
      </c>
      <c r="H20">
        <v>0.69000000000000006</v>
      </c>
      <c r="I20">
        <v>0.57400000000000007</v>
      </c>
      <c r="J20">
        <v>0.26</v>
      </c>
      <c r="K20">
        <v>0.52400000000000002</v>
      </c>
      <c r="L20">
        <v>0.77000000000000013</v>
      </c>
      <c r="M20">
        <v>0.314</v>
      </c>
    </row>
    <row r="21" spans="1:13" x14ac:dyDescent="0.2">
      <c r="A21" t="s">
        <v>29</v>
      </c>
      <c r="B21" t="s">
        <v>52</v>
      </c>
      <c r="C21" t="s">
        <v>54</v>
      </c>
      <c r="D21" t="s">
        <v>56</v>
      </c>
      <c r="E21">
        <v>0.376</v>
      </c>
      <c r="F21">
        <v>0.64600000000000002</v>
      </c>
      <c r="G21">
        <v>0.25800000000000001</v>
      </c>
      <c r="H21">
        <v>0.622</v>
      </c>
      <c r="I21">
        <v>0.46200000000000002</v>
      </c>
      <c r="J21">
        <v>0.26</v>
      </c>
      <c r="K21">
        <v>0.76200000000000012</v>
      </c>
      <c r="L21">
        <v>0.46</v>
      </c>
      <c r="M21">
        <v>0.73799999999999999</v>
      </c>
    </row>
    <row r="22" spans="1:13" x14ac:dyDescent="0.2">
      <c r="A22" t="s">
        <v>30</v>
      </c>
      <c r="B22" t="s">
        <v>53</v>
      </c>
      <c r="C22" t="s">
        <v>54</v>
      </c>
      <c r="D22" t="s">
        <v>56</v>
      </c>
      <c r="E22">
        <v>0.48</v>
      </c>
      <c r="F22">
        <v>0.67</v>
      </c>
      <c r="G22">
        <v>0.25600000000000001</v>
      </c>
      <c r="H22">
        <v>0.76800000000000013</v>
      </c>
      <c r="I22">
        <v>0.70599999999999996</v>
      </c>
      <c r="J22">
        <v>0.28399999999999997</v>
      </c>
      <c r="K22">
        <v>0.76600000000000013</v>
      </c>
      <c r="L22">
        <v>0.72</v>
      </c>
      <c r="M22">
        <v>0.78600000000000014</v>
      </c>
    </row>
  </sheetData>
  <autoFilter ref="A1:M1" xr:uid="{00000000-0001-0000-0000-000000000000}">
    <sortState xmlns:xlrd2="http://schemas.microsoft.com/office/spreadsheetml/2017/richdata2" ref="A2:M22">
      <sortCondition ref="A1:A22"/>
    </sortState>
  </autoFilter>
  <conditionalFormatting sqref="E2:M22">
    <cfRule type="cellIs" dxfId="0" priority="1" operator="greaterThan">
      <formula>0.74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Mileur, Trevor Ray</cp:lastModifiedBy>
  <dcterms:created xsi:type="dcterms:W3CDTF">2024-10-03T01:56:29Z</dcterms:created>
  <dcterms:modified xsi:type="dcterms:W3CDTF">2024-10-04T02:17:36Z</dcterms:modified>
</cp:coreProperties>
</file>