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13" i="2" l="1"/>
  <c r="G13" i="2"/>
  <c r="F13" i="2"/>
  <c r="E13" i="2"/>
  <c r="D13" i="2"/>
  <c r="C13" i="2"/>
  <c r="B13" i="2"/>
  <c r="I11" i="2"/>
  <c r="I9" i="2"/>
  <c r="I7" i="2"/>
  <c r="I5" i="2"/>
  <c r="I3" i="2"/>
  <c r="I13" i="2" s="1"/>
  <c r="H25" i="2"/>
  <c r="G25" i="2"/>
  <c r="F25" i="2"/>
  <c r="E25" i="2"/>
  <c r="D25" i="2"/>
  <c r="C25" i="2"/>
  <c r="B25" i="2"/>
  <c r="I23" i="2"/>
  <c r="I21" i="2"/>
  <c r="I19" i="2"/>
  <c r="I17" i="2"/>
  <c r="I15" i="2"/>
  <c r="I25" i="2" s="1"/>
  <c r="H37" i="2"/>
  <c r="G37" i="2"/>
  <c r="F37" i="2"/>
  <c r="E37" i="2"/>
  <c r="D37" i="2"/>
  <c r="C37" i="2"/>
  <c r="B37" i="2"/>
  <c r="I35" i="2"/>
  <c r="I33" i="2"/>
  <c r="I31" i="2"/>
  <c r="I29" i="2"/>
  <c r="I27" i="2"/>
  <c r="I37" i="2" s="1"/>
  <c r="H49" i="2"/>
  <c r="G49" i="2"/>
  <c r="F49" i="2"/>
  <c r="E49" i="2"/>
  <c r="D49" i="2"/>
  <c r="C49" i="2"/>
  <c r="B49" i="2"/>
  <c r="I47" i="2"/>
  <c r="I45" i="2"/>
  <c r="I43" i="2"/>
  <c r="I41" i="2"/>
  <c r="I39" i="2"/>
  <c r="I49" i="2" s="1"/>
  <c r="H61" i="2"/>
  <c r="G61" i="2"/>
  <c r="F61" i="2"/>
  <c r="E61" i="2"/>
  <c r="D61" i="2"/>
  <c r="C61" i="2"/>
  <c r="B61" i="2"/>
  <c r="I59" i="2"/>
  <c r="I57" i="2"/>
  <c r="I55" i="2"/>
  <c r="I53" i="2"/>
  <c r="I51" i="2"/>
  <c r="I61" i="2" s="1"/>
  <c r="H73" i="2"/>
  <c r="G73" i="2"/>
  <c r="F73" i="2"/>
  <c r="E73" i="2"/>
  <c r="D73" i="2"/>
  <c r="C73" i="2"/>
  <c r="B73" i="2"/>
  <c r="I71" i="2"/>
  <c r="I69" i="2"/>
  <c r="I67" i="2"/>
  <c r="I65" i="2"/>
  <c r="I63" i="2"/>
  <c r="I73" i="2" s="1"/>
  <c r="H85" i="2"/>
  <c r="G85" i="2"/>
  <c r="F85" i="2"/>
  <c r="E85" i="2"/>
  <c r="D85" i="2"/>
  <c r="C85" i="2"/>
  <c r="B85" i="2"/>
  <c r="I83" i="2"/>
  <c r="I81" i="2"/>
  <c r="I79" i="2"/>
  <c r="I77" i="2"/>
  <c r="I75" i="2"/>
  <c r="I85" i="2" s="1"/>
  <c r="H97" i="2"/>
  <c r="G97" i="2"/>
  <c r="F97" i="2"/>
  <c r="E97" i="2"/>
  <c r="D97" i="2"/>
  <c r="C97" i="2"/>
  <c r="B97" i="2"/>
  <c r="I95" i="2"/>
  <c r="I93" i="2"/>
  <c r="I91" i="2"/>
  <c r="I89" i="2"/>
  <c r="I87" i="2"/>
  <c r="I97" i="2" s="1"/>
  <c r="H109" i="2"/>
  <c r="G109" i="2"/>
  <c r="F109" i="2"/>
  <c r="E109" i="2"/>
  <c r="D109" i="2"/>
  <c r="C109" i="2"/>
  <c r="B109" i="2"/>
  <c r="I107" i="2"/>
  <c r="I105" i="2"/>
  <c r="I103" i="2"/>
  <c r="I101" i="2"/>
  <c r="I99" i="2"/>
  <c r="I109" i="2" s="1"/>
  <c r="H121" i="2"/>
  <c r="G121" i="2"/>
  <c r="F121" i="2"/>
  <c r="E121" i="2"/>
  <c r="D121" i="2"/>
  <c r="C121" i="2"/>
  <c r="B121" i="2"/>
  <c r="I119" i="2"/>
  <c r="I117" i="2"/>
  <c r="I115" i="2"/>
  <c r="I113" i="2"/>
  <c r="I111" i="2"/>
  <c r="I121" i="2" s="1"/>
  <c r="H133" i="2"/>
  <c r="G133" i="2"/>
  <c r="F133" i="2"/>
  <c r="E133" i="2"/>
  <c r="D133" i="2"/>
  <c r="C133" i="2"/>
  <c r="B133" i="2"/>
  <c r="I131" i="2"/>
  <c r="I129" i="2"/>
  <c r="I127" i="2"/>
  <c r="I125" i="2"/>
  <c r="I123" i="2"/>
  <c r="I133" i="2" s="1"/>
  <c r="H145" i="2"/>
  <c r="G145" i="2"/>
  <c r="F145" i="2"/>
  <c r="E145" i="2"/>
  <c r="D145" i="2"/>
  <c r="C145" i="2"/>
  <c r="B145" i="2"/>
  <c r="I143" i="2"/>
  <c r="I141" i="2"/>
  <c r="I139" i="2"/>
  <c r="I137" i="2"/>
  <c r="I135" i="2"/>
  <c r="I145" i="2" s="1"/>
  <c r="H157" i="2"/>
  <c r="G157" i="2"/>
  <c r="F157" i="2"/>
  <c r="E157" i="2"/>
  <c r="D157" i="2"/>
  <c r="C157" i="2"/>
  <c r="B157" i="2"/>
  <c r="I155" i="2"/>
  <c r="I153" i="2"/>
  <c r="I151" i="2"/>
  <c r="I149" i="2"/>
  <c r="I147" i="2"/>
  <c r="I157" i="2" s="1"/>
  <c r="H169" i="2"/>
  <c r="G169" i="2"/>
  <c r="F169" i="2"/>
  <c r="E169" i="2"/>
  <c r="D169" i="2"/>
  <c r="C169" i="2"/>
  <c r="B169" i="2"/>
  <c r="I167" i="2"/>
  <c r="I165" i="2"/>
  <c r="I163" i="2"/>
  <c r="I161" i="2"/>
  <c r="I159" i="2"/>
  <c r="I169" i="2" s="1"/>
  <c r="H181" i="2"/>
  <c r="G181" i="2"/>
  <c r="F181" i="2"/>
  <c r="E181" i="2"/>
  <c r="D181" i="2"/>
  <c r="C181" i="2"/>
  <c r="B181" i="2"/>
  <c r="I179" i="2"/>
  <c r="I177" i="2"/>
  <c r="I175" i="2"/>
  <c r="I173" i="2"/>
  <c r="I171" i="2"/>
  <c r="I181" i="2" s="1"/>
  <c r="H193" i="2"/>
  <c r="G193" i="2"/>
  <c r="F193" i="2"/>
  <c r="E193" i="2"/>
  <c r="D193" i="2"/>
  <c r="C193" i="2"/>
  <c r="B193" i="2"/>
  <c r="I191" i="2"/>
  <c r="I189" i="2"/>
  <c r="I193" i="2" s="1"/>
  <c r="I187" i="2"/>
  <c r="I185" i="2"/>
  <c r="I183" i="2"/>
  <c r="H205" i="2"/>
  <c r="G205" i="2"/>
  <c r="F205" i="2"/>
  <c r="E205" i="2"/>
  <c r="D205" i="2"/>
  <c r="C205" i="2"/>
  <c r="B205" i="2"/>
  <c r="I203" i="2"/>
  <c r="I201" i="2"/>
  <c r="I199" i="2"/>
  <c r="I197" i="2"/>
  <c r="I195" i="2"/>
  <c r="I205" i="2" s="1"/>
  <c r="H217" i="2"/>
  <c r="G217" i="2"/>
  <c r="F217" i="2"/>
  <c r="E217" i="2"/>
  <c r="D217" i="2"/>
  <c r="C217" i="2"/>
  <c r="B217" i="2"/>
  <c r="I215" i="2"/>
  <c r="I213" i="2"/>
  <c r="I211" i="2"/>
  <c r="I209" i="2"/>
  <c r="I207" i="2"/>
  <c r="I217" i="2" s="1"/>
  <c r="H229" i="2"/>
  <c r="G229" i="2"/>
  <c r="F229" i="2"/>
  <c r="E229" i="2"/>
  <c r="D229" i="2"/>
  <c r="C229" i="2"/>
  <c r="B229" i="2"/>
  <c r="I227" i="2"/>
  <c r="I225" i="2"/>
  <c r="I223" i="2"/>
  <c r="I221" i="2"/>
  <c r="I219" i="2"/>
  <c r="I229" i="2" s="1"/>
  <c r="H241" i="2"/>
  <c r="G241" i="2"/>
  <c r="F241" i="2"/>
  <c r="E241" i="2"/>
  <c r="D241" i="2"/>
  <c r="C241" i="2"/>
  <c r="B241" i="2"/>
  <c r="I239" i="2"/>
  <c r="I237" i="2"/>
  <c r="I235" i="2"/>
  <c r="I233" i="2"/>
  <c r="I231" i="2"/>
  <c r="I241" i="2" s="1"/>
  <c r="I253" i="2"/>
  <c r="H253" i="2"/>
  <c r="G253" i="2"/>
  <c r="F253" i="2"/>
  <c r="E253" i="2"/>
  <c r="D253" i="2"/>
  <c r="C253" i="2"/>
  <c r="B253" i="2"/>
  <c r="I251" i="2"/>
  <c r="I249" i="2"/>
  <c r="I247" i="2"/>
  <c r="I245" i="2"/>
  <c r="I243" i="2"/>
  <c r="B13" i="1"/>
  <c r="C13" i="1"/>
  <c r="D13" i="1"/>
  <c r="E13" i="1"/>
  <c r="H265" i="2"/>
  <c r="G265" i="2"/>
  <c r="F265" i="2"/>
  <c r="E265" i="2"/>
  <c r="D265" i="2"/>
  <c r="C265" i="2"/>
  <c r="B265" i="2"/>
  <c r="I263" i="2"/>
  <c r="I261" i="2"/>
  <c r="I259" i="2"/>
  <c r="I257" i="2"/>
  <c r="I255" i="2"/>
  <c r="I265" i="2" s="1"/>
  <c r="F13" i="1"/>
  <c r="G13" i="1"/>
  <c r="H13" i="1"/>
  <c r="I11" i="1"/>
  <c r="I9" i="1"/>
  <c r="I7" i="1"/>
  <c r="I5" i="1"/>
  <c r="I3" i="1"/>
  <c r="I1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56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7" xfId="0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14</xdr:row>
          <xdr:rowOff>53340</xdr:rowOff>
        </xdr:from>
        <xdr:to>
          <xdr:col>10</xdr:col>
          <xdr:colOff>624840</xdr:colOff>
          <xdr:row>16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次週へ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A13" sqref="A13"/>
    </sheetView>
  </sheetViews>
  <sheetFormatPr defaultRowHeight="13.2" x14ac:dyDescent="0.2"/>
  <cols>
    <col min="1" max="1" width="16.5546875" customWidth="1"/>
    <col min="2" max="11" width="11.33203125" customWidth="1"/>
  </cols>
  <sheetData>
    <row r="1" spans="1:11" ht="13.8" thickBot="1" x14ac:dyDescent="0.25"/>
    <row r="2" spans="1:11" ht="13.8" thickBot="1" x14ac:dyDescent="0.25">
      <c r="A2" s="10">
        <v>6</v>
      </c>
      <c r="B2" s="1">
        <v>43367</v>
      </c>
      <c r="C2" s="1">
        <v>43368</v>
      </c>
      <c r="D2" s="1">
        <v>43369</v>
      </c>
      <c r="E2" s="1">
        <v>43370</v>
      </c>
      <c r="F2" s="1">
        <v>43371</v>
      </c>
      <c r="G2" s="1">
        <v>43372</v>
      </c>
      <c r="H2" s="1">
        <v>43373</v>
      </c>
      <c r="I2" s="2"/>
      <c r="J2" s="2"/>
      <c r="K2" s="3"/>
    </row>
    <row r="3" spans="1:11" x14ac:dyDescent="0.2">
      <c r="A3" s="20"/>
      <c r="B3" s="7"/>
      <c r="C3" s="8"/>
      <c r="D3" s="8"/>
      <c r="E3" s="8"/>
      <c r="F3" s="8"/>
      <c r="G3" s="8"/>
      <c r="H3" s="8"/>
      <c r="I3" s="8">
        <f>SUM(B3:H3)</f>
        <v>0</v>
      </c>
      <c r="J3" s="8"/>
      <c r="K3" s="9"/>
    </row>
    <row r="4" spans="1:11" ht="39" customHeight="1" x14ac:dyDescent="0.2">
      <c r="A4" s="19"/>
      <c r="B4" s="14"/>
      <c r="C4" s="13"/>
      <c r="D4" s="13"/>
      <c r="E4" s="13"/>
      <c r="F4" s="13"/>
      <c r="G4" s="13"/>
      <c r="H4" s="13"/>
      <c r="I4" s="13"/>
      <c r="J4" s="13"/>
      <c r="K4" s="15"/>
    </row>
    <row r="5" spans="1:11" x14ac:dyDescent="0.2">
      <c r="A5" s="18"/>
      <c r="B5" s="16"/>
      <c r="C5" s="12"/>
      <c r="D5" s="12"/>
      <c r="E5" s="12"/>
      <c r="F5" s="12"/>
      <c r="G5" s="12"/>
      <c r="H5" s="12"/>
      <c r="I5" s="12">
        <f>SUM(B5:H5)</f>
        <v>0</v>
      </c>
      <c r="J5" s="12"/>
      <c r="K5" s="17"/>
    </row>
    <row r="6" spans="1:11" ht="39" customHeight="1" x14ac:dyDescent="0.2">
      <c r="A6" s="19"/>
      <c r="B6" s="14"/>
      <c r="C6" s="13"/>
      <c r="D6" s="13"/>
      <c r="E6" s="13"/>
      <c r="F6" s="13"/>
      <c r="G6" s="13"/>
      <c r="H6" s="13"/>
      <c r="I6" s="13"/>
      <c r="J6" s="13"/>
      <c r="K6" s="15"/>
    </row>
    <row r="7" spans="1:11" x14ac:dyDescent="0.2">
      <c r="A7" s="18"/>
      <c r="B7" s="16"/>
      <c r="C7" s="12"/>
      <c r="D7" s="12"/>
      <c r="E7" s="12"/>
      <c r="F7" s="12"/>
      <c r="G7" s="12"/>
      <c r="H7" s="12"/>
      <c r="I7" s="12">
        <f>SUM(B7:H7)</f>
        <v>0</v>
      </c>
      <c r="J7" s="12"/>
      <c r="K7" s="17"/>
    </row>
    <row r="8" spans="1:11" ht="39" customHeight="1" x14ac:dyDescent="0.2">
      <c r="A8" s="19"/>
      <c r="B8" s="14"/>
      <c r="C8" s="13"/>
      <c r="D8" s="13"/>
      <c r="E8" s="13"/>
      <c r="F8" s="13"/>
      <c r="G8" s="13"/>
      <c r="H8" s="13"/>
      <c r="I8" s="13"/>
      <c r="J8" s="13"/>
      <c r="K8" s="15"/>
    </row>
    <row r="9" spans="1:11" x14ac:dyDescent="0.2">
      <c r="A9" s="18"/>
      <c r="B9" s="16"/>
      <c r="C9" s="12"/>
      <c r="D9" s="12"/>
      <c r="E9" s="12"/>
      <c r="F9" s="12"/>
      <c r="G9" s="12"/>
      <c r="H9" s="12"/>
      <c r="I9" s="12">
        <f>SUM(B9:H9)</f>
        <v>0</v>
      </c>
      <c r="J9" s="12"/>
      <c r="K9" s="17"/>
    </row>
    <row r="10" spans="1:11" ht="39" customHeight="1" x14ac:dyDescent="0.2">
      <c r="A10" s="19"/>
      <c r="B10" s="14"/>
      <c r="C10" s="13"/>
      <c r="D10" s="13"/>
      <c r="E10" s="13"/>
      <c r="F10" s="13"/>
      <c r="G10" s="13"/>
      <c r="H10" s="13"/>
      <c r="I10" s="13"/>
      <c r="J10" s="13"/>
      <c r="K10" s="15"/>
    </row>
    <row r="11" spans="1:11" x14ac:dyDescent="0.2">
      <c r="A11" s="18"/>
      <c r="B11" s="16"/>
      <c r="C11" s="12"/>
      <c r="D11" s="12"/>
      <c r="E11" s="12"/>
      <c r="F11" s="12"/>
      <c r="G11" s="12"/>
      <c r="H11" s="12"/>
      <c r="I11" s="12">
        <f>SUM(B11:H11)</f>
        <v>0</v>
      </c>
      <c r="J11" s="12"/>
      <c r="K11" s="17"/>
    </row>
    <row r="12" spans="1:11" ht="39" customHeight="1" x14ac:dyDescent="0.2">
      <c r="A12" s="19"/>
      <c r="B12" s="14"/>
      <c r="C12" s="13"/>
      <c r="D12" s="13"/>
      <c r="E12" s="13"/>
      <c r="F12" s="13"/>
      <c r="G12" s="13"/>
      <c r="H12" s="13"/>
      <c r="I12" s="13"/>
      <c r="J12" s="13"/>
      <c r="K12" s="15"/>
    </row>
    <row r="13" spans="1:11" ht="28.8" customHeight="1" thickBot="1" x14ac:dyDescent="0.25">
      <c r="A13" s="11"/>
      <c r="B13" s="4">
        <f>SUM(B3,B5,B7,B9,B11)</f>
        <v>0</v>
      </c>
      <c r="C13" s="5">
        <f t="shared" ref="C13:I13" si="0">SUM(C3,C5,C7,C9,C11)</f>
        <v>0</v>
      </c>
      <c r="D13" s="5">
        <f t="shared" si="0"/>
        <v>0</v>
      </c>
      <c r="E13" s="5">
        <f t="shared" si="0"/>
        <v>0</v>
      </c>
      <c r="F13" s="5">
        <f t="shared" si="0"/>
        <v>0</v>
      </c>
      <c r="G13" s="5">
        <f t="shared" si="0"/>
        <v>0</v>
      </c>
      <c r="H13" s="5">
        <f t="shared" si="0"/>
        <v>0</v>
      </c>
      <c r="I13" s="5">
        <f t="shared" si="0"/>
        <v>0</v>
      </c>
      <c r="J13" s="5"/>
      <c r="K13" s="6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9</xdr:col>
                    <xdr:colOff>228600</xdr:colOff>
                    <xdr:row>14</xdr:row>
                    <xdr:rowOff>53340</xdr:rowOff>
                  </from>
                  <to>
                    <xdr:col>10</xdr:col>
                    <xdr:colOff>624840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5"/>
  <sheetViews>
    <sheetView workbookViewId="0">
      <selection activeCell="A2" sqref="A2:XFD2"/>
    </sheetView>
  </sheetViews>
  <sheetFormatPr defaultRowHeight="13.2" x14ac:dyDescent="0.2"/>
  <sheetData>
    <row r="1" spans="1:11" ht="13.8" thickBot="1" x14ac:dyDescent="0.25"/>
    <row r="2" spans="1:11" ht="13.8" thickBot="1" x14ac:dyDescent="0.25">
      <c r="A2" s="10">
        <v>5</v>
      </c>
      <c r="B2" s="1">
        <v>43360</v>
      </c>
      <c r="C2" s="1">
        <v>43361</v>
      </c>
      <c r="D2" s="1">
        <v>43362</v>
      </c>
      <c r="E2" s="1">
        <v>43363</v>
      </c>
      <c r="F2" s="1">
        <v>43364</v>
      </c>
      <c r="G2" s="1">
        <v>43365</v>
      </c>
      <c r="H2" s="1">
        <v>43366</v>
      </c>
      <c r="I2" s="2"/>
      <c r="J2" s="2"/>
      <c r="K2" s="3"/>
    </row>
    <row r="3" spans="1:11" x14ac:dyDescent="0.2">
      <c r="A3" s="20"/>
      <c r="B3" s="7"/>
      <c r="C3" s="8"/>
      <c r="D3" s="8"/>
      <c r="E3" s="8"/>
      <c r="F3" s="8"/>
      <c r="G3" s="8"/>
      <c r="H3" s="8"/>
      <c r="I3" s="8">
        <f>SUM(B3:H3)</f>
        <v>0</v>
      </c>
      <c r="J3" s="8"/>
      <c r="K3" s="9"/>
    </row>
    <row r="4" spans="1:11" ht="39" customHeight="1" x14ac:dyDescent="0.2">
      <c r="A4" s="19"/>
      <c r="B4" s="14"/>
      <c r="C4" s="13"/>
      <c r="D4" s="13"/>
      <c r="E4" s="13"/>
      <c r="F4" s="13"/>
      <c r="G4" s="13"/>
      <c r="H4" s="13"/>
      <c r="I4" s="13"/>
      <c r="J4" s="13"/>
      <c r="K4" s="15"/>
    </row>
    <row r="5" spans="1:11" x14ac:dyDescent="0.2">
      <c r="A5" s="18"/>
      <c r="B5" s="16"/>
      <c r="C5" s="12"/>
      <c r="D5" s="12"/>
      <c r="E5" s="12"/>
      <c r="F5" s="12"/>
      <c r="G5" s="12"/>
      <c r="H5" s="12"/>
      <c r="I5" s="12">
        <f>SUM(B5:H5)</f>
        <v>0</v>
      </c>
      <c r="J5" s="12"/>
      <c r="K5" s="17"/>
    </row>
    <row r="6" spans="1:11" ht="39" customHeight="1" x14ac:dyDescent="0.2">
      <c r="A6" s="19"/>
      <c r="B6" s="14"/>
      <c r="C6" s="13"/>
      <c r="D6" s="13"/>
      <c r="E6" s="13"/>
      <c r="F6" s="13"/>
      <c r="G6" s="13"/>
      <c r="H6" s="13"/>
      <c r="I6" s="13"/>
      <c r="J6" s="13"/>
      <c r="K6" s="15"/>
    </row>
    <row r="7" spans="1:11" x14ac:dyDescent="0.2">
      <c r="A7" s="18"/>
      <c r="B7" s="16"/>
      <c r="C7" s="12"/>
      <c r="D7" s="12"/>
      <c r="E7" s="12"/>
      <c r="F7" s="12"/>
      <c r="G7" s="12"/>
      <c r="H7" s="12"/>
      <c r="I7" s="12">
        <f>SUM(B7:H7)</f>
        <v>0</v>
      </c>
      <c r="J7" s="12"/>
      <c r="K7" s="17"/>
    </row>
    <row r="8" spans="1:11" ht="39" customHeight="1" x14ac:dyDescent="0.2">
      <c r="A8" s="19"/>
      <c r="B8" s="14"/>
      <c r="C8" s="13"/>
      <c r="D8" s="13"/>
      <c r="E8" s="13"/>
      <c r="F8" s="13"/>
      <c r="G8" s="13"/>
      <c r="H8" s="13"/>
      <c r="I8" s="13"/>
      <c r="J8" s="13"/>
      <c r="K8" s="15"/>
    </row>
    <row r="9" spans="1:11" x14ac:dyDescent="0.2">
      <c r="A9" s="18"/>
      <c r="B9" s="16"/>
      <c r="C9" s="12"/>
      <c r="D9" s="12"/>
      <c r="E9" s="12"/>
      <c r="F9" s="12"/>
      <c r="G9" s="12"/>
      <c r="H9" s="12"/>
      <c r="I9" s="12">
        <f>SUM(B9:H9)</f>
        <v>0</v>
      </c>
      <c r="J9" s="12"/>
      <c r="K9" s="17"/>
    </row>
    <row r="10" spans="1:11" ht="39" customHeight="1" x14ac:dyDescent="0.2">
      <c r="A10" s="19"/>
      <c r="B10" s="14"/>
      <c r="C10" s="13"/>
      <c r="D10" s="13"/>
      <c r="E10" s="13"/>
      <c r="F10" s="13"/>
      <c r="G10" s="13"/>
      <c r="H10" s="13"/>
      <c r="I10" s="13"/>
      <c r="J10" s="13"/>
      <c r="K10" s="15"/>
    </row>
    <row r="11" spans="1:11" x14ac:dyDescent="0.2">
      <c r="A11" s="18"/>
      <c r="B11" s="16"/>
      <c r="C11" s="12"/>
      <c r="D11" s="12"/>
      <c r="E11" s="12"/>
      <c r="F11" s="12"/>
      <c r="G11" s="12"/>
      <c r="H11" s="12"/>
      <c r="I11" s="12">
        <f>SUM(B11:H11)</f>
        <v>0</v>
      </c>
      <c r="J11" s="12"/>
      <c r="K11" s="17"/>
    </row>
    <row r="12" spans="1:11" ht="39" customHeight="1" x14ac:dyDescent="0.2">
      <c r="A12" s="19"/>
      <c r="B12" s="14"/>
      <c r="C12" s="13"/>
      <c r="D12" s="13"/>
      <c r="E12" s="13"/>
      <c r="F12" s="13"/>
      <c r="G12" s="13"/>
      <c r="H12" s="13"/>
      <c r="I12" s="13"/>
      <c r="J12" s="13"/>
      <c r="K12" s="15"/>
    </row>
    <row r="13" spans="1:11" ht="28.8" customHeight="1" thickBot="1" x14ac:dyDescent="0.25">
      <c r="A13" s="11"/>
      <c r="B13" s="4">
        <f>SUM(B3,B5,B7,B9,B11)</f>
        <v>0</v>
      </c>
      <c r="C13" s="5">
        <f t="shared" ref="C13:I13" si="0">SUM(C3,C5,C7,C9,C11)</f>
        <v>0</v>
      </c>
      <c r="D13" s="5">
        <f t="shared" si="0"/>
        <v>0</v>
      </c>
      <c r="E13" s="5">
        <f t="shared" si="0"/>
        <v>0</v>
      </c>
      <c r="F13" s="5">
        <f t="shared" si="0"/>
        <v>0</v>
      </c>
      <c r="G13" s="5">
        <f t="shared" si="0"/>
        <v>0</v>
      </c>
      <c r="H13" s="5">
        <f t="shared" si="0"/>
        <v>0</v>
      </c>
      <c r="I13" s="5">
        <f t="shared" si="0"/>
        <v>0</v>
      </c>
      <c r="J13" s="5"/>
      <c r="K13" s="6"/>
    </row>
    <row r="14" spans="1:11" ht="13.8" thickBot="1" x14ac:dyDescent="0.25">
      <c r="A14" s="10">
        <v>4</v>
      </c>
      <c r="B14" s="1">
        <v>43353</v>
      </c>
      <c r="C14" s="1">
        <v>43354</v>
      </c>
      <c r="D14" s="1">
        <v>43355</v>
      </c>
      <c r="E14" s="1">
        <v>43356</v>
      </c>
      <c r="F14" s="1">
        <v>43357</v>
      </c>
      <c r="G14" s="1">
        <v>43358</v>
      </c>
      <c r="H14" s="1">
        <v>43359</v>
      </c>
      <c r="I14" s="2"/>
      <c r="J14" s="2"/>
      <c r="K14" s="3"/>
    </row>
    <row r="15" spans="1:11" x14ac:dyDescent="0.2">
      <c r="A15" s="20"/>
      <c r="B15" s="7"/>
      <c r="C15" s="8"/>
      <c r="D15" s="8"/>
      <c r="E15" s="8"/>
      <c r="F15" s="8"/>
      <c r="G15" s="8"/>
      <c r="H15" s="8"/>
      <c r="I15" s="8">
        <f>SUM(B15:H15)</f>
        <v>0</v>
      </c>
      <c r="J15" s="8"/>
      <c r="K15" s="9"/>
    </row>
    <row r="16" spans="1:11" ht="39" customHeight="1" x14ac:dyDescent="0.2">
      <c r="A16" s="19"/>
      <c r="B16" s="14"/>
      <c r="C16" s="13"/>
      <c r="D16" s="13"/>
      <c r="E16" s="13"/>
      <c r="F16" s="13"/>
      <c r="G16" s="13"/>
      <c r="H16" s="13"/>
      <c r="I16" s="13"/>
      <c r="J16" s="13"/>
      <c r="K16" s="15"/>
    </row>
    <row r="17" spans="1:11" x14ac:dyDescent="0.2">
      <c r="A17" s="18"/>
      <c r="B17" s="16"/>
      <c r="C17" s="12"/>
      <c r="D17" s="12"/>
      <c r="E17" s="12"/>
      <c r="F17" s="12"/>
      <c r="G17" s="12"/>
      <c r="H17" s="12"/>
      <c r="I17" s="12">
        <f>SUM(B17:H17)</f>
        <v>0</v>
      </c>
      <c r="J17" s="12"/>
      <c r="K17" s="17"/>
    </row>
    <row r="18" spans="1:11" ht="39" customHeight="1" x14ac:dyDescent="0.2">
      <c r="A18" s="19"/>
      <c r="B18" s="14"/>
      <c r="C18" s="13"/>
      <c r="D18" s="13"/>
      <c r="E18" s="13"/>
      <c r="F18" s="13"/>
      <c r="G18" s="13"/>
      <c r="H18" s="13"/>
      <c r="I18" s="13"/>
      <c r="J18" s="13"/>
      <c r="K18" s="15"/>
    </row>
    <row r="19" spans="1:11" x14ac:dyDescent="0.2">
      <c r="A19" s="18"/>
      <c r="B19" s="16"/>
      <c r="C19" s="12"/>
      <c r="D19" s="12"/>
      <c r="E19" s="12"/>
      <c r="F19" s="12"/>
      <c r="G19" s="12"/>
      <c r="H19" s="12"/>
      <c r="I19" s="12">
        <f>SUM(B19:H19)</f>
        <v>0</v>
      </c>
      <c r="J19" s="12"/>
      <c r="K19" s="17"/>
    </row>
    <row r="20" spans="1:11" ht="39" customHeight="1" x14ac:dyDescent="0.2">
      <c r="A20" s="19"/>
      <c r="B20" s="14"/>
      <c r="C20" s="13"/>
      <c r="D20" s="13"/>
      <c r="E20" s="13"/>
      <c r="F20" s="13"/>
      <c r="G20" s="13"/>
      <c r="H20" s="13"/>
      <c r="I20" s="13"/>
      <c r="J20" s="13"/>
      <c r="K20" s="15"/>
    </row>
    <row r="21" spans="1:11" x14ac:dyDescent="0.2">
      <c r="A21" s="18"/>
      <c r="B21" s="16"/>
      <c r="C21" s="12"/>
      <c r="D21" s="12"/>
      <c r="E21" s="12"/>
      <c r="F21" s="12"/>
      <c r="G21" s="12"/>
      <c r="H21" s="12"/>
      <c r="I21" s="12">
        <f>SUM(B21:H21)</f>
        <v>0</v>
      </c>
      <c r="J21" s="12"/>
      <c r="K21" s="17"/>
    </row>
    <row r="22" spans="1:11" ht="39" customHeight="1" x14ac:dyDescent="0.2">
      <c r="A22" s="19"/>
      <c r="B22" s="14"/>
      <c r="C22" s="13"/>
      <c r="D22" s="13"/>
      <c r="E22" s="13"/>
      <c r="F22" s="13"/>
      <c r="G22" s="13"/>
      <c r="H22" s="13"/>
      <c r="I22" s="13"/>
      <c r="J22" s="13"/>
      <c r="K22" s="15"/>
    </row>
    <row r="23" spans="1:11" x14ac:dyDescent="0.2">
      <c r="A23" s="18"/>
      <c r="B23" s="16"/>
      <c r="C23" s="12"/>
      <c r="D23" s="12"/>
      <c r="E23" s="12"/>
      <c r="F23" s="12"/>
      <c r="G23" s="12"/>
      <c r="H23" s="12"/>
      <c r="I23" s="12">
        <f>SUM(B23:H23)</f>
        <v>0</v>
      </c>
      <c r="J23" s="12"/>
      <c r="K23" s="17"/>
    </row>
    <row r="24" spans="1:11" ht="39" customHeight="1" x14ac:dyDescent="0.2">
      <c r="A24" s="19"/>
      <c r="B24" s="14"/>
      <c r="C24" s="13"/>
      <c r="D24" s="13"/>
      <c r="E24" s="13"/>
      <c r="F24" s="13"/>
      <c r="G24" s="13"/>
      <c r="H24" s="13"/>
      <c r="I24" s="13"/>
      <c r="J24" s="13"/>
      <c r="K24" s="15"/>
    </row>
    <row r="25" spans="1:11" ht="28.8" customHeight="1" thickBot="1" x14ac:dyDescent="0.25">
      <c r="A25" s="11"/>
      <c r="B25" s="4">
        <f>SUM(B15,B17,B19,B21,B23)</f>
        <v>0</v>
      </c>
      <c r="C25" s="5">
        <f t="shared" ref="C25:I25" si="1">SUM(C15,C17,C19,C21,C23)</f>
        <v>0</v>
      </c>
      <c r="D25" s="5">
        <f t="shared" si="1"/>
        <v>0</v>
      </c>
      <c r="E25" s="5">
        <f t="shared" si="1"/>
        <v>0</v>
      </c>
      <c r="F25" s="5">
        <f t="shared" si="1"/>
        <v>0</v>
      </c>
      <c r="G25" s="5">
        <f t="shared" si="1"/>
        <v>0</v>
      </c>
      <c r="H25" s="5">
        <f t="shared" si="1"/>
        <v>0</v>
      </c>
      <c r="I25" s="5">
        <f t="shared" si="1"/>
        <v>0</v>
      </c>
      <c r="J25" s="5"/>
      <c r="K25" s="6"/>
    </row>
    <row r="26" spans="1:11" ht="13.8" thickBot="1" x14ac:dyDescent="0.25">
      <c r="A26" s="10">
        <v>3</v>
      </c>
      <c r="B26" s="1">
        <v>43346</v>
      </c>
      <c r="C26" s="1">
        <v>43347</v>
      </c>
      <c r="D26" s="1">
        <v>43348</v>
      </c>
      <c r="E26" s="1">
        <v>43349</v>
      </c>
      <c r="F26" s="1">
        <v>43350</v>
      </c>
      <c r="G26" s="1">
        <v>43351</v>
      </c>
      <c r="H26" s="1">
        <v>43352</v>
      </c>
      <c r="I26" s="2"/>
      <c r="J26" s="2"/>
      <c r="K26" s="3"/>
    </row>
    <row r="27" spans="1:11" x14ac:dyDescent="0.2">
      <c r="A27" s="20"/>
      <c r="B27" s="7"/>
      <c r="C27" s="8"/>
      <c r="D27" s="8"/>
      <c r="E27" s="8"/>
      <c r="F27" s="8"/>
      <c r="G27" s="8"/>
      <c r="H27" s="8"/>
      <c r="I27" s="8">
        <f>SUM(B27:H27)</f>
        <v>0</v>
      </c>
      <c r="J27" s="8"/>
      <c r="K27" s="9"/>
    </row>
    <row r="28" spans="1:11" ht="39" customHeight="1" x14ac:dyDescent="0.2">
      <c r="A28" s="19"/>
      <c r="B28" s="14"/>
      <c r="C28" s="13"/>
      <c r="D28" s="13"/>
      <c r="E28" s="13"/>
      <c r="F28" s="13"/>
      <c r="G28" s="13"/>
      <c r="H28" s="13"/>
      <c r="I28" s="13"/>
      <c r="J28" s="13"/>
      <c r="K28" s="15"/>
    </row>
    <row r="29" spans="1:11" x14ac:dyDescent="0.2">
      <c r="A29" s="18"/>
      <c r="B29" s="16"/>
      <c r="C29" s="12"/>
      <c r="D29" s="12"/>
      <c r="E29" s="12"/>
      <c r="F29" s="12"/>
      <c r="G29" s="12"/>
      <c r="H29" s="12"/>
      <c r="I29" s="12">
        <f>SUM(B29:H29)</f>
        <v>0</v>
      </c>
      <c r="J29" s="12"/>
      <c r="K29" s="17"/>
    </row>
    <row r="30" spans="1:11" ht="39" customHeight="1" x14ac:dyDescent="0.2">
      <c r="A30" s="19"/>
      <c r="B30" s="14"/>
      <c r="C30" s="13"/>
      <c r="D30" s="13"/>
      <c r="E30" s="13"/>
      <c r="F30" s="13"/>
      <c r="G30" s="13"/>
      <c r="H30" s="13"/>
      <c r="I30" s="13"/>
      <c r="J30" s="13"/>
      <c r="K30" s="15"/>
    </row>
    <row r="31" spans="1:11" x14ac:dyDescent="0.2">
      <c r="A31" s="18"/>
      <c r="B31" s="16"/>
      <c r="C31" s="12"/>
      <c r="D31" s="12"/>
      <c r="E31" s="12"/>
      <c r="F31" s="12"/>
      <c r="G31" s="12"/>
      <c r="H31" s="12"/>
      <c r="I31" s="12">
        <f>SUM(B31:H31)</f>
        <v>0</v>
      </c>
      <c r="J31" s="12"/>
      <c r="K31" s="17"/>
    </row>
    <row r="32" spans="1:11" ht="39" customHeight="1" x14ac:dyDescent="0.2">
      <c r="A32" s="19"/>
      <c r="B32" s="14"/>
      <c r="C32" s="13"/>
      <c r="D32" s="13"/>
      <c r="E32" s="13"/>
      <c r="F32" s="13"/>
      <c r="G32" s="13"/>
      <c r="H32" s="13"/>
      <c r="I32" s="13"/>
      <c r="J32" s="13"/>
      <c r="K32" s="15"/>
    </row>
    <row r="33" spans="1:11" x14ac:dyDescent="0.2">
      <c r="A33" s="18"/>
      <c r="B33" s="16"/>
      <c r="C33" s="12"/>
      <c r="D33" s="12"/>
      <c r="E33" s="12"/>
      <c r="F33" s="12"/>
      <c r="G33" s="12"/>
      <c r="H33" s="12"/>
      <c r="I33" s="12">
        <f>SUM(B33:H33)</f>
        <v>0</v>
      </c>
      <c r="J33" s="12"/>
      <c r="K33" s="17"/>
    </row>
    <row r="34" spans="1:11" ht="39" customHeight="1" x14ac:dyDescent="0.2">
      <c r="A34" s="19"/>
      <c r="B34" s="14"/>
      <c r="C34" s="13"/>
      <c r="D34" s="13"/>
      <c r="E34" s="13"/>
      <c r="F34" s="13"/>
      <c r="G34" s="13"/>
      <c r="H34" s="13"/>
      <c r="I34" s="13"/>
      <c r="J34" s="13"/>
      <c r="K34" s="15"/>
    </row>
    <row r="35" spans="1:11" x14ac:dyDescent="0.2">
      <c r="A35" s="18"/>
      <c r="B35" s="16"/>
      <c r="C35" s="12"/>
      <c r="D35" s="12"/>
      <c r="E35" s="12"/>
      <c r="F35" s="12"/>
      <c r="G35" s="12"/>
      <c r="H35" s="12"/>
      <c r="I35" s="12">
        <f>SUM(B35:H35)</f>
        <v>0</v>
      </c>
      <c r="J35" s="12"/>
      <c r="K35" s="17"/>
    </row>
    <row r="36" spans="1:11" ht="39" customHeight="1" x14ac:dyDescent="0.2">
      <c r="A36" s="19"/>
      <c r="B36" s="14"/>
      <c r="C36" s="13"/>
      <c r="D36" s="13"/>
      <c r="E36" s="13"/>
      <c r="F36" s="13"/>
      <c r="G36" s="13"/>
      <c r="H36" s="13"/>
      <c r="I36" s="13"/>
      <c r="J36" s="13"/>
      <c r="K36" s="15"/>
    </row>
    <row r="37" spans="1:11" ht="28.8" customHeight="1" thickBot="1" x14ac:dyDescent="0.25">
      <c r="A37" s="11"/>
      <c r="B37" s="4">
        <f>SUM(B27,B29,B31,B33,B35)</f>
        <v>0</v>
      </c>
      <c r="C37" s="5">
        <f t="shared" ref="C37:I37" si="2">SUM(C27,C29,C31,C33,C35)</f>
        <v>0</v>
      </c>
      <c r="D37" s="5">
        <f t="shared" si="2"/>
        <v>0</v>
      </c>
      <c r="E37" s="5">
        <f t="shared" si="2"/>
        <v>0</v>
      </c>
      <c r="F37" s="5">
        <f t="shared" si="2"/>
        <v>0</v>
      </c>
      <c r="G37" s="5">
        <f t="shared" si="2"/>
        <v>0</v>
      </c>
      <c r="H37" s="5">
        <f t="shared" si="2"/>
        <v>0</v>
      </c>
      <c r="I37" s="5">
        <f t="shared" si="2"/>
        <v>0</v>
      </c>
      <c r="J37" s="5"/>
      <c r="K37" s="6"/>
    </row>
    <row r="38" spans="1:11" ht="13.8" thickBot="1" x14ac:dyDescent="0.25">
      <c r="A38" s="10">
        <v>2</v>
      </c>
      <c r="B38" s="1">
        <v>43339</v>
      </c>
      <c r="C38" s="1">
        <v>43340</v>
      </c>
      <c r="D38" s="1">
        <v>43341</v>
      </c>
      <c r="E38" s="1">
        <v>43342</v>
      </c>
      <c r="F38" s="1">
        <v>43343</v>
      </c>
      <c r="G38" s="1">
        <v>43344</v>
      </c>
      <c r="H38" s="1">
        <v>43345</v>
      </c>
      <c r="I38" s="2"/>
      <c r="J38" s="2"/>
      <c r="K38" s="3"/>
    </row>
    <row r="39" spans="1:11" x14ac:dyDescent="0.2">
      <c r="A39" s="20"/>
      <c r="B39" s="7"/>
      <c r="C39" s="8"/>
      <c r="D39" s="8"/>
      <c r="E39" s="8"/>
      <c r="F39" s="8"/>
      <c r="G39" s="8"/>
      <c r="H39" s="8"/>
      <c r="I39" s="8">
        <f>SUM(B39:H39)</f>
        <v>0</v>
      </c>
      <c r="J39" s="8"/>
      <c r="K39" s="9"/>
    </row>
    <row r="40" spans="1:11" ht="39" customHeight="1" x14ac:dyDescent="0.2">
      <c r="A40" s="19"/>
      <c r="B40" s="14"/>
      <c r="C40" s="13"/>
      <c r="D40" s="13"/>
      <c r="E40" s="13"/>
      <c r="F40" s="13"/>
      <c r="G40" s="13"/>
      <c r="H40" s="13"/>
      <c r="I40" s="13"/>
      <c r="J40" s="13"/>
      <c r="K40" s="15"/>
    </row>
    <row r="41" spans="1:11" x14ac:dyDescent="0.2">
      <c r="A41" s="18"/>
      <c r="B41" s="16"/>
      <c r="C41" s="12"/>
      <c r="D41" s="12"/>
      <c r="E41" s="12"/>
      <c r="F41" s="12"/>
      <c r="G41" s="12"/>
      <c r="H41" s="12"/>
      <c r="I41" s="12">
        <f>SUM(B41:H41)</f>
        <v>0</v>
      </c>
      <c r="J41" s="12"/>
      <c r="K41" s="17"/>
    </row>
    <row r="42" spans="1:11" ht="39" customHeight="1" x14ac:dyDescent="0.2">
      <c r="A42" s="19"/>
      <c r="B42" s="14"/>
      <c r="C42" s="13"/>
      <c r="D42" s="13"/>
      <c r="E42" s="13"/>
      <c r="F42" s="13"/>
      <c r="G42" s="13"/>
      <c r="H42" s="13"/>
      <c r="I42" s="13"/>
      <c r="J42" s="13"/>
      <c r="K42" s="15"/>
    </row>
    <row r="43" spans="1:11" x14ac:dyDescent="0.2">
      <c r="A43" s="18"/>
      <c r="B43" s="16"/>
      <c r="C43" s="12"/>
      <c r="D43" s="12"/>
      <c r="E43" s="12"/>
      <c r="F43" s="12"/>
      <c r="G43" s="12"/>
      <c r="H43" s="12"/>
      <c r="I43" s="12">
        <f>SUM(B43:H43)</f>
        <v>0</v>
      </c>
      <c r="J43" s="12"/>
      <c r="K43" s="17"/>
    </row>
    <row r="44" spans="1:11" ht="39" customHeight="1" x14ac:dyDescent="0.2">
      <c r="A44" s="19"/>
      <c r="B44" s="14"/>
      <c r="C44" s="13"/>
      <c r="D44" s="13"/>
      <c r="E44" s="13"/>
      <c r="F44" s="13"/>
      <c r="G44" s="13"/>
      <c r="H44" s="13"/>
      <c r="I44" s="13"/>
      <c r="J44" s="13"/>
      <c r="K44" s="15"/>
    </row>
    <row r="45" spans="1:11" x14ac:dyDescent="0.2">
      <c r="A45" s="18"/>
      <c r="B45" s="16"/>
      <c r="C45" s="12"/>
      <c r="D45" s="12"/>
      <c r="E45" s="12"/>
      <c r="F45" s="12"/>
      <c r="G45" s="12"/>
      <c r="H45" s="12"/>
      <c r="I45" s="12">
        <f>SUM(B45:H45)</f>
        <v>0</v>
      </c>
      <c r="J45" s="12"/>
      <c r="K45" s="17"/>
    </row>
    <row r="46" spans="1:11" ht="39" customHeight="1" x14ac:dyDescent="0.2">
      <c r="A46" s="19"/>
      <c r="B46" s="14"/>
      <c r="C46" s="13"/>
      <c r="D46" s="13"/>
      <c r="E46" s="13"/>
      <c r="F46" s="13"/>
      <c r="G46" s="13"/>
      <c r="H46" s="13"/>
      <c r="I46" s="13"/>
      <c r="J46" s="13"/>
      <c r="K46" s="15"/>
    </row>
    <row r="47" spans="1:11" x14ac:dyDescent="0.2">
      <c r="A47" s="18"/>
      <c r="B47" s="16"/>
      <c r="C47" s="12"/>
      <c r="D47" s="12"/>
      <c r="E47" s="12"/>
      <c r="F47" s="12"/>
      <c r="G47" s="12"/>
      <c r="H47" s="12"/>
      <c r="I47" s="12">
        <f>SUM(B47:H47)</f>
        <v>0</v>
      </c>
      <c r="J47" s="12"/>
      <c r="K47" s="17"/>
    </row>
    <row r="48" spans="1:11" ht="39" customHeight="1" x14ac:dyDescent="0.2">
      <c r="A48" s="19"/>
      <c r="B48" s="14"/>
      <c r="C48" s="13"/>
      <c r="D48" s="13"/>
      <c r="E48" s="13"/>
      <c r="F48" s="13"/>
      <c r="G48" s="13"/>
      <c r="H48" s="13"/>
      <c r="I48" s="13"/>
      <c r="J48" s="13"/>
      <c r="K48" s="15"/>
    </row>
    <row r="49" spans="1:11" ht="28.8" customHeight="1" thickBot="1" x14ac:dyDescent="0.25">
      <c r="A49" s="11"/>
      <c r="B49" s="4">
        <f>SUM(B39,B41,B43,B45,B47)</f>
        <v>0</v>
      </c>
      <c r="C49" s="5">
        <f t="shared" ref="C49:I49" si="3">SUM(C39,C41,C43,C45,C47)</f>
        <v>0</v>
      </c>
      <c r="D49" s="5">
        <f t="shared" si="3"/>
        <v>0</v>
      </c>
      <c r="E49" s="5">
        <f t="shared" si="3"/>
        <v>0</v>
      </c>
      <c r="F49" s="5">
        <f t="shared" si="3"/>
        <v>0</v>
      </c>
      <c r="G49" s="5">
        <f t="shared" si="3"/>
        <v>0</v>
      </c>
      <c r="H49" s="5">
        <f t="shared" si="3"/>
        <v>0</v>
      </c>
      <c r="I49" s="5">
        <f t="shared" si="3"/>
        <v>0</v>
      </c>
      <c r="J49" s="5"/>
      <c r="K49" s="6"/>
    </row>
    <row r="50" spans="1:11" ht="13.8" thickBot="1" x14ac:dyDescent="0.25">
      <c r="A50" s="10">
        <v>1</v>
      </c>
      <c r="B50" s="1">
        <v>43332</v>
      </c>
      <c r="C50" s="1">
        <v>43333</v>
      </c>
      <c r="D50" s="1">
        <v>43334</v>
      </c>
      <c r="E50" s="1">
        <v>43335</v>
      </c>
      <c r="F50" s="1">
        <v>43336</v>
      </c>
      <c r="G50" s="1">
        <v>43337</v>
      </c>
      <c r="H50" s="1">
        <v>43338</v>
      </c>
      <c r="I50" s="2"/>
      <c r="J50" s="2"/>
      <c r="K50" s="3"/>
    </row>
    <row r="51" spans="1:11" x14ac:dyDescent="0.2">
      <c r="A51" s="20"/>
      <c r="B51" s="7"/>
      <c r="C51" s="8"/>
      <c r="D51" s="8"/>
      <c r="E51" s="8"/>
      <c r="F51" s="8"/>
      <c r="G51" s="8"/>
      <c r="H51" s="8"/>
      <c r="I51" s="8">
        <f>SUM(B51:H51)</f>
        <v>0</v>
      </c>
      <c r="J51" s="8"/>
      <c r="K51" s="9"/>
    </row>
    <row r="52" spans="1:11" ht="39" customHeight="1" x14ac:dyDescent="0.2">
      <c r="A52" s="19"/>
      <c r="B52" s="14"/>
      <c r="C52" s="13"/>
      <c r="D52" s="13"/>
      <c r="E52" s="13"/>
      <c r="F52" s="13"/>
      <c r="G52" s="13"/>
      <c r="H52" s="13"/>
      <c r="I52" s="13"/>
      <c r="J52" s="13"/>
      <c r="K52" s="15"/>
    </row>
    <row r="53" spans="1:11" x14ac:dyDescent="0.2">
      <c r="A53" s="18"/>
      <c r="B53" s="16"/>
      <c r="C53" s="12"/>
      <c r="D53" s="12"/>
      <c r="E53" s="12"/>
      <c r="F53" s="12"/>
      <c r="G53" s="12"/>
      <c r="H53" s="12"/>
      <c r="I53" s="12">
        <f>SUM(B53:H53)</f>
        <v>0</v>
      </c>
      <c r="J53" s="12"/>
      <c r="K53" s="17"/>
    </row>
    <row r="54" spans="1:11" ht="39" customHeight="1" x14ac:dyDescent="0.2">
      <c r="A54" s="19"/>
      <c r="B54" s="14"/>
      <c r="C54" s="13"/>
      <c r="D54" s="13"/>
      <c r="E54" s="13"/>
      <c r="F54" s="13"/>
      <c r="G54" s="13"/>
      <c r="H54" s="13"/>
      <c r="I54" s="13"/>
      <c r="J54" s="13"/>
      <c r="K54" s="15"/>
    </row>
    <row r="55" spans="1:11" x14ac:dyDescent="0.2">
      <c r="A55" s="18"/>
      <c r="B55" s="16"/>
      <c r="C55" s="12"/>
      <c r="D55" s="12"/>
      <c r="E55" s="12"/>
      <c r="F55" s="12"/>
      <c r="G55" s="12"/>
      <c r="H55" s="12"/>
      <c r="I55" s="12">
        <f>SUM(B55:H55)</f>
        <v>0</v>
      </c>
      <c r="J55" s="12"/>
      <c r="K55" s="17"/>
    </row>
    <row r="56" spans="1:11" ht="39" customHeight="1" x14ac:dyDescent="0.2">
      <c r="A56" s="19"/>
      <c r="B56" s="14"/>
      <c r="C56" s="13"/>
      <c r="D56" s="13"/>
      <c r="E56" s="13"/>
      <c r="F56" s="13"/>
      <c r="G56" s="13"/>
      <c r="H56" s="13"/>
      <c r="I56" s="13"/>
      <c r="J56" s="13"/>
      <c r="K56" s="15"/>
    </row>
    <row r="57" spans="1:11" x14ac:dyDescent="0.2">
      <c r="A57" s="18"/>
      <c r="B57" s="16"/>
      <c r="C57" s="12"/>
      <c r="D57" s="12"/>
      <c r="E57" s="12"/>
      <c r="F57" s="12"/>
      <c r="G57" s="12"/>
      <c r="H57" s="12"/>
      <c r="I57" s="12">
        <f>SUM(B57:H57)</f>
        <v>0</v>
      </c>
      <c r="J57" s="12"/>
      <c r="K57" s="17"/>
    </row>
    <row r="58" spans="1:11" ht="39" customHeight="1" x14ac:dyDescent="0.2">
      <c r="A58" s="19"/>
      <c r="B58" s="14"/>
      <c r="C58" s="13"/>
      <c r="D58" s="13"/>
      <c r="E58" s="13"/>
      <c r="F58" s="13"/>
      <c r="G58" s="13"/>
      <c r="H58" s="13"/>
      <c r="I58" s="13"/>
      <c r="J58" s="13"/>
      <c r="K58" s="15"/>
    </row>
    <row r="59" spans="1:11" x14ac:dyDescent="0.2">
      <c r="A59" s="18"/>
      <c r="B59" s="16"/>
      <c r="C59" s="12"/>
      <c r="D59" s="12"/>
      <c r="E59" s="12"/>
      <c r="F59" s="12"/>
      <c r="G59" s="12"/>
      <c r="H59" s="12"/>
      <c r="I59" s="12">
        <f>SUM(B59:H59)</f>
        <v>0</v>
      </c>
      <c r="J59" s="12"/>
      <c r="K59" s="17"/>
    </row>
    <row r="60" spans="1:11" ht="39" customHeight="1" x14ac:dyDescent="0.2">
      <c r="A60" s="19"/>
      <c r="B60" s="14"/>
      <c r="C60" s="13"/>
      <c r="D60" s="13"/>
      <c r="E60" s="13"/>
      <c r="F60" s="13"/>
      <c r="G60" s="13"/>
      <c r="H60" s="13"/>
      <c r="I60" s="13"/>
      <c r="J60" s="13"/>
      <c r="K60" s="15"/>
    </row>
    <row r="61" spans="1:11" ht="28.8" customHeight="1" thickBot="1" x14ac:dyDescent="0.25">
      <c r="A61" s="11"/>
      <c r="B61" s="4">
        <f>SUM(B51,B53,B55,B57,B59)</f>
        <v>0</v>
      </c>
      <c r="C61" s="5">
        <f t="shared" ref="C61:I61" si="4">SUM(C51,C53,C55,C57,C59)</f>
        <v>0</v>
      </c>
      <c r="D61" s="5">
        <f t="shared" si="4"/>
        <v>0</v>
      </c>
      <c r="E61" s="5">
        <f t="shared" si="4"/>
        <v>0</v>
      </c>
      <c r="F61" s="5">
        <f t="shared" si="4"/>
        <v>0</v>
      </c>
      <c r="G61" s="5">
        <f t="shared" si="4"/>
        <v>0</v>
      </c>
      <c r="H61" s="5">
        <f t="shared" si="4"/>
        <v>0</v>
      </c>
      <c r="I61" s="5">
        <f t="shared" si="4"/>
        <v>0</v>
      </c>
      <c r="J61" s="5"/>
      <c r="K61" s="6"/>
    </row>
    <row r="62" spans="1:11" ht="13.8" thickBot="1" x14ac:dyDescent="0.25">
      <c r="A62" s="10">
        <v>1</v>
      </c>
      <c r="B62" s="1">
        <v>43325</v>
      </c>
      <c r="C62" s="1">
        <v>43326</v>
      </c>
      <c r="D62" s="1">
        <v>43327</v>
      </c>
      <c r="E62" s="1">
        <v>43328</v>
      </c>
      <c r="F62" s="1">
        <v>43329</v>
      </c>
      <c r="G62" s="1">
        <v>43330</v>
      </c>
      <c r="H62" s="1">
        <v>43331</v>
      </c>
      <c r="I62" s="2"/>
      <c r="J62" s="2"/>
      <c r="K62" s="3"/>
    </row>
    <row r="63" spans="1:11" x14ac:dyDescent="0.2">
      <c r="A63" s="20"/>
      <c r="B63" s="7"/>
      <c r="C63" s="8"/>
      <c r="D63" s="8"/>
      <c r="E63" s="8"/>
      <c r="F63" s="8"/>
      <c r="G63" s="8"/>
      <c r="H63" s="8"/>
      <c r="I63" s="8">
        <f>SUM(B63:H63)</f>
        <v>0</v>
      </c>
      <c r="J63" s="8"/>
      <c r="K63" s="9"/>
    </row>
    <row r="64" spans="1:11" ht="39" customHeight="1" x14ac:dyDescent="0.2">
      <c r="A64" s="19"/>
      <c r="B64" s="14"/>
      <c r="C64" s="13"/>
      <c r="D64" s="13"/>
      <c r="E64" s="13"/>
      <c r="F64" s="13"/>
      <c r="G64" s="13"/>
      <c r="H64" s="13"/>
      <c r="I64" s="13"/>
      <c r="J64" s="13"/>
      <c r="K64" s="15"/>
    </row>
    <row r="65" spans="1:11" x14ac:dyDescent="0.2">
      <c r="A65" s="18"/>
      <c r="B65" s="16"/>
      <c r="C65" s="12"/>
      <c r="D65" s="12"/>
      <c r="E65" s="12"/>
      <c r="F65" s="12"/>
      <c r="G65" s="12"/>
      <c r="H65" s="12"/>
      <c r="I65" s="12">
        <f>SUM(B65:H65)</f>
        <v>0</v>
      </c>
      <c r="J65" s="12"/>
      <c r="K65" s="17"/>
    </row>
    <row r="66" spans="1:11" ht="39" customHeight="1" x14ac:dyDescent="0.2">
      <c r="A66" s="19"/>
      <c r="B66" s="14"/>
      <c r="C66" s="13"/>
      <c r="D66" s="13"/>
      <c r="E66" s="13"/>
      <c r="F66" s="13"/>
      <c r="G66" s="13"/>
      <c r="H66" s="13"/>
      <c r="I66" s="13"/>
      <c r="J66" s="13"/>
      <c r="K66" s="15"/>
    </row>
    <row r="67" spans="1:11" x14ac:dyDescent="0.2">
      <c r="A67" s="18"/>
      <c r="B67" s="16"/>
      <c r="C67" s="12"/>
      <c r="D67" s="12"/>
      <c r="E67" s="12"/>
      <c r="F67" s="12"/>
      <c r="G67" s="12"/>
      <c r="H67" s="12"/>
      <c r="I67" s="12">
        <f>SUM(B67:H67)</f>
        <v>0</v>
      </c>
      <c r="J67" s="12"/>
      <c r="K67" s="17"/>
    </row>
    <row r="68" spans="1:11" ht="39" customHeight="1" x14ac:dyDescent="0.2">
      <c r="A68" s="19"/>
      <c r="B68" s="14"/>
      <c r="C68" s="13"/>
      <c r="D68" s="13"/>
      <c r="E68" s="13"/>
      <c r="F68" s="13"/>
      <c r="G68" s="13"/>
      <c r="H68" s="13"/>
      <c r="I68" s="13"/>
      <c r="J68" s="13"/>
      <c r="K68" s="15"/>
    </row>
    <row r="69" spans="1:11" x14ac:dyDescent="0.2">
      <c r="A69" s="18"/>
      <c r="B69" s="16"/>
      <c r="C69" s="12"/>
      <c r="D69" s="12"/>
      <c r="E69" s="12"/>
      <c r="F69" s="12"/>
      <c r="G69" s="12"/>
      <c r="H69" s="12"/>
      <c r="I69" s="12">
        <f>SUM(B69:H69)</f>
        <v>0</v>
      </c>
      <c r="J69" s="12"/>
      <c r="K69" s="17"/>
    </row>
    <row r="70" spans="1:11" ht="39" customHeight="1" x14ac:dyDescent="0.2">
      <c r="A70" s="19"/>
      <c r="B70" s="14"/>
      <c r="C70" s="13"/>
      <c r="D70" s="13"/>
      <c r="E70" s="13"/>
      <c r="F70" s="13"/>
      <c r="G70" s="13"/>
      <c r="H70" s="13"/>
      <c r="I70" s="13"/>
      <c r="J70" s="13"/>
      <c r="K70" s="15"/>
    </row>
    <row r="71" spans="1:11" x14ac:dyDescent="0.2">
      <c r="A71" s="18"/>
      <c r="B71" s="16"/>
      <c r="C71" s="12"/>
      <c r="D71" s="12"/>
      <c r="E71" s="12"/>
      <c r="F71" s="12"/>
      <c r="G71" s="12"/>
      <c r="H71" s="12"/>
      <c r="I71" s="12">
        <f>SUM(B71:H71)</f>
        <v>0</v>
      </c>
      <c r="J71" s="12"/>
      <c r="K71" s="17"/>
    </row>
    <row r="72" spans="1:11" ht="39" customHeight="1" x14ac:dyDescent="0.2">
      <c r="A72" s="19"/>
      <c r="B72" s="14"/>
      <c r="C72" s="13"/>
      <c r="D72" s="13"/>
      <c r="E72" s="13"/>
      <c r="F72" s="13"/>
      <c r="G72" s="13"/>
      <c r="H72" s="13"/>
      <c r="I72" s="13"/>
      <c r="J72" s="13"/>
      <c r="K72" s="15"/>
    </row>
    <row r="73" spans="1:11" ht="28.8" customHeight="1" thickBot="1" x14ac:dyDescent="0.25">
      <c r="A73" s="11"/>
      <c r="B73" s="4">
        <f>SUM(B63,B65,B67,B69,B71)</f>
        <v>0</v>
      </c>
      <c r="C73" s="5">
        <f t="shared" ref="C73:I73" si="5">SUM(C63,C65,C67,C69,C71)</f>
        <v>0</v>
      </c>
      <c r="D73" s="5">
        <f t="shared" si="5"/>
        <v>0</v>
      </c>
      <c r="E73" s="5">
        <f t="shared" si="5"/>
        <v>0</v>
      </c>
      <c r="F73" s="5">
        <f t="shared" si="5"/>
        <v>0</v>
      </c>
      <c r="G73" s="5">
        <f t="shared" si="5"/>
        <v>0</v>
      </c>
      <c r="H73" s="5">
        <f t="shared" si="5"/>
        <v>0</v>
      </c>
      <c r="I73" s="5">
        <f t="shared" si="5"/>
        <v>0</v>
      </c>
      <c r="J73" s="5"/>
      <c r="K73" s="6"/>
    </row>
    <row r="74" spans="1:11" ht="13.8" thickBot="1" x14ac:dyDescent="0.25">
      <c r="A74" s="10">
        <v>1</v>
      </c>
      <c r="B74" s="1">
        <v>43318</v>
      </c>
      <c r="C74" s="1">
        <v>43319</v>
      </c>
      <c r="D74" s="1">
        <v>43320</v>
      </c>
      <c r="E74" s="1">
        <v>43321</v>
      </c>
      <c r="F74" s="1">
        <v>43322</v>
      </c>
      <c r="G74" s="1">
        <v>43323</v>
      </c>
      <c r="H74" s="1">
        <v>43324</v>
      </c>
      <c r="I74" s="2"/>
      <c r="J74" s="2"/>
      <c r="K74" s="3"/>
    </row>
    <row r="75" spans="1:11" x14ac:dyDescent="0.2">
      <c r="A75" s="20"/>
      <c r="B75" s="7"/>
      <c r="C75" s="8"/>
      <c r="D75" s="8"/>
      <c r="E75" s="8"/>
      <c r="F75" s="8"/>
      <c r="G75" s="8"/>
      <c r="H75" s="8"/>
      <c r="I75" s="8">
        <f>SUM(B75:H75)</f>
        <v>0</v>
      </c>
      <c r="J75" s="8"/>
      <c r="K75" s="9"/>
    </row>
    <row r="76" spans="1:11" ht="39" customHeight="1" x14ac:dyDescent="0.2">
      <c r="A76" s="19"/>
      <c r="B76" s="14"/>
      <c r="C76" s="13"/>
      <c r="D76" s="13"/>
      <c r="E76" s="13"/>
      <c r="F76" s="13"/>
      <c r="G76" s="13"/>
      <c r="H76" s="13"/>
      <c r="I76" s="13"/>
      <c r="J76" s="13"/>
      <c r="K76" s="15"/>
    </row>
    <row r="77" spans="1:11" x14ac:dyDescent="0.2">
      <c r="A77" s="18"/>
      <c r="B77" s="16"/>
      <c r="C77" s="12"/>
      <c r="D77" s="12"/>
      <c r="E77" s="12"/>
      <c r="F77" s="12"/>
      <c r="G77" s="12"/>
      <c r="H77" s="12"/>
      <c r="I77" s="12">
        <f>SUM(B77:H77)</f>
        <v>0</v>
      </c>
      <c r="J77" s="12"/>
      <c r="K77" s="17"/>
    </row>
    <row r="78" spans="1:11" ht="39" customHeight="1" x14ac:dyDescent="0.2">
      <c r="A78" s="19"/>
      <c r="B78" s="14"/>
      <c r="C78" s="13"/>
      <c r="D78" s="13"/>
      <c r="E78" s="13"/>
      <c r="F78" s="13"/>
      <c r="G78" s="13"/>
      <c r="H78" s="13"/>
      <c r="I78" s="13"/>
      <c r="J78" s="13"/>
      <c r="K78" s="15"/>
    </row>
    <row r="79" spans="1:11" x14ac:dyDescent="0.2">
      <c r="A79" s="18"/>
      <c r="B79" s="16"/>
      <c r="C79" s="12"/>
      <c r="D79" s="12"/>
      <c r="E79" s="12"/>
      <c r="F79" s="12"/>
      <c r="G79" s="12"/>
      <c r="H79" s="12"/>
      <c r="I79" s="12">
        <f>SUM(B79:H79)</f>
        <v>0</v>
      </c>
      <c r="J79" s="12"/>
      <c r="K79" s="17"/>
    </row>
    <row r="80" spans="1:11" ht="39" customHeight="1" x14ac:dyDescent="0.2">
      <c r="A80" s="19"/>
      <c r="B80" s="14"/>
      <c r="C80" s="13"/>
      <c r="D80" s="13"/>
      <c r="E80" s="13"/>
      <c r="F80" s="13"/>
      <c r="G80" s="13"/>
      <c r="H80" s="13"/>
      <c r="I80" s="13"/>
      <c r="J80" s="13"/>
      <c r="K80" s="15"/>
    </row>
    <row r="81" spans="1:11" x14ac:dyDescent="0.2">
      <c r="A81" s="18"/>
      <c r="B81" s="16"/>
      <c r="C81" s="12"/>
      <c r="D81" s="12"/>
      <c r="E81" s="12"/>
      <c r="F81" s="12"/>
      <c r="G81" s="12"/>
      <c r="H81" s="12"/>
      <c r="I81" s="12">
        <f>SUM(B81:H81)</f>
        <v>0</v>
      </c>
      <c r="J81" s="12"/>
      <c r="K81" s="17"/>
    </row>
    <row r="82" spans="1:11" ht="39" customHeight="1" x14ac:dyDescent="0.2">
      <c r="A82" s="19"/>
      <c r="B82" s="14"/>
      <c r="C82" s="13"/>
      <c r="D82" s="13"/>
      <c r="E82" s="13"/>
      <c r="F82" s="13"/>
      <c r="G82" s="13"/>
      <c r="H82" s="13"/>
      <c r="I82" s="13"/>
      <c r="J82" s="13"/>
      <c r="K82" s="15"/>
    </row>
    <row r="83" spans="1:11" x14ac:dyDescent="0.2">
      <c r="A83" s="18"/>
      <c r="B83" s="16"/>
      <c r="C83" s="12"/>
      <c r="D83" s="12"/>
      <c r="E83" s="12"/>
      <c r="F83" s="12"/>
      <c r="G83" s="12"/>
      <c r="H83" s="12"/>
      <c r="I83" s="12">
        <f>SUM(B83:H83)</f>
        <v>0</v>
      </c>
      <c r="J83" s="12"/>
      <c r="K83" s="17"/>
    </row>
    <row r="84" spans="1:11" ht="39" customHeight="1" x14ac:dyDescent="0.2">
      <c r="A84" s="19"/>
      <c r="B84" s="14"/>
      <c r="C84" s="13"/>
      <c r="D84" s="13"/>
      <c r="E84" s="13"/>
      <c r="F84" s="13"/>
      <c r="G84" s="13"/>
      <c r="H84" s="13"/>
      <c r="I84" s="13"/>
      <c r="J84" s="13"/>
      <c r="K84" s="15"/>
    </row>
    <row r="85" spans="1:11" ht="28.8" customHeight="1" thickBot="1" x14ac:dyDescent="0.25">
      <c r="A85" s="11"/>
      <c r="B85" s="4">
        <f>SUM(B75,B77,B79,B81,B83)</f>
        <v>0</v>
      </c>
      <c r="C85" s="5">
        <f t="shared" ref="C85:I85" si="6">SUM(C75,C77,C79,C81,C83)</f>
        <v>0</v>
      </c>
      <c r="D85" s="5">
        <f t="shared" si="6"/>
        <v>0</v>
      </c>
      <c r="E85" s="5">
        <f t="shared" si="6"/>
        <v>0</v>
      </c>
      <c r="F85" s="5">
        <f t="shared" si="6"/>
        <v>0</v>
      </c>
      <c r="G85" s="5">
        <f t="shared" si="6"/>
        <v>0</v>
      </c>
      <c r="H85" s="5">
        <f t="shared" si="6"/>
        <v>0</v>
      </c>
      <c r="I85" s="5">
        <f t="shared" si="6"/>
        <v>0</v>
      </c>
      <c r="J85" s="5"/>
      <c r="K85" s="6"/>
    </row>
    <row r="86" spans="1:11" ht="13.8" thickBot="1" x14ac:dyDescent="0.25">
      <c r="A86" s="10">
        <v>1</v>
      </c>
      <c r="B86" s="1">
        <v>43311</v>
      </c>
      <c r="C86" s="1">
        <v>43312</v>
      </c>
      <c r="D86" s="1">
        <v>43313</v>
      </c>
      <c r="E86" s="1">
        <v>43314</v>
      </c>
      <c r="F86" s="1">
        <v>43315</v>
      </c>
      <c r="G86" s="1">
        <v>43316</v>
      </c>
      <c r="H86" s="1">
        <v>43317</v>
      </c>
      <c r="I86" s="2"/>
      <c r="J86" s="2"/>
      <c r="K86" s="3"/>
    </row>
    <row r="87" spans="1:11" x14ac:dyDescent="0.2">
      <c r="A87" s="20"/>
      <c r="B87" s="7"/>
      <c r="C87" s="8"/>
      <c r="D87" s="8"/>
      <c r="E87" s="8"/>
      <c r="F87" s="8"/>
      <c r="G87" s="8"/>
      <c r="H87" s="8"/>
      <c r="I87" s="8">
        <f>SUM(B87:H87)</f>
        <v>0</v>
      </c>
      <c r="J87" s="8"/>
      <c r="K87" s="9"/>
    </row>
    <row r="88" spans="1:11" ht="39" customHeight="1" x14ac:dyDescent="0.2">
      <c r="A88" s="19"/>
      <c r="B88" s="14"/>
      <c r="C88" s="13"/>
      <c r="D88" s="13"/>
      <c r="E88" s="13"/>
      <c r="F88" s="13"/>
      <c r="G88" s="13"/>
      <c r="H88" s="13"/>
      <c r="I88" s="13"/>
      <c r="J88" s="13"/>
      <c r="K88" s="15"/>
    </row>
    <row r="89" spans="1:11" x14ac:dyDescent="0.2">
      <c r="A89" s="18"/>
      <c r="B89" s="16"/>
      <c r="C89" s="12"/>
      <c r="D89" s="12"/>
      <c r="E89" s="12"/>
      <c r="F89" s="12"/>
      <c r="G89" s="12"/>
      <c r="H89" s="12"/>
      <c r="I89" s="12">
        <f>SUM(B89:H89)</f>
        <v>0</v>
      </c>
      <c r="J89" s="12"/>
      <c r="K89" s="17"/>
    </row>
    <row r="90" spans="1:11" ht="39" customHeight="1" x14ac:dyDescent="0.2">
      <c r="A90" s="19"/>
      <c r="B90" s="14"/>
      <c r="C90" s="13"/>
      <c r="D90" s="13"/>
      <c r="E90" s="13"/>
      <c r="F90" s="13"/>
      <c r="G90" s="13"/>
      <c r="H90" s="13"/>
      <c r="I90" s="13"/>
      <c r="J90" s="13"/>
      <c r="K90" s="15"/>
    </row>
    <row r="91" spans="1:11" x14ac:dyDescent="0.2">
      <c r="A91" s="18"/>
      <c r="B91" s="16"/>
      <c r="C91" s="12"/>
      <c r="D91" s="12"/>
      <c r="E91" s="12"/>
      <c r="F91" s="12"/>
      <c r="G91" s="12"/>
      <c r="H91" s="12"/>
      <c r="I91" s="12">
        <f>SUM(B91:H91)</f>
        <v>0</v>
      </c>
      <c r="J91" s="12"/>
      <c r="K91" s="17"/>
    </row>
    <row r="92" spans="1:11" ht="39" customHeight="1" x14ac:dyDescent="0.2">
      <c r="A92" s="19"/>
      <c r="B92" s="14"/>
      <c r="C92" s="13"/>
      <c r="D92" s="13"/>
      <c r="E92" s="13"/>
      <c r="F92" s="13"/>
      <c r="G92" s="13"/>
      <c r="H92" s="13"/>
      <c r="I92" s="13"/>
      <c r="J92" s="13"/>
      <c r="K92" s="15"/>
    </row>
    <row r="93" spans="1:11" x14ac:dyDescent="0.2">
      <c r="A93" s="18"/>
      <c r="B93" s="16"/>
      <c r="C93" s="12"/>
      <c r="D93" s="12"/>
      <c r="E93" s="12"/>
      <c r="F93" s="12"/>
      <c r="G93" s="12"/>
      <c r="H93" s="12"/>
      <c r="I93" s="12">
        <f>SUM(B93:H93)</f>
        <v>0</v>
      </c>
      <c r="J93" s="12"/>
      <c r="K93" s="17"/>
    </row>
    <row r="94" spans="1:11" ht="39" customHeight="1" x14ac:dyDescent="0.2">
      <c r="A94" s="19"/>
      <c r="B94" s="14"/>
      <c r="C94" s="13"/>
      <c r="D94" s="13"/>
      <c r="E94" s="13"/>
      <c r="F94" s="13"/>
      <c r="G94" s="13"/>
      <c r="H94" s="13"/>
      <c r="I94" s="13"/>
      <c r="J94" s="13"/>
      <c r="K94" s="15"/>
    </row>
    <row r="95" spans="1:11" x14ac:dyDescent="0.2">
      <c r="A95" s="18"/>
      <c r="B95" s="16"/>
      <c r="C95" s="12"/>
      <c r="D95" s="12"/>
      <c r="E95" s="12"/>
      <c r="F95" s="12"/>
      <c r="G95" s="12"/>
      <c r="H95" s="12"/>
      <c r="I95" s="12">
        <f>SUM(B95:H95)</f>
        <v>0</v>
      </c>
      <c r="J95" s="12"/>
      <c r="K95" s="17"/>
    </row>
    <row r="96" spans="1:11" ht="39" customHeight="1" x14ac:dyDescent="0.2">
      <c r="A96" s="19"/>
      <c r="B96" s="14"/>
      <c r="C96" s="13"/>
      <c r="D96" s="13"/>
      <c r="E96" s="13"/>
      <c r="F96" s="13"/>
      <c r="G96" s="13"/>
      <c r="H96" s="13"/>
      <c r="I96" s="13"/>
      <c r="J96" s="13"/>
      <c r="K96" s="15"/>
    </row>
    <row r="97" spans="1:11" ht="28.8" customHeight="1" thickBot="1" x14ac:dyDescent="0.25">
      <c r="A97" s="11"/>
      <c r="B97" s="4">
        <f>SUM(B87,B89,B91,B93,B95)</f>
        <v>0</v>
      </c>
      <c r="C97" s="5">
        <f t="shared" ref="C97:I97" si="7">SUM(C87,C89,C91,C93,C95)</f>
        <v>0</v>
      </c>
      <c r="D97" s="5">
        <f t="shared" si="7"/>
        <v>0</v>
      </c>
      <c r="E97" s="5">
        <f t="shared" si="7"/>
        <v>0</v>
      </c>
      <c r="F97" s="5">
        <f t="shared" si="7"/>
        <v>0</v>
      </c>
      <c r="G97" s="5">
        <f t="shared" si="7"/>
        <v>0</v>
      </c>
      <c r="H97" s="5">
        <f t="shared" si="7"/>
        <v>0</v>
      </c>
      <c r="I97" s="5">
        <f t="shared" si="7"/>
        <v>0</v>
      </c>
      <c r="J97" s="5"/>
      <c r="K97" s="6"/>
    </row>
    <row r="98" spans="1:11" ht="13.8" thickBot="1" x14ac:dyDescent="0.25">
      <c r="A98" s="10">
        <v>1</v>
      </c>
      <c r="B98" s="1">
        <v>43304</v>
      </c>
      <c r="C98" s="1">
        <v>43305</v>
      </c>
      <c r="D98" s="1">
        <v>43306</v>
      </c>
      <c r="E98" s="1">
        <v>43307</v>
      </c>
      <c r="F98" s="1">
        <v>43308</v>
      </c>
      <c r="G98" s="1">
        <v>43309</v>
      </c>
      <c r="H98" s="1">
        <v>43310</v>
      </c>
      <c r="I98" s="2"/>
      <c r="J98" s="2"/>
      <c r="K98" s="3"/>
    </row>
    <row r="99" spans="1:11" x14ac:dyDescent="0.2">
      <c r="A99" s="20"/>
      <c r="B99" s="7"/>
      <c r="C99" s="8"/>
      <c r="D99" s="8"/>
      <c r="E99" s="8"/>
      <c r="F99" s="8"/>
      <c r="G99" s="8"/>
      <c r="H99" s="8"/>
      <c r="I99" s="8">
        <f>SUM(B99:H99)</f>
        <v>0</v>
      </c>
      <c r="J99" s="8"/>
      <c r="K99" s="9"/>
    </row>
    <row r="100" spans="1:11" ht="39" customHeight="1" x14ac:dyDescent="0.2">
      <c r="A100" s="19"/>
      <c r="B100" s="14"/>
      <c r="C100" s="13"/>
      <c r="D100" s="13"/>
      <c r="E100" s="13"/>
      <c r="F100" s="13"/>
      <c r="G100" s="13"/>
      <c r="H100" s="13"/>
      <c r="I100" s="13"/>
      <c r="J100" s="13"/>
      <c r="K100" s="15"/>
    </row>
    <row r="101" spans="1:11" x14ac:dyDescent="0.2">
      <c r="A101" s="18"/>
      <c r="B101" s="16"/>
      <c r="C101" s="12"/>
      <c r="D101" s="12"/>
      <c r="E101" s="12"/>
      <c r="F101" s="12"/>
      <c r="G101" s="12"/>
      <c r="H101" s="12"/>
      <c r="I101" s="12">
        <f>SUM(B101:H101)</f>
        <v>0</v>
      </c>
      <c r="J101" s="12"/>
      <c r="K101" s="17"/>
    </row>
    <row r="102" spans="1:11" ht="39" customHeight="1" x14ac:dyDescent="0.2">
      <c r="A102" s="19"/>
      <c r="B102" s="14"/>
      <c r="C102" s="13"/>
      <c r="D102" s="13"/>
      <c r="E102" s="13"/>
      <c r="F102" s="13"/>
      <c r="G102" s="13"/>
      <c r="H102" s="13"/>
      <c r="I102" s="13"/>
      <c r="J102" s="13"/>
      <c r="K102" s="15"/>
    </row>
    <row r="103" spans="1:11" x14ac:dyDescent="0.2">
      <c r="A103" s="18"/>
      <c r="B103" s="16"/>
      <c r="C103" s="12"/>
      <c r="D103" s="12"/>
      <c r="E103" s="12"/>
      <c r="F103" s="12"/>
      <c r="G103" s="12"/>
      <c r="H103" s="12"/>
      <c r="I103" s="12">
        <f>SUM(B103:H103)</f>
        <v>0</v>
      </c>
      <c r="J103" s="12"/>
      <c r="K103" s="17"/>
    </row>
    <row r="104" spans="1:11" ht="39" customHeight="1" x14ac:dyDescent="0.2">
      <c r="A104" s="19"/>
      <c r="B104" s="14"/>
      <c r="C104" s="13"/>
      <c r="D104" s="13"/>
      <c r="E104" s="13"/>
      <c r="F104" s="13"/>
      <c r="G104" s="13"/>
      <c r="H104" s="13"/>
      <c r="I104" s="13"/>
      <c r="J104" s="13"/>
      <c r="K104" s="15"/>
    </row>
    <row r="105" spans="1:11" x14ac:dyDescent="0.2">
      <c r="A105" s="18"/>
      <c r="B105" s="16"/>
      <c r="C105" s="12"/>
      <c r="D105" s="12"/>
      <c r="E105" s="12"/>
      <c r="F105" s="12"/>
      <c r="G105" s="12"/>
      <c r="H105" s="12"/>
      <c r="I105" s="12">
        <f>SUM(B105:H105)</f>
        <v>0</v>
      </c>
      <c r="J105" s="12"/>
      <c r="K105" s="17"/>
    </row>
    <row r="106" spans="1:11" ht="39" customHeight="1" x14ac:dyDescent="0.2">
      <c r="A106" s="19"/>
      <c r="B106" s="14"/>
      <c r="C106" s="13"/>
      <c r="D106" s="13"/>
      <c r="E106" s="13"/>
      <c r="F106" s="13"/>
      <c r="G106" s="13"/>
      <c r="H106" s="13"/>
      <c r="I106" s="13"/>
      <c r="J106" s="13"/>
      <c r="K106" s="15"/>
    </row>
    <row r="107" spans="1:11" x14ac:dyDescent="0.2">
      <c r="A107" s="18"/>
      <c r="B107" s="16"/>
      <c r="C107" s="12"/>
      <c r="D107" s="12"/>
      <c r="E107" s="12"/>
      <c r="F107" s="12"/>
      <c r="G107" s="12"/>
      <c r="H107" s="12"/>
      <c r="I107" s="12">
        <f>SUM(B107:H107)</f>
        <v>0</v>
      </c>
      <c r="J107" s="12"/>
      <c r="K107" s="17"/>
    </row>
    <row r="108" spans="1:11" ht="39" customHeight="1" x14ac:dyDescent="0.2">
      <c r="A108" s="19"/>
      <c r="B108" s="14"/>
      <c r="C108" s="13"/>
      <c r="D108" s="13"/>
      <c r="E108" s="13"/>
      <c r="F108" s="13"/>
      <c r="G108" s="13"/>
      <c r="H108" s="13"/>
      <c r="I108" s="13"/>
      <c r="J108" s="13"/>
      <c r="K108" s="15"/>
    </row>
    <row r="109" spans="1:11" ht="28.8" customHeight="1" thickBot="1" x14ac:dyDescent="0.25">
      <c r="A109" s="11"/>
      <c r="B109" s="4">
        <f>SUM(B99,B101,B103,B105,B107)</f>
        <v>0</v>
      </c>
      <c r="C109" s="5">
        <f t="shared" ref="C109:I109" si="8">SUM(C99,C101,C103,C105,C107)</f>
        <v>0</v>
      </c>
      <c r="D109" s="5">
        <f t="shared" si="8"/>
        <v>0</v>
      </c>
      <c r="E109" s="5">
        <f t="shared" si="8"/>
        <v>0</v>
      </c>
      <c r="F109" s="5">
        <f t="shared" si="8"/>
        <v>0</v>
      </c>
      <c r="G109" s="5">
        <f t="shared" si="8"/>
        <v>0</v>
      </c>
      <c r="H109" s="5">
        <f t="shared" si="8"/>
        <v>0</v>
      </c>
      <c r="I109" s="5">
        <f t="shared" si="8"/>
        <v>0</v>
      </c>
      <c r="J109" s="5"/>
      <c r="K109" s="6"/>
    </row>
    <row r="110" spans="1:11" ht="13.8" thickBot="1" x14ac:dyDescent="0.25">
      <c r="A110" s="10">
        <v>1</v>
      </c>
      <c r="B110" s="1">
        <v>43297</v>
      </c>
      <c r="C110" s="1">
        <v>43298</v>
      </c>
      <c r="D110" s="1">
        <v>43299</v>
      </c>
      <c r="E110" s="1">
        <v>43300</v>
      </c>
      <c r="F110" s="1">
        <v>43301</v>
      </c>
      <c r="G110" s="1">
        <v>43302</v>
      </c>
      <c r="H110" s="1">
        <v>43303</v>
      </c>
      <c r="I110" s="2"/>
      <c r="J110" s="2"/>
      <c r="K110" s="3"/>
    </row>
    <row r="111" spans="1:11" x14ac:dyDescent="0.2">
      <c r="A111" s="20"/>
      <c r="B111" s="7"/>
      <c r="C111" s="8"/>
      <c r="D111" s="8"/>
      <c r="E111" s="8"/>
      <c r="F111" s="8"/>
      <c r="G111" s="8"/>
      <c r="H111" s="8"/>
      <c r="I111" s="8">
        <f>SUM(B111:H111)</f>
        <v>0</v>
      </c>
      <c r="J111" s="8"/>
      <c r="K111" s="9"/>
    </row>
    <row r="112" spans="1:11" ht="39" customHeight="1" x14ac:dyDescent="0.2">
      <c r="A112" s="19"/>
      <c r="B112" s="14"/>
      <c r="C112" s="13"/>
      <c r="D112" s="13"/>
      <c r="E112" s="13"/>
      <c r="F112" s="13"/>
      <c r="G112" s="13"/>
      <c r="H112" s="13"/>
      <c r="I112" s="13"/>
      <c r="J112" s="13"/>
      <c r="K112" s="15"/>
    </row>
    <row r="113" spans="1:11" x14ac:dyDescent="0.2">
      <c r="A113" s="18"/>
      <c r="B113" s="16"/>
      <c r="C113" s="12"/>
      <c r="D113" s="12"/>
      <c r="E113" s="12"/>
      <c r="F113" s="12"/>
      <c r="G113" s="12"/>
      <c r="H113" s="12"/>
      <c r="I113" s="12">
        <f>SUM(B113:H113)</f>
        <v>0</v>
      </c>
      <c r="J113" s="12"/>
      <c r="K113" s="17"/>
    </row>
    <row r="114" spans="1:11" ht="39" customHeight="1" x14ac:dyDescent="0.2">
      <c r="A114" s="19"/>
      <c r="B114" s="14"/>
      <c r="C114" s="13"/>
      <c r="D114" s="13"/>
      <c r="E114" s="13"/>
      <c r="F114" s="13"/>
      <c r="G114" s="13"/>
      <c r="H114" s="13"/>
      <c r="I114" s="13"/>
      <c r="J114" s="13"/>
      <c r="K114" s="15"/>
    </row>
    <row r="115" spans="1:11" x14ac:dyDescent="0.2">
      <c r="A115" s="18"/>
      <c r="B115" s="16"/>
      <c r="C115" s="12"/>
      <c r="D115" s="12"/>
      <c r="E115" s="12"/>
      <c r="F115" s="12"/>
      <c r="G115" s="12"/>
      <c r="H115" s="12"/>
      <c r="I115" s="12">
        <f>SUM(B115:H115)</f>
        <v>0</v>
      </c>
      <c r="J115" s="12"/>
      <c r="K115" s="17"/>
    </row>
    <row r="116" spans="1:11" ht="39" customHeight="1" x14ac:dyDescent="0.2">
      <c r="A116" s="19"/>
      <c r="B116" s="14"/>
      <c r="C116" s="13"/>
      <c r="D116" s="13"/>
      <c r="E116" s="13"/>
      <c r="F116" s="13"/>
      <c r="G116" s="13"/>
      <c r="H116" s="13"/>
      <c r="I116" s="13"/>
      <c r="J116" s="13"/>
      <c r="K116" s="15"/>
    </row>
    <row r="117" spans="1:11" x14ac:dyDescent="0.2">
      <c r="A117" s="18"/>
      <c r="B117" s="16"/>
      <c r="C117" s="12"/>
      <c r="D117" s="12"/>
      <c r="E117" s="12"/>
      <c r="F117" s="12"/>
      <c r="G117" s="12"/>
      <c r="H117" s="12"/>
      <c r="I117" s="12">
        <f>SUM(B117:H117)</f>
        <v>0</v>
      </c>
      <c r="J117" s="12"/>
      <c r="K117" s="17"/>
    </row>
    <row r="118" spans="1:11" ht="39" customHeight="1" x14ac:dyDescent="0.2">
      <c r="A118" s="19"/>
      <c r="B118" s="14"/>
      <c r="C118" s="13"/>
      <c r="D118" s="13"/>
      <c r="E118" s="13"/>
      <c r="F118" s="13"/>
      <c r="G118" s="13"/>
      <c r="H118" s="13"/>
      <c r="I118" s="13"/>
      <c r="J118" s="13"/>
      <c r="K118" s="15"/>
    </row>
    <row r="119" spans="1:11" x14ac:dyDescent="0.2">
      <c r="A119" s="18"/>
      <c r="B119" s="16"/>
      <c r="C119" s="12"/>
      <c r="D119" s="12"/>
      <c r="E119" s="12"/>
      <c r="F119" s="12"/>
      <c r="G119" s="12"/>
      <c r="H119" s="12"/>
      <c r="I119" s="12">
        <f>SUM(B119:H119)</f>
        <v>0</v>
      </c>
      <c r="J119" s="12"/>
      <c r="K119" s="17"/>
    </row>
    <row r="120" spans="1:11" ht="39" customHeight="1" x14ac:dyDescent="0.2">
      <c r="A120" s="19"/>
      <c r="B120" s="14"/>
      <c r="C120" s="13"/>
      <c r="D120" s="13"/>
      <c r="E120" s="13"/>
      <c r="F120" s="13"/>
      <c r="G120" s="13"/>
      <c r="H120" s="13"/>
      <c r="I120" s="13"/>
      <c r="J120" s="13"/>
      <c r="K120" s="15"/>
    </row>
    <row r="121" spans="1:11" ht="28.8" customHeight="1" thickBot="1" x14ac:dyDescent="0.25">
      <c r="A121" s="11"/>
      <c r="B121" s="4">
        <f>SUM(B111,B113,B115,B117,B119)</f>
        <v>0</v>
      </c>
      <c r="C121" s="5">
        <f t="shared" ref="C121:I121" si="9">SUM(C111,C113,C115,C117,C119)</f>
        <v>0</v>
      </c>
      <c r="D121" s="5">
        <f t="shared" si="9"/>
        <v>0</v>
      </c>
      <c r="E121" s="5">
        <f t="shared" si="9"/>
        <v>0</v>
      </c>
      <c r="F121" s="5">
        <f t="shared" si="9"/>
        <v>0</v>
      </c>
      <c r="G121" s="5">
        <f t="shared" si="9"/>
        <v>0</v>
      </c>
      <c r="H121" s="5">
        <f t="shared" si="9"/>
        <v>0</v>
      </c>
      <c r="I121" s="5">
        <f t="shared" si="9"/>
        <v>0</v>
      </c>
      <c r="J121" s="5"/>
      <c r="K121" s="6"/>
    </row>
    <row r="122" spans="1:11" ht="13.8" thickBot="1" x14ac:dyDescent="0.25">
      <c r="A122" s="10">
        <v>1</v>
      </c>
      <c r="B122" s="1">
        <v>43290</v>
      </c>
      <c r="C122" s="1">
        <v>43291</v>
      </c>
      <c r="D122" s="1">
        <v>43292</v>
      </c>
      <c r="E122" s="1">
        <v>43293</v>
      </c>
      <c r="F122" s="1">
        <v>43294</v>
      </c>
      <c r="G122" s="1">
        <v>43295</v>
      </c>
      <c r="H122" s="1">
        <v>43296</v>
      </c>
      <c r="I122" s="2"/>
      <c r="J122" s="2"/>
      <c r="K122" s="3"/>
    </row>
    <row r="123" spans="1:11" x14ac:dyDescent="0.2">
      <c r="A123" s="20"/>
      <c r="B123" s="7"/>
      <c r="C123" s="8"/>
      <c r="D123" s="8"/>
      <c r="E123" s="8"/>
      <c r="F123" s="8"/>
      <c r="G123" s="8"/>
      <c r="H123" s="8"/>
      <c r="I123" s="8">
        <f>SUM(B123:H123)</f>
        <v>0</v>
      </c>
      <c r="J123" s="8"/>
      <c r="K123" s="9"/>
    </row>
    <row r="124" spans="1:11" ht="39" customHeight="1" x14ac:dyDescent="0.2">
      <c r="A124" s="19"/>
      <c r="B124" s="14"/>
      <c r="C124" s="13"/>
      <c r="D124" s="13"/>
      <c r="E124" s="13"/>
      <c r="F124" s="13"/>
      <c r="G124" s="13"/>
      <c r="H124" s="13"/>
      <c r="I124" s="13"/>
      <c r="J124" s="13"/>
      <c r="K124" s="15"/>
    </row>
    <row r="125" spans="1:11" x14ac:dyDescent="0.2">
      <c r="A125" s="18"/>
      <c r="B125" s="16"/>
      <c r="C125" s="12"/>
      <c r="D125" s="12"/>
      <c r="E125" s="12"/>
      <c r="F125" s="12"/>
      <c r="G125" s="12"/>
      <c r="H125" s="12"/>
      <c r="I125" s="12">
        <f>SUM(B125:H125)</f>
        <v>0</v>
      </c>
      <c r="J125" s="12"/>
      <c r="K125" s="17"/>
    </row>
    <row r="126" spans="1:11" ht="39" customHeight="1" x14ac:dyDescent="0.2">
      <c r="A126" s="19"/>
      <c r="B126" s="14"/>
      <c r="C126" s="13"/>
      <c r="D126" s="13"/>
      <c r="E126" s="13"/>
      <c r="F126" s="13"/>
      <c r="G126" s="13"/>
      <c r="H126" s="13"/>
      <c r="I126" s="13"/>
      <c r="J126" s="13"/>
      <c r="K126" s="15"/>
    </row>
    <row r="127" spans="1:11" x14ac:dyDescent="0.2">
      <c r="A127" s="18"/>
      <c r="B127" s="16"/>
      <c r="C127" s="12"/>
      <c r="D127" s="12"/>
      <c r="E127" s="12"/>
      <c r="F127" s="12"/>
      <c r="G127" s="12"/>
      <c r="H127" s="12"/>
      <c r="I127" s="12">
        <f>SUM(B127:H127)</f>
        <v>0</v>
      </c>
      <c r="J127" s="12"/>
      <c r="K127" s="17"/>
    </row>
    <row r="128" spans="1:11" ht="39" customHeight="1" x14ac:dyDescent="0.2">
      <c r="A128" s="19"/>
      <c r="B128" s="14"/>
      <c r="C128" s="13"/>
      <c r="D128" s="13"/>
      <c r="E128" s="13"/>
      <c r="F128" s="13"/>
      <c r="G128" s="13"/>
      <c r="H128" s="13"/>
      <c r="I128" s="13"/>
      <c r="J128" s="13"/>
      <c r="K128" s="15"/>
    </row>
    <row r="129" spans="1:11" x14ac:dyDescent="0.2">
      <c r="A129" s="18"/>
      <c r="B129" s="16"/>
      <c r="C129" s="12"/>
      <c r="D129" s="12"/>
      <c r="E129" s="12"/>
      <c r="F129" s="12"/>
      <c r="G129" s="12"/>
      <c r="H129" s="12"/>
      <c r="I129" s="12">
        <f>SUM(B129:H129)</f>
        <v>0</v>
      </c>
      <c r="J129" s="12"/>
      <c r="K129" s="17"/>
    </row>
    <row r="130" spans="1:11" ht="39" customHeight="1" x14ac:dyDescent="0.2">
      <c r="A130" s="19"/>
      <c r="B130" s="14"/>
      <c r="C130" s="13"/>
      <c r="D130" s="13"/>
      <c r="E130" s="13"/>
      <c r="F130" s="13"/>
      <c r="G130" s="13"/>
      <c r="H130" s="13"/>
      <c r="I130" s="13"/>
      <c r="J130" s="13"/>
      <c r="K130" s="15"/>
    </row>
    <row r="131" spans="1:11" x14ac:dyDescent="0.2">
      <c r="A131" s="18"/>
      <c r="B131" s="16"/>
      <c r="C131" s="12"/>
      <c r="D131" s="12"/>
      <c r="E131" s="12"/>
      <c r="F131" s="12"/>
      <c r="G131" s="12"/>
      <c r="H131" s="12"/>
      <c r="I131" s="12">
        <f>SUM(B131:H131)</f>
        <v>0</v>
      </c>
      <c r="J131" s="12"/>
      <c r="K131" s="17"/>
    </row>
    <row r="132" spans="1:11" ht="39" customHeight="1" x14ac:dyDescent="0.2">
      <c r="A132" s="19"/>
      <c r="B132" s="14"/>
      <c r="C132" s="13"/>
      <c r="D132" s="13"/>
      <c r="E132" s="13"/>
      <c r="F132" s="13"/>
      <c r="G132" s="13"/>
      <c r="H132" s="13"/>
      <c r="I132" s="13"/>
      <c r="J132" s="13"/>
      <c r="K132" s="15"/>
    </row>
    <row r="133" spans="1:11" ht="28.8" customHeight="1" thickBot="1" x14ac:dyDescent="0.25">
      <c r="A133" s="11"/>
      <c r="B133" s="4">
        <f>SUM(B123,B125,B127,B129,B131)</f>
        <v>0</v>
      </c>
      <c r="C133" s="5">
        <f t="shared" ref="C133:I133" si="10">SUM(C123,C125,C127,C129,C131)</f>
        <v>0</v>
      </c>
      <c r="D133" s="5">
        <f t="shared" si="10"/>
        <v>0</v>
      </c>
      <c r="E133" s="5">
        <f t="shared" si="10"/>
        <v>0</v>
      </c>
      <c r="F133" s="5">
        <f t="shared" si="10"/>
        <v>0</v>
      </c>
      <c r="G133" s="5">
        <f t="shared" si="10"/>
        <v>0</v>
      </c>
      <c r="H133" s="5">
        <f t="shared" si="10"/>
        <v>0</v>
      </c>
      <c r="I133" s="5">
        <f t="shared" si="10"/>
        <v>0</v>
      </c>
      <c r="J133" s="5"/>
      <c r="K133" s="6"/>
    </row>
    <row r="134" spans="1:11" ht="13.8" thickBot="1" x14ac:dyDescent="0.25">
      <c r="A134" s="10">
        <v>1</v>
      </c>
      <c r="B134" s="1">
        <v>43283</v>
      </c>
      <c r="C134" s="1">
        <v>43284</v>
      </c>
      <c r="D134" s="1">
        <v>43285</v>
      </c>
      <c r="E134" s="1">
        <v>43286</v>
      </c>
      <c r="F134" s="1">
        <v>43287</v>
      </c>
      <c r="G134" s="1">
        <v>43288</v>
      </c>
      <c r="H134" s="1">
        <v>43289</v>
      </c>
      <c r="I134" s="2"/>
      <c r="J134" s="2"/>
      <c r="K134" s="3"/>
    </row>
    <row r="135" spans="1:11" x14ac:dyDescent="0.2">
      <c r="A135" s="20"/>
      <c r="B135" s="7"/>
      <c r="C135" s="8"/>
      <c r="D135" s="8"/>
      <c r="E135" s="8"/>
      <c r="F135" s="8"/>
      <c r="G135" s="8"/>
      <c r="H135" s="8"/>
      <c r="I135" s="8">
        <f>SUM(B135:H135)</f>
        <v>0</v>
      </c>
      <c r="J135" s="8"/>
      <c r="K135" s="9"/>
    </row>
    <row r="136" spans="1:11" ht="39" customHeight="1" x14ac:dyDescent="0.2">
      <c r="A136" s="19"/>
      <c r="B136" s="14"/>
      <c r="C136" s="13"/>
      <c r="D136" s="13"/>
      <c r="E136" s="13"/>
      <c r="F136" s="13"/>
      <c r="G136" s="13"/>
      <c r="H136" s="13"/>
      <c r="I136" s="13"/>
      <c r="J136" s="13"/>
      <c r="K136" s="15"/>
    </row>
    <row r="137" spans="1:11" x14ac:dyDescent="0.2">
      <c r="A137" s="18"/>
      <c r="B137" s="16"/>
      <c r="C137" s="12"/>
      <c r="D137" s="12"/>
      <c r="E137" s="12"/>
      <c r="F137" s="12"/>
      <c r="G137" s="12"/>
      <c r="H137" s="12"/>
      <c r="I137" s="12">
        <f>SUM(B137:H137)</f>
        <v>0</v>
      </c>
      <c r="J137" s="12"/>
      <c r="K137" s="17"/>
    </row>
    <row r="138" spans="1:11" ht="39" customHeight="1" x14ac:dyDescent="0.2">
      <c r="A138" s="19"/>
      <c r="B138" s="14"/>
      <c r="C138" s="13"/>
      <c r="D138" s="13"/>
      <c r="E138" s="13"/>
      <c r="F138" s="13"/>
      <c r="G138" s="13"/>
      <c r="H138" s="13"/>
      <c r="I138" s="13"/>
      <c r="J138" s="13"/>
      <c r="K138" s="15"/>
    </row>
    <row r="139" spans="1:11" x14ac:dyDescent="0.2">
      <c r="A139" s="18"/>
      <c r="B139" s="16"/>
      <c r="C139" s="12"/>
      <c r="D139" s="12"/>
      <c r="E139" s="12"/>
      <c r="F139" s="12"/>
      <c r="G139" s="12"/>
      <c r="H139" s="12"/>
      <c r="I139" s="12">
        <f>SUM(B139:H139)</f>
        <v>0</v>
      </c>
      <c r="J139" s="12"/>
      <c r="K139" s="17"/>
    </row>
    <row r="140" spans="1:11" ht="39" customHeight="1" x14ac:dyDescent="0.2">
      <c r="A140" s="19"/>
      <c r="B140" s="14"/>
      <c r="C140" s="13"/>
      <c r="D140" s="13"/>
      <c r="E140" s="13"/>
      <c r="F140" s="13"/>
      <c r="G140" s="13"/>
      <c r="H140" s="13"/>
      <c r="I140" s="13"/>
      <c r="J140" s="13"/>
      <c r="K140" s="15"/>
    </row>
    <row r="141" spans="1:11" x14ac:dyDescent="0.2">
      <c r="A141" s="18"/>
      <c r="B141" s="16"/>
      <c r="C141" s="12"/>
      <c r="D141" s="12"/>
      <c r="E141" s="12"/>
      <c r="F141" s="12"/>
      <c r="G141" s="12"/>
      <c r="H141" s="12"/>
      <c r="I141" s="12">
        <f>SUM(B141:H141)</f>
        <v>0</v>
      </c>
      <c r="J141" s="12"/>
      <c r="K141" s="17"/>
    </row>
    <row r="142" spans="1:11" ht="39" customHeight="1" x14ac:dyDescent="0.2">
      <c r="A142" s="19"/>
      <c r="B142" s="14"/>
      <c r="C142" s="13"/>
      <c r="D142" s="13"/>
      <c r="E142" s="13"/>
      <c r="F142" s="13"/>
      <c r="G142" s="13"/>
      <c r="H142" s="13"/>
      <c r="I142" s="13"/>
      <c r="J142" s="13"/>
      <c r="K142" s="15"/>
    </row>
    <row r="143" spans="1:11" x14ac:dyDescent="0.2">
      <c r="A143" s="18"/>
      <c r="B143" s="16"/>
      <c r="C143" s="12"/>
      <c r="D143" s="12"/>
      <c r="E143" s="12"/>
      <c r="F143" s="12"/>
      <c r="G143" s="12"/>
      <c r="H143" s="12"/>
      <c r="I143" s="12">
        <f>SUM(B143:H143)</f>
        <v>0</v>
      </c>
      <c r="J143" s="12"/>
      <c r="K143" s="17"/>
    </row>
    <row r="144" spans="1:11" ht="39" customHeight="1" x14ac:dyDescent="0.2">
      <c r="A144" s="19"/>
      <c r="B144" s="14"/>
      <c r="C144" s="13"/>
      <c r="D144" s="13"/>
      <c r="E144" s="13"/>
      <c r="F144" s="13"/>
      <c r="G144" s="13"/>
      <c r="H144" s="13"/>
      <c r="I144" s="13"/>
      <c r="J144" s="13"/>
      <c r="K144" s="15"/>
    </row>
    <row r="145" spans="1:11" ht="28.8" customHeight="1" thickBot="1" x14ac:dyDescent="0.25">
      <c r="A145" s="11"/>
      <c r="B145" s="4">
        <f>SUM(B135,B137,B139,B141,B143)</f>
        <v>0</v>
      </c>
      <c r="C145" s="5">
        <f t="shared" ref="C145:I145" si="11">SUM(C135,C137,C139,C141,C143)</f>
        <v>0</v>
      </c>
      <c r="D145" s="5">
        <f t="shared" si="11"/>
        <v>0</v>
      </c>
      <c r="E145" s="5">
        <f t="shared" si="11"/>
        <v>0</v>
      </c>
      <c r="F145" s="5">
        <f t="shared" si="11"/>
        <v>0</v>
      </c>
      <c r="G145" s="5">
        <f t="shared" si="11"/>
        <v>0</v>
      </c>
      <c r="H145" s="5">
        <f t="shared" si="11"/>
        <v>0</v>
      </c>
      <c r="I145" s="5">
        <f t="shared" si="11"/>
        <v>0</v>
      </c>
      <c r="J145" s="5"/>
      <c r="K145" s="6"/>
    </row>
    <row r="146" spans="1:11" ht="13.8" thickBot="1" x14ac:dyDescent="0.25">
      <c r="A146" s="10">
        <v>1</v>
      </c>
      <c r="B146" s="1">
        <v>43276</v>
      </c>
      <c r="C146" s="1">
        <v>43277</v>
      </c>
      <c r="D146" s="1">
        <v>43278</v>
      </c>
      <c r="E146" s="1">
        <v>43279</v>
      </c>
      <c r="F146" s="1">
        <v>43280</v>
      </c>
      <c r="G146" s="1">
        <v>43281</v>
      </c>
      <c r="H146" s="1">
        <v>43282</v>
      </c>
      <c r="I146" s="2"/>
      <c r="J146" s="2"/>
      <c r="K146" s="3"/>
    </row>
    <row r="147" spans="1:11" x14ac:dyDescent="0.2">
      <c r="A147" s="20"/>
      <c r="B147" s="7"/>
      <c r="C147" s="8"/>
      <c r="D147" s="8"/>
      <c r="E147" s="8"/>
      <c r="F147" s="8"/>
      <c r="G147" s="8"/>
      <c r="H147" s="8"/>
      <c r="I147" s="8">
        <f>SUM(B147:H147)</f>
        <v>0</v>
      </c>
      <c r="J147" s="8"/>
      <c r="K147" s="9"/>
    </row>
    <row r="148" spans="1:11" ht="39" customHeight="1" x14ac:dyDescent="0.2">
      <c r="A148" s="19"/>
      <c r="B148" s="14"/>
      <c r="C148" s="13"/>
      <c r="D148" s="13"/>
      <c r="E148" s="13"/>
      <c r="F148" s="13"/>
      <c r="G148" s="13"/>
      <c r="H148" s="13"/>
      <c r="I148" s="13"/>
      <c r="J148" s="13"/>
      <c r="K148" s="15"/>
    </row>
    <row r="149" spans="1:11" x14ac:dyDescent="0.2">
      <c r="A149" s="18"/>
      <c r="B149" s="16"/>
      <c r="C149" s="12"/>
      <c r="D149" s="12"/>
      <c r="E149" s="12"/>
      <c r="F149" s="12"/>
      <c r="G149" s="12"/>
      <c r="H149" s="12"/>
      <c r="I149" s="12">
        <f>SUM(B149:H149)</f>
        <v>0</v>
      </c>
      <c r="J149" s="12"/>
      <c r="K149" s="17"/>
    </row>
    <row r="150" spans="1:11" ht="39" customHeight="1" x14ac:dyDescent="0.2">
      <c r="A150" s="19"/>
      <c r="B150" s="14"/>
      <c r="C150" s="13"/>
      <c r="D150" s="13"/>
      <c r="E150" s="13"/>
      <c r="F150" s="13"/>
      <c r="G150" s="13"/>
      <c r="H150" s="13"/>
      <c r="I150" s="13"/>
      <c r="J150" s="13"/>
      <c r="K150" s="15"/>
    </row>
    <row r="151" spans="1:11" x14ac:dyDescent="0.2">
      <c r="A151" s="18"/>
      <c r="B151" s="16"/>
      <c r="C151" s="12"/>
      <c r="D151" s="12"/>
      <c r="E151" s="12"/>
      <c r="F151" s="12"/>
      <c r="G151" s="12"/>
      <c r="H151" s="12"/>
      <c r="I151" s="12">
        <f>SUM(B151:H151)</f>
        <v>0</v>
      </c>
      <c r="J151" s="12"/>
      <c r="K151" s="17"/>
    </row>
    <row r="152" spans="1:11" ht="39" customHeight="1" x14ac:dyDescent="0.2">
      <c r="A152" s="19"/>
      <c r="B152" s="14"/>
      <c r="C152" s="13"/>
      <c r="D152" s="13"/>
      <c r="E152" s="13"/>
      <c r="F152" s="13"/>
      <c r="G152" s="13"/>
      <c r="H152" s="13"/>
      <c r="I152" s="13"/>
      <c r="J152" s="13"/>
      <c r="K152" s="15"/>
    </row>
    <row r="153" spans="1:11" x14ac:dyDescent="0.2">
      <c r="A153" s="18"/>
      <c r="B153" s="16"/>
      <c r="C153" s="12"/>
      <c r="D153" s="12"/>
      <c r="E153" s="12"/>
      <c r="F153" s="12"/>
      <c r="G153" s="12"/>
      <c r="H153" s="12"/>
      <c r="I153" s="12">
        <f>SUM(B153:H153)</f>
        <v>0</v>
      </c>
      <c r="J153" s="12"/>
      <c r="K153" s="17"/>
    </row>
    <row r="154" spans="1:11" ht="39" customHeight="1" x14ac:dyDescent="0.2">
      <c r="A154" s="19"/>
      <c r="B154" s="14"/>
      <c r="C154" s="13"/>
      <c r="D154" s="13"/>
      <c r="E154" s="13"/>
      <c r="F154" s="13"/>
      <c r="G154" s="13"/>
      <c r="H154" s="13"/>
      <c r="I154" s="13"/>
      <c r="J154" s="13"/>
      <c r="K154" s="15"/>
    </row>
    <row r="155" spans="1:11" x14ac:dyDescent="0.2">
      <c r="A155" s="18"/>
      <c r="B155" s="16"/>
      <c r="C155" s="12"/>
      <c r="D155" s="12"/>
      <c r="E155" s="12"/>
      <c r="F155" s="12"/>
      <c r="G155" s="12"/>
      <c r="H155" s="12"/>
      <c r="I155" s="12">
        <f>SUM(B155:H155)</f>
        <v>0</v>
      </c>
      <c r="J155" s="12"/>
      <c r="K155" s="17"/>
    </row>
    <row r="156" spans="1:11" ht="39" customHeight="1" x14ac:dyDescent="0.2">
      <c r="A156" s="19"/>
      <c r="B156" s="14"/>
      <c r="C156" s="13"/>
      <c r="D156" s="13"/>
      <c r="E156" s="13"/>
      <c r="F156" s="13"/>
      <c r="G156" s="13"/>
      <c r="H156" s="13"/>
      <c r="I156" s="13"/>
      <c r="J156" s="13"/>
      <c r="K156" s="15"/>
    </row>
    <row r="157" spans="1:11" ht="28.8" customHeight="1" thickBot="1" x14ac:dyDescent="0.25">
      <c r="A157" s="11"/>
      <c r="B157" s="4">
        <f>SUM(B147,B149,B151,B153,B155)</f>
        <v>0</v>
      </c>
      <c r="C157" s="5">
        <f t="shared" ref="C157:I157" si="12">SUM(C147,C149,C151,C153,C155)</f>
        <v>0</v>
      </c>
      <c r="D157" s="5">
        <f t="shared" si="12"/>
        <v>0</v>
      </c>
      <c r="E157" s="5">
        <f t="shared" si="12"/>
        <v>0</v>
      </c>
      <c r="F157" s="5">
        <f t="shared" si="12"/>
        <v>0</v>
      </c>
      <c r="G157" s="5">
        <f t="shared" si="12"/>
        <v>0</v>
      </c>
      <c r="H157" s="5">
        <f t="shared" si="12"/>
        <v>0</v>
      </c>
      <c r="I157" s="5">
        <f t="shared" si="12"/>
        <v>0</v>
      </c>
      <c r="J157" s="5"/>
      <c r="K157" s="6"/>
    </row>
    <row r="158" spans="1:11" ht="13.8" thickBot="1" x14ac:dyDescent="0.25">
      <c r="A158" s="10">
        <v>1</v>
      </c>
      <c r="B158" s="1">
        <v>43269</v>
      </c>
      <c r="C158" s="1">
        <v>43270</v>
      </c>
      <c r="D158" s="1">
        <v>43271</v>
      </c>
      <c r="E158" s="1">
        <v>43272</v>
      </c>
      <c r="F158" s="1">
        <v>43273</v>
      </c>
      <c r="G158" s="1">
        <v>43274</v>
      </c>
      <c r="H158" s="1">
        <v>43275</v>
      </c>
      <c r="I158" s="2"/>
      <c r="J158" s="2"/>
      <c r="K158" s="3"/>
    </row>
    <row r="159" spans="1:11" x14ac:dyDescent="0.2">
      <c r="A159" s="20"/>
      <c r="B159" s="7"/>
      <c r="C159" s="8"/>
      <c r="D159" s="8"/>
      <c r="E159" s="8"/>
      <c r="F159" s="8"/>
      <c r="G159" s="8"/>
      <c r="H159" s="8"/>
      <c r="I159" s="8">
        <f>SUM(B159:H159)</f>
        <v>0</v>
      </c>
      <c r="J159" s="8"/>
      <c r="K159" s="9"/>
    </row>
    <row r="160" spans="1:11" ht="39" customHeight="1" x14ac:dyDescent="0.2">
      <c r="A160" s="19"/>
      <c r="B160" s="14"/>
      <c r="C160" s="13"/>
      <c r="D160" s="13"/>
      <c r="E160" s="13"/>
      <c r="F160" s="13"/>
      <c r="G160" s="13"/>
      <c r="H160" s="13"/>
      <c r="I160" s="13"/>
      <c r="J160" s="13"/>
      <c r="K160" s="15"/>
    </row>
    <row r="161" spans="1:11" x14ac:dyDescent="0.2">
      <c r="A161" s="18"/>
      <c r="B161" s="16"/>
      <c r="C161" s="12"/>
      <c r="D161" s="12"/>
      <c r="E161" s="12"/>
      <c r="F161" s="12"/>
      <c r="G161" s="12"/>
      <c r="H161" s="12"/>
      <c r="I161" s="12">
        <f>SUM(B161:H161)</f>
        <v>0</v>
      </c>
      <c r="J161" s="12"/>
      <c r="K161" s="17"/>
    </row>
    <row r="162" spans="1:11" ht="39" customHeight="1" x14ac:dyDescent="0.2">
      <c r="A162" s="19"/>
      <c r="B162" s="14"/>
      <c r="C162" s="13"/>
      <c r="D162" s="13"/>
      <c r="E162" s="13"/>
      <c r="F162" s="13"/>
      <c r="G162" s="13"/>
      <c r="H162" s="13"/>
      <c r="I162" s="13"/>
      <c r="J162" s="13"/>
      <c r="K162" s="15"/>
    </row>
    <row r="163" spans="1:11" x14ac:dyDescent="0.2">
      <c r="A163" s="18"/>
      <c r="B163" s="16"/>
      <c r="C163" s="12"/>
      <c r="D163" s="12"/>
      <c r="E163" s="12"/>
      <c r="F163" s="12"/>
      <c r="G163" s="12"/>
      <c r="H163" s="12"/>
      <c r="I163" s="12">
        <f>SUM(B163:H163)</f>
        <v>0</v>
      </c>
      <c r="J163" s="12"/>
      <c r="K163" s="17"/>
    </row>
    <row r="164" spans="1:11" ht="39" customHeight="1" x14ac:dyDescent="0.2">
      <c r="A164" s="19"/>
      <c r="B164" s="14"/>
      <c r="C164" s="13"/>
      <c r="D164" s="13"/>
      <c r="E164" s="13"/>
      <c r="F164" s="13"/>
      <c r="G164" s="13"/>
      <c r="H164" s="13"/>
      <c r="I164" s="13"/>
      <c r="J164" s="13"/>
      <c r="K164" s="15"/>
    </row>
    <row r="165" spans="1:11" x14ac:dyDescent="0.2">
      <c r="A165" s="18"/>
      <c r="B165" s="16"/>
      <c r="C165" s="12"/>
      <c r="D165" s="12"/>
      <c r="E165" s="12"/>
      <c r="F165" s="12"/>
      <c r="G165" s="12"/>
      <c r="H165" s="12"/>
      <c r="I165" s="12">
        <f>SUM(B165:H165)</f>
        <v>0</v>
      </c>
      <c r="J165" s="12"/>
      <c r="K165" s="17"/>
    </row>
    <row r="166" spans="1:11" ht="39" customHeight="1" x14ac:dyDescent="0.2">
      <c r="A166" s="19"/>
      <c r="B166" s="14"/>
      <c r="C166" s="13"/>
      <c r="D166" s="13"/>
      <c r="E166" s="13"/>
      <c r="F166" s="13"/>
      <c r="G166" s="13"/>
      <c r="H166" s="13"/>
      <c r="I166" s="13"/>
      <c r="J166" s="13"/>
      <c r="K166" s="15"/>
    </row>
    <row r="167" spans="1:11" x14ac:dyDescent="0.2">
      <c r="A167" s="18"/>
      <c r="B167" s="16"/>
      <c r="C167" s="12"/>
      <c r="D167" s="12"/>
      <c r="E167" s="12"/>
      <c r="F167" s="12"/>
      <c r="G167" s="12"/>
      <c r="H167" s="12"/>
      <c r="I167" s="12">
        <f>SUM(B167:H167)</f>
        <v>0</v>
      </c>
      <c r="J167" s="12"/>
      <c r="K167" s="17"/>
    </row>
    <row r="168" spans="1:11" ht="39" customHeight="1" x14ac:dyDescent="0.2">
      <c r="A168" s="19"/>
      <c r="B168" s="14"/>
      <c r="C168" s="13"/>
      <c r="D168" s="13"/>
      <c r="E168" s="13"/>
      <c r="F168" s="13"/>
      <c r="G168" s="13"/>
      <c r="H168" s="13"/>
      <c r="I168" s="13"/>
      <c r="J168" s="13"/>
      <c r="K168" s="15"/>
    </row>
    <row r="169" spans="1:11" ht="28.8" customHeight="1" thickBot="1" x14ac:dyDescent="0.25">
      <c r="A169" s="11"/>
      <c r="B169" s="4">
        <f>SUM(B159,B161,B163,B165,B167)</f>
        <v>0</v>
      </c>
      <c r="C169" s="5">
        <f t="shared" ref="C169:I169" si="13">SUM(C159,C161,C163,C165,C167)</f>
        <v>0</v>
      </c>
      <c r="D169" s="5">
        <f t="shared" si="13"/>
        <v>0</v>
      </c>
      <c r="E169" s="5">
        <f t="shared" si="13"/>
        <v>0</v>
      </c>
      <c r="F169" s="5">
        <f t="shared" si="13"/>
        <v>0</v>
      </c>
      <c r="G169" s="5">
        <f t="shared" si="13"/>
        <v>0</v>
      </c>
      <c r="H169" s="5">
        <f t="shared" si="13"/>
        <v>0</v>
      </c>
      <c r="I169" s="5">
        <f t="shared" si="13"/>
        <v>0</v>
      </c>
      <c r="J169" s="5"/>
      <c r="K169" s="6"/>
    </row>
    <row r="170" spans="1:11" ht="13.8" thickBot="1" x14ac:dyDescent="0.25">
      <c r="A170" s="10">
        <v>1</v>
      </c>
      <c r="B170" s="1">
        <v>43262</v>
      </c>
      <c r="C170" s="1">
        <v>43263</v>
      </c>
      <c r="D170" s="1">
        <v>43264</v>
      </c>
      <c r="E170" s="1">
        <v>43265</v>
      </c>
      <c r="F170" s="1">
        <v>43266</v>
      </c>
      <c r="G170" s="1">
        <v>43267</v>
      </c>
      <c r="H170" s="1">
        <v>43268</v>
      </c>
      <c r="I170" s="2"/>
      <c r="J170" s="2"/>
      <c r="K170" s="3"/>
    </row>
    <row r="171" spans="1:11" x14ac:dyDescent="0.2">
      <c r="A171" s="20"/>
      <c r="B171" s="7"/>
      <c r="C171" s="8"/>
      <c r="D171" s="8"/>
      <c r="E171" s="8"/>
      <c r="F171" s="8"/>
      <c r="G171" s="8"/>
      <c r="H171" s="8"/>
      <c r="I171" s="8">
        <f>SUM(B171:H171)</f>
        <v>0</v>
      </c>
      <c r="J171" s="8"/>
      <c r="K171" s="9"/>
    </row>
    <row r="172" spans="1:11" ht="39" customHeight="1" x14ac:dyDescent="0.2">
      <c r="A172" s="19"/>
      <c r="B172" s="14"/>
      <c r="C172" s="13"/>
      <c r="D172" s="13"/>
      <c r="E172" s="13"/>
      <c r="F172" s="13"/>
      <c r="G172" s="13"/>
      <c r="H172" s="13"/>
      <c r="I172" s="13"/>
      <c r="J172" s="13"/>
      <c r="K172" s="15"/>
    </row>
    <row r="173" spans="1:11" x14ac:dyDescent="0.2">
      <c r="A173" s="18"/>
      <c r="B173" s="16"/>
      <c r="C173" s="12"/>
      <c r="D173" s="12"/>
      <c r="E173" s="12"/>
      <c r="F173" s="12"/>
      <c r="G173" s="12"/>
      <c r="H173" s="12"/>
      <c r="I173" s="12">
        <f>SUM(B173:H173)</f>
        <v>0</v>
      </c>
      <c r="J173" s="12"/>
      <c r="K173" s="17"/>
    </row>
    <row r="174" spans="1:11" ht="39" customHeight="1" x14ac:dyDescent="0.2">
      <c r="A174" s="19"/>
      <c r="B174" s="14"/>
      <c r="C174" s="13"/>
      <c r="D174" s="13"/>
      <c r="E174" s="13"/>
      <c r="F174" s="13"/>
      <c r="G174" s="13"/>
      <c r="H174" s="13"/>
      <c r="I174" s="13"/>
      <c r="J174" s="13"/>
      <c r="K174" s="15"/>
    </row>
    <row r="175" spans="1:11" x14ac:dyDescent="0.2">
      <c r="A175" s="18"/>
      <c r="B175" s="16"/>
      <c r="C175" s="12"/>
      <c r="D175" s="12"/>
      <c r="E175" s="12"/>
      <c r="F175" s="12"/>
      <c r="G175" s="12"/>
      <c r="H175" s="12"/>
      <c r="I175" s="12">
        <f>SUM(B175:H175)</f>
        <v>0</v>
      </c>
      <c r="J175" s="12"/>
      <c r="K175" s="17"/>
    </row>
    <row r="176" spans="1:11" ht="39" customHeight="1" x14ac:dyDescent="0.2">
      <c r="A176" s="19"/>
      <c r="B176" s="14"/>
      <c r="C176" s="13"/>
      <c r="D176" s="13"/>
      <c r="E176" s="13"/>
      <c r="F176" s="13"/>
      <c r="G176" s="13"/>
      <c r="H176" s="13"/>
      <c r="I176" s="13"/>
      <c r="J176" s="13"/>
      <c r="K176" s="15"/>
    </row>
    <row r="177" spans="1:11" x14ac:dyDescent="0.2">
      <c r="A177" s="18"/>
      <c r="B177" s="16"/>
      <c r="C177" s="12"/>
      <c r="D177" s="12"/>
      <c r="E177" s="12"/>
      <c r="F177" s="12"/>
      <c r="G177" s="12"/>
      <c r="H177" s="12"/>
      <c r="I177" s="12">
        <f>SUM(B177:H177)</f>
        <v>0</v>
      </c>
      <c r="J177" s="12"/>
      <c r="K177" s="17"/>
    </row>
    <row r="178" spans="1:11" ht="39" customHeight="1" x14ac:dyDescent="0.2">
      <c r="A178" s="19"/>
      <c r="B178" s="14"/>
      <c r="C178" s="13"/>
      <c r="D178" s="13"/>
      <c r="E178" s="13"/>
      <c r="F178" s="13"/>
      <c r="G178" s="13"/>
      <c r="H178" s="13"/>
      <c r="I178" s="13"/>
      <c r="J178" s="13"/>
      <c r="K178" s="15"/>
    </row>
    <row r="179" spans="1:11" x14ac:dyDescent="0.2">
      <c r="A179" s="18"/>
      <c r="B179" s="16"/>
      <c r="C179" s="12"/>
      <c r="D179" s="12"/>
      <c r="E179" s="12"/>
      <c r="F179" s="12"/>
      <c r="G179" s="12"/>
      <c r="H179" s="12"/>
      <c r="I179" s="12">
        <f>SUM(B179:H179)</f>
        <v>0</v>
      </c>
      <c r="J179" s="12"/>
      <c r="K179" s="17"/>
    </row>
    <row r="180" spans="1:11" ht="39" customHeight="1" x14ac:dyDescent="0.2">
      <c r="A180" s="19"/>
      <c r="B180" s="14"/>
      <c r="C180" s="13"/>
      <c r="D180" s="13"/>
      <c r="E180" s="13"/>
      <c r="F180" s="13"/>
      <c r="G180" s="13"/>
      <c r="H180" s="13"/>
      <c r="I180" s="13"/>
      <c r="J180" s="13"/>
      <c r="K180" s="15"/>
    </row>
    <row r="181" spans="1:11" ht="28.8" customHeight="1" thickBot="1" x14ac:dyDescent="0.25">
      <c r="A181" s="11"/>
      <c r="B181" s="4">
        <f>SUM(B171,B173,B175,B177,B179)</f>
        <v>0</v>
      </c>
      <c r="C181" s="5">
        <f t="shared" ref="C181:I181" si="14">SUM(C171,C173,C175,C177,C179)</f>
        <v>0</v>
      </c>
      <c r="D181" s="5">
        <f t="shared" si="14"/>
        <v>0</v>
      </c>
      <c r="E181" s="5">
        <f t="shared" si="14"/>
        <v>0</v>
      </c>
      <c r="F181" s="5">
        <f t="shared" si="14"/>
        <v>0</v>
      </c>
      <c r="G181" s="5">
        <f t="shared" si="14"/>
        <v>0</v>
      </c>
      <c r="H181" s="5">
        <f t="shared" si="14"/>
        <v>0</v>
      </c>
      <c r="I181" s="5">
        <f t="shared" si="14"/>
        <v>0</v>
      </c>
      <c r="J181" s="5"/>
      <c r="K181" s="6"/>
    </row>
    <row r="182" spans="1:11" ht="13.8" thickBot="1" x14ac:dyDescent="0.25">
      <c r="A182" s="10">
        <v>1</v>
      </c>
      <c r="B182" s="1">
        <v>43255</v>
      </c>
      <c r="C182" s="1">
        <v>43256</v>
      </c>
      <c r="D182" s="1">
        <v>43257</v>
      </c>
      <c r="E182" s="1">
        <v>43258</v>
      </c>
      <c r="F182" s="1">
        <v>43259</v>
      </c>
      <c r="G182" s="1">
        <v>43260</v>
      </c>
      <c r="H182" s="1">
        <v>43261</v>
      </c>
      <c r="I182" s="2"/>
      <c r="J182" s="2"/>
      <c r="K182" s="3"/>
    </row>
    <row r="183" spans="1:11" x14ac:dyDescent="0.2">
      <c r="A183" s="20"/>
      <c r="B183" s="7"/>
      <c r="C183" s="8"/>
      <c r="D183" s="8"/>
      <c r="E183" s="8"/>
      <c r="F183" s="8"/>
      <c r="G183" s="8"/>
      <c r="H183" s="8"/>
      <c r="I183" s="8">
        <f>SUM(B183:H183)</f>
        <v>0</v>
      </c>
      <c r="J183" s="8"/>
      <c r="K183" s="9"/>
    </row>
    <row r="184" spans="1:11" ht="39" customHeight="1" x14ac:dyDescent="0.2">
      <c r="A184" s="19"/>
      <c r="B184" s="14"/>
      <c r="C184" s="13"/>
      <c r="D184" s="13"/>
      <c r="E184" s="13"/>
      <c r="F184" s="13"/>
      <c r="G184" s="13"/>
      <c r="H184" s="13"/>
      <c r="I184" s="13"/>
      <c r="J184" s="13"/>
      <c r="K184" s="15"/>
    </row>
    <row r="185" spans="1:11" x14ac:dyDescent="0.2">
      <c r="A185" s="18"/>
      <c r="B185" s="16"/>
      <c r="C185" s="12"/>
      <c r="D185" s="12"/>
      <c r="E185" s="12"/>
      <c r="F185" s="12"/>
      <c r="G185" s="12"/>
      <c r="H185" s="12"/>
      <c r="I185" s="12">
        <f>SUM(B185:H185)</f>
        <v>0</v>
      </c>
      <c r="J185" s="12"/>
      <c r="K185" s="17"/>
    </row>
    <row r="186" spans="1:11" ht="39" customHeight="1" x14ac:dyDescent="0.2">
      <c r="A186" s="19"/>
      <c r="B186" s="14"/>
      <c r="C186" s="13"/>
      <c r="D186" s="13"/>
      <c r="E186" s="13"/>
      <c r="F186" s="13"/>
      <c r="G186" s="13"/>
      <c r="H186" s="13"/>
      <c r="I186" s="13"/>
      <c r="J186" s="13"/>
      <c r="K186" s="15"/>
    </row>
    <row r="187" spans="1:11" x14ac:dyDescent="0.2">
      <c r="A187" s="18"/>
      <c r="B187" s="16"/>
      <c r="C187" s="12"/>
      <c r="D187" s="12"/>
      <c r="E187" s="12"/>
      <c r="F187" s="12"/>
      <c r="G187" s="12"/>
      <c r="H187" s="12"/>
      <c r="I187" s="12">
        <f>SUM(B187:H187)</f>
        <v>0</v>
      </c>
      <c r="J187" s="12"/>
      <c r="K187" s="17"/>
    </row>
    <row r="188" spans="1:11" ht="39" customHeight="1" x14ac:dyDescent="0.2">
      <c r="A188" s="19"/>
      <c r="B188" s="14"/>
      <c r="C188" s="13"/>
      <c r="D188" s="13"/>
      <c r="E188" s="13"/>
      <c r="F188" s="13"/>
      <c r="G188" s="13"/>
      <c r="H188" s="13"/>
      <c r="I188" s="13"/>
      <c r="J188" s="13"/>
      <c r="K188" s="15"/>
    </row>
    <row r="189" spans="1:11" x14ac:dyDescent="0.2">
      <c r="A189" s="18"/>
      <c r="B189" s="16"/>
      <c r="C189" s="12"/>
      <c r="D189" s="12"/>
      <c r="E189" s="12"/>
      <c r="F189" s="12"/>
      <c r="G189" s="12"/>
      <c r="H189" s="12"/>
      <c r="I189" s="12">
        <f>SUM(B189:H189)</f>
        <v>0</v>
      </c>
      <c r="J189" s="12"/>
      <c r="K189" s="17"/>
    </row>
    <row r="190" spans="1:11" ht="39" customHeight="1" x14ac:dyDescent="0.2">
      <c r="A190" s="19"/>
      <c r="B190" s="14"/>
      <c r="C190" s="13"/>
      <c r="D190" s="13"/>
      <c r="E190" s="13"/>
      <c r="F190" s="13"/>
      <c r="G190" s="13"/>
      <c r="H190" s="13"/>
      <c r="I190" s="13"/>
      <c r="J190" s="13"/>
      <c r="K190" s="15"/>
    </row>
    <row r="191" spans="1:11" x14ac:dyDescent="0.2">
      <c r="A191" s="18"/>
      <c r="B191" s="16"/>
      <c r="C191" s="12"/>
      <c r="D191" s="12"/>
      <c r="E191" s="12"/>
      <c r="F191" s="12"/>
      <c r="G191" s="12"/>
      <c r="H191" s="12"/>
      <c r="I191" s="12">
        <f>SUM(B191:H191)</f>
        <v>0</v>
      </c>
      <c r="J191" s="12"/>
      <c r="K191" s="17"/>
    </row>
    <row r="192" spans="1:11" ht="39" customHeight="1" x14ac:dyDescent="0.2">
      <c r="A192" s="19"/>
      <c r="B192" s="14"/>
      <c r="C192" s="13"/>
      <c r="D192" s="13"/>
      <c r="E192" s="13"/>
      <c r="F192" s="13"/>
      <c r="G192" s="13"/>
      <c r="H192" s="13"/>
      <c r="I192" s="13"/>
      <c r="J192" s="13"/>
      <c r="K192" s="15"/>
    </row>
    <row r="193" spans="1:11" ht="28.8" customHeight="1" thickBot="1" x14ac:dyDescent="0.25">
      <c r="A193" s="11"/>
      <c r="B193" s="4">
        <f>SUM(B183,B185,B187,B189,B191)</f>
        <v>0</v>
      </c>
      <c r="C193" s="5">
        <f t="shared" ref="C193:I193" si="15">SUM(C183,C185,C187,C189,C191)</f>
        <v>0</v>
      </c>
      <c r="D193" s="5">
        <f t="shared" si="15"/>
        <v>0</v>
      </c>
      <c r="E193" s="5">
        <f t="shared" si="15"/>
        <v>0</v>
      </c>
      <c r="F193" s="5">
        <f t="shared" si="15"/>
        <v>0</v>
      </c>
      <c r="G193" s="5">
        <f t="shared" si="15"/>
        <v>0</v>
      </c>
      <c r="H193" s="5">
        <f t="shared" si="15"/>
        <v>0</v>
      </c>
      <c r="I193" s="5">
        <f t="shared" si="15"/>
        <v>0</v>
      </c>
      <c r="J193" s="5"/>
      <c r="K193" s="6"/>
    </row>
    <row r="194" spans="1:11" ht="13.8" thickBot="1" x14ac:dyDescent="0.25">
      <c r="A194" s="10">
        <v>1</v>
      </c>
      <c r="B194" s="1">
        <v>43257</v>
      </c>
      <c r="C194" s="1">
        <v>43256</v>
      </c>
      <c r="D194" s="1">
        <v>43257</v>
      </c>
      <c r="E194" s="1">
        <v>43258</v>
      </c>
      <c r="F194" s="1">
        <v>43259</v>
      </c>
      <c r="G194" s="1">
        <v>43260</v>
      </c>
      <c r="H194" s="1">
        <v>43261</v>
      </c>
      <c r="I194" s="2"/>
      <c r="J194" s="2"/>
      <c r="K194" s="3"/>
    </row>
    <row r="195" spans="1:11" x14ac:dyDescent="0.2">
      <c r="A195" s="20"/>
      <c r="B195" s="7"/>
      <c r="C195" s="8"/>
      <c r="D195" s="8"/>
      <c r="E195" s="8"/>
      <c r="F195" s="8"/>
      <c r="G195" s="8"/>
      <c r="H195" s="8"/>
      <c r="I195" s="8">
        <f>SUM(B195:H195)</f>
        <v>0</v>
      </c>
      <c r="J195" s="8"/>
      <c r="K195" s="9"/>
    </row>
    <row r="196" spans="1:11" ht="39" customHeight="1" x14ac:dyDescent="0.2">
      <c r="A196" s="19"/>
      <c r="B196" s="14"/>
      <c r="C196" s="13"/>
      <c r="D196" s="13"/>
      <c r="E196" s="13"/>
      <c r="F196" s="13"/>
      <c r="G196" s="13"/>
      <c r="H196" s="13"/>
      <c r="I196" s="13"/>
      <c r="J196" s="13"/>
      <c r="K196" s="15"/>
    </row>
    <row r="197" spans="1:11" x14ac:dyDescent="0.2">
      <c r="A197" s="18"/>
      <c r="B197" s="16"/>
      <c r="C197" s="12"/>
      <c r="D197" s="12"/>
      <c r="E197" s="12"/>
      <c r="F197" s="12"/>
      <c r="G197" s="12"/>
      <c r="H197" s="12"/>
      <c r="I197" s="12">
        <f>SUM(B197:H197)</f>
        <v>0</v>
      </c>
      <c r="J197" s="12"/>
      <c r="K197" s="17"/>
    </row>
    <row r="198" spans="1:11" ht="39" customHeight="1" x14ac:dyDescent="0.2">
      <c r="A198" s="19"/>
      <c r="B198" s="14"/>
      <c r="C198" s="13"/>
      <c r="D198" s="13"/>
      <c r="E198" s="13"/>
      <c r="F198" s="13"/>
      <c r="G198" s="13"/>
      <c r="H198" s="13"/>
      <c r="I198" s="13"/>
      <c r="J198" s="13"/>
      <c r="K198" s="15"/>
    </row>
    <row r="199" spans="1:11" x14ac:dyDescent="0.2">
      <c r="A199" s="18"/>
      <c r="B199" s="16"/>
      <c r="C199" s="12"/>
      <c r="D199" s="12"/>
      <c r="E199" s="12"/>
      <c r="F199" s="12"/>
      <c r="G199" s="12"/>
      <c r="H199" s="12"/>
      <c r="I199" s="12">
        <f>SUM(B199:H199)</f>
        <v>0</v>
      </c>
      <c r="J199" s="12"/>
      <c r="K199" s="17"/>
    </row>
    <row r="200" spans="1:11" ht="39" customHeight="1" x14ac:dyDescent="0.2">
      <c r="A200" s="19"/>
      <c r="B200" s="14"/>
      <c r="C200" s="13"/>
      <c r="D200" s="13"/>
      <c r="E200" s="13"/>
      <c r="F200" s="13"/>
      <c r="G200" s="13"/>
      <c r="H200" s="13"/>
      <c r="I200" s="13"/>
      <c r="J200" s="13"/>
      <c r="K200" s="15"/>
    </row>
    <row r="201" spans="1:11" x14ac:dyDescent="0.2">
      <c r="A201" s="18"/>
      <c r="B201" s="16"/>
      <c r="C201" s="12"/>
      <c r="D201" s="12"/>
      <c r="E201" s="12"/>
      <c r="F201" s="12"/>
      <c r="G201" s="12"/>
      <c r="H201" s="12"/>
      <c r="I201" s="12">
        <f>SUM(B201:H201)</f>
        <v>0</v>
      </c>
      <c r="J201" s="12"/>
      <c r="K201" s="17"/>
    </row>
    <row r="202" spans="1:11" ht="39" customHeight="1" x14ac:dyDescent="0.2">
      <c r="A202" s="19"/>
      <c r="B202" s="14"/>
      <c r="C202" s="13"/>
      <c r="D202" s="13"/>
      <c r="E202" s="13"/>
      <c r="F202" s="13"/>
      <c r="G202" s="13"/>
      <c r="H202" s="13"/>
      <c r="I202" s="13"/>
      <c r="J202" s="13"/>
      <c r="K202" s="15"/>
    </row>
    <row r="203" spans="1:11" x14ac:dyDescent="0.2">
      <c r="A203" s="18"/>
      <c r="B203" s="16"/>
      <c r="C203" s="12"/>
      <c r="D203" s="12"/>
      <c r="E203" s="12"/>
      <c r="F203" s="12"/>
      <c r="G203" s="12"/>
      <c r="H203" s="12"/>
      <c r="I203" s="12">
        <f>SUM(B203:H203)</f>
        <v>0</v>
      </c>
      <c r="J203" s="12"/>
      <c r="K203" s="17"/>
    </row>
    <row r="204" spans="1:11" ht="39" customHeight="1" x14ac:dyDescent="0.2">
      <c r="A204" s="19"/>
      <c r="B204" s="14"/>
      <c r="C204" s="13"/>
      <c r="D204" s="13"/>
      <c r="E204" s="13"/>
      <c r="F204" s="13"/>
      <c r="G204" s="13"/>
      <c r="H204" s="13"/>
      <c r="I204" s="13"/>
      <c r="J204" s="13"/>
      <c r="K204" s="15"/>
    </row>
    <row r="205" spans="1:11" ht="28.8" customHeight="1" thickBot="1" x14ac:dyDescent="0.25">
      <c r="A205" s="11"/>
      <c r="B205" s="4">
        <f>SUM(B195,B197,B199,B201,B203)</f>
        <v>0</v>
      </c>
      <c r="C205" s="5">
        <f t="shared" ref="C205:I205" si="16">SUM(C195,C197,C199,C201,C203)</f>
        <v>0</v>
      </c>
      <c r="D205" s="5">
        <f t="shared" si="16"/>
        <v>0</v>
      </c>
      <c r="E205" s="5">
        <f t="shared" si="16"/>
        <v>0</v>
      </c>
      <c r="F205" s="5">
        <f t="shared" si="16"/>
        <v>0</v>
      </c>
      <c r="G205" s="5">
        <f t="shared" si="16"/>
        <v>0</v>
      </c>
      <c r="H205" s="5">
        <f t="shared" si="16"/>
        <v>0</v>
      </c>
      <c r="I205" s="5">
        <f t="shared" si="16"/>
        <v>0</v>
      </c>
      <c r="J205" s="5"/>
      <c r="K205" s="6"/>
    </row>
    <row r="206" spans="1:11" ht="13.8" thickBot="1" x14ac:dyDescent="0.25">
      <c r="A206" s="10">
        <v>1</v>
      </c>
      <c r="B206" s="1">
        <v>43255</v>
      </c>
      <c r="C206" s="1">
        <v>43256</v>
      </c>
      <c r="D206" s="1">
        <v>43257</v>
      </c>
      <c r="E206" s="1">
        <v>43258</v>
      </c>
      <c r="F206" s="1">
        <v>43259</v>
      </c>
      <c r="G206" s="1">
        <v>43260</v>
      </c>
      <c r="H206" s="1">
        <v>43261</v>
      </c>
      <c r="I206" s="2"/>
      <c r="J206" s="2"/>
      <c r="K206" s="3"/>
    </row>
    <row r="207" spans="1:11" x14ac:dyDescent="0.2">
      <c r="A207" s="20"/>
      <c r="B207" s="7"/>
      <c r="C207" s="8"/>
      <c r="D207" s="8"/>
      <c r="E207" s="8"/>
      <c r="F207" s="8"/>
      <c r="G207" s="8"/>
      <c r="H207" s="8"/>
      <c r="I207" s="8">
        <f>SUM(B207:H207)</f>
        <v>0</v>
      </c>
      <c r="J207" s="8"/>
      <c r="K207" s="9"/>
    </row>
    <row r="208" spans="1:11" ht="39" customHeight="1" x14ac:dyDescent="0.2">
      <c r="A208" s="19"/>
      <c r="B208" s="14"/>
      <c r="C208" s="13"/>
      <c r="D208" s="13"/>
      <c r="E208" s="13"/>
      <c r="F208" s="13"/>
      <c r="G208" s="13"/>
      <c r="H208" s="13"/>
      <c r="I208" s="13"/>
      <c r="J208" s="13"/>
      <c r="K208" s="15"/>
    </row>
    <row r="209" spans="1:11" x14ac:dyDescent="0.2">
      <c r="A209" s="18"/>
      <c r="B209" s="16"/>
      <c r="C209" s="12"/>
      <c r="D209" s="12"/>
      <c r="E209" s="12"/>
      <c r="F209" s="12"/>
      <c r="G209" s="12"/>
      <c r="H209" s="12"/>
      <c r="I209" s="12">
        <f>SUM(B209:H209)</f>
        <v>0</v>
      </c>
      <c r="J209" s="12"/>
      <c r="K209" s="17"/>
    </row>
    <row r="210" spans="1:11" ht="39" customHeight="1" x14ac:dyDescent="0.2">
      <c r="A210" s="19"/>
      <c r="B210" s="14"/>
      <c r="C210" s="13"/>
      <c r="D210" s="13"/>
      <c r="E210" s="13"/>
      <c r="F210" s="13"/>
      <c r="G210" s="13"/>
      <c r="H210" s="13"/>
      <c r="I210" s="13"/>
      <c r="J210" s="13"/>
      <c r="K210" s="15"/>
    </row>
    <row r="211" spans="1:11" x14ac:dyDescent="0.2">
      <c r="A211" s="18"/>
      <c r="B211" s="16"/>
      <c r="C211" s="12"/>
      <c r="D211" s="12"/>
      <c r="E211" s="12"/>
      <c r="F211" s="12"/>
      <c r="G211" s="12"/>
      <c r="H211" s="12"/>
      <c r="I211" s="12">
        <f>SUM(B211:H211)</f>
        <v>0</v>
      </c>
      <c r="J211" s="12"/>
      <c r="K211" s="17"/>
    </row>
    <row r="212" spans="1:11" ht="39" customHeight="1" x14ac:dyDescent="0.2">
      <c r="A212" s="19"/>
      <c r="B212" s="14"/>
      <c r="C212" s="13"/>
      <c r="D212" s="13"/>
      <c r="E212" s="13"/>
      <c r="F212" s="13"/>
      <c r="G212" s="13"/>
      <c r="H212" s="13"/>
      <c r="I212" s="13"/>
      <c r="J212" s="13"/>
      <c r="K212" s="15"/>
    </row>
    <row r="213" spans="1:11" x14ac:dyDescent="0.2">
      <c r="A213" s="18"/>
      <c r="B213" s="16"/>
      <c r="C213" s="12"/>
      <c r="D213" s="12"/>
      <c r="E213" s="12"/>
      <c r="F213" s="12"/>
      <c r="G213" s="12"/>
      <c r="H213" s="12"/>
      <c r="I213" s="12">
        <f>SUM(B213:H213)</f>
        <v>0</v>
      </c>
      <c r="J213" s="12"/>
      <c r="K213" s="17"/>
    </row>
    <row r="214" spans="1:11" ht="39" customHeight="1" x14ac:dyDescent="0.2">
      <c r="A214" s="19"/>
      <c r="B214" s="14"/>
      <c r="C214" s="13"/>
      <c r="D214" s="13"/>
      <c r="E214" s="13"/>
      <c r="F214" s="13"/>
      <c r="G214" s="13"/>
      <c r="H214" s="13"/>
      <c r="I214" s="13"/>
      <c r="J214" s="13"/>
      <c r="K214" s="15"/>
    </row>
    <row r="215" spans="1:11" x14ac:dyDescent="0.2">
      <c r="A215" s="18"/>
      <c r="B215" s="16"/>
      <c r="C215" s="12"/>
      <c r="D215" s="12"/>
      <c r="E215" s="12"/>
      <c r="F215" s="12"/>
      <c r="G215" s="12"/>
      <c r="H215" s="12"/>
      <c r="I215" s="12">
        <f>SUM(B215:H215)</f>
        <v>0</v>
      </c>
      <c r="J215" s="12"/>
      <c r="K215" s="17"/>
    </row>
    <row r="216" spans="1:11" ht="39" customHeight="1" x14ac:dyDescent="0.2">
      <c r="A216" s="19"/>
      <c r="B216" s="14"/>
      <c r="C216" s="13"/>
      <c r="D216" s="13"/>
      <c r="E216" s="13"/>
      <c r="F216" s="13"/>
      <c r="G216" s="13"/>
      <c r="H216" s="13"/>
      <c r="I216" s="13"/>
      <c r="J216" s="13"/>
      <c r="K216" s="15"/>
    </row>
    <row r="217" spans="1:11" ht="28.8" customHeight="1" thickBot="1" x14ac:dyDescent="0.25">
      <c r="A217" s="11"/>
      <c r="B217" s="4">
        <f>SUM(B207,B209,B211,B213,B215)</f>
        <v>0</v>
      </c>
      <c r="C217" s="5">
        <f t="shared" ref="C217:I217" si="17">SUM(C207,C209,C211,C213,C215)</f>
        <v>0</v>
      </c>
      <c r="D217" s="5">
        <f t="shared" si="17"/>
        <v>0</v>
      </c>
      <c r="E217" s="5">
        <f t="shared" si="17"/>
        <v>0</v>
      </c>
      <c r="F217" s="5">
        <f t="shared" si="17"/>
        <v>0</v>
      </c>
      <c r="G217" s="5">
        <f t="shared" si="17"/>
        <v>0</v>
      </c>
      <c r="H217" s="5">
        <f t="shared" si="17"/>
        <v>0</v>
      </c>
      <c r="I217" s="5">
        <f t="shared" si="17"/>
        <v>0</v>
      </c>
      <c r="J217" s="5"/>
      <c r="K217" s="6"/>
    </row>
    <row r="218" spans="1:11" ht="13.8" thickBot="1" x14ac:dyDescent="0.25">
      <c r="A218" s="10">
        <v>1</v>
      </c>
      <c r="B218" s="1">
        <v>43255</v>
      </c>
      <c r="C218" s="1">
        <v>43256</v>
      </c>
      <c r="D218" s="1">
        <v>43257</v>
      </c>
      <c r="E218" s="1">
        <v>43258</v>
      </c>
      <c r="F218" s="1">
        <v>43259</v>
      </c>
      <c r="G218" s="1">
        <v>43260</v>
      </c>
      <c r="H218" s="1">
        <v>43261</v>
      </c>
      <c r="I218" s="2"/>
      <c r="J218" s="2"/>
      <c r="K218" s="3"/>
    </row>
    <row r="219" spans="1:11" x14ac:dyDescent="0.2">
      <c r="A219" s="20"/>
      <c r="B219" s="7"/>
      <c r="C219" s="8"/>
      <c r="D219" s="8"/>
      <c r="E219" s="8"/>
      <c r="F219" s="8"/>
      <c r="G219" s="8"/>
      <c r="H219" s="8"/>
      <c r="I219" s="8">
        <f>SUM(B219:H219)</f>
        <v>0</v>
      </c>
      <c r="J219" s="8"/>
      <c r="K219" s="9"/>
    </row>
    <row r="220" spans="1:11" ht="39" customHeight="1" x14ac:dyDescent="0.2">
      <c r="A220" s="19"/>
      <c r="B220" s="14"/>
      <c r="C220" s="13"/>
      <c r="D220" s="13"/>
      <c r="E220" s="13"/>
      <c r="F220" s="13"/>
      <c r="G220" s="13"/>
      <c r="H220" s="13"/>
      <c r="I220" s="13"/>
      <c r="J220" s="13"/>
      <c r="K220" s="15"/>
    </row>
    <row r="221" spans="1:11" x14ac:dyDescent="0.2">
      <c r="A221" s="18"/>
      <c r="B221" s="16"/>
      <c r="C221" s="12"/>
      <c r="D221" s="12"/>
      <c r="E221" s="12"/>
      <c r="F221" s="12"/>
      <c r="G221" s="12"/>
      <c r="H221" s="12"/>
      <c r="I221" s="12">
        <f>SUM(B221:H221)</f>
        <v>0</v>
      </c>
      <c r="J221" s="12"/>
      <c r="K221" s="17"/>
    </row>
    <row r="222" spans="1:11" ht="39" customHeight="1" x14ac:dyDescent="0.2">
      <c r="A222" s="19"/>
      <c r="B222" s="14"/>
      <c r="C222" s="13"/>
      <c r="D222" s="13"/>
      <c r="E222" s="13"/>
      <c r="F222" s="13"/>
      <c r="G222" s="13"/>
      <c r="H222" s="13"/>
      <c r="I222" s="13"/>
      <c r="J222" s="13"/>
      <c r="K222" s="15"/>
    </row>
    <row r="223" spans="1:11" x14ac:dyDescent="0.2">
      <c r="A223" s="18"/>
      <c r="B223" s="16"/>
      <c r="C223" s="12"/>
      <c r="D223" s="12"/>
      <c r="E223" s="12"/>
      <c r="F223" s="12"/>
      <c r="G223" s="12"/>
      <c r="H223" s="12"/>
      <c r="I223" s="12">
        <f>SUM(B223:H223)</f>
        <v>0</v>
      </c>
      <c r="J223" s="12"/>
      <c r="K223" s="17"/>
    </row>
    <row r="224" spans="1:11" ht="39" customHeight="1" x14ac:dyDescent="0.2">
      <c r="A224" s="19"/>
      <c r="B224" s="14"/>
      <c r="C224" s="13"/>
      <c r="D224" s="13"/>
      <c r="E224" s="13"/>
      <c r="F224" s="13"/>
      <c r="G224" s="13"/>
      <c r="H224" s="13"/>
      <c r="I224" s="13"/>
      <c r="J224" s="13"/>
      <c r="K224" s="15"/>
    </row>
    <row r="225" spans="1:11" x14ac:dyDescent="0.2">
      <c r="A225" s="18"/>
      <c r="B225" s="16"/>
      <c r="C225" s="12"/>
      <c r="D225" s="12"/>
      <c r="E225" s="12"/>
      <c r="F225" s="12"/>
      <c r="G225" s="12"/>
      <c r="H225" s="12"/>
      <c r="I225" s="12">
        <f>SUM(B225:H225)</f>
        <v>0</v>
      </c>
      <c r="J225" s="12"/>
      <c r="K225" s="17"/>
    </row>
    <row r="226" spans="1:11" ht="39" customHeight="1" x14ac:dyDescent="0.2">
      <c r="A226" s="19"/>
      <c r="B226" s="14"/>
      <c r="C226" s="13"/>
      <c r="D226" s="13"/>
      <c r="E226" s="13"/>
      <c r="F226" s="13"/>
      <c r="G226" s="13"/>
      <c r="H226" s="13"/>
      <c r="I226" s="13"/>
      <c r="J226" s="13"/>
      <c r="K226" s="15"/>
    </row>
    <row r="227" spans="1:11" x14ac:dyDescent="0.2">
      <c r="A227" s="18"/>
      <c r="B227" s="16"/>
      <c r="C227" s="12"/>
      <c r="D227" s="12"/>
      <c r="E227" s="12"/>
      <c r="F227" s="12"/>
      <c r="G227" s="12"/>
      <c r="H227" s="12"/>
      <c r="I227" s="12">
        <f>SUM(B227:H227)</f>
        <v>0</v>
      </c>
      <c r="J227" s="12"/>
      <c r="K227" s="17"/>
    </row>
    <row r="228" spans="1:11" ht="39" customHeight="1" x14ac:dyDescent="0.2">
      <c r="A228" s="19"/>
      <c r="B228" s="14"/>
      <c r="C228" s="13"/>
      <c r="D228" s="13"/>
      <c r="E228" s="13"/>
      <c r="F228" s="13"/>
      <c r="G228" s="13"/>
      <c r="H228" s="13"/>
      <c r="I228" s="13"/>
      <c r="J228" s="13"/>
      <c r="K228" s="15"/>
    </row>
    <row r="229" spans="1:11" ht="28.8" customHeight="1" thickBot="1" x14ac:dyDescent="0.25">
      <c r="A229" s="11"/>
      <c r="B229" s="4">
        <f>SUM(B219,B221,B223,B225,B227)</f>
        <v>0</v>
      </c>
      <c r="C229" s="5">
        <f t="shared" ref="C229:I229" si="18">SUM(C219,C221,C223,C225,C227)</f>
        <v>0</v>
      </c>
      <c r="D229" s="5">
        <f t="shared" si="18"/>
        <v>0</v>
      </c>
      <c r="E229" s="5">
        <f t="shared" si="18"/>
        <v>0</v>
      </c>
      <c r="F229" s="5">
        <f t="shared" si="18"/>
        <v>0</v>
      </c>
      <c r="G229" s="5">
        <f t="shared" si="18"/>
        <v>0</v>
      </c>
      <c r="H229" s="5">
        <f t="shared" si="18"/>
        <v>0</v>
      </c>
      <c r="I229" s="5">
        <f t="shared" si="18"/>
        <v>0</v>
      </c>
      <c r="J229" s="5"/>
      <c r="K229" s="6"/>
    </row>
    <row r="230" spans="1:11" ht="13.8" thickBot="1" x14ac:dyDescent="0.25">
      <c r="A230" s="10">
        <v>1</v>
      </c>
      <c r="B230" s="1">
        <v>43255</v>
      </c>
      <c r="C230" s="1">
        <v>43256</v>
      </c>
      <c r="D230" s="1">
        <v>43257</v>
      </c>
      <c r="E230" s="1">
        <v>43258</v>
      </c>
      <c r="F230" s="1">
        <v>43259</v>
      </c>
      <c r="G230" s="1">
        <v>43260</v>
      </c>
      <c r="H230" s="1">
        <v>43261</v>
      </c>
      <c r="I230" s="2"/>
      <c r="J230" s="2"/>
      <c r="K230" s="3"/>
    </row>
    <row r="231" spans="1:11" x14ac:dyDescent="0.2">
      <c r="A231" s="20"/>
      <c r="B231" s="7"/>
      <c r="C231" s="8"/>
      <c r="D231" s="8"/>
      <c r="E231" s="8"/>
      <c r="F231" s="8"/>
      <c r="G231" s="8"/>
      <c r="H231" s="8"/>
      <c r="I231" s="8">
        <f>SUM(B231:H231)</f>
        <v>0</v>
      </c>
      <c r="J231" s="8"/>
      <c r="K231" s="9"/>
    </row>
    <row r="232" spans="1:11" ht="39" customHeight="1" x14ac:dyDescent="0.2">
      <c r="A232" s="19"/>
      <c r="B232" s="14"/>
      <c r="C232" s="13"/>
      <c r="D232" s="13"/>
      <c r="E232" s="13"/>
      <c r="F232" s="13"/>
      <c r="G232" s="13"/>
      <c r="H232" s="13"/>
      <c r="I232" s="13"/>
      <c r="J232" s="13"/>
      <c r="K232" s="15"/>
    </row>
    <row r="233" spans="1:11" x14ac:dyDescent="0.2">
      <c r="A233" s="18"/>
      <c r="B233" s="16"/>
      <c r="C233" s="12"/>
      <c r="D233" s="12"/>
      <c r="E233" s="12"/>
      <c r="F233" s="12"/>
      <c r="G233" s="12"/>
      <c r="H233" s="12"/>
      <c r="I233" s="12">
        <f>SUM(B233:H233)</f>
        <v>0</v>
      </c>
      <c r="J233" s="12"/>
      <c r="K233" s="17"/>
    </row>
    <row r="234" spans="1:11" ht="39" customHeight="1" x14ac:dyDescent="0.2">
      <c r="A234" s="19"/>
      <c r="B234" s="14"/>
      <c r="C234" s="13"/>
      <c r="D234" s="13"/>
      <c r="E234" s="13"/>
      <c r="F234" s="13"/>
      <c r="G234" s="13"/>
      <c r="H234" s="13"/>
      <c r="I234" s="13"/>
      <c r="J234" s="13"/>
      <c r="K234" s="15"/>
    </row>
    <row r="235" spans="1:11" x14ac:dyDescent="0.2">
      <c r="A235" s="18"/>
      <c r="B235" s="16"/>
      <c r="C235" s="12"/>
      <c r="D235" s="12"/>
      <c r="E235" s="12"/>
      <c r="F235" s="12"/>
      <c r="G235" s="12"/>
      <c r="H235" s="12"/>
      <c r="I235" s="12">
        <f>SUM(B235:H235)</f>
        <v>0</v>
      </c>
      <c r="J235" s="12"/>
      <c r="K235" s="17"/>
    </row>
    <row r="236" spans="1:11" ht="39" customHeight="1" x14ac:dyDescent="0.2">
      <c r="A236" s="19"/>
      <c r="B236" s="14"/>
      <c r="C236" s="13"/>
      <c r="D236" s="13"/>
      <c r="E236" s="13"/>
      <c r="F236" s="13"/>
      <c r="G236" s="13"/>
      <c r="H236" s="13"/>
      <c r="I236" s="13"/>
      <c r="J236" s="13"/>
      <c r="K236" s="15"/>
    </row>
    <row r="237" spans="1:11" x14ac:dyDescent="0.2">
      <c r="A237" s="18"/>
      <c r="B237" s="16"/>
      <c r="C237" s="12"/>
      <c r="D237" s="12"/>
      <c r="E237" s="12"/>
      <c r="F237" s="12"/>
      <c r="G237" s="12"/>
      <c r="H237" s="12"/>
      <c r="I237" s="12">
        <f>SUM(B237:H237)</f>
        <v>0</v>
      </c>
      <c r="J237" s="12"/>
      <c r="K237" s="17"/>
    </row>
    <row r="238" spans="1:11" ht="39" customHeight="1" x14ac:dyDescent="0.2">
      <c r="A238" s="19"/>
      <c r="B238" s="14"/>
      <c r="C238" s="13"/>
      <c r="D238" s="13"/>
      <c r="E238" s="13"/>
      <c r="F238" s="13"/>
      <c r="G238" s="13"/>
      <c r="H238" s="13"/>
      <c r="I238" s="13"/>
      <c r="J238" s="13"/>
      <c r="K238" s="15"/>
    </row>
    <row r="239" spans="1:11" x14ac:dyDescent="0.2">
      <c r="A239" s="18"/>
      <c r="B239" s="16"/>
      <c r="C239" s="12"/>
      <c r="D239" s="12"/>
      <c r="E239" s="12"/>
      <c r="F239" s="12"/>
      <c r="G239" s="12"/>
      <c r="H239" s="12"/>
      <c r="I239" s="12">
        <f>SUM(B239:H239)</f>
        <v>0</v>
      </c>
      <c r="J239" s="12"/>
      <c r="K239" s="17"/>
    </row>
    <row r="240" spans="1:11" ht="39" customHeight="1" x14ac:dyDescent="0.2">
      <c r="A240" s="19"/>
      <c r="B240" s="14"/>
      <c r="C240" s="13"/>
      <c r="D240" s="13"/>
      <c r="E240" s="13"/>
      <c r="F240" s="13"/>
      <c r="G240" s="13"/>
      <c r="H240" s="13"/>
      <c r="I240" s="13"/>
      <c r="J240" s="13"/>
      <c r="K240" s="15"/>
    </row>
    <row r="241" spans="1:11" ht="28.8" customHeight="1" thickBot="1" x14ac:dyDescent="0.25">
      <c r="A241" s="11"/>
      <c r="B241" s="4">
        <f>SUM(B231,B233,B235,B237,B239)</f>
        <v>0</v>
      </c>
      <c r="C241" s="5">
        <f t="shared" ref="C241:I241" si="19">SUM(C231,C233,C235,C237,C239)</f>
        <v>0</v>
      </c>
      <c r="D241" s="5">
        <f t="shared" si="19"/>
        <v>0</v>
      </c>
      <c r="E241" s="5">
        <f t="shared" si="19"/>
        <v>0</v>
      </c>
      <c r="F241" s="5">
        <f t="shared" si="19"/>
        <v>0</v>
      </c>
      <c r="G241" s="5">
        <f t="shared" si="19"/>
        <v>0</v>
      </c>
      <c r="H241" s="5">
        <f t="shared" si="19"/>
        <v>0</v>
      </c>
      <c r="I241" s="5">
        <f t="shared" si="19"/>
        <v>0</v>
      </c>
      <c r="J241" s="5"/>
      <c r="K241" s="6"/>
    </row>
    <row r="242" spans="1:11" ht="13.8" thickBot="1" x14ac:dyDescent="0.25">
      <c r="A242" s="10"/>
      <c r="B242" s="1">
        <v>43255</v>
      </c>
      <c r="C242" s="1">
        <v>43256</v>
      </c>
      <c r="D242" s="1">
        <v>43257</v>
      </c>
      <c r="E242" s="1">
        <v>43258</v>
      </c>
      <c r="F242" s="1">
        <v>43259</v>
      </c>
      <c r="G242" s="1">
        <v>43260</v>
      </c>
      <c r="H242" s="1">
        <v>43261</v>
      </c>
      <c r="I242" s="2"/>
      <c r="J242" s="2"/>
      <c r="K242" s="3"/>
    </row>
    <row r="243" spans="1:11" x14ac:dyDescent="0.2">
      <c r="A243" s="20"/>
      <c r="B243" s="7"/>
      <c r="C243" s="8"/>
      <c r="D243" s="8"/>
      <c r="E243" s="8"/>
      <c r="F243" s="8">
        <v>1</v>
      </c>
      <c r="G243" s="8"/>
      <c r="H243" s="8"/>
      <c r="I243" s="8">
        <f>SUM(B243:H243)</f>
        <v>1</v>
      </c>
      <c r="J243" s="8"/>
      <c r="K243" s="9"/>
    </row>
    <row r="244" spans="1:11" ht="39" customHeight="1" x14ac:dyDescent="0.2">
      <c r="A244" s="19"/>
      <c r="B244" s="14"/>
      <c r="C244" s="13"/>
      <c r="D244" s="13"/>
      <c r="E244" s="13"/>
      <c r="F244" s="13"/>
      <c r="G244" s="13"/>
      <c r="H244" s="13"/>
      <c r="I244" s="13"/>
      <c r="J244" s="13"/>
      <c r="K244" s="15"/>
    </row>
    <row r="245" spans="1:11" x14ac:dyDescent="0.2">
      <c r="A245" s="18"/>
      <c r="B245" s="16"/>
      <c r="C245" s="12"/>
      <c r="D245" s="12"/>
      <c r="E245" s="12"/>
      <c r="F245" s="12">
        <v>2</v>
      </c>
      <c r="G245" s="12"/>
      <c r="H245" s="12"/>
      <c r="I245" s="12">
        <f>SUM(B245:H245)</f>
        <v>2</v>
      </c>
      <c r="J245" s="12"/>
      <c r="K245" s="17"/>
    </row>
    <row r="246" spans="1:11" ht="39" customHeight="1" x14ac:dyDescent="0.2">
      <c r="A246" s="19"/>
      <c r="B246" s="14"/>
      <c r="C246" s="13"/>
      <c r="D246" s="13"/>
      <c r="E246" s="13"/>
      <c r="F246" s="13"/>
      <c r="G246" s="13"/>
      <c r="H246" s="13"/>
      <c r="I246" s="13"/>
      <c r="J246" s="13"/>
      <c r="K246" s="15"/>
    </row>
    <row r="247" spans="1:11" x14ac:dyDescent="0.2">
      <c r="A247" s="18"/>
      <c r="B247" s="16"/>
      <c r="C247" s="12">
        <v>1</v>
      </c>
      <c r="D247" s="12"/>
      <c r="E247" s="12">
        <v>3</v>
      </c>
      <c r="F247" s="12"/>
      <c r="G247" s="12">
        <v>4</v>
      </c>
      <c r="H247" s="12">
        <v>2</v>
      </c>
      <c r="I247" s="12">
        <f>SUM(B247:H247)</f>
        <v>10</v>
      </c>
      <c r="J247" s="12"/>
      <c r="K247" s="17"/>
    </row>
    <row r="248" spans="1:11" ht="39" customHeight="1" x14ac:dyDescent="0.2">
      <c r="A248" s="19"/>
      <c r="B248" s="14"/>
      <c r="C248" s="13"/>
      <c r="D248" s="13"/>
      <c r="E248" s="13"/>
      <c r="F248" s="13"/>
      <c r="G248" s="13"/>
      <c r="H248" s="13"/>
      <c r="I248" s="13"/>
      <c r="J248" s="13"/>
      <c r="K248" s="15"/>
    </row>
    <row r="249" spans="1:11" x14ac:dyDescent="0.2">
      <c r="A249" s="18"/>
      <c r="B249" s="16"/>
      <c r="C249" s="12"/>
      <c r="D249" s="12"/>
      <c r="E249" s="12"/>
      <c r="F249" s="12"/>
      <c r="G249" s="12"/>
      <c r="H249" s="12"/>
      <c r="I249" s="12">
        <f>SUM(B249:H249)</f>
        <v>0</v>
      </c>
      <c r="J249" s="12"/>
      <c r="K249" s="17"/>
    </row>
    <row r="250" spans="1:11" ht="39" customHeight="1" x14ac:dyDescent="0.2">
      <c r="A250" s="19"/>
      <c r="B250" s="14"/>
      <c r="C250" s="13"/>
      <c r="D250" s="13"/>
      <c r="E250" s="13"/>
      <c r="F250" s="13"/>
      <c r="G250" s="13"/>
      <c r="H250" s="13"/>
      <c r="I250" s="13"/>
      <c r="J250" s="13"/>
      <c r="K250" s="15"/>
    </row>
    <row r="251" spans="1:11" x14ac:dyDescent="0.2">
      <c r="A251" s="18"/>
      <c r="B251" s="16"/>
      <c r="C251" s="12"/>
      <c r="D251" s="12"/>
      <c r="E251" s="12"/>
      <c r="F251" s="12"/>
      <c r="G251" s="12"/>
      <c r="H251" s="12"/>
      <c r="I251" s="12">
        <f>SUM(B251:H251)</f>
        <v>0</v>
      </c>
      <c r="J251" s="12"/>
      <c r="K251" s="17"/>
    </row>
    <row r="252" spans="1:11" ht="39" customHeight="1" x14ac:dyDescent="0.2">
      <c r="A252" s="19"/>
      <c r="B252" s="14"/>
      <c r="C252" s="13"/>
      <c r="D252" s="13"/>
      <c r="E252" s="13"/>
      <c r="F252" s="13"/>
      <c r="G252" s="13"/>
      <c r="H252" s="13"/>
      <c r="I252" s="13"/>
      <c r="J252" s="13"/>
      <c r="K252" s="15"/>
    </row>
    <row r="253" spans="1:11" ht="28.8" customHeight="1" thickBot="1" x14ac:dyDescent="0.25">
      <c r="A253" s="11"/>
      <c r="B253" s="4">
        <f>SUM(B243,B245,B247,B249,B251)</f>
        <v>0</v>
      </c>
      <c r="C253" s="5">
        <f t="shared" ref="C253:I253" si="20">SUM(C243,C245,C247,C249,C251)</f>
        <v>1</v>
      </c>
      <c r="D253" s="5">
        <f t="shared" si="20"/>
        <v>0</v>
      </c>
      <c r="E253" s="5">
        <f t="shared" si="20"/>
        <v>3</v>
      </c>
      <c r="F253" s="5">
        <f t="shared" si="20"/>
        <v>3</v>
      </c>
      <c r="G253" s="5">
        <f t="shared" si="20"/>
        <v>4</v>
      </c>
      <c r="H253" s="5">
        <f t="shared" si="20"/>
        <v>2</v>
      </c>
      <c r="I253" s="5">
        <f t="shared" si="20"/>
        <v>13</v>
      </c>
      <c r="J253" s="5"/>
      <c r="K253" s="6"/>
    </row>
    <row r="254" spans="1:11" ht="13.8" thickBot="1" x14ac:dyDescent="0.25">
      <c r="A254" s="10"/>
      <c r="B254" s="1">
        <v>43255</v>
      </c>
      <c r="C254" s="1">
        <v>43256</v>
      </c>
      <c r="D254" s="1">
        <v>43257</v>
      </c>
      <c r="E254" s="1">
        <v>43258</v>
      </c>
      <c r="F254" s="1">
        <v>43259</v>
      </c>
      <c r="G254" s="1">
        <v>43260</v>
      </c>
      <c r="H254" s="1">
        <v>43261</v>
      </c>
      <c r="I254" s="2"/>
      <c r="J254" s="2"/>
      <c r="K254" s="3"/>
    </row>
    <row r="255" spans="1:11" x14ac:dyDescent="0.2">
      <c r="A255" s="20"/>
      <c r="B255" s="7"/>
      <c r="C255" s="8"/>
      <c r="D255" s="8"/>
      <c r="E255" s="8"/>
      <c r="F255" s="8"/>
      <c r="G255" s="8"/>
      <c r="H255" s="8"/>
      <c r="I255" s="8">
        <f>SUM(B255:H255)</f>
        <v>0</v>
      </c>
      <c r="J255" s="8"/>
      <c r="K255" s="9"/>
    </row>
    <row r="256" spans="1:11" ht="39" customHeight="1" x14ac:dyDescent="0.2">
      <c r="A256" s="19"/>
      <c r="B256" s="14"/>
      <c r="C256" s="13"/>
      <c r="D256" s="13"/>
      <c r="E256" s="13"/>
      <c r="F256" s="13"/>
      <c r="G256" s="13"/>
      <c r="H256" s="13"/>
      <c r="I256" s="13"/>
      <c r="J256" s="13"/>
      <c r="K256" s="15"/>
    </row>
    <row r="257" spans="1:11" x14ac:dyDescent="0.2">
      <c r="A257" s="18"/>
      <c r="B257" s="16"/>
      <c r="C257" s="12"/>
      <c r="D257" s="12"/>
      <c r="E257" s="12"/>
      <c r="F257" s="12"/>
      <c r="G257" s="12"/>
      <c r="H257" s="12"/>
      <c r="I257" s="12">
        <f>SUM(B257:H257)</f>
        <v>0</v>
      </c>
      <c r="J257" s="12"/>
      <c r="K257" s="17"/>
    </row>
    <row r="258" spans="1:11" ht="39" customHeight="1" x14ac:dyDescent="0.2">
      <c r="A258" s="19"/>
      <c r="B258" s="14"/>
      <c r="C258" s="13"/>
      <c r="D258" s="13"/>
      <c r="E258" s="13"/>
      <c r="F258" s="13"/>
      <c r="G258" s="13"/>
      <c r="H258" s="13"/>
      <c r="I258" s="13"/>
      <c r="J258" s="13"/>
      <c r="K258" s="15"/>
    </row>
    <row r="259" spans="1:11" x14ac:dyDescent="0.2">
      <c r="A259" s="18"/>
      <c r="B259" s="16"/>
      <c r="C259" s="12"/>
      <c r="D259" s="12"/>
      <c r="E259" s="12"/>
      <c r="F259" s="12"/>
      <c r="G259" s="12"/>
      <c r="H259" s="12"/>
      <c r="I259" s="12">
        <f>SUM(B259:H259)</f>
        <v>0</v>
      </c>
      <c r="J259" s="12"/>
      <c r="K259" s="17"/>
    </row>
    <row r="260" spans="1:11" ht="39" customHeight="1" x14ac:dyDescent="0.2">
      <c r="A260" s="19"/>
      <c r="B260" s="14"/>
      <c r="C260" s="13"/>
      <c r="D260" s="13"/>
      <c r="E260" s="13"/>
      <c r="F260" s="13"/>
      <c r="G260" s="13"/>
      <c r="H260" s="13"/>
      <c r="I260" s="13"/>
      <c r="J260" s="13"/>
      <c r="K260" s="15"/>
    </row>
    <row r="261" spans="1:11" x14ac:dyDescent="0.2">
      <c r="A261" s="18"/>
      <c r="B261" s="16"/>
      <c r="C261" s="12"/>
      <c r="D261" s="12"/>
      <c r="E261" s="12"/>
      <c r="F261" s="12"/>
      <c r="G261" s="12"/>
      <c r="H261" s="12"/>
      <c r="I261" s="12">
        <f>SUM(B261:H261)</f>
        <v>0</v>
      </c>
      <c r="J261" s="12"/>
      <c r="K261" s="17"/>
    </row>
    <row r="262" spans="1:11" ht="39" customHeight="1" x14ac:dyDescent="0.2">
      <c r="A262" s="19"/>
      <c r="B262" s="14"/>
      <c r="C262" s="13"/>
      <c r="D262" s="13"/>
      <c r="E262" s="13"/>
      <c r="F262" s="13"/>
      <c r="G262" s="13"/>
      <c r="H262" s="13"/>
      <c r="I262" s="13"/>
      <c r="J262" s="13"/>
      <c r="K262" s="15"/>
    </row>
    <row r="263" spans="1:11" x14ac:dyDescent="0.2">
      <c r="A263" s="18"/>
      <c r="B263" s="16"/>
      <c r="C263" s="12"/>
      <c r="D263" s="12"/>
      <c r="E263" s="12"/>
      <c r="F263" s="12"/>
      <c r="G263" s="12"/>
      <c r="H263" s="12"/>
      <c r="I263" s="12">
        <f>SUM(B263:H263)</f>
        <v>0</v>
      </c>
      <c r="J263" s="12"/>
      <c r="K263" s="17"/>
    </row>
    <row r="264" spans="1:11" ht="39" customHeight="1" x14ac:dyDescent="0.2">
      <c r="A264" s="19"/>
      <c r="B264" s="14"/>
      <c r="C264" s="13"/>
      <c r="D264" s="13"/>
      <c r="E264" s="13"/>
      <c r="F264" s="13"/>
      <c r="G264" s="13"/>
      <c r="H264" s="13"/>
      <c r="I264" s="13"/>
      <c r="J264" s="13"/>
      <c r="K264" s="15"/>
    </row>
    <row r="265" spans="1:11" ht="28.8" customHeight="1" thickBot="1" x14ac:dyDescent="0.25">
      <c r="A265" s="11"/>
      <c r="B265" s="4">
        <f>SUM(B255,B257,B259,B261,B263)</f>
        <v>0</v>
      </c>
      <c r="C265" s="5">
        <f t="shared" ref="C265:I265" si="21">SUM(C255,C257,C259,C261,C263)</f>
        <v>0</v>
      </c>
      <c r="D265" s="5">
        <f t="shared" si="21"/>
        <v>0</v>
      </c>
      <c r="E265" s="5">
        <f t="shared" si="21"/>
        <v>0</v>
      </c>
      <c r="F265" s="5">
        <f t="shared" si="21"/>
        <v>0</v>
      </c>
      <c r="G265" s="5">
        <f t="shared" si="21"/>
        <v>0</v>
      </c>
      <c r="H265" s="5">
        <f t="shared" si="21"/>
        <v>0</v>
      </c>
      <c r="I265" s="5">
        <f t="shared" si="21"/>
        <v>0</v>
      </c>
      <c r="J265" s="5"/>
      <c r="K265" s="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2018-06-04T06:12:49Z</dcterms:modified>
</cp:coreProperties>
</file>