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40" windowWidth="16260" windowHeight="7080"/>
  </bookViews>
  <sheets>
    <sheet name="big.xml" sheetId="1" r:id="rId1"/>
    <sheet name="rps" sheetId="2" r:id="rId2"/>
  </sheets>
  <definedNames>
    <definedName name="qb." localSheetId="0">big.xml!$A$1:$E$41</definedName>
    <definedName name="qt." localSheetId="1">rps!$A$1:$E$136</definedName>
  </definedNames>
  <calcPr calcId="145621"/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connections.xml><?xml version="1.0" encoding="utf-8"?>
<connections xmlns="http://schemas.openxmlformats.org/spreadsheetml/2006/main">
  <connection id="1" name="qb" type="6" refreshedVersion="4" background="1" saveData="1">
    <textPr codePage="866" sourceFile="C:\qq\c\quasar\qb." space="1" consecutive="1">
      <textFields count="5">
        <textField/>
        <textField/>
        <textField/>
        <textField/>
        <textField/>
      </textFields>
    </textPr>
  </connection>
  <connection id="2" name="qt" type="6" refreshedVersion="4" background="1" saveData="1">
    <textPr codePage="866" sourceFile="C:\qq\c\quasar\qt.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<sst xmlns="http://schemas.openxmlformats.org/spreadsheetml/2006/main" count="16" uniqueCount="8">
  <si>
    <t>#TCP</t>
  </si>
  <si>
    <t>RPS</t>
  </si>
  <si>
    <t>kbps</t>
  </si>
  <si>
    <t>kbps/con</t>
  </si>
  <si>
    <t>*SRVCLOSE*</t>
  </si>
  <si>
    <t>rps</t>
  </si>
  <si>
    <t>tcp</t>
  </si>
  <si>
    <t>busy TCP connections against Mbps (1Gbps - interface max) and kbps/connection (4Mbps throttling at server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</si>
</sst>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bandwidth</c:v>
          </c:tx>
          <c:marker>
            <c:symbol val="none"/>
          </c:marker>
          <c:cat>
            <c:numRef>
              <c:f>big.xml!$B$2:$B$41</c:f>
              <c:numCache>
                <c:formatCode>General</c:formatCode>
                <c:ptCount val="4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</c:numCache>
            </c:numRef>
          </c:cat>
          <c:val>
            <c:numRef>
              <c:f>big.xml!$D$2:$D$41</c:f>
              <c:numCache>
                <c:formatCode>General</c:formatCode>
                <c:ptCount val="40"/>
                <c:pt idx="0">
                  <c:v>0</c:v>
                </c:pt>
                <c:pt idx="1">
                  <c:v>23295</c:v>
                </c:pt>
                <c:pt idx="2">
                  <c:v>79930</c:v>
                </c:pt>
                <c:pt idx="3">
                  <c:v>111917</c:v>
                </c:pt>
                <c:pt idx="4">
                  <c:v>173568</c:v>
                </c:pt>
                <c:pt idx="5">
                  <c:v>193875</c:v>
                </c:pt>
                <c:pt idx="6">
                  <c:v>243329</c:v>
                </c:pt>
                <c:pt idx="7">
                  <c:v>279433</c:v>
                </c:pt>
                <c:pt idx="8">
                  <c:v>334187</c:v>
                </c:pt>
                <c:pt idx="9">
                  <c:v>370299</c:v>
                </c:pt>
                <c:pt idx="10">
                  <c:v>397850</c:v>
                </c:pt>
                <c:pt idx="11">
                  <c:v>445175</c:v>
                </c:pt>
                <c:pt idx="12">
                  <c:v>487080</c:v>
                </c:pt>
                <c:pt idx="13">
                  <c:v>515063</c:v>
                </c:pt>
                <c:pt idx="14">
                  <c:v>556033</c:v>
                </c:pt>
                <c:pt idx="15">
                  <c:v>581941</c:v>
                </c:pt>
                <c:pt idx="16">
                  <c:v>597875</c:v>
                </c:pt>
                <c:pt idx="17">
                  <c:v>675847</c:v>
                </c:pt>
                <c:pt idx="18">
                  <c:v>686457</c:v>
                </c:pt>
                <c:pt idx="19">
                  <c:v>738598</c:v>
                </c:pt>
                <c:pt idx="20">
                  <c:v>768365</c:v>
                </c:pt>
                <c:pt idx="21">
                  <c:v>801722</c:v>
                </c:pt>
                <c:pt idx="22">
                  <c:v>863639</c:v>
                </c:pt>
                <c:pt idx="23">
                  <c:v>921414</c:v>
                </c:pt>
                <c:pt idx="24">
                  <c:v>928384</c:v>
                </c:pt>
                <c:pt idx="25">
                  <c:v>936384</c:v>
                </c:pt>
                <c:pt idx="26">
                  <c:v>939500</c:v>
                </c:pt>
                <c:pt idx="27">
                  <c:v>938778</c:v>
                </c:pt>
                <c:pt idx="28">
                  <c:v>938427</c:v>
                </c:pt>
                <c:pt idx="29">
                  <c:v>938047</c:v>
                </c:pt>
                <c:pt idx="30">
                  <c:v>938531</c:v>
                </c:pt>
                <c:pt idx="31">
                  <c:v>939393</c:v>
                </c:pt>
                <c:pt idx="32">
                  <c:v>938757</c:v>
                </c:pt>
                <c:pt idx="33">
                  <c:v>938873</c:v>
                </c:pt>
                <c:pt idx="34">
                  <c:v>938423</c:v>
                </c:pt>
                <c:pt idx="35">
                  <c:v>936737</c:v>
                </c:pt>
                <c:pt idx="36">
                  <c:v>940479</c:v>
                </c:pt>
                <c:pt idx="37">
                  <c:v>938989</c:v>
                </c:pt>
                <c:pt idx="38">
                  <c:v>938491</c:v>
                </c:pt>
                <c:pt idx="39">
                  <c:v>938601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68736"/>
        <c:axId val="105270272"/>
      </c:lineChart>
      <c:lineChart>
        <c:grouping val="standard"/>
        <c:varyColors val="0"/>
        <c:ser>
          <c:idx val="1"/>
          <c:order val="1"/>
          <c:tx>
            <c:v>kbps/tcp</c:v>
          </c:tx>
          <c:marker>
            <c:symbol val="none"/>
          </c:marker>
          <c:val>
            <c:numRef>
              <c:f>big.xml!$E$2:$E$41</c:f>
              <c:numCache>
                <c:formatCode>0</c:formatCode>
                <c:ptCount val="40"/>
                <c:pt idx="0" formatCode="General">
                  <c:v>0</c:v>
                </c:pt>
                <c:pt idx="1">
                  <c:v>2329.5</c:v>
                </c:pt>
                <c:pt idx="2">
                  <c:v>3996.5</c:v>
                </c:pt>
                <c:pt idx="3">
                  <c:v>3730.5666666666666</c:v>
                </c:pt>
                <c:pt idx="4">
                  <c:v>4339.2</c:v>
                </c:pt>
                <c:pt idx="5">
                  <c:v>3877.5</c:v>
                </c:pt>
                <c:pt idx="6">
                  <c:v>4055.4833333333331</c:v>
                </c:pt>
                <c:pt idx="7">
                  <c:v>3991.9</c:v>
                </c:pt>
                <c:pt idx="8">
                  <c:v>4177.3374999999996</c:v>
                </c:pt>
                <c:pt idx="9">
                  <c:v>4114.4333333333334</c:v>
                </c:pt>
                <c:pt idx="10">
                  <c:v>3978.5</c:v>
                </c:pt>
                <c:pt idx="11">
                  <c:v>4047.0454545454545</c:v>
                </c:pt>
                <c:pt idx="12">
                  <c:v>4059</c:v>
                </c:pt>
                <c:pt idx="13">
                  <c:v>3962.023076923077</c:v>
                </c:pt>
                <c:pt idx="14">
                  <c:v>3971.6642857142856</c:v>
                </c:pt>
                <c:pt idx="15">
                  <c:v>3879.6066666666666</c:v>
                </c:pt>
                <c:pt idx="16">
                  <c:v>3736.71875</c:v>
                </c:pt>
                <c:pt idx="17">
                  <c:v>3975.5705882352941</c:v>
                </c:pt>
                <c:pt idx="18">
                  <c:v>3813.65</c:v>
                </c:pt>
                <c:pt idx="19">
                  <c:v>3887.3578947368419</c:v>
                </c:pt>
                <c:pt idx="20">
                  <c:v>3841.8249999999998</c:v>
                </c:pt>
                <c:pt idx="21">
                  <c:v>3817.7238095238095</c:v>
                </c:pt>
                <c:pt idx="22">
                  <c:v>3925.6318181818183</c:v>
                </c:pt>
                <c:pt idx="23">
                  <c:v>4006.1478260869567</c:v>
                </c:pt>
                <c:pt idx="24">
                  <c:v>3868.2666666666669</c:v>
                </c:pt>
                <c:pt idx="25">
                  <c:v>3745.5360000000001</c:v>
                </c:pt>
                <c:pt idx="26">
                  <c:v>3613.4615384615386</c:v>
                </c:pt>
                <c:pt idx="27">
                  <c:v>3476.9555555555557</c:v>
                </c:pt>
                <c:pt idx="28">
                  <c:v>3351.5250000000001</c:v>
                </c:pt>
                <c:pt idx="29">
                  <c:v>3234.6448275862067</c:v>
                </c:pt>
                <c:pt idx="30">
                  <c:v>3128.4366666666665</c:v>
                </c:pt>
                <c:pt idx="31">
                  <c:v>3030.3</c:v>
                </c:pt>
                <c:pt idx="32">
                  <c:v>2933.6156249999999</c:v>
                </c:pt>
                <c:pt idx="33">
                  <c:v>2845.0696969696969</c:v>
                </c:pt>
                <c:pt idx="34">
                  <c:v>2760.0676470588237</c:v>
                </c:pt>
                <c:pt idx="35">
                  <c:v>2676.3914285714286</c:v>
                </c:pt>
                <c:pt idx="36">
                  <c:v>2612.4416666666666</c:v>
                </c:pt>
                <c:pt idx="37">
                  <c:v>2537.8081081081082</c:v>
                </c:pt>
                <c:pt idx="38">
                  <c:v>2469.7131578947369</c:v>
                </c:pt>
                <c:pt idx="39">
                  <c:v>2406.6692307692306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90368"/>
        <c:axId val="105288832"/>
      </c:lineChart>
      <c:catAx>
        <c:axId val="10526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70272"/>
        <c:crosses val="autoZero"/>
        <c:auto val="1"/>
        <c:lblAlgn val="ctr"/>
        <c:lblOffset val="100"/>
        <c:tickLblSkip val="5"/>
        <c:noMultiLvlLbl val="0"/>
      </c:catAx>
      <c:valAx>
        <c:axId val="1052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25400">
            <a:solidFill>
              <a:schemeClr val="accent1"/>
            </a:solidFill>
          </a:ln>
        </c:spPr>
        <c:crossAx val="105268736"/>
        <c:crosses val="autoZero"/>
        <c:crossBetween val="between"/>
        <c:dispUnits>
          <c:builtInUnit val="thousands"/>
          <c:dispUnitsLbl>
            <c:layout/>
          </c:dispUnitsLbl>
        </c:dispUnits>
      </c:valAx>
      <c:valAx>
        <c:axId val="105288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25400">
            <a:solidFill>
              <a:schemeClr val="accent2"/>
            </a:solidFill>
          </a:ln>
        </c:spPr>
        <c:crossAx val="105290368"/>
        <c:crosses val="max"/>
        <c:crossBetween val="between"/>
      </c:valAx>
      <c:catAx>
        <c:axId val="105290368"/>
        <c:scaling>
          <c:orientation val="minMax"/>
        </c:scaling>
        <c:delete val="1"/>
        <c:axPos val="b"/>
        <c:majorTickMark val="out"/>
        <c:minorTickMark val="none"/>
        <c:tickLblPos val="nextTo"/>
        <c:crossAx val="10528883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rps</c:v>
          </c:tx>
          <c:marker>
            <c:symbol val="none"/>
          </c:marker>
          <c:cat>
            <c:numRef>
              <c:f>rps!$B$2:$B$40</c:f>
              <c:numCache>
                <c:formatCode>General</c:formatCode>
                <c:ptCount val="3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</c:numCache>
            </c:numRef>
          </c:cat>
          <c:val>
            <c:numRef>
              <c:f>rps!$C$2:$C$40</c:f>
              <c:numCache>
                <c:formatCode>General</c:formatCode>
                <c:ptCount val="39"/>
                <c:pt idx="0">
                  <c:v>0</c:v>
                </c:pt>
                <c:pt idx="1">
                  <c:v>331</c:v>
                </c:pt>
                <c:pt idx="2">
                  <c:v>983</c:v>
                </c:pt>
                <c:pt idx="3">
                  <c:v>1636</c:v>
                </c:pt>
                <c:pt idx="4">
                  <c:v>2304</c:v>
                </c:pt>
                <c:pt idx="5">
                  <c:v>2949</c:v>
                </c:pt>
                <c:pt idx="6">
                  <c:v>3608</c:v>
                </c:pt>
                <c:pt idx="7">
                  <c:v>4269</c:v>
                </c:pt>
                <c:pt idx="8">
                  <c:v>4934</c:v>
                </c:pt>
                <c:pt idx="9">
                  <c:v>5580</c:v>
                </c:pt>
                <c:pt idx="10">
                  <c:v>6036</c:v>
                </c:pt>
                <c:pt idx="11">
                  <c:v>6643</c:v>
                </c:pt>
                <c:pt idx="12">
                  <c:v>7179</c:v>
                </c:pt>
                <c:pt idx="13">
                  <c:v>7399</c:v>
                </c:pt>
                <c:pt idx="14">
                  <c:v>7848</c:v>
                </c:pt>
                <c:pt idx="15">
                  <c:v>9379</c:v>
                </c:pt>
                <c:pt idx="16">
                  <c:v>8162</c:v>
                </c:pt>
                <c:pt idx="17">
                  <c:v>9027</c:v>
                </c:pt>
                <c:pt idx="18">
                  <c:v>8526</c:v>
                </c:pt>
                <c:pt idx="19">
                  <c:v>8786</c:v>
                </c:pt>
                <c:pt idx="20">
                  <c:v>8143</c:v>
                </c:pt>
                <c:pt idx="21">
                  <c:v>8648</c:v>
                </c:pt>
                <c:pt idx="22">
                  <c:v>9261</c:v>
                </c:pt>
                <c:pt idx="23">
                  <c:v>10813</c:v>
                </c:pt>
                <c:pt idx="24">
                  <c:v>9578</c:v>
                </c:pt>
                <c:pt idx="25">
                  <c:v>11564</c:v>
                </c:pt>
                <c:pt idx="26">
                  <c:v>12346</c:v>
                </c:pt>
                <c:pt idx="27">
                  <c:v>13101</c:v>
                </c:pt>
                <c:pt idx="28">
                  <c:v>11216</c:v>
                </c:pt>
                <c:pt idx="29">
                  <c:v>10531</c:v>
                </c:pt>
                <c:pt idx="30">
                  <c:v>11193</c:v>
                </c:pt>
                <c:pt idx="31">
                  <c:v>12490</c:v>
                </c:pt>
                <c:pt idx="32">
                  <c:v>13305</c:v>
                </c:pt>
                <c:pt idx="33">
                  <c:v>12697</c:v>
                </c:pt>
                <c:pt idx="34">
                  <c:v>12448</c:v>
                </c:pt>
                <c:pt idx="35">
                  <c:v>13424</c:v>
                </c:pt>
                <c:pt idx="36">
                  <c:v>12525</c:v>
                </c:pt>
                <c:pt idx="37">
                  <c:v>13554</c:v>
                </c:pt>
                <c:pt idx="38">
                  <c:v>13890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73856"/>
        <c:axId val="113300224"/>
      </c:lineChart>
      <c:catAx>
        <c:axId val="1132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300224"/>
        <c:crosses val="autoZero"/>
        <c:auto val="1"/>
        <c:lblAlgn val="ctr"/>
        <c:lblOffset val="100"/>
        <c:noMultiLvlLbl val="0"/>
      </c:catAx>
      <c:valAx>
        <c:axId val="11330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rps</c:v>
          </c:tx>
          <c:marker>
            <c:symbol val="none"/>
          </c:marker>
          <c:cat>
            <c:numRef>
              <c:f>rps!$B$2:$B$136</c:f>
              <c:numCache>
                <c:formatCode>General</c:formatCode>
                <c:ptCount val="13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2303</c:v>
                </c:pt>
                <c:pt idx="48">
                  <c:v>2350</c:v>
                </c:pt>
                <c:pt idx="49">
                  <c:v>2353</c:v>
                </c:pt>
                <c:pt idx="50">
                  <c:v>2388</c:v>
                </c:pt>
                <c:pt idx="51">
                  <c:v>2400</c:v>
                </c:pt>
                <c:pt idx="52">
                  <c:v>2403</c:v>
                </c:pt>
                <c:pt idx="53">
                  <c:v>2438</c:v>
                </c:pt>
                <c:pt idx="54">
                  <c:v>2450</c:v>
                </c:pt>
                <c:pt idx="55">
                  <c:v>2453</c:v>
                </c:pt>
                <c:pt idx="56">
                  <c:v>2488</c:v>
                </c:pt>
                <c:pt idx="57">
                  <c:v>2499</c:v>
                </c:pt>
                <c:pt idx="58">
                  <c:v>2500</c:v>
                </c:pt>
                <c:pt idx="59">
                  <c:v>2503</c:v>
                </c:pt>
                <c:pt idx="60">
                  <c:v>2538</c:v>
                </c:pt>
                <c:pt idx="61">
                  <c:v>2549</c:v>
                </c:pt>
                <c:pt idx="62">
                  <c:v>2550</c:v>
                </c:pt>
                <c:pt idx="63">
                  <c:v>2553</c:v>
                </c:pt>
                <c:pt idx="64">
                  <c:v>2588</c:v>
                </c:pt>
                <c:pt idx="65">
                  <c:v>2599</c:v>
                </c:pt>
                <c:pt idx="66">
                  <c:v>2600</c:v>
                </c:pt>
                <c:pt idx="67">
                  <c:v>2614</c:v>
                </c:pt>
                <c:pt idx="68">
                  <c:v>2638</c:v>
                </c:pt>
                <c:pt idx="69">
                  <c:v>2649</c:v>
                </c:pt>
                <c:pt idx="70">
                  <c:v>2650</c:v>
                </c:pt>
                <c:pt idx="71">
                  <c:v>2664</c:v>
                </c:pt>
                <c:pt idx="72">
                  <c:v>2688</c:v>
                </c:pt>
                <c:pt idx="73">
                  <c:v>2699</c:v>
                </c:pt>
                <c:pt idx="74">
                  <c:v>2700</c:v>
                </c:pt>
                <c:pt idx="75">
                  <c:v>2714</c:v>
                </c:pt>
                <c:pt idx="76">
                  <c:v>2738</c:v>
                </c:pt>
                <c:pt idx="77">
                  <c:v>2749</c:v>
                </c:pt>
                <c:pt idx="78">
                  <c:v>2750</c:v>
                </c:pt>
                <c:pt idx="79">
                  <c:v>2764</c:v>
                </c:pt>
                <c:pt idx="80">
                  <c:v>2788</c:v>
                </c:pt>
                <c:pt idx="81">
                  <c:v>2799</c:v>
                </c:pt>
                <c:pt idx="82">
                  <c:v>2800</c:v>
                </c:pt>
                <c:pt idx="83">
                  <c:v>2838</c:v>
                </c:pt>
                <c:pt idx="84">
                  <c:v>2849</c:v>
                </c:pt>
                <c:pt idx="85">
                  <c:v>2850</c:v>
                </c:pt>
                <c:pt idx="86">
                  <c:v>2888</c:v>
                </c:pt>
                <c:pt idx="87">
                  <c:v>2900</c:v>
                </c:pt>
                <c:pt idx="88">
                  <c:v>2910</c:v>
                </c:pt>
                <c:pt idx="89">
                  <c:v>2938</c:v>
                </c:pt>
                <c:pt idx="90">
                  <c:v>2950</c:v>
                </c:pt>
                <c:pt idx="91">
                  <c:v>2960</c:v>
                </c:pt>
                <c:pt idx="92">
                  <c:v>2988</c:v>
                </c:pt>
                <c:pt idx="93">
                  <c:v>3000</c:v>
                </c:pt>
                <c:pt idx="94">
                  <c:v>3038</c:v>
                </c:pt>
                <c:pt idx="95">
                  <c:v>3050</c:v>
                </c:pt>
                <c:pt idx="96">
                  <c:v>3088</c:v>
                </c:pt>
                <c:pt idx="97">
                  <c:v>3100</c:v>
                </c:pt>
                <c:pt idx="98">
                  <c:v>3138</c:v>
                </c:pt>
                <c:pt idx="99">
                  <c:v>3150</c:v>
                </c:pt>
                <c:pt idx="100">
                  <c:v>3188</c:v>
                </c:pt>
                <c:pt idx="101">
                  <c:v>3200</c:v>
                </c:pt>
                <c:pt idx="102">
                  <c:v>3238</c:v>
                </c:pt>
                <c:pt idx="103">
                  <c:v>3250</c:v>
                </c:pt>
                <c:pt idx="104">
                  <c:v>3288</c:v>
                </c:pt>
                <c:pt idx="105">
                  <c:v>3300</c:v>
                </c:pt>
                <c:pt idx="106">
                  <c:v>3338</c:v>
                </c:pt>
                <c:pt idx="107">
                  <c:v>3350</c:v>
                </c:pt>
                <c:pt idx="108">
                  <c:v>3358</c:v>
                </c:pt>
                <c:pt idx="109">
                  <c:v>3388</c:v>
                </c:pt>
                <c:pt idx="110">
                  <c:v>3400</c:v>
                </c:pt>
                <c:pt idx="111">
                  <c:v>3408</c:v>
                </c:pt>
                <c:pt idx="112">
                  <c:v>3438</c:v>
                </c:pt>
                <c:pt idx="113">
                  <c:v>3438</c:v>
                </c:pt>
                <c:pt idx="114">
                  <c:v>3450</c:v>
                </c:pt>
                <c:pt idx="115">
                  <c:v>3488</c:v>
                </c:pt>
                <c:pt idx="116">
                  <c:v>3500</c:v>
                </c:pt>
                <c:pt idx="117">
                  <c:v>3532</c:v>
                </c:pt>
                <c:pt idx="118">
                  <c:v>3538</c:v>
                </c:pt>
                <c:pt idx="119">
                  <c:v>3550</c:v>
                </c:pt>
                <c:pt idx="120">
                  <c:v>3588</c:v>
                </c:pt>
                <c:pt idx="121">
                  <c:v>3600</c:v>
                </c:pt>
                <c:pt idx="122">
                  <c:v>3638</c:v>
                </c:pt>
                <c:pt idx="123">
                  <c:v>3650</c:v>
                </c:pt>
                <c:pt idx="124">
                  <c:v>3688</c:v>
                </c:pt>
                <c:pt idx="125">
                  <c:v>3700</c:v>
                </c:pt>
                <c:pt idx="126">
                  <c:v>3738</c:v>
                </c:pt>
                <c:pt idx="127">
                  <c:v>3750</c:v>
                </c:pt>
                <c:pt idx="128">
                  <c:v>3788</c:v>
                </c:pt>
                <c:pt idx="129">
                  <c:v>3800</c:v>
                </c:pt>
                <c:pt idx="130">
                  <c:v>3838</c:v>
                </c:pt>
                <c:pt idx="131">
                  <c:v>3850</c:v>
                </c:pt>
                <c:pt idx="132">
                  <c:v>3888</c:v>
                </c:pt>
                <c:pt idx="133">
                  <c:v>3900</c:v>
                </c:pt>
                <c:pt idx="134">
                  <c:v>3938</c:v>
                </c:pt>
              </c:numCache>
            </c:numRef>
          </c:cat>
          <c:val>
            <c:numRef>
              <c:f>rps!$C$2:$C$136</c:f>
              <c:numCache>
                <c:formatCode>General</c:formatCode>
                <c:ptCount val="135"/>
                <c:pt idx="0">
                  <c:v>0</c:v>
                </c:pt>
                <c:pt idx="1">
                  <c:v>331</c:v>
                </c:pt>
                <c:pt idx="2">
                  <c:v>983</c:v>
                </c:pt>
                <c:pt idx="3">
                  <c:v>1636</c:v>
                </c:pt>
                <c:pt idx="4">
                  <c:v>2304</c:v>
                </c:pt>
                <c:pt idx="5">
                  <c:v>2949</c:v>
                </c:pt>
                <c:pt idx="6">
                  <c:v>3608</c:v>
                </c:pt>
                <c:pt idx="7">
                  <c:v>4269</c:v>
                </c:pt>
                <c:pt idx="8">
                  <c:v>4934</c:v>
                </c:pt>
                <c:pt idx="9">
                  <c:v>5580</c:v>
                </c:pt>
                <c:pt idx="10">
                  <c:v>6036</c:v>
                </c:pt>
                <c:pt idx="11">
                  <c:v>6643</c:v>
                </c:pt>
                <c:pt idx="12">
                  <c:v>7179</c:v>
                </c:pt>
                <c:pt idx="13">
                  <c:v>7399</c:v>
                </c:pt>
                <c:pt idx="14">
                  <c:v>7848</c:v>
                </c:pt>
                <c:pt idx="15">
                  <c:v>9379</c:v>
                </c:pt>
                <c:pt idx="16">
                  <c:v>8162</c:v>
                </c:pt>
                <c:pt idx="17">
                  <c:v>9027</c:v>
                </c:pt>
                <c:pt idx="18">
                  <c:v>8526</c:v>
                </c:pt>
                <c:pt idx="19">
                  <c:v>8786</c:v>
                </c:pt>
                <c:pt idx="20">
                  <c:v>8143</c:v>
                </c:pt>
                <c:pt idx="21">
                  <c:v>8648</c:v>
                </c:pt>
                <c:pt idx="22">
                  <c:v>9261</c:v>
                </c:pt>
                <c:pt idx="23">
                  <c:v>10813</c:v>
                </c:pt>
                <c:pt idx="24">
                  <c:v>9578</c:v>
                </c:pt>
                <c:pt idx="25">
                  <c:v>11564</c:v>
                </c:pt>
                <c:pt idx="26">
                  <c:v>12346</c:v>
                </c:pt>
                <c:pt idx="27">
                  <c:v>13101</c:v>
                </c:pt>
                <c:pt idx="28">
                  <c:v>11216</c:v>
                </c:pt>
                <c:pt idx="29">
                  <c:v>10531</c:v>
                </c:pt>
                <c:pt idx="30">
                  <c:v>11193</c:v>
                </c:pt>
                <c:pt idx="31">
                  <c:v>12490</c:v>
                </c:pt>
                <c:pt idx="32">
                  <c:v>13305</c:v>
                </c:pt>
                <c:pt idx="33">
                  <c:v>12697</c:v>
                </c:pt>
                <c:pt idx="34">
                  <c:v>12448</c:v>
                </c:pt>
                <c:pt idx="35">
                  <c:v>13424</c:v>
                </c:pt>
                <c:pt idx="36">
                  <c:v>12525</c:v>
                </c:pt>
                <c:pt idx="37">
                  <c:v>13554</c:v>
                </c:pt>
                <c:pt idx="38">
                  <c:v>13890</c:v>
                </c:pt>
                <c:pt idx="39">
                  <c:v>14070</c:v>
                </c:pt>
                <c:pt idx="40">
                  <c:v>13723</c:v>
                </c:pt>
                <c:pt idx="41">
                  <c:v>13829</c:v>
                </c:pt>
                <c:pt idx="42">
                  <c:v>12287</c:v>
                </c:pt>
                <c:pt idx="43">
                  <c:v>13010</c:v>
                </c:pt>
                <c:pt idx="44">
                  <c:v>13867</c:v>
                </c:pt>
                <c:pt idx="45">
                  <c:v>10834</c:v>
                </c:pt>
                <c:pt idx="46">
                  <c:v>13274</c:v>
                </c:pt>
                <c:pt idx="47">
                  <c:v>12724</c:v>
                </c:pt>
                <c:pt idx="48">
                  <c:v>12232</c:v>
                </c:pt>
                <c:pt idx="49">
                  <c:v>13651</c:v>
                </c:pt>
                <c:pt idx="50">
                  <c:v>10889</c:v>
                </c:pt>
                <c:pt idx="51">
                  <c:v>12067</c:v>
                </c:pt>
                <c:pt idx="52">
                  <c:v>13631</c:v>
                </c:pt>
                <c:pt idx="53">
                  <c:v>12946</c:v>
                </c:pt>
                <c:pt idx="54">
                  <c:v>11759</c:v>
                </c:pt>
                <c:pt idx="55">
                  <c:v>13562</c:v>
                </c:pt>
                <c:pt idx="56">
                  <c:v>10942</c:v>
                </c:pt>
                <c:pt idx="57">
                  <c:v>11000</c:v>
                </c:pt>
                <c:pt idx="58">
                  <c:v>12726</c:v>
                </c:pt>
                <c:pt idx="59">
                  <c:v>13845</c:v>
                </c:pt>
                <c:pt idx="60">
                  <c:v>12201</c:v>
                </c:pt>
                <c:pt idx="61">
                  <c:v>12164</c:v>
                </c:pt>
                <c:pt idx="62">
                  <c:v>13084</c:v>
                </c:pt>
                <c:pt idx="63">
                  <c:v>12661</c:v>
                </c:pt>
                <c:pt idx="64">
                  <c:v>13118</c:v>
                </c:pt>
                <c:pt idx="65">
                  <c:v>12486</c:v>
                </c:pt>
                <c:pt idx="66">
                  <c:v>12006</c:v>
                </c:pt>
                <c:pt idx="67">
                  <c:v>12632</c:v>
                </c:pt>
                <c:pt idx="68">
                  <c:v>12569</c:v>
                </c:pt>
                <c:pt idx="69">
                  <c:v>13342</c:v>
                </c:pt>
                <c:pt idx="70">
                  <c:v>13669</c:v>
                </c:pt>
                <c:pt idx="71">
                  <c:v>11914</c:v>
                </c:pt>
                <c:pt idx="72">
                  <c:v>13547</c:v>
                </c:pt>
                <c:pt idx="73">
                  <c:v>11957</c:v>
                </c:pt>
                <c:pt idx="74">
                  <c:v>11516</c:v>
                </c:pt>
                <c:pt idx="75">
                  <c:v>12583</c:v>
                </c:pt>
                <c:pt idx="76">
                  <c:v>13808</c:v>
                </c:pt>
                <c:pt idx="77">
                  <c:v>13649</c:v>
                </c:pt>
                <c:pt idx="78">
                  <c:v>13669</c:v>
                </c:pt>
                <c:pt idx="79">
                  <c:v>12479</c:v>
                </c:pt>
                <c:pt idx="80">
                  <c:v>12908</c:v>
                </c:pt>
                <c:pt idx="81">
                  <c:v>13346</c:v>
                </c:pt>
                <c:pt idx="82">
                  <c:v>13260</c:v>
                </c:pt>
                <c:pt idx="83">
                  <c:v>12337</c:v>
                </c:pt>
                <c:pt idx="84">
                  <c:v>12014</c:v>
                </c:pt>
                <c:pt idx="85">
                  <c:v>13465</c:v>
                </c:pt>
                <c:pt idx="86">
                  <c:v>11898</c:v>
                </c:pt>
                <c:pt idx="87">
                  <c:v>12711</c:v>
                </c:pt>
                <c:pt idx="88">
                  <c:v>13175</c:v>
                </c:pt>
                <c:pt idx="89">
                  <c:v>12845</c:v>
                </c:pt>
                <c:pt idx="90">
                  <c:v>10260</c:v>
                </c:pt>
                <c:pt idx="91">
                  <c:v>11294</c:v>
                </c:pt>
                <c:pt idx="92">
                  <c:v>11468</c:v>
                </c:pt>
                <c:pt idx="93">
                  <c:v>13189</c:v>
                </c:pt>
                <c:pt idx="94">
                  <c:v>11623</c:v>
                </c:pt>
                <c:pt idx="95">
                  <c:v>13471</c:v>
                </c:pt>
                <c:pt idx="96">
                  <c:v>13693</c:v>
                </c:pt>
                <c:pt idx="97">
                  <c:v>11699</c:v>
                </c:pt>
                <c:pt idx="98">
                  <c:v>12404</c:v>
                </c:pt>
                <c:pt idx="99">
                  <c:v>11366</c:v>
                </c:pt>
                <c:pt idx="100">
                  <c:v>11981</c:v>
                </c:pt>
                <c:pt idx="101">
                  <c:v>12840</c:v>
                </c:pt>
                <c:pt idx="102">
                  <c:v>13278</c:v>
                </c:pt>
                <c:pt idx="103">
                  <c:v>13407</c:v>
                </c:pt>
                <c:pt idx="104">
                  <c:v>13201</c:v>
                </c:pt>
                <c:pt idx="105">
                  <c:v>13131</c:v>
                </c:pt>
                <c:pt idx="106">
                  <c:v>12803</c:v>
                </c:pt>
                <c:pt idx="107">
                  <c:v>13005</c:v>
                </c:pt>
                <c:pt idx="108">
                  <c:v>10998</c:v>
                </c:pt>
                <c:pt idx="109">
                  <c:v>12976</c:v>
                </c:pt>
                <c:pt idx="110">
                  <c:v>11923</c:v>
                </c:pt>
                <c:pt idx="111">
                  <c:v>11557</c:v>
                </c:pt>
                <c:pt idx="112">
                  <c:v>13114</c:v>
                </c:pt>
                <c:pt idx="113">
                  <c:v>13109</c:v>
                </c:pt>
                <c:pt idx="114">
                  <c:v>13699</c:v>
                </c:pt>
                <c:pt idx="115">
                  <c:v>12691</c:v>
                </c:pt>
                <c:pt idx="116">
                  <c:v>13020</c:v>
                </c:pt>
                <c:pt idx="117">
                  <c:v>12342</c:v>
                </c:pt>
                <c:pt idx="118">
                  <c:v>13074</c:v>
                </c:pt>
                <c:pt idx="119">
                  <c:v>13510</c:v>
                </c:pt>
                <c:pt idx="120">
                  <c:v>13679</c:v>
                </c:pt>
                <c:pt idx="121">
                  <c:v>11978</c:v>
                </c:pt>
                <c:pt idx="122">
                  <c:v>12630</c:v>
                </c:pt>
                <c:pt idx="123">
                  <c:v>12156</c:v>
                </c:pt>
                <c:pt idx="124">
                  <c:v>11122</c:v>
                </c:pt>
                <c:pt idx="125">
                  <c:v>12214</c:v>
                </c:pt>
                <c:pt idx="126">
                  <c:v>13321</c:v>
                </c:pt>
                <c:pt idx="127">
                  <c:v>13130</c:v>
                </c:pt>
                <c:pt idx="128">
                  <c:v>12251</c:v>
                </c:pt>
                <c:pt idx="129">
                  <c:v>12854</c:v>
                </c:pt>
                <c:pt idx="130">
                  <c:v>12671</c:v>
                </c:pt>
                <c:pt idx="131">
                  <c:v>13413</c:v>
                </c:pt>
                <c:pt idx="132">
                  <c:v>13194</c:v>
                </c:pt>
                <c:pt idx="133">
                  <c:v>13254</c:v>
                </c:pt>
                <c:pt idx="134">
                  <c:v>13068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69280"/>
        <c:axId val="114370816"/>
      </c:lineChart>
      <c:catAx>
        <c:axId val="11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370816"/>
        <c:crosses val="autoZero"/>
        <c:auto val="1"/>
        <c:lblAlgn val="ctr"/>
        <c:lblOffset val="100"/>
        <c:noMultiLvlLbl val="0"/>
      </c:catAx>
      <c:valAx>
        <c:axId val="11437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36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15874</xdr:colOff>
      <xdr:row>4</xdr:row>
      <xdr:rowOff>149224</xdr:rowOff>
    </xdr:from>
    <xdr:to>
      <xdr:col>16</xdr:col>
      <xdr:colOff>158749</xdr:colOff>
      <xdr:row>23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0</xdr:row>
      <xdr:rowOff>98424</xdr:rowOff>
    </xdr:from>
    <xdr:to>
      <xdr:col>12</xdr:col>
      <xdr:colOff>584199</xdr:colOff>
      <xdr:row>21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295274</xdr:colOff>
      <xdr:row>23</xdr:row>
      <xdr:rowOff>79374</xdr:rowOff>
    </xdr:from>
    <xdr:to>
      <xdr:col>13</xdr:col>
      <xdr:colOff>253999</xdr:colOff>
      <xdr:row>41</xdr:row>
      <xdr:rowOff>158749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b.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qt.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1"/>
  <sheetViews>
    <sheetView tabSelected="1" topLeftCell="A13" workbookViewId="0">
      <selection activeCell="H29" sqref="H29"/>
    </sheetView>
  </sheetViews>
  <sheetFormatPr defaultRowHeight="14.5" x14ac:dyDescent="0.35"/>
  <cols>
    <col min="2" max="2" width="4.90625" bestFit="1" customWidth="1"/>
    <col min="3" max="3" width="3.81640625" bestFit="1" customWidth="1"/>
    <col min="4" max="4" width="6.81640625" bestFit="1" customWidth="1"/>
    <col min="5" max="5" width="9.08984375" customWidth="1"/>
  </cols>
  <sheetData>
    <row r="1" spans="2:5" x14ac:dyDescent="0.35">
      <c r="B1" t="s">
        <v>0</v>
      </c>
      <c r="C1" t="s">
        <v>1</v>
      </c>
      <c r="D1" t="s">
        <v>2</v>
      </c>
      <c r="E1" t="s">
        <v>3</v>
      </c>
    </row>
    <row r="2" spans="2:5" x14ac:dyDescent="0.35">
      <c r="B2">
        <v>0</v>
      </c>
      <c r="C2">
        <v>0</v>
      </c>
      <c r="D2">
        <v>0</v>
      </c>
      <c r="E2">
        <v>0</v>
      </c>
    </row>
    <row r="3" spans="2:5" x14ac:dyDescent="0.35">
      <c r="B3">
        <v>10</v>
      </c>
      <c r="C3">
        <v>10</v>
      </c>
      <c r="D3">
        <v>23295</v>
      </c>
      <c r="E3" s="1">
        <f>D3/B3</f>
        <v>2329.5</v>
      </c>
    </row>
    <row r="4" spans="2:5" x14ac:dyDescent="0.35">
      <c r="B4">
        <v>20</v>
      </c>
      <c r="C4">
        <v>10</v>
      </c>
      <c r="D4">
        <v>79930</v>
      </c>
      <c r="E4" s="1">
        <f t="shared" ref="E4:E41" si="0">D4/B4</f>
        <v>3996.5</v>
      </c>
    </row>
    <row r="5" spans="2:5" x14ac:dyDescent="0.35">
      <c r="B5">
        <v>30</v>
      </c>
      <c r="C5">
        <v>10</v>
      </c>
      <c r="D5">
        <v>111917</v>
      </c>
      <c r="E5" s="1">
        <f t="shared" si="0"/>
        <v>3730.5666666666666</v>
      </c>
    </row>
    <row r="6" spans="2:5" x14ac:dyDescent="0.35">
      <c r="B6">
        <v>40</v>
      </c>
      <c r="C6">
        <v>10</v>
      </c>
      <c r="D6">
        <v>173568</v>
      </c>
      <c r="E6" s="1">
        <f t="shared" si="0"/>
        <v>4339.2</v>
      </c>
    </row>
    <row r="7" spans="2:5" x14ac:dyDescent="0.35">
      <c r="B7">
        <v>50</v>
      </c>
      <c r="C7">
        <v>10</v>
      </c>
      <c r="D7">
        <v>193875</v>
      </c>
      <c r="E7" s="1">
        <f t="shared" si="0"/>
        <v>3877.5</v>
      </c>
    </row>
    <row r="8" spans="2:5" x14ac:dyDescent="0.35">
      <c r="B8">
        <v>60</v>
      </c>
      <c r="C8">
        <v>10</v>
      </c>
      <c r="D8">
        <v>243329</v>
      </c>
      <c r="E8" s="1">
        <f t="shared" si="0"/>
        <v>4055.4833333333331</v>
      </c>
    </row>
    <row r="9" spans="2:5" x14ac:dyDescent="0.35">
      <c r="B9">
        <v>70</v>
      </c>
      <c r="C9">
        <v>10</v>
      </c>
      <c r="D9">
        <v>279433</v>
      </c>
      <c r="E9" s="1">
        <f t="shared" si="0"/>
        <v>3991.9</v>
      </c>
    </row>
    <row r="10" spans="2:5" x14ac:dyDescent="0.35">
      <c r="B10">
        <v>80</v>
      </c>
      <c r="C10">
        <v>10</v>
      </c>
      <c r="D10">
        <v>334187</v>
      </c>
      <c r="E10" s="1">
        <f t="shared" si="0"/>
        <v>4177.3374999999996</v>
      </c>
    </row>
    <row r="11" spans="2:5" x14ac:dyDescent="0.35">
      <c r="B11">
        <v>90</v>
      </c>
      <c r="C11">
        <v>10</v>
      </c>
      <c r="D11">
        <v>370299</v>
      </c>
      <c r="E11" s="1">
        <f t="shared" si="0"/>
        <v>4114.4333333333334</v>
      </c>
    </row>
    <row r="12" spans="2:5" x14ac:dyDescent="0.35">
      <c r="B12">
        <v>100</v>
      </c>
      <c r="C12">
        <v>10</v>
      </c>
      <c r="D12">
        <v>397850</v>
      </c>
      <c r="E12" s="1">
        <f t="shared" si="0"/>
        <v>3978.5</v>
      </c>
    </row>
    <row r="13" spans="2:5" x14ac:dyDescent="0.35">
      <c r="B13">
        <v>110</v>
      </c>
      <c r="C13">
        <v>10</v>
      </c>
      <c r="D13">
        <v>445175</v>
      </c>
      <c r="E13" s="1">
        <f t="shared" si="0"/>
        <v>4047.0454545454545</v>
      </c>
    </row>
    <row r="14" spans="2:5" x14ac:dyDescent="0.35">
      <c r="B14">
        <v>120</v>
      </c>
      <c r="C14">
        <v>10</v>
      </c>
      <c r="D14">
        <v>487080</v>
      </c>
      <c r="E14" s="1">
        <f t="shared" si="0"/>
        <v>4059</v>
      </c>
    </row>
    <row r="15" spans="2:5" x14ac:dyDescent="0.35">
      <c r="B15">
        <v>130</v>
      </c>
      <c r="C15">
        <v>10</v>
      </c>
      <c r="D15">
        <v>515063</v>
      </c>
      <c r="E15" s="1">
        <f t="shared" si="0"/>
        <v>3962.023076923077</v>
      </c>
    </row>
    <row r="16" spans="2:5" x14ac:dyDescent="0.35">
      <c r="B16">
        <v>140</v>
      </c>
      <c r="C16">
        <v>10</v>
      </c>
      <c r="D16">
        <v>556033</v>
      </c>
      <c r="E16" s="1">
        <f t="shared" si="0"/>
        <v>3971.6642857142856</v>
      </c>
    </row>
    <row r="17" spans="2:7" x14ac:dyDescent="0.35">
      <c r="B17">
        <v>150</v>
      </c>
      <c r="C17">
        <v>10</v>
      </c>
      <c r="D17">
        <v>581941</v>
      </c>
      <c r="E17" s="1">
        <f t="shared" si="0"/>
        <v>3879.6066666666666</v>
      </c>
    </row>
    <row r="18" spans="2:7" x14ac:dyDescent="0.35">
      <c r="B18">
        <v>160</v>
      </c>
      <c r="C18">
        <v>10</v>
      </c>
      <c r="D18">
        <v>597875</v>
      </c>
      <c r="E18" s="1">
        <f t="shared" si="0"/>
        <v>3736.71875</v>
      </c>
    </row>
    <row r="19" spans="2:7" x14ac:dyDescent="0.35">
      <c r="B19">
        <v>170</v>
      </c>
      <c r="C19">
        <v>10</v>
      </c>
      <c r="D19">
        <v>675847</v>
      </c>
      <c r="E19" s="1">
        <f t="shared" si="0"/>
        <v>3975.5705882352941</v>
      </c>
    </row>
    <row r="20" spans="2:7" x14ac:dyDescent="0.35">
      <c r="B20">
        <v>180</v>
      </c>
      <c r="C20">
        <v>10</v>
      </c>
      <c r="D20">
        <v>686457</v>
      </c>
      <c r="E20" s="1">
        <f t="shared" si="0"/>
        <v>3813.65</v>
      </c>
    </row>
    <row r="21" spans="2:7" x14ac:dyDescent="0.35">
      <c r="B21">
        <v>190</v>
      </c>
      <c r="C21">
        <v>10</v>
      </c>
      <c r="D21">
        <v>738598</v>
      </c>
      <c r="E21" s="1">
        <f t="shared" si="0"/>
        <v>3887.3578947368419</v>
      </c>
    </row>
    <row r="22" spans="2:7" x14ac:dyDescent="0.35">
      <c r="B22">
        <v>200</v>
      </c>
      <c r="C22">
        <v>10</v>
      </c>
      <c r="D22">
        <v>768365</v>
      </c>
      <c r="E22" s="1">
        <f t="shared" si="0"/>
        <v>3841.8249999999998</v>
      </c>
    </row>
    <row r="23" spans="2:7" x14ac:dyDescent="0.35">
      <c r="B23">
        <v>210</v>
      </c>
      <c r="C23">
        <v>10</v>
      </c>
      <c r="D23">
        <v>801722</v>
      </c>
      <c r="E23" s="1">
        <f t="shared" si="0"/>
        <v>3817.7238095238095</v>
      </c>
    </row>
    <row r="24" spans="2:7" x14ac:dyDescent="0.35">
      <c r="B24">
        <v>220</v>
      </c>
      <c r="C24">
        <v>10</v>
      </c>
      <c r="D24">
        <v>863639</v>
      </c>
      <c r="E24" s="1">
        <f t="shared" si="0"/>
        <v>3925.6318181818183</v>
      </c>
    </row>
    <row r="25" spans="2:7" x14ac:dyDescent="0.35">
      <c r="B25">
        <v>230</v>
      </c>
      <c r="C25">
        <v>10</v>
      </c>
      <c r="D25">
        <v>921414</v>
      </c>
      <c r="E25" s="1">
        <f t="shared" si="0"/>
        <v>4006.1478260869567</v>
      </c>
      <c r="G25" t="s">
        <v>7</v>
      </c>
    </row>
    <row r="26" spans="2:7" x14ac:dyDescent="0.35">
      <c r="B26">
        <v>240</v>
      </c>
      <c r="C26">
        <v>5</v>
      </c>
      <c r="D26">
        <v>928384</v>
      </c>
      <c r="E26" s="1">
        <f t="shared" si="0"/>
        <v>3868.2666666666669</v>
      </c>
    </row>
    <row r="27" spans="2:7" x14ac:dyDescent="0.35">
      <c r="B27">
        <v>250</v>
      </c>
      <c r="C27">
        <v>4</v>
      </c>
      <c r="D27">
        <v>936384</v>
      </c>
      <c r="E27" s="1">
        <f t="shared" si="0"/>
        <v>3745.5360000000001</v>
      </c>
    </row>
    <row r="28" spans="2:7" x14ac:dyDescent="0.35">
      <c r="B28">
        <v>260</v>
      </c>
      <c r="C28">
        <v>9</v>
      </c>
      <c r="D28">
        <v>939500</v>
      </c>
      <c r="E28" s="1">
        <f t="shared" si="0"/>
        <v>3613.4615384615386</v>
      </c>
    </row>
    <row r="29" spans="2:7" x14ac:dyDescent="0.35">
      <c r="B29">
        <v>270</v>
      </c>
      <c r="C29">
        <v>9</v>
      </c>
      <c r="D29">
        <v>938778</v>
      </c>
      <c r="E29" s="1">
        <f t="shared" si="0"/>
        <v>3476.9555555555557</v>
      </c>
    </row>
    <row r="30" spans="2:7" x14ac:dyDescent="0.35">
      <c r="B30">
        <v>280</v>
      </c>
      <c r="C30">
        <v>1</v>
      </c>
      <c r="D30">
        <v>938427</v>
      </c>
      <c r="E30" s="1">
        <f t="shared" si="0"/>
        <v>3351.5250000000001</v>
      </c>
    </row>
    <row r="31" spans="2:7" x14ac:dyDescent="0.35">
      <c r="B31">
        <v>290</v>
      </c>
      <c r="C31">
        <v>9</v>
      </c>
      <c r="D31">
        <v>938047</v>
      </c>
      <c r="E31" s="1">
        <f t="shared" si="0"/>
        <v>3234.6448275862067</v>
      </c>
    </row>
    <row r="32" spans="2:7" x14ac:dyDescent="0.35">
      <c r="B32">
        <v>300</v>
      </c>
      <c r="C32">
        <v>9</v>
      </c>
      <c r="D32">
        <v>938531</v>
      </c>
      <c r="E32" s="1">
        <f t="shared" si="0"/>
        <v>3128.4366666666665</v>
      </c>
    </row>
    <row r="33" spans="2:5" x14ac:dyDescent="0.35">
      <c r="B33">
        <v>310</v>
      </c>
      <c r="C33">
        <v>9</v>
      </c>
      <c r="D33">
        <v>939393</v>
      </c>
      <c r="E33" s="1">
        <f t="shared" si="0"/>
        <v>3030.3</v>
      </c>
    </row>
    <row r="34" spans="2:5" x14ac:dyDescent="0.35">
      <c r="B34">
        <v>320</v>
      </c>
      <c r="C34">
        <v>9</v>
      </c>
      <c r="D34">
        <v>938757</v>
      </c>
      <c r="E34" s="1">
        <f t="shared" si="0"/>
        <v>2933.6156249999999</v>
      </c>
    </row>
    <row r="35" spans="2:5" x14ac:dyDescent="0.35">
      <c r="B35">
        <v>330</v>
      </c>
      <c r="C35">
        <v>9</v>
      </c>
      <c r="D35">
        <v>938873</v>
      </c>
      <c r="E35" s="1">
        <f t="shared" si="0"/>
        <v>2845.0696969696969</v>
      </c>
    </row>
    <row r="36" spans="2:5" x14ac:dyDescent="0.35">
      <c r="B36">
        <v>340</v>
      </c>
      <c r="C36">
        <v>4</v>
      </c>
      <c r="D36">
        <v>938423</v>
      </c>
      <c r="E36" s="1">
        <f t="shared" si="0"/>
        <v>2760.0676470588237</v>
      </c>
    </row>
    <row r="37" spans="2:5" x14ac:dyDescent="0.35">
      <c r="B37">
        <v>350</v>
      </c>
      <c r="C37">
        <v>9</v>
      </c>
      <c r="D37">
        <v>936737</v>
      </c>
      <c r="E37" s="1">
        <f t="shared" si="0"/>
        <v>2676.3914285714286</v>
      </c>
    </row>
    <row r="38" spans="2:5" x14ac:dyDescent="0.35">
      <c r="B38">
        <v>360</v>
      </c>
      <c r="C38">
        <v>9</v>
      </c>
      <c r="D38">
        <v>940479</v>
      </c>
      <c r="E38" s="1">
        <f t="shared" si="0"/>
        <v>2612.4416666666666</v>
      </c>
    </row>
    <row r="39" spans="2:5" x14ac:dyDescent="0.35">
      <c r="B39">
        <v>370</v>
      </c>
      <c r="C39">
        <v>9</v>
      </c>
      <c r="D39">
        <v>938989</v>
      </c>
      <c r="E39" s="1">
        <f t="shared" si="0"/>
        <v>2537.8081081081082</v>
      </c>
    </row>
    <row r="40" spans="2:5" x14ac:dyDescent="0.35">
      <c r="B40">
        <v>380</v>
      </c>
      <c r="C40">
        <v>4</v>
      </c>
      <c r="D40">
        <v>938491</v>
      </c>
      <c r="E40" s="1">
        <f t="shared" si="0"/>
        <v>2469.7131578947369</v>
      </c>
    </row>
    <row r="41" spans="2:5" x14ac:dyDescent="0.35">
      <c r="B41">
        <v>390</v>
      </c>
      <c r="C41">
        <v>9</v>
      </c>
      <c r="D41">
        <v>938601</v>
      </c>
      <c r="E41" s="1">
        <f t="shared" si="0"/>
        <v>2406.6692307692306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6"/>
  <sheetViews>
    <sheetView workbookViewId="0">
      <selection activeCell="O41" sqref="O41"/>
    </sheetView>
  </sheetViews>
  <sheetFormatPr defaultRowHeight="14.5" x14ac:dyDescent="0.35"/>
  <cols>
    <col min="1" max="1" width="9.90625" bestFit="1" customWidth="1"/>
    <col min="2" max="2" width="4.81640625" bestFit="1" customWidth="1"/>
    <col min="3" max="3" width="5.81640625" bestFit="1" customWidth="1"/>
    <col min="4" max="4" width="10.08984375" customWidth="1"/>
    <col min="5" max="5" width="11.08984375" bestFit="1" customWidth="1"/>
  </cols>
  <sheetData>
    <row r="1" spans="2:4" x14ac:dyDescent="0.35">
      <c r="B1" t="s">
        <v>6</v>
      </c>
      <c r="C1" t="s">
        <v>5</v>
      </c>
      <c r="D1" t="s">
        <v>2</v>
      </c>
    </row>
    <row r="2" spans="2:4" x14ac:dyDescent="0.35">
      <c r="B2">
        <v>0</v>
      </c>
      <c r="C2">
        <v>0</v>
      </c>
      <c r="D2">
        <v>0</v>
      </c>
    </row>
    <row r="3" spans="2:4" x14ac:dyDescent="0.35">
      <c r="B3">
        <v>50</v>
      </c>
      <c r="C3">
        <v>331</v>
      </c>
      <c r="D3">
        <v>4646</v>
      </c>
    </row>
    <row r="4" spans="2:4" x14ac:dyDescent="0.35">
      <c r="B4">
        <v>100</v>
      </c>
      <c r="C4">
        <v>983</v>
      </c>
      <c r="D4">
        <v>14155</v>
      </c>
    </row>
    <row r="5" spans="2:4" x14ac:dyDescent="0.35">
      <c r="B5">
        <v>150</v>
      </c>
      <c r="C5">
        <v>1636</v>
      </c>
      <c r="D5">
        <v>23683</v>
      </c>
    </row>
    <row r="6" spans="2:4" x14ac:dyDescent="0.35">
      <c r="B6">
        <v>200</v>
      </c>
      <c r="C6">
        <v>2304</v>
      </c>
      <c r="D6">
        <v>33415</v>
      </c>
    </row>
    <row r="7" spans="2:4" x14ac:dyDescent="0.35">
      <c r="B7">
        <v>250</v>
      </c>
      <c r="C7">
        <v>2949</v>
      </c>
      <c r="D7">
        <v>42825</v>
      </c>
    </row>
    <row r="8" spans="2:4" x14ac:dyDescent="0.35">
      <c r="B8">
        <v>300</v>
      </c>
      <c r="C8">
        <v>3608</v>
      </c>
      <c r="D8">
        <v>52433</v>
      </c>
    </row>
    <row r="9" spans="2:4" x14ac:dyDescent="0.35">
      <c r="B9">
        <v>350</v>
      </c>
      <c r="C9">
        <v>4269</v>
      </c>
      <c r="D9">
        <v>62071</v>
      </c>
    </row>
    <row r="10" spans="2:4" x14ac:dyDescent="0.35">
      <c r="B10">
        <v>400</v>
      </c>
      <c r="C10">
        <v>4934</v>
      </c>
      <c r="D10">
        <v>71777</v>
      </c>
    </row>
    <row r="11" spans="2:4" x14ac:dyDescent="0.35">
      <c r="B11">
        <v>450</v>
      </c>
      <c r="C11">
        <v>5580</v>
      </c>
      <c r="D11">
        <v>81202</v>
      </c>
    </row>
    <row r="12" spans="2:4" x14ac:dyDescent="0.35">
      <c r="B12">
        <v>500</v>
      </c>
      <c r="C12">
        <v>6036</v>
      </c>
      <c r="D12">
        <v>87862</v>
      </c>
    </row>
    <row r="13" spans="2:4" x14ac:dyDescent="0.35">
      <c r="B13">
        <v>550</v>
      </c>
      <c r="C13">
        <v>6643</v>
      </c>
      <c r="D13">
        <v>96688</v>
      </c>
    </row>
    <row r="14" spans="2:4" x14ac:dyDescent="0.35">
      <c r="B14">
        <v>600</v>
      </c>
      <c r="C14">
        <v>7179</v>
      </c>
      <c r="D14">
        <v>104513</v>
      </c>
    </row>
    <row r="15" spans="2:4" x14ac:dyDescent="0.35">
      <c r="B15">
        <v>650</v>
      </c>
      <c r="C15">
        <v>7399</v>
      </c>
      <c r="D15">
        <v>107739</v>
      </c>
    </row>
    <row r="16" spans="2:4" x14ac:dyDescent="0.35">
      <c r="B16">
        <v>700</v>
      </c>
      <c r="C16">
        <v>7848</v>
      </c>
      <c r="D16">
        <v>114273</v>
      </c>
    </row>
    <row r="17" spans="2:4" x14ac:dyDescent="0.35">
      <c r="B17">
        <v>750</v>
      </c>
      <c r="C17">
        <v>9379</v>
      </c>
      <c r="D17">
        <v>136603</v>
      </c>
    </row>
    <row r="18" spans="2:4" x14ac:dyDescent="0.35">
      <c r="B18">
        <v>800</v>
      </c>
      <c r="C18">
        <v>8162</v>
      </c>
      <c r="D18">
        <v>118851</v>
      </c>
    </row>
    <row r="19" spans="2:4" x14ac:dyDescent="0.35">
      <c r="B19">
        <v>850</v>
      </c>
      <c r="C19">
        <v>9027</v>
      </c>
      <c r="D19">
        <v>131584</v>
      </c>
    </row>
    <row r="20" spans="2:4" x14ac:dyDescent="0.35">
      <c r="B20">
        <v>900</v>
      </c>
      <c r="C20">
        <v>8526</v>
      </c>
      <c r="D20">
        <v>124046</v>
      </c>
    </row>
    <row r="21" spans="2:4" x14ac:dyDescent="0.35">
      <c r="B21">
        <v>950</v>
      </c>
      <c r="C21">
        <v>8786</v>
      </c>
      <c r="D21">
        <v>127965</v>
      </c>
    </row>
    <row r="22" spans="2:4" x14ac:dyDescent="0.35">
      <c r="B22">
        <v>1000</v>
      </c>
      <c r="C22">
        <v>8143</v>
      </c>
      <c r="D22">
        <v>118569</v>
      </c>
    </row>
    <row r="23" spans="2:4" x14ac:dyDescent="0.35">
      <c r="B23">
        <v>1050</v>
      </c>
      <c r="C23">
        <v>8648</v>
      </c>
      <c r="D23">
        <v>126213</v>
      </c>
    </row>
    <row r="24" spans="2:4" x14ac:dyDescent="0.35">
      <c r="B24">
        <v>1100</v>
      </c>
      <c r="C24">
        <v>9261</v>
      </c>
      <c r="D24">
        <v>134612</v>
      </c>
    </row>
    <row r="25" spans="2:4" x14ac:dyDescent="0.35">
      <c r="B25">
        <v>1150</v>
      </c>
      <c r="C25">
        <v>10813</v>
      </c>
      <c r="D25">
        <v>157505</v>
      </c>
    </row>
    <row r="26" spans="2:4" x14ac:dyDescent="0.35">
      <c r="B26">
        <v>1200</v>
      </c>
      <c r="C26">
        <v>9578</v>
      </c>
      <c r="D26">
        <v>139655</v>
      </c>
    </row>
    <row r="27" spans="2:4" x14ac:dyDescent="0.35">
      <c r="B27">
        <v>1250</v>
      </c>
      <c r="C27">
        <v>11564</v>
      </c>
      <c r="D27">
        <v>168318</v>
      </c>
    </row>
    <row r="28" spans="2:4" x14ac:dyDescent="0.35">
      <c r="B28">
        <v>1300</v>
      </c>
      <c r="C28">
        <v>12346</v>
      </c>
      <c r="D28">
        <v>180202</v>
      </c>
    </row>
    <row r="29" spans="2:4" x14ac:dyDescent="0.35">
      <c r="B29">
        <v>1350</v>
      </c>
      <c r="C29">
        <v>13101</v>
      </c>
      <c r="D29">
        <v>190574</v>
      </c>
    </row>
    <row r="30" spans="2:4" x14ac:dyDescent="0.35">
      <c r="B30">
        <v>1400</v>
      </c>
      <c r="C30">
        <v>11216</v>
      </c>
      <c r="D30">
        <v>163358</v>
      </c>
    </row>
    <row r="31" spans="2:4" x14ac:dyDescent="0.35">
      <c r="B31">
        <v>1450</v>
      </c>
      <c r="C31">
        <v>10531</v>
      </c>
      <c r="D31">
        <v>153387</v>
      </c>
    </row>
    <row r="32" spans="2:4" x14ac:dyDescent="0.35">
      <c r="B32">
        <v>1500</v>
      </c>
      <c r="C32">
        <v>11193</v>
      </c>
      <c r="D32">
        <v>163072</v>
      </c>
    </row>
    <row r="33" spans="2:4" x14ac:dyDescent="0.35">
      <c r="B33">
        <v>1550</v>
      </c>
      <c r="C33">
        <v>12490</v>
      </c>
      <c r="D33">
        <v>181959</v>
      </c>
    </row>
    <row r="34" spans="2:4" x14ac:dyDescent="0.35">
      <c r="B34">
        <v>1600</v>
      </c>
      <c r="C34">
        <v>13305</v>
      </c>
      <c r="D34">
        <v>193856</v>
      </c>
    </row>
    <row r="35" spans="2:4" x14ac:dyDescent="0.35">
      <c r="B35">
        <v>1650</v>
      </c>
      <c r="C35">
        <v>12697</v>
      </c>
      <c r="D35">
        <v>184999</v>
      </c>
    </row>
    <row r="36" spans="2:4" x14ac:dyDescent="0.35">
      <c r="B36">
        <v>1700</v>
      </c>
      <c r="C36">
        <v>12448</v>
      </c>
      <c r="D36">
        <v>181352</v>
      </c>
    </row>
    <row r="37" spans="2:4" x14ac:dyDescent="0.35">
      <c r="B37">
        <v>1750</v>
      </c>
      <c r="C37">
        <v>13424</v>
      </c>
      <c r="D37">
        <v>195590</v>
      </c>
    </row>
    <row r="38" spans="2:4" x14ac:dyDescent="0.35">
      <c r="B38">
        <v>1800</v>
      </c>
      <c r="C38">
        <v>12525</v>
      </c>
      <c r="D38">
        <v>182482</v>
      </c>
    </row>
    <row r="39" spans="2:4" x14ac:dyDescent="0.35">
      <c r="B39">
        <v>1850</v>
      </c>
      <c r="C39">
        <v>13554</v>
      </c>
      <c r="D39">
        <v>197481</v>
      </c>
    </row>
    <row r="40" spans="2:4" x14ac:dyDescent="0.35">
      <c r="B40">
        <v>1900</v>
      </c>
      <c r="C40">
        <v>13890</v>
      </c>
      <c r="D40">
        <v>202402</v>
      </c>
    </row>
    <row r="41" spans="2:4" x14ac:dyDescent="0.35">
      <c r="B41">
        <v>1950</v>
      </c>
      <c r="C41">
        <v>14070</v>
      </c>
      <c r="D41">
        <v>205001</v>
      </c>
    </row>
    <row r="42" spans="2:4" x14ac:dyDescent="0.35">
      <c r="B42">
        <v>2000</v>
      </c>
      <c r="C42">
        <v>13723</v>
      </c>
      <c r="D42">
        <v>199955</v>
      </c>
    </row>
    <row r="43" spans="2:4" x14ac:dyDescent="0.35">
      <c r="B43">
        <v>2050</v>
      </c>
      <c r="C43">
        <v>13829</v>
      </c>
      <c r="D43">
        <v>201504</v>
      </c>
    </row>
    <row r="44" spans="2:4" x14ac:dyDescent="0.35">
      <c r="B44">
        <v>2100</v>
      </c>
      <c r="C44">
        <v>12287</v>
      </c>
      <c r="D44">
        <v>179004</v>
      </c>
    </row>
    <row r="45" spans="2:4" x14ac:dyDescent="0.35">
      <c r="B45">
        <v>2150</v>
      </c>
      <c r="C45">
        <v>13010</v>
      </c>
      <c r="D45">
        <v>189563</v>
      </c>
    </row>
    <row r="46" spans="2:4" x14ac:dyDescent="0.35">
      <c r="B46">
        <v>2200</v>
      </c>
      <c r="C46">
        <v>13867</v>
      </c>
      <c r="D46">
        <v>202053</v>
      </c>
    </row>
    <row r="47" spans="2:4" x14ac:dyDescent="0.35">
      <c r="B47">
        <v>2250</v>
      </c>
      <c r="C47">
        <v>10834</v>
      </c>
      <c r="D47">
        <v>157829</v>
      </c>
    </row>
    <row r="48" spans="2:4" x14ac:dyDescent="0.35">
      <c r="B48">
        <v>2300</v>
      </c>
      <c r="C48">
        <v>13274</v>
      </c>
      <c r="D48">
        <v>193398</v>
      </c>
    </row>
    <row r="49" spans="2:4" x14ac:dyDescent="0.35">
      <c r="B49">
        <v>2303</v>
      </c>
      <c r="C49">
        <v>12724</v>
      </c>
      <c r="D49">
        <v>183795</v>
      </c>
    </row>
    <row r="50" spans="2:4" x14ac:dyDescent="0.35">
      <c r="B50">
        <v>2350</v>
      </c>
      <c r="C50">
        <v>12232</v>
      </c>
      <c r="D50">
        <v>178221</v>
      </c>
    </row>
    <row r="51" spans="2:4" x14ac:dyDescent="0.35">
      <c r="B51">
        <v>2353</v>
      </c>
      <c r="C51">
        <v>13651</v>
      </c>
      <c r="D51">
        <v>198926</v>
      </c>
    </row>
    <row r="52" spans="2:4" x14ac:dyDescent="0.35">
      <c r="B52">
        <v>2388</v>
      </c>
      <c r="C52">
        <v>10889</v>
      </c>
      <c r="D52">
        <v>156261</v>
      </c>
    </row>
    <row r="53" spans="2:4" x14ac:dyDescent="0.35">
      <c r="B53">
        <v>2400</v>
      </c>
      <c r="C53">
        <v>12067</v>
      </c>
      <c r="D53">
        <v>175817</v>
      </c>
    </row>
    <row r="54" spans="2:4" x14ac:dyDescent="0.35">
      <c r="B54">
        <v>2403</v>
      </c>
      <c r="C54">
        <v>13631</v>
      </c>
      <c r="D54">
        <v>198591</v>
      </c>
    </row>
    <row r="55" spans="2:4" x14ac:dyDescent="0.35">
      <c r="B55">
        <v>2438</v>
      </c>
      <c r="C55">
        <v>12946</v>
      </c>
      <c r="D55">
        <v>188053</v>
      </c>
    </row>
    <row r="56" spans="2:4" x14ac:dyDescent="0.35">
      <c r="B56">
        <v>2450</v>
      </c>
      <c r="C56">
        <v>11759</v>
      </c>
      <c r="D56">
        <v>171284</v>
      </c>
    </row>
    <row r="57" spans="2:4" x14ac:dyDescent="0.35">
      <c r="B57">
        <v>2453</v>
      </c>
      <c r="C57">
        <v>13562</v>
      </c>
      <c r="D57">
        <v>197610</v>
      </c>
    </row>
    <row r="58" spans="2:4" x14ac:dyDescent="0.35">
      <c r="B58">
        <v>2488</v>
      </c>
      <c r="C58">
        <v>10942</v>
      </c>
      <c r="D58">
        <v>159187</v>
      </c>
    </row>
    <row r="59" spans="2:4" x14ac:dyDescent="0.35">
      <c r="B59">
        <v>2499</v>
      </c>
      <c r="C59">
        <v>11000</v>
      </c>
      <c r="D59">
        <v>160110</v>
      </c>
    </row>
    <row r="60" spans="2:4" x14ac:dyDescent="0.35">
      <c r="B60">
        <v>2500</v>
      </c>
      <c r="C60">
        <v>12726</v>
      </c>
      <c r="D60">
        <v>185424</v>
      </c>
    </row>
    <row r="61" spans="2:4" x14ac:dyDescent="0.35">
      <c r="B61">
        <v>2503</v>
      </c>
      <c r="C61">
        <v>13845</v>
      </c>
      <c r="D61">
        <v>201743</v>
      </c>
    </row>
    <row r="62" spans="2:4" x14ac:dyDescent="0.35">
      <c r="B62">
        <v>2538</v>
      </c>
      <c r="C62">
        <v>12201</v>
      </c>
      <c r="D62">
        <v>177765</v>
      </c>
    </row>
    <row r="63" spans="2:4" x14ac:dyDescent="0.35">
      <c r="B63">
        <v>2549</v>
      </c>
      <c r="C63">
        <v>12164</v>
      </c>
      <c r="D63">
        <v>176134</v>
      </c>
    </row>
    <row r="64" spans="2:4" x14ac:dyDescent="0.35">
      <c r="B64">
        <v>2550</v>
      </c>
      <c r="C64">
        <v>13084</v>
      </c>
      <c r="D64">
        <v>190637</v>
      </c>
    </row>
    <row r="65" spans="2:4" x14ac:dyDescent="0.35">
      <c r="B65">
        <v>2553</v>
      </c>
      <c r="C65">
        <v>12661</v>
      </c>
      <c r="D65">
        <v>184460</v>
      </c>
    </row>
    <row r="66" spans="2:4" x14ac:dyDescent="0.35">
      <c r="B66">
        <v>2588</v>
      </c>
      <c r="C66">
        <v>13118</v>
      </c>
      <c r="D66">
        <v>191139</v>
      </c>
    </row>
    <row r="67" spans="2:4" x14ac:dyDescent="0.35">
      <c r="B67">
        <v>2599</v>
      </c>
      <c r="C67">
        <v>12486</v>
      </c>
      <c r="D67">
        <v>181916</v>
      </c>
    </row>
    <row r="68" spans="2:4" x14ac:dyDescent="0.35">
      <c r="B68">
        <v>2600</v>
      </c>
      <c r="C68">
        <v>12006</v>
      </c>
      <c r="D68">
        <v>174915</v>
      </c>
    </row>
    <row r="69" spans="2:4" x14ac:dyDescent="0.35">
      <c r="B69">
        <v>2614</v>
      </c>
      <c r="C69">
        <v>12632</v>
      </c>
      <c r="D69">
        <v>181535</v>
      </c>
    </row>
    <row r="70" spans="2:4" x14ac:dyDescent="0.35">
      <c r="B70">
        <v>2638</v>
      </c>
      <c r="C70">
        <v>12569</v>
      </c>
      <c r="D70">
        <v>183118</v>
      </c>
    </row>
    <row r="71" spans="2:4" x14ac:dyDescent="0.35">
      <c r="B71">
        <v>2649</v>
      </c>
      <c r="C71">
        <v>13342</v>
      </c>
      <c r="D71">
        <v>194711</v>
      </c>
    </row>
    <row r="72" spans="2:4" x14ac:dyDescent="0.35">
      <c r="B72">
        <v>2650</v>
      </c>
      <c r="C72">
        <v>13669</v>
      </c>
      <c r="D72">
        <v>199174</v>
      </c>
    </row>
    <row r="73" spans="2:4" x14ac:dyDescent="0.35">
      <c r="B73">
        <v>2664</v>
      </c>
      <c r="C73">
        <v>11914</v>
      </c>
      <c r="D73">
        <v>173566</v>
      </c>
    </row>
    <row r="74" spans="2:4" x14ac:dyDescent="0.35">
      <c r="B74">
        <v>2688</v>
      </c>
      <c r="C74">
        <v>13547</v>
      </c>
      <c r="D74">
        <v>197887</v>
      </c>
    </row>
    <row r="75" spans="2:4" x14ac:dyDescent="0.35">
      <c r="B75">
        <v>2699</v>
      </c>
      <c r="C75">
        <v>11957</v>
      </c>
      <c r="D75">
        <v>173890</v>
      </c>
    </row>
    <row r="76" spans="2:4" x14ac:dyDescent="0.35">
      <c r="B76">
        <v>2700</v>
      </c>
      <c r="C76">
        <v>11516</v>
      </c>
      <c r="D76">
        <v>167759</v>
      </c>
    </row>
    <row r="77" spans="2:4" x14ac:dyDescent="0.35">
      <c r="B77">
        <v>2714</v>
      </c>
      <c r="C77">
        <v>12583</v>
      </c>
      <c r="D77">
        <v>183682</v>
      </c>
    </row>
    <row r="78" spans="2:4" x14ac:dyDescent="0.35">
      <c r="B78">
        <v>2738</v>
      </c>
      <c r="C78">
        <v>13808</v>
      </c>
      <c r="D78">
        <v>200718</v>
      </c>
    </row>
    <row r="79" spans="2:4" x14ac:dyDescent="0.35">
      <c r="B79">
        <v>2749</v>
      </c>
      <c r="C79">
        <v>13649</v>
      </c>
      <c r="D79">
        <v>198873</v>
      </c>
    </row>
    <row r="80" spans="2:4" x14ac:dyDescent="0.35">
      <c r="B80">
        <v>2750</v>
      </c>
      <c r="C80">
        <v>13669</v>
      </c>
      <c r="D80">
        <v>199167</v>
      </c>
    </row>
    <row r="81" spans="2:5" x14ac:dyDescent="0.35">
      <c r="B81">
        <v>2764</v>
      </c>
      <c r="C81">
        <v>12479</v>
      </c>
      <c r="D81">
        <v>181499</v>
      </c>
      <c r="E81" t="s">
        <v>4</v>
      </c>
    </row>
    <row r="82" spans="2:5" x14ac:dyDescent="0.35">
      <c r="B82">
        <v>2788</v>
      </c>
      <c r="C82">
        <v>12908</v>
      </c>
      <c r="D82">
        <v>188719</v>
      </c>
      <c r="E82" t="s">
        <v>4</v>
      </c>
    </row>
    <row r="83" spans="2:5" x14ac:dyDescent="0.35">
      <c r="B83">
        <v>2799</v>
      </c>
      <c r="C83">
        <v>13346</v>
      </c>
      <c r="D83">
        <v>194451</v>
      </c>
      <c r="E83" t="s">
        <v>4</v>
      </c>
    </row>
    <row r="84" spans="2:5" x14ac:dyDescent="0.35">
      <c r="B84">
        <v>2800</v>
      </c>
      <c r="C84">
        <v>13260</v>
      </c>
      <c r="D84">
        <v>193286</v>
      </c>
    </row>
    <row r="85" spans="2:5" x14ac:dyDescent="0.35">
      <c r="B85">
        <v>2838</v>
      </c>
      <c r="C85">
        <v>12337</v>
      </c>
      <c r="D85">
        <v>179700</v>
      </c>
      <c r="E85" t="s">
        <v>4</v>
      </c>
    </row>
    <row r="86" spans="2:5" x14ac:dyDescent="0.35">
      <c r="B86">
        <v>2849</v>
      </c>
      <c r="C86">
        <v>12014</v>
      </c>
      <c r="D86">
        <v>176643</v>
      </c>
    </row>
    <row r="87" spans="2:5" x14ac:dyDescent="0.35">
      <c r="B87">
        <v>2850</v>
      </c>
      <c r="C87">
        <v>13465</v>
      </c>
      <c r="D87">
        <v>196105</v>
      </c>
    </row>
    <row r="88" spans="2:5" x14ac:dyDescent="0.35">
      <c r="B88">
        <v>2888</v>
      </c>
      <c r="C88">
        <v>11898</v>
      </c>
      <c r="D88">
        <v>172763</v>
      </c>
    </row>
    <row r="89" spans="2:5" x14ac:dyDescent="0.35">
      <c r="B89">
        <v>2900</v>
      </c>
      <c r="C89">
        <v>12711</v>
      </c>
      <c r="D89">
        <v>185191</v>
      </c>
    </row>
    <row r="90" spans="2:5" x14ac:dyDescent="0.35">
      <c r="B90">
        <v>2910</v>
      </c>
      <c r="C90">
        <v>13175</v>
      </c>
      <c r="D90">
        <v>190193</v>
      </c>
    </row>
    <row r="91" spans="2:5" x14ac:dyDescent="0.35">
      <c r="B91">
        <v>2938</v>
      </c>
      <c r="C91">
        <v>12845</v>
      </c>
      <c r="D91">
        <v>187122</v>
      </c>
    </row>
    <row r="92" spans="2:5" x14ac:dyDescent="0.35">
      <c r="B92">
        <v>2950</v>
      </c>
      <c r="C92">
        <v>10260</v>
      </c>
      <c r="D92">
        <v>149440</v>
      </c>
    </row>
    <row r="93" spans="2:5" x14ac:dyDescent="0.35">
      <c r="B93">
        <v>2960</v>
      </c>
      <c r="C93">
        <v>11294</v>
      </c>
      <c r="D93">
        <v>164562</v>
      </c>
      <c r="E93" t="s">
        <v>4</v>
      </c>
    </row>
    <row r="94" spans="2:5" x14ac:dyDescent="0.35">
      <c r="B94">
        <v>2988</v>
      </c>
      <c r="C94">
        <v>11468</v>
      </c>
      <c r="D94">
        <v>167435</v>
      </c>
    </row>
    <row r="95" spans="2:5" x14ac:dyDescent="0.35">
      <c r="B95">
        <v>3000</v>
      </c>
      <c r="C95">
        <v>13189</v>
      </c>
      <c r="D95">
        <v>192166</v>
      </c>
    </row>
    <row r="96" spans="2:5" x14ac:dyDescent="0.35">
      <c r="B96">
        <v>3038</v>
      </c>
      <c r="C96">
        <v>11623</v>
      </c>
      <c r="D96">
        <v>168942</v>
      </c>
    </row>
    <row r="97" spans="2:4" x14ac:dyDescent="0.35">
      <c r="B97">
        <v>3050</v>
      </c>
      <c r="C97">
        <v>13471</v>
      </c>
      <c r="D97">
        <v>196294</v>
      </c>
    </row>
    <row r="98" spans="2:4" x14ac:dyDescent="0.35">
      <c r="B98">
        <v>3088</v>
      </c>
      <c r="C98">
        <v>13693</v>
      </c>
      <c r="D98">
        <v>199942</v>
      </c>
    </row>
    <row r="99" spans="2:4" x14ac:dyDescent="0.35">
      <c r="B99">
        <v>3100</v>
      </c>
      <c r="C99">
        <v>11699</v>
      </c>
      <c r="D99">
        <v>170417</v>
      </c>
    </row>
    <row r="100" spans="2:4" x14ac:dyDescent="0.35">
      <c r="B100">
        <v>3138</v>
      </c>
      <c r="C100">
        <v>12404</v>
      </c>
      <c r="D100">
        <v>180224</v>
      </c>
    </row>
    <row r="101" spans="2:4" x14ac:dyDescent="0.35">
      <c r="B101">
        <v>3150</v>
      </c>
      <c r="C101">
        <v>11366</v>
      </c>
      <c r="D101">
        <v>165577</v>
      </c>
    </row>
    <row r="102" spans="2:4" x14ac:dyDescent="0.35">
      <c r="B102">
        <v>3188</v>
      </c>
      <c r="C102">
        <v>11981</v>
      </c>
      <c r="D102">
        <v>174586</v>
      </c>
    </row>
    <row r="103" spans="2:4" x14ac:dyDescent="0.35">
      <c r="B103">
        <v>3200</v>
      </c>
      <c r="C103">
        <v>12840</v>
      </c>
      <c r="D103">
        <v>187085</v>
      </c>
    </row>
    <row r="104" spans="2:4" x14ac:dyDescent="0.35">
      <c r="B104">
        <v>3238</v>
      </c>
      <c r="C104">
        <v>13278</v>
      </c>
      <c r="D104">
        <v>193463</v>
      </c>
    </row>
    <row r="105" spans="2:4" x14ac:dyDescent="0.35">
      <c r="B105">
        <v>3250</v>
      </c>
      <c r="C105">
        <v>13407</v>
      </c>
      <c r="D105">
        <v>195567</v>
      </c>
    </row>
    <row r="106" spans="2:4" x14ac:dyDescent="0.35">
      <c r="B106">
        <v>3288</v>
      </c>
      <c r="C106">
        <v>13201</v>
      </c>
      <c r="D106">
        <v>192452</v>
      </c>
    </row>
    <row r="107" spans="2:4" x14ac:dyDescent="0.35">
      <c r="B107">
        <v>3300</v>
      </c>
      <c r="C107">
        <v>13131</v>
      </c>
      <c r="D107">
        <v>191184</v>
      </c>
    </row>
    <row r="108" spans="2:4" x14ac:dyDescent="0.35">
      <c r="B108">
        <v>3338</v>
      </c>
      <c r="C108">
        <v>12803</v>
      </c>
      <c r="D108">
        <v>186410</v>
      </c>
    </row>
    <row r="109" spans="2:4" x14ac:dyDescent="0.35">
      <c r="B109">
        <v>3350</v>
      </c>
      <c r="C109">
        <v>13005</v>
      </c>
      <c r="D109">
        <v>189482</v>
      </c>
    </row>
    <row r="110" spans="2:4" x14ac:dyDescent="0.35">
      <c r="B110">
        <v>3358</v>
      </c>
      <c r="C110">
        <v>10998</v>
      </c>
      <c r="D110">
        <v>158885</v>
      </c>
    </row>
    <row r="111" spans="2:4" x14ac:dyDescent="0.35">
      <c r="B111">
        <v>3388</v>
      </c>
      <c r="C111">
        <v>12976</v>
      </c>
      <c r="D111">
        <v>189060</v>
      </c>
    </row>
    <row r="112" spans="2:4" x14ac:dyDescent="0.35">
      <c r="B112">
        <v>3400</v>
      </c>
      <c r="C112">
        <v>11923</v>
      </c>
      <c r="D112">
        <v>173719</v>
      </c>
    </row>
    <row r="113" spans="2:5" x14ac:dyDescent="0.35">
      <c r="B113">
        <v>3408</v>
      </c>
      <c r="C113">
        <v>11557</v>
      </c>
      <c r="D113">
        <v>167801</v>
      </c>
    </row>
    <row r="114" spans="2:5" x14ac:dyDescent="0.35">
      <c r="B114">
        <v>3438</v>
      </c>
      <c r="C114">
        <v>13114</v>
      </c>
      <c r="D114">
        <v>190535</v>
      </c>
    </row>
    <row r="115" spans="2:5" x14ac:dyDescent="0.35">
      <c r="B115">
        <v>3438</v>
      </c>
      <c r="C115">
        <v>13109</v>
      </c>
      <c r="D115">
        <v>191054</v>
      </c>
    </row>
    <row r="116" spans="2:5" x14ac:dyDescent="0.35">
      <c r="B116">
        <v>3450</v>
      </c>
      <c r="C116">
        <v>13699</v>
      </c>
      <c r="D116">
        <v>199598</v>
      </c>
    </row>
    <row r="117" spans="2:5" x14ac:dyDescent="0.35">
      <c r="B117">
        <v>3488</v>
      </c>
      <c r="C117">
        <v>12691</v>
      </c>
      <c r="D117">
        <v>184854</v>
      </c>
    </row>
    <row r="118" spans="2:5" x14ac:dyDescent="0.35">
      <c r="B118">
        <v>3500</v>
      </c>
      <c r="C118">
        <v>13020</v>
      </c>
      <c r="D118">
        <v>189867</v>
      </c>
    </row>
    <row r="119" spans="2:5" x14ac:dyDescent="0.35">
      <c r="B119">
        <v>3532</v>
      </c>
      <c r="C119">
        <v>12342</v>
      </c>
      <c r="D119">
        <v>178950</v>
      </c>
    </row>
    <row r="120" spans="2:5" x14ac:dyDescent="0.35">
      <c r="B120">
        <v>3538</v>
      </c>
      <c r="C120">
        <v>13074</v>
      </c>
      <c r="D120">
        <v>190487</v>
      </c>
    </row>
    <row r="121" spans="2:5" x14ac:dyDescent="0.35">
      <c r="B121">
        <v>3550</v>
      </c>
      <c r="C121">
        <v>13510</v>
      </c>
      <c r="D121">
        <v>196672</v>
      </c>
    </row>
    <row r="122" spans="2:5" x14ac:dyDescent="0.35">
      <c r="B122">
        <v>3588</v>
      </c>
      <c r="C122">
        <v>13679</v>
      </c>
      <c r="D122">
        <v>199308</v>
      </c>
    </row>
    <row r="123" spans="2:5" x14ac:dyDescent="0.35">
      <c r="B123">
        <v>3600</v>
      </c>
      <c r="C123">
        <v>11978</v>
      </c>
      <c r="D123">
        <v>174500</v>
      </c>
    </row>
    <row r="124" spans="2:5" x14ac:dyDescent="0.35">
      <c r="B124">
        <v>3638</v>
      </c>
      <c r="C124">
        <v>12630</v>
      </c>
      <c r="D124">
        <v>184017</v>
      </c>
    </row>
    <row r="125" spans="2:5" x14ac:dyDescent="0.35">
      <c r="B125">
        <v>3650</v>
      </c>
      <c r="C125">
        <v>12156</v>
      </c>
      <c r="D125">
        <v>177107</v>
      </c>
      <c r="E125" t="s">
        <v>4</v>
      </c>
    </row>
    <row r="126" spans="2:5" x14ac:dyDescent="0.35">
      <c r="B126">
        <v>3688</v>
      </c>
      <c r="C126">
        <v>11122</v>
      </c>
      <c r="D126">
        <v>162038</v>
      </c>
    </row>
    <row r="127" spans="2:5" x14ac:dyDescent="0.35">
      <c r="B127">
        <v>3700</v>
      </c>
      <c r="C127">
        <v>12214</v>
      </c>
      <c r="D127">
        <v>177954</v>
      </c>
      <c r="E127" t="s">
        <v>4</v>
      </c>
    </row>
    <row r="128" spans="2:5" x14ac:dyDescent="0.35">
      <c r="B128">
        <v>3738</v>
      </c>
      <c r="C128">
        <v>13321</v>
      </c>
      <c r="D128">
        <v>194088</v>
      </c>
    </row>
    <row r="129" spans="2:5" x14ac:dyDescent="0.35">
      <c r="B129">
        <v>3750</v>
      </c>
      <c r="C129">
        <v>13130</v>
      </c>
      <c r="D129">
        <v>191311</v>
      </c>
    </row>
    <row r="130" spans="2:5" x14ac:dyDescent="0.35">
      <c r="B130">
        <v>3788</v>
      </c>
      <c r="C130">
        <v>12251</v>
      </c>
      <c r="D130">
        <v>178478</v>
      </c>
    </row>
    <row r="131" spans="2:5" x14ac:dyDescent="0.35">
      <c r="B131">
        <v>3800</v>
      </c>
      <c r="C131">
        <v>12854</v>
      </c>
      <c r="D131">
        <v>187589</v>
      </c>
      <c r="E131" t="s">
        <v>4</v>
      </c>
    </row>
    <row r="132" spans="2:5" x14ac:dyDescent="0.35">
      <c r="B132">
        <v>3838</v>
      </c>
      <c r="C132">
        <v>12671</v>
      </c>
      <c r="D132">
        <v>184603</v>
      </c>
    </row>
    <row r="133" spans="2:5" x14ac:dyDescent="0.35">
      <c r="B133">
        <v>3850</v>
      </c>
      <c r="C133">
        <v>13413</v>
      </c>
      <c r="D133">
        <v>195115</v>
      </c>
    </row>
    <row r="134" spans="2:5" x14ac:dyDescent="0.35">
      <c r="B134">
        <v>3888</v>
      </c>
      <c r="C134">
        <v>13194</v>
      </c>
      <c r="D134">
        <v>192238</v>
      </c>
    </row>
    <row r="135" spans="2:5" x14ac:dyDescent="0.35">
      <c r="B135">
        <v>3900</v>
      </c>
      <c r="C135">
        <v>13254</v>
      </c>
      <c r="D135">
        <v>193105</v>
      </c>
    </row>
    <row r="136" spans="2:5" x14ac:dyDescent="0.35">
      <c r="B136">
        <v>3938</v>
      </c>
      <c r="C136">
        <v>13068</v>
      </c>
      <c r="D136">
        <v>190408</v>
      </c>
    </row>
  </sheetData>
  <sortState ref="B2:D136">
    <sortCondition ref="B2:B1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big.xml</vt:lpstr>
      <vt:lpstr>rps</vt:lpstr>
      <vt:lpstr>big.xml!qb.</vt:lpstr>
      <vt:lpstr>rps!qt.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pixiq</dc:creator>
  <cp:lastModifiedBy>pixiq</cp:lastModifiedBy>
  <dcterms:created xsi:type="dcterms:W3CDTF">2015-01-01T22:37:42Z</dcterms:created>
  <dcterms:modified xsi:type="dcterms:W3CDTF">2015-01-08T17:00:47Z</dcterms:modified>
</cp:coreProperties>
</file>