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ve\OneDrive\Test\"/>
    </mc:Choice>
  </mc:AlternateContent>
  <xr:revisionPtr revIDLastSave="0" documentId="13_ncr:1_{D1FDE430-CC15-4F71-ABAC-F4310E4B6494}" xr6:coauthVersionLast="45" xr6:coauthVersionMax="45" xr10:uidLastSave="{00000000-0000-0000-0000-000000000000}"/>
  <bookViews>
    <workbookView xWindow="680" yWindow="2820" windowWidth="14400" windowHeight="7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 a="1"/>
  <c r="G8" i="1" s="1"/>
  <c r="G6" i="1" l="1"/>
  <c r="G10" i="1"/>
  <c r="G3" i="1"/>
  <c r="G7" i="1"/>
  <c r="G11" i="1"/>
  <c r="G2" i="1"/>
  <c r="J2" i="1" s="1"/>
  <c r="G5" i="1"/>
  <c r="G9" i="1"/>
  <c r="G4" i="1"/>
</calcChain>
</file>

<file path=xl/sharedStrings.xml><?xml version="1.0" encoding="utf-8"?>
<sst xmlns="http://schemas.openxmlformats.org/spreadsheetml/2006/main" count="28" uniqueCount="15">
  <si>
    <t>Дата</t>
  </si>
  <si>
    <t>Курс</t>
  </si>
  <si>
    <t>Изменение</t>
  </si>
  <si>
    <t>21.07.20</t>
  </si>
  <si>
    <t>20.07.20</t>
  </si>
  <si>
    <t>17.07.20</t>
  </si>
  <si>
    <t>16.07.20</t>
  </si>
  <si>
    <t>15.07.20</t>
  </si>
  <si>
    <t>14.07.20</t>
  </si>
  <si>
    <t>13.07.20</t>
  </si>
  <si>
    <t>10.07.20</t>
  </si>
  <si>
    <t>09.07.20</t>
  </si>
  <si>
    <t>08.07.20</t>
  </si>
  <si>
    <t>EUR/USD</t>
  </si>
  <si>
    <t>Проверка числовых ячеек (подсчет автосуммы):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</si>
</sst>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;@"/>
    <numFmt numFmtId="165" formatCode="\ [$$-409]* #\ ##0.0000\ ;\ [$$-409]* \-#\ ##0.0000\ ;\ [$$-409]* &quot;-&quot;????\ ;\ \-@\ "/>
    <numFmt numFmtId="166" formatCode="\ [$€-2]* #\ ##0.0000\ ;\ [$€-2]* \-#\ ##0.0000\ ;\ [$€-2]* &quot;-&quot;????\ ;\ \-@\ "/>
    <numFmt numFmtId="167" formatCode="#\ 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4.5" x14ac:dyDescent="0.35"/>
  <cols>
    <col min="1" max="1" width="7.90625" bestFit="1" customWidth="1"/>
    <col min="2" max="2" width="9.6328125" bestFit="1" customWidth="1"/>
    <col min="3" max="3" width="10.6328125" bestFit="1" customWidth="1"/>
    <col min="4" max="4" width="7.90625" bestFit="1" customWidth="1"/>
    <col min="5" max="5" width="9.6328125" bestFit="1" customWidth="1"/>
    <col min="6" max="6" width="10.6328125" bestFit="1" customWidth="1"/>
    <col min="7" max="7" width="8.453125" bestFit="1" customWidth="1"/>
    <col min="9" max="9" width="44.1796875" bestFit="1" customWidth="1"/>
    <col min="10" max="10" width="9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13</v>
      </c>
    </row>
    <row r="2" spans="1:10" x14ac:dyDescent="0.35">
      <c r="A2" s="2" t="s">
        <v>3</v>
      </c>
      <c r="B2" s="3">
        <v>70.834999999999994</v>
      </c>
      <c r="C2" s="3">
        <v>-0.4975</v>
      </c>
      <c r="D2" s="2" t="s">
        <v>3</v>
      </c>
      <c r="E2" s="4">
        <v>81.177499999999995</v>
      </c>
      <c r="F2" s="4">
        <v>-0.49</v>
      </c>
      <c r="G2" s="5">
        <f t="array" ref="G2:G11">E2:E11/B2:B11</f>
        <v>1.1460083292157832</v>
      </c>
      <c r="I2" s="1" t="s">
        <v>14</v>
      </c>
      <c r="J2" s="5">
        <f>SUM(B2:B11,C2:C11,E2:E11,F2:F11,G2:G11)</f>
        <v>1531.6919366605009</v>
      </c>
    </row>
    <row r="3" spans="1:10" x14ac:dyDescent="0.35">
      <c r="A3" s="2" t="s">
        <v>4</v>
      </c>
      <c r="B3" s="3">
        <v>71.332499999999996</v>
      </c>
      <c r="C3" s="3">
        <v>-0.54</v>
      </c>
      <c r="D3" s="2" t="s">
        <v>4</v>
      </c>
      <c r="E3" s="4">
        <v>81.667500000000004</v>
      </c>
      <c r="F3" s="4">
        <v>-0.53249999999999997</v>
      </c>
      <c r="G3" s="5">
        <v>1.1448848701503525</v>
      </c>
    </row>
    <row r="4" spans="1:10" x14ac:dyDescent="0.35">
      <c r="A4" s="2" t="s">
        <v>5</v>
      </c>
      <c r="B4" s="3">
        <v>71.872500000000002</v>
      </c>
      <c r="C4" s="3">
        <v>0.34250000000000003</v>
      </c>
      <c r="D4" s="2" t="s">
        <v>5</v>
      </c>
      <c r="E4" s="4">
        <v>82.2</v>
      </c>
      <c r="F4" s="4">
        <v>0.71</v>
      </c>
      <c r="G4" s="5">
        <v>1.1436919545027653</v>
      </c>
    </row>
    <row r="5" spans="1:10" x14ac:dyDescent="0.35">
      <c r="A5" s="2" t="s">
        <v>6</v>
      </c>
      <c r="B5" s="3">
        <v>71.53</v>
      </c>
      <c r="C5" s="3">
        <v>0.54</v>
      </c>
      <c r="D5" s="2" t="s">
        <v>6</v>
      </c>
      <c r="E5" s="4">
        <v>81.489999999999995</v>
      </c>
      <c r="F5" s="4">
        <v>0.5</v>
      </c>
      <c r="G5" s="5">
        <v>1.1392422759681251</v>
      </c>
    </row>
    <row r="6" spans="1:10" x14ac:dyDescent="0.35">
      <c r="A6" s="2" t="s">
        <v>7</v>
      </c>
      <c r="B6" s="3">
        <v>70.989999999999995</v>
      </c>
      <c r="C6" s="3">
        <v>0.125</v>
      </c>
      <c r="D6" s="2" t="s">
        <v>7</v>
      </c>
      <c r="E6" s="4">
        <v>80.989999999999995</v>
      </c>
      <c r="F6" s="4">
        <v>0.24</v>
      </c>
      <c r="G6" s="5">
        <v>1.1408649105507818</v>
      </c>
    </row>
    <row r="7" spans="1:10" x14ac:dyDescent="0.35">
      <c r="A7" s="2" t="s">
        <v>8</v>
      </c>
      <c r="B7" s="3">
        <v>70.864999999999995</v>
      </c>
      <c r="C7" s="3">
        <v>-0.105</v>
      </c>
      <c r="D7" s="2" t="s">
        <v>8</v>
      </c>
      <c r="E7" s="4">
        <v>80.75</v>
      </c>
      <c r="F7" s="4">
        <v>0.24249999999999999</v>
      </c>
      <c r="G7" s="5">
        <v>1.1394905806815778</v>
      </c>
    </row>
    <row r="8" spans="1:10" x14ac:dyDescent="0.35">
      <c r="A8" s="2" t="s">
        <v>9</v>
      </c>
      <c r="B8" s="3">
        <v>70.97</v>
      </c>
      <c r="C8" s="3">
        <v>0.24249999999999999</v>
      </c>
      <c r="D8" s="2" t="s">
        <v>9</v>
      </c>
      <c r="E8" s="4">
        <v>80.507499999999993</v>
      </c>
      <c r="F8" s="4">
        <v>0.62749999999999995</v>
      </c>
      <c r="G8" s="5">
        <v>1.1343877694800619</v>
      </c>
    </row>
    <row r="9" spans="1:10" x14ac:dyDescent="0.35">
      <c r="A9" s="2" t="s">
        <v>10</v>
      </c>
      <c r="B9" s="3">
        <v>70.727500000000006</v>
      </c>
      <c r="C9" s="3">
        <v>-0.1875</v>
      </c>
      <c r="D9" s="2" t="s">
        <v>10</v>
      </c>
      <c r="E9" s="4">
        <v>79.88</v>
      </c>
      <c r="F9" s="4">
        <v>-0.12</v>
      </c>
      <c r="G9" s="5">
        <v>1.129405111166095</v>
      </c>
    </row>
    <row r="10" spans="1:10" x14ac:dyDescent="0.35">
      <c r="A10" s="2" t="s">
        <v>11</v>
      </c>
      <c r="B10" s="3">
        <v>70.915000000000006</v>
      </c>
      <c r="C10" s="3">
        <v>-0.19500000000000001</v>
      </c>
      <c r="D10" s="2" t="s">
        <v>11</v>
      </c>
      <c r="E10" s="4">
        <v>80</v>
      </c>
      <c r="F10" s="4">
        <v>-0.59250000000000003</v>
      </c>
      <c r="G10" s="5">
        <v>1.128111118945216</v>
      </c>
    </row>
    <row r="11" spans="1:10" x14ac:dyDescent="0.35">
      <c r="A11" s="2" t="s">
        <v>12</v>
      </c>
      <c r="B11" s="3">
        <v>71.11</v>
      </c>
      <c r="C11" s="3">
        <v>-0.36249999999999999</v>
      </c>
      <c r="D11" s="2" t="s">
        <v>12</v>
      </c>
      <c r="E11" s="4">
        <v>80.592500000000001</v>
      </c>
      <c r="F11" s="4">
        <v>-3.7499999999999999E-2</v>
      </c>
      <c r="G11" s="5">
        <v>1.133349739839685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Татьяна Никоненко</cp:lastModifiedBy>
  <dcterms:created xsi:type="dcterms:W3CDTF">2020-07-21T14:43:36Z</dcterms:created>
  <dcterms:modified xsi:type="dcterms:W3CDTF">2020-07-21T14:43:37Z</dcterms:modified>
</cp:coreProperties>
</file>