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ler\Desktop\"/>
    </mc:Choice>
  </mc:AlternateContent>
  <xr:revisionPtr revIDLastSave="0" documentId="8_{B3CB2346-71E6-478D-A0B6-D316D7D4394E}" xr6:coauthVersionLast="47" xr6:coauthVersionMax="47" xr10:uidLastSave="{00000000-0000-0000-0000-000000000000}"/>
  <bookViews>
    <workbookView xWindow="-44280" yWindow="1005" windowWidth="39165" windowHeight="18375" activeTab="1" xr2:uid="{00000000-000D-0000-FFFF-FFFF00000000}"/>
  </bookViews>
  <sheets>
    <sheet name="Sheet1" sheetId="1" r:id="rId1"/>
    <sheet name="Sheet2" sheetId="2" r:id="rId2"/>
  </sheet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<sst xmlns="http://schemas.openxmlformats.org/spreadsheetml/2006/main" count="6513" uniqueCount="4852">
  <si>
    <t>Store Name</t>
  </si>
  <si>
    <t>Store Address</t>
  </si>
  <si>
    <t>Store City</t>
  </si>
  <si>
    <t>Service Manager Email Address</t>
  </si>
  <si>
    <t>Latitude</t>
  </si>
  <si>
    <t>Longitude</t>
  </si>
  <si>
    <t>BROOKHAVEN</t>
  </si>
  <si>
    <t>3700 EDGMONT AVE</t>
  </si>
  <si>
    <t>PA</t>
  </si>
  <si>
    <t>19015</t>
  </si>
  <si>
    <t>SVCMNGR0003@PEPBOYS.COM</t>
  </si>
  <si>
    <t>ROUTE 70</t>
  </si>
  <si>
    <t>6806 DAVIS CIR</t>
  </si>
  <si>
    <t>RALEIGH</t>
  </si>
  <si>
    <t>NC</t>
  </si>
  <si>
    <t>27613</t>
  </si>
  <si>
    <t>SVCMNGR0004@PEPBOYS.COM</t>
  </si>
  <si>
    <t>BUSTLETON</t>
  </si>
  <si>
    <t>7422 BUSTLETON AVE</t>
  </si>
  <si>
    <t>PHILADELPHIA</t>
  </si>
  <si>
    <t>SVCMNGR0007@PEPBOYS.COM</t>
  </si>
  <si>
    <t>SCRANTON</t>
  </si>
  <si>
    <t>1113 SCRANTON-CARBONDALE</t>
  </si>
  <si>
    <t>18508</t>
  </si>
  <si>
    <t>SVCMNGR0010@PEPBOYS.COM</t>
  </si>
  <si>
    <t>ARAMINGO</t>
  </si>
  <si>
    <t>2491 ARAMINGO AVE</t>
  </si>
  <si>
    <t>19125</t>
  </si>
  <si>
    <t>SVCMNGR0012@PEPBOYS.COM</t>
  </si>
  <si>
    <t>MACDADE BLVD.</t>
  </si>
  <si>
    <t>20 N MACDADE BLVD</t>
  </si>
  <si>
    <t>GLENOLDEN</t>
  </si>
  <si>
    <t>19036</t>
  </si>
  <si>
    <t>SVCMNGR0013@PEPBOYS.COM</t>
  </si>
  <si>
    <t>STENTON AVENUE</t>
  </si>
  <si>
    <t>6200 STENTON AVE</t>
  </si>
  <si>
    <t>19138</t>
  </si>
  <si>
    <t>SVCMNGR0014@PEPBOYS.COM</t>
  </si>
  <si>
    <t>ALLENTOWN</t>
  </si>
  <si>
    <t>1901 MACARTHUR RD</t>
  </si>
  <si>
    <t>WHITEHALL</t>
  </si>
  <si>
    <t>18052</t>
  </si>
  <si>
    <t>SVCMNGR0015@PEPBOYS.COM</t>
  </si>
  <si>
    <t>YORK</t>
  </si>
  <si>
    <t>470 LOUCKS RD</t>
  </si>
  <si>
    <t>17404</t>
  </si>
  <si>
    <t>SVCMNGR0016@PEPBOYS.COM</t>
  </si>
  <si>
    <t>COLONIAL PARK</t>
  </si>
  <si>
    <t>4949 JONESTOWN RD</t>
  </si>
  <si>
    <t>HARRISBURG</t>
  </si>
  <si>
    <t>17109</t>
  </si>
  <si>
    <t>SVCMNGR0017@PEPBOYS.COM</t>
  </si>
  <si>
    <t>QUAKERTOWN</t>
  </si>
  <si>
    <t>222 S WESTEND BLVD</t>
  </si>
  <si>
    <t>18951</t>
  </si>
  <si>
    <t>SVCMNGR0018@PEPBOYS.COM</t>
  </si>
  <si>
    <t>RED LION</t>
  </si>
  <si>
    <t>9880 E ROOSEVELT BLVD</t>
  </si>
  <si>
    <t>19115</t>
  </si>
  <si>
    <t>SVCMNGR0020@PEPBOYS.COM</t>
  </si>
  <si>
    <t>CARLISLE PIKE</t>
  </si>
  <si>
    <t>6100 CARLISLE PIKE</t>
  </si>
  <si>
    <t>MECHANICSBURG</t>
  </si>
  <si>
    <t>17050</t>
  </si>
  <si>
    <t>SVCMNGR0021@PEPBOYS.COM</t>
  </si>
  <si>
    <t>READING</t>
  </si>
  <si>
    <t>3401 PLAZA DR</t>
  </si>
  <si>
    <t>19605</t>
  </si>
  <si>
    <t>SVCMNGR0025@PEPBOYS.COM</t>
  </si>
  <si>
    <t>23RD STREET</t>
  </si>
  <si>
    <t>2298 W RITNER ST</t>
  </si>
  <si>
    <t>19145</t>
  </si>
  <si>
    <t>SVCMNGR0029@PEPBOYS.COM</t>
  </si>
  <si>
    <t>FREDERICKSBURG</t>
  </si>
  <si>
    <t>2384 PLANK RD</t>
  </si>
  <si>
    <t>VA</t>
  </si>
  <si>
    <t>22401</t>
  </si>
  <si>
    <t>SVCMNGR0031@PEPBOYS.COM</t>
  </si>
  <si>
    <t>OXFORD VALLEY</t>
  </si>
  <si>
    <t>101 LINCOLN HWY</t>
  </si>
  <si>
    <t>FAIRLESS HILLS</t>
  </si>
  <si>
    <t>19030</t>
  </si>
  <si>
    <t>SVCMNGR0034@PEPBOYS.COM</t>
  </si>
  <si>
    <t>NORTH RIVERS AVENUE</t>
  </si>
  <si>
    <t>6240 RIVERS AVE</t>
  </si>
  <si>
    <t>NORTH CHARLESTON</t>
  </si>
  <si>
    <t>SC</t>
  </si>
  <si>
    <t>29406</t>
  </si>
  <si>
    <t>SVCMNGR0037@PEPBOYS.COM</t>
  </si>
  <si>
    <t>SAVANNAH HIGHWAY</t>
  </si>
  <si>
    <t>1550 SAVANNAH HWY</t>
  </si>
  <si>
    <t>CHARLESTON</t>
  </si>
  <si>
    <t>SVCMNGR0038@PEPBOYS.COM</t>
  </si>
  <si>
    <t>EDGEWATER PARK</t>
  </si>
  <si>
    <t>2176 RTE 130</t>
  </si>
  <si>
    <t>BEVERLY</t>
  </si>
  <si>
    <t>NJ</t>
  </si>
  <si>
    <t>08010</t>
  </si>
  <si>
    <t>SVCMNGR0040@PEPBOYS.COM</t>
  </si>
  <si>
    <t>PLEASANTVILLE</t>
  </si>
  <si>
    <t>6814 TILTON RD</t>
  </si>
  <si>
    <t>EGG HARBOR TOWNSHIP</t>
  </si>
  <si>
    <t>08234</t>
  </si>
  <si>
    <t>SVCMNGR0041@PEPBOYS.COM</t>
  </si>
  <si>
    <t>GORDON AVENUE</t>
  </si>
  <si>
    <t>1725 GORDON HWY</t>
  </si>
  <si>
    <t>AUGUSTA</t>
  </si>
  <si>
    <t>GA</t>
  </si>
  <si>
    <t>30904</t>
  </si>
  <si>
    <t>SVCMNGR0043@PEPBOYS.COM</t>
  </si>
  <si>
    <t>MANDARIN</t>
  </si>
  <si>
    <t>9605 SAN JOSE BLVD</t>
  </si>
  <si>
    <t>JACKSONVILLE</t>
  </si>
  <si>
    <t>FL</t>
  </si>
  <si>
    <t>32257</t>
  </si>
  <si>
    <t>SVCMNGR0047@PEPBOYS.COM</t>
  </si>
  <si>
    <t>MARLTON</t>
  </si>
  <si>
    <t>775 WEST RT 70</t>
  </si>
  <si>
    <t>08053</t>
  </si>
  <si>
    <t>SVCMNGR0048@PEPBOYS.COM</t>
  </si>
  <si>
    <t>GALLATIN PIKE</t>
  </si>
  <si>
    <t>1577 GALLATIN PIKE</t>
  </si>
  <si>
    <t>MADISON</t>
  </si>
  <si>
    <t>TN</t>
  </si>
  <si>
    <t>37115</t>
  </si>
  <si>
    <t>SVCMNGR0049@PEPBOYS.COM</t>
  </si>
  <si>
    <t>CENTRAL</t>
  </si>
  <si>
    <t>TOMS RIVER</t>
  </si>
  <si>
    <t>301 RTE 37 E</t>
  </si>
  <si>
    <t>08753</t>
  </si>
  <si>
    <t>SVCMNGR0050@PEPBOYS.COM</t>
  </si>
  <si>
    <t>VINELAND</t>
  </si>
  <si>
    <t>323 W LANDIS AVE</t>
  </si>
  <si>
    <t>08360</t>
  </si>
  <si>
    <t>SVCMNGR0052@PEPBOYS.COM</t>
  </si>
  <si>
    <t>WOODBURY</t>
  </si>
  <si>
    <t>137 S BROAD ST</t>
  </si>
  <si>
    <t>08096</t>
  </si>
  <si>
    <t>SVCMNGR0053@PEPBOYS.COM</t>
  </si>
  <si>
    <t>HOWELL</t>
  </si>
  <si>
    <t>4204 RTE 9 S</t>
  </si>
  <si>
    <t>07731</t>
  </si>
  <si>
    <t>SVCMNGR0054@PEPBOYS.COM</t>
  </si>
  <si>
    <t>HAZLET</t>
  </si>
  <si>
    <t>72 HAZLET AVE</t>
  </si>
  <si>
    <t>07730</t>
  </si>
  <si>
    <t>SVCMNGR0055@PEPBOYS.COM</t>
  </si>
  <si>
    <t>OCEAN TOWNSHIP</t>
  </si>
  <si>
    <t>1608 HIGHWAY 35</t>
  </si>
  <si>
    <t>OAKHURST</t>
  </si>
  <si>
    <t>07755</t>
  </si>
  <si>
    <t>SVCMNGR0056@PEPBOYS.COM</t>
  </si>
  <si>
    <t>CHERRY HILL</t>
  </si>
  <si>
    <t>314 HADDONFIELD RD</t>
  </si>
  <si>
    <t>08002</t>
  </si>
  <si>
    <t>SVCMNGR0059@PEPBOYS.COM</t>
  </si>
  <si>
    <t>STRATFORD/NJ</t>
  </si>
  <si>
    <t>10 N WHITEHORSE PIKE</t>
  </si>
  <si>
    <t>STRATFORD</t>
  </si>
  <si>
    <t>08084</t>
  </si>
  <si>
    <t>SVCMNGR0061@PEPBOYS.COM</t>
  </si>
  <si>
    <t>CONCORD PIKE</t>
  </si>
  <si>
    <t>2904 CONCORD PIKE</t>
  </si>
  <si>
    <t>TALLEYVILLE</t>
  </si>
  <si>
    <t>DE</t>
  </si>
  <si>
    <t>19803</t>
  </si>
  <si>
    <t>SVCMNGR0062@PEPBOYS.COM</t>
  </si>
  <si>
    <t>FREDERICK</t>
  </si>
  <si>
    <t>1120 W PATRICK ST</t>
  </si>
  <si>
    <t>MD</t>
  </si>
  <si>
    <t>21703</t>
  </si>
  <si>
    <t>SVCMNGR0065@PEPBOYS.COM</t>
  </si>
  <si>
    <t>PRICES CORNER</t>
  </si>
  <si>
    <t>3207 ROBERT KIRKWOOD HWY</t>
  </si>
  <si>
    <t>WILMINGTON</t>
  </si>
  <si>
    <t>19808</t>
  </si>
  <si>
    <t>SVCMNGR0066@PEPBOYS.COM</t>
  </si>
  <si>
    <t>DOVER</t>
  </si>
  <si>
    <t>919 N DUPONT HWY</t>
  </si>
  <si>
    <t>19901</t>
  </si>
  <si>
    <t>SVCMNGR0067@PEPBOYS.COM</t>
  </si>
  <si>
    <t>WALDORF</t>
  </si>
  <si>
    <t>3390 CRAIN HWY</t>
  </si>
  <si>
    <t>20603</t>
  </si>
  <si>
    <t>SVCMNGR0068@PEPBOYS.COM</t>
  </si>
  <si>
    <t>ROUTE 1 NORTH</t>
  </si>
  <si>
    <t>3720 CAPITAL BLVD</t>
  </si>
  <si>
    <t>27604</t>
  </si>
  <si>
    <t>SVCMNGR0069@PEPBOYS.COM</t>
  </si>
  <si>
    <t>MERRITT</t>
  </si>
  <si>
    <t>1503 MERRITT BLVD</t>
  </si>
  <si>
    <t>BALTIMORE</t>
  </si>
  <si>
    <t>21222</t>
  </si>
  <si>
    <t>SVCMNGR0070@PEPBOYS.COM</t>
  </si>
  <si>
    <t>LANGLEY PARK</t>
  </si>
  <si>
    <t>1804 UNIVERSITY BLVD E</t>
  </si>
  <si>
    <t>HYATTSVILLE</t>
  </si>
  <si>
    <t>20783</t>
  </si>
  <si>
    <t>SVCMNGR0071@PEPBOYS.COM</t>
  </si>
  <si>
    <t>MARLOW HEIGHTS</t>
  </si>
  <si>
    <t>4500 SAINT BARNABAS RD</t>
  </si>
  <si>
    <t>20748</t>
  </si>
  <si>
    <t>SVCMNGR0073@PEPBOYS.COM</t>
  </si>
  <si>
    <t>RANDALLSTOWN</t>
  </si>
  <si>
    <t>8635 LIBERTY RD</t>
  </si>
  <si>
    <t>21133</t>
  </si>
  <si>
    <t>SVCMNGR0074@PEPBOYS.COM</t>
  </si>
  <si>
    <t>ROUTE 40</t>
  </si>
  <si>
    <t>6515 BALTIMORE NATIONAL P</t>
  </si>
  <si>
    <t>21228</t>
  </si>
  <si>
    <t>SVCMNGR0075@PEPBOYS.COM</t>
  </si>
  <si>
    <t>GLEN BURNIE</t>
  </si>
  <si>
    <t>7311 RITCHIE HWY</t>
  </si>
  <si>
    <t>21061</t>
  </si>
  <si>
    <t>SVCMNGR0077@PEPBOYS.COM</t>
  </si>
  <si>
    <t>TOWSON</t>
  </si>
  <si>
    <t>1739-41 E JOPPA RD</t>
  </si>
  <si>
    <t>21234</t>
  </si>
  <si>
    <t>SVCMNGR0079@PEPBOYS.COM</t>
  </si>
  <si>
    <t>FAYETTEVILLE</t>
  </si>
  <si>
    <t>1924 SKIBO RD</t>
  </si>
  <si>
    <t>28314</t>
  </si>
  <si>
    <t>SVCMNGR0080@PEPBOYS.COM</t>
  </si>
  <si>
    <t>DAVIS HIGHWAY</t>
  </si>
  <si>
    <t>6340 N DAVIS HWY</t>
  </si>
  <si>
    <t>PENSACOLA</t>
  </si>
  <si>
    <t>32504</t>
  </si>
  <si>
    <t>SVCMNGR0082@PEPBOYS.COM</t>
  </si>
  <si>
    <t>WEST BROAD/VA</t>
  </si>
  <si>
    <t>4728 WISTAR RD</t>
  </si>
  <si>
    <t>RICHMOND</t>
  </si>
  <si>
    <t>23228</t>
  </si>
  <si>
    <t>SVCMNGR0083@PEPBOYS.COM</t>
  </si>
  <si>
    <t>DENBIGH</t>
  </si>
  <si>
    <t>13200 WARWICK BLVD</t>
  </si>
  <si>
    <t>NEWPORT NEWS</t>
  </si>
  <si>
    <t>23602</t>
  </si>
  <si>
    <t>SVCMNGR0085@PEPBOYS.COM</t>
  </si>
  <si>
    <t>ANNANDALE</t>
  </si>
  <si>
    <t>7121 LITTLE RIVER TURNPIK</t>
  </si>
  <si>
    <t>22003</t>
  </si>
  <si>
    <t>SVCMNGR0087@PEPBOYS.COM</t>
  </si>
  <si>
    <t>MIDLOTHIAN</t>
  </si>
  <si>
    <t>6300 MIDLOTHIAN TURNPIKE</t>
  </si>
  <si>
    <t>23225</t>
  </si>
  <si>
    <t>SVCMNGR0088@PEPBOYS.COM</t>
  </si>
  <si>
    <t>WHITE MARSH</t>
  </si>
  <si>
    <t>9909 PULASKI HWY</t>
  </si>
  <si>
    <t>MIDDLE RIVER</t>
  </si>
  <si>
    <t>21220</t>
  </si>
  <si>
    <t>SVCMNGR0089@PEPBOYS.COM</t>
  </si>
  <si>
    <t>WOODBRIDGE</t>
  </si>
  <si>
    <t>1641 WIGGLESWORTH WAY</t>
  </si>
  <si>
    <t>22191</t>
  </si>
  <si>
    <t>SVCMNGR0090@PEPBOYS.COM</t>
  </si>
  <si>
    <t>NORTH TRYON STREET</t>
  </si>
  <si>
    <t>4837 N TRYON ST</t>
  </si>
  <si>
    <t>CHARLOTTE</t>
  </si>
  <si>
    <t>28213</t>
  </si>
  <si>
    <t>SVCMNGR0094@PEPBOYS.COM</t>
  </si>
  <si>
    <t>ROCK HILL</t>
  </si>
  <si>
    <t>2514 N CHERRY RD</t>
  </si>
  <si>
    <t>29732</t>
  </si>
  <si>
    <t>SVCMNGR0098@PEPBOYS.COM</t>
  </si>
  <si>
    <t>DISTRICT HEIGHTS</t>
  </si>
  <si>
    <t>6333 MARLBORO PIKE</t>
  </si>
  <si>
    <t>FORESTVILLE</t>
  </si>
  <si>
    <t>20747</t>
  </si>
  <si>
    <t>SVCMNGR0099@PEPBOYS.COM</t>
  </si>
  <si>
    <t>VIRGINIA BEACH</t>
  </si>
  <si>
    <t>1116 LYNNHAVEN PKWY</t>
  </si>
  <si>
    <t>23452</t>
  </si>
  <si>
    <t>SVCMNGR0100@PEPBOYS.COM</t>
  </si>
  <si>
    <t>BUFORD HIGHWAY</t>
  </si>
  <si>
    <t>4105 BUFORD HWY NE</t>
  </si>
  <si>
    <t>ATLANTA</t>
  </si>
  <si>
    <t>30345</t>
  </si>
  <si>
    <t>SVCMNGR0101@PEPBOYS.COM</t>
  </si>
  <si>
    <t>NINE MILE ROAD</t>
  </si>
  <si>
    <t>4507 NINE MILE RD</t>
  </si>
  <si>
    <t>23223</t>
  </si>
  <si>
    <t>SVCMNGR0102@PEPBOYS.COM</t>
  </si>
  <si>
    <t>NORCROSS</t>
  </si>
  <si>
    <t>5820 JIMMY CARTER BLVD</t>
  </si>
  <si>
    <t>30071</t>
  </si>
  <si>
    <t>SVCMNGR0103@PEPBOYS.COM</t>
  </si>
  <si>
    <t>UNION CITY/GA</t>
  </si>
  <si>
    <t>5000 HWY 138</t>
  </si>
  <si>
    <t>UNION CITY</t>
  </si>
  <si>
    <t>30291</t>
  </si>
  <si>
    <t>SVCMNGR0104@PEPBOYS.COM</t>
  </si>
  <si>
    <t>GASTONIA</t>
  </si>
  <si>
    <t>3028 E FRANKLIN BLVD</t>
  </si>
  <si>
    <t>28056</t>
  </si>
  <si>
    <t>SVCMNGR0105@PEPBOYS.COM</t>
  </si>
  <si>
    <t>MARIETTA</t>
  </si>
  <si>
    <t>1531 COBB PARKWAY</t>
  </si>
  <si>
    <t>30060</t>
  </si>
  <si>
    <t>SVCMNGR0106@PEPBOYS.COM</t>
  </si>
  <si>
    <t>SNELLVILLE</t>
  </si>
  <si>
    <t>2207 E MAIN ST</t>
  </si>
  <si>
    <t>30078</t>
  </si>
  <si>
    <t>SVCMNGR0108@PEPBOYS.COM</t>
  </si>
  <si>
    <t>ATHENS</t>
  </si>
  <si>
    <t>3702 ATLANTA HWY</t>
  </si>
  <si>
    <t>30606</t>
  </si>
  <si>
    <t>SVCMNGR0109@PEPBOYS.COM</t>
  </si>
  <si>
    <t>NORFOLK</t>
  </si>
  <si>
    <t>1230 N MILITARY HWY</t>
  </si>
  <si>
    <t>23502</t>
  </si>
  <si>
    <t>SVCMNGR0111@PEPBOYS.COM</t>
  </si>
  <si>
    <t>RIVERDALE/GA</t>
  </si>
  <si>
    <t>7000 B HIGHWAY 85</t>
  </si>
  <si>
    <t>RIVERDALE</t>
  </si>
  <si>
    <t>30274</t>
  </si>
  <si>
    <t>SVCMNGR0112@PEPBOYS.COM</t>
  </si>
  <si>
    <t>ORANGE PARK</t>
  </si>
  <si>
    <t>204 BLANDING BLVD</t>
  </si>
  <si>
    <t>32073</t>
  </si>
  <si>
    <t>SVCMNGR0113@PEPBOYS.COM</t>
  </si>
  <si>
    <t>GRETNA</t>
  </si>
  <si>
    <t>1100 BEHRMAN HWY</t>
  </si>
  <si>
    <t>LA</t>
  </si>
  <si>
    <t>70056</t>
  </si>
  <si>
    <t>SVCMNGR0117@PEPBOYS.COM</t>
  </si>
  <si>
    <t>LAKELAND</t>
  </si>
  <si>
    <t>4405 US HWY 98 N</t>
  </si>
  <si>
    <t>33809</t>
  </si>
  <si>
    <t>SVCMNGR0118@PEPBOYS.COM</t>
  </si>
  <si>
    <t>TYLER</t>
  </si>
  <si>
    <t>LILBURN</t>
  </si>
  <si>
    <t>3965 LAWRENCEVILLE HWY NW</t>
  </si>
  <si>
    <t>30047</t>
  </si>
  <si>
    <t>SVCMNGR0119@PEPBOYS.COM</t>
  </si>
  <si>
    <t>ALTAMONTE SPRINGS</t>
  </si>
  <si>
    <t>1029 E ALTAMONTE DR</t>
  </si>
  <si>
    <t>SVCMNGR0120@PEPBOYS.COM</t>
  </si>
  <si>
    <t>PORTSMOUTH</t>
  </si>
  <si>
    <t>2570 AIRLINE BLVD</t>
  </si>
  <si>
    <t>23701</t>
  </si>
  <si>
    <t>SVCMNGR0121@PEPBOYS.COM</t>
  </si>
  <si>
    <t>TALLAHASSEE</t>
  </si>
  <si>
    <t>2353 APALACHEE PARKWAY</t>
  </si>
  <si>
    <t>32301</t>
  </si>
  <si>
    <t>SVCMNGR0123@PEPBOYS.COM</t>
  </si>
  <si>
    <t>WEST HILLSBOROUGH</t>
  </si>
  <si>
    <t>3933 W HILLSBOROUGH AVE</t>
  </si>
  <si>
    <t>TAMPA</t>
  </si>
  <si>
    <t>33614</t>
  </si>
  <si>
    <t>SVCMNGR0124@PEPBOYS.COM</t>
  </si>
  <si>
    <t>GAINESVILLE</t>
  </si>
  <si>
    <t>7725 W NEWBERRY RD</t>
  </si>
  <si>
    <t>32606</t>
  </si>
  <si>
    <t>SVCMNGR0127@PEPBOYS.COM</t>
  </si>
  <si>
    <t>GARNER</t>
  </si>
  <si>
    <t>1490 US-70</t>
  </si>
  <si>
    <t>27529</t>
  </si>
  <si>
    <t>SVCMNGR0128@PEPBOYS.COM</t>
  </si>
  <si>
    <t>ABERCORN</t>
  </si>
  <si>
    <t>8702 ABERCORN ST</t>
  </si>
  <si>
    <t>SAVANNAH</t>
  </si>
  <si>
    <t>31406</t>
  </si>
  <si>
    <t>SVCMNGR0129@PEPBOYS.COM</t>
  </si>
  <si>
    <t>DUNN AVENUE</t>
  </si>
  <si>
    <t>1105 DUNN AVE</t>
  </si>
  <si>
    <t>32218</t>
  </si>
  <si>
    <t>SVCMNGR0130@PEPBOYS.COM</t>
  </si>
  <si>
    <t>SOUTH BLVD.</t>
  </si>
  <si>
    <t>5020 SOUTH BLVD</t>
  </si>
  <si>
    <t>28217</t>
  </si>
  <si>
    <t>SVCMNGR0132@PEPBOYS.COM</t>
  </si>
  <si>
    <t>CUTLER RIDGE</t>
  </si>
  <si>
    <t>10200 BROAD CHANNEL RD</t>
  </si>
  <si>
    <t>MIAMI</t>
  </si>
  <si>
    <t>33157</t>
  </si>
  <si>
    <t>SVCMNGR0133@PEPBOYS.COM</t>
  </si>
  <si>
    <t>BROAD RIVER ROAD</t>
  </si>
  <si>
    <t>1804 BROAD RIVER RD</t>
  </si>
  <si>
    <t>COLUMBIA</t>
  </si>
  <si>
    <t>29210</t>
  </si>
  <si>
    <t>SVCMNGR0134@PEPBOYS.COM</t>
  </si>
  <si>
    <t>LANE AVENUE</t>
  </si>
  <si>
    <t>919 LANE AVE S</t>
  </si>
  <si>
    <t>32205</t>
  </si>
  <si>
    <t>SVCMNGR0135@PEPBOYS.COM</t>
  </si>
  <si>
    <t>FLORIDA AVENUE</t>
  </si>
  <si>
    <t>10124 N FLORIDA AVE</t>
  </si>
  <si>
    <t>33612</t>
  </si>
  <si>
    <t>SVCMNGR0136@PEPBOYS.COM</t>
  </si>
  <si>
    <t>BRANDON</t>
  </si>
  <si>
    <t>1747 W BRANDON BLVD</t>
  </si>
  <si>
    <t>33511</t>
  </si>
  <si>
    <t>SVCMNGR0139@PEPBOYS.COM</t>
  </si>
  <si>
    <t>BOSSIER CITY</t>
  </si>
  <si>
    <t>2941 E TEXAS AVE</t>
  </si>
  <si>
    <t>71111</t>
  </si>
  <si>
    <t>SVCMNGR0141@PEPBOYS.COM</t>
  </si>
  <si>
    <t>MOBILE HIGHWAY</t>
  </si>
  <si>
    <t>4700 MOBILE HWY</t>
  </si>
  <si>
    <t>32506</t>
  </si>
  <si>
    <t>SVCMNGR0142@PEPBOYS.COM</t>
  </si>
  <si>
    <t>NORTH DALE MABRY</t>
  </si>
  <si>
    <t>15625 N DALE MABRY HWY</t>
  </si>
  <si>
    <t>33618</t>
  </si>
  <si>
    <t>SVCMNGR0143@PEPBOYS.COM</t>
  </si>
  <si>
    <t>ANDORRA</t>
  </si>
  <si>
    <t>9101-15 RIDGE AVE</t>
  </si>
  <si>
    <t>19128</t>
  </si>
  <si>
    <t>SVCMNGR0144@PEPBOYS.COM</t>
  </si>
  <si>
    <t>HAMBURG</t>
  </si>
  <si>
    <t>3766 MCKINLEY PARKWAY</t>
  </si>
  <si>
    <t>BLASDELL</t>
  </si>
  <si>
    <t>NY</t>
  </si>
  <si>
    <t>14219</t>
  </si>
  <si>
    <t>SVCMNGR0145@PEPBOYS.COM</t>
  </si>
  <si>
    <t>OLD HICKORY</t>
  </si>
  <si>
    <t>15001 OLD HICKORY BLVD</t>
  </si>
  <si>
    <t>NASHVILLE</t>
  </si>
  <si>
    <t>37211</t>
  </si>
  <si>
    <t>SVCMNGR0146@PEPBOYS.COM</t>
  </si>
  <si>
    <t>SLIDELL</t>
  </si>
  <si>
    <t>1421 GAUSE BLVD</t>
  </si>
  <si>
    <t>70458</t>
  </si>
  <si>
    <t>SVCMNGR0147@PEPBOYS.COM</t>
  </si>
  <si>
    <t>EAST TOWN CROSSING</t>
  </si>
  <si>
    <t>4770 CENTER LINE DR</t>
  </si>
  <si>
    <t>KNOXVILLE</t>
  </si>
  <si>
    <t>37917</t>
  </si>
  <si>
    <t>SVCMNGR0148@PEPBOYS.COM</t>
  </si>
  <si>
    <t>CHARLOTTE PIKE</t>
  </si>
  <si>
    <t>5330 CHARLOTTE PIKE</t>
  </si>
  <si>
    <t>37209</t>
  </si>
  <si>
    <t>SVCMNGR0149@PEPBOYS.COM</t>
  </si>
  <si>
    <t>INDEPENDENCE BLVD.</t>
  </si>
  <si>
    <t>9415 E INDEPENDENCE BLVD</t>
  </si>
  <si>
    <t>MATTHEWS</t>
  </si>
  <si>
    <t>28105</t>
  </si>
  <si>
    <t>SVCMNGR0150@PEPBOYS.COM</t>
  </si>
  <si>
    <t>KINGSTON</t>
  </si>
  <si>
    <t>106 MARKET PLACE BLVD</t>
  </si>
  <si>
    <t>37922</t>
  </si>
  <si>
    <t>SVCMNGR0151@PEPBOYS.COM</t>
  </si>
  <si>
    <t>DECKER</t>
  </si>
  <si>
    <t>2455 DECKER BLVD</t>
  </si>
  <si>
    <t>29206</t>
  </si>
  <si>
    <t>SVCMNGR0152@PEPBOYS.COM</t>
  </si>
  <si>
    <t>MIAMI LAKES</t>
  </si>
  <si>
    <t>17050 NORTHWEST  57TH AVE</t>
  </si>
  <si>
    <t>HIALEAH</t>
  </si>
  <si>
    <t>33015</t>
  </si>
  <si>
    <t>SVCMNGR0153@PEPBOYS.COM</t>
  </si>
  <si>
    <t>DEWITT</t>
  </si>
  <si>
    <t>3033 ERIE BLVD E</t>
  </si>
  <si>
    <t>SYRACUSE</t>
  </si>
  <si>
    <t>13224</t>
  </si>
  <si>
    <t>SVCMNGR0154@PEPBOYS.COM</t>
  </si>
  <si>
    <t>NEW HARTFORD</t>
  </si>
  <si>
    <t>4475 COMMERCIAL DR</t>
  </si>
  <si>
    <t>13413</t>
  </si>
  <si>
    <t>SVCMNGR0155@PEPBOYS.COM</t>
  </si>
  <si>
    <t>CICERO/NY</t>
  </si>
  <si>
    <t>7885 BREWERTON ROAD</t>
  </si>
  <si>
    <t>CICERO</t>
  </si>
  <si>
    <t>13039</t>
  </si>
  <si>
    <t>SVCMNGR0156@PEPBOYS.COM</t>
  </si>
  <si>
    <t>LITTLE HAVANA</t>
  </si>
  <si>
    <t>2301 SW 8TH ST</t>
  </si>
  <si>
    <t>33135</t>
  </si>
  <si>
    <t>SVCMNGR0157@PEPBOYS.COM</t>
  </si>
  <si>
    <t>EXTON</t>
  </si>
  <si>
    <t>220 N POTTSTOWN PIKE</t>
  </si>
  <si>
    <t>19341</t>
  </si>
  <si>
    <t>SVCMNGR0158@PEPBOYS.COM</t>
  </si>
  <si>
    <t>AUSTELL</t>
  </si>
  <si>
    <t>3829 AUSTELL RD</t>
  </si>
  <si>
    <t>30106</t>
  </si>
  <si>
    <t>SVCMNGR0160@PEPBOYS.COM</t>
  </si>
  <si>
    <t>METAIRIE</t>
  </si>
  <si>
    <t>6638 VETERANS MEMORIAL BL</t>
  </si>
  <si>
    <t>70003</t>
  </si>
  <si>
    <t>SVCMNGR0161@PEPBOYS.COM</t>
  </si>
  <si>
    <t>MANASSAS</t>
  </si>
  <si>
    <t>8000 STREAM WALK LN</t>
  </si>
  <si>
    <t>20109</t>
  </si>
  <si>
    <t>SVCMNGR0162@PEPBOYS.COM</t>
  </si>
  <si>
    <t>DAYTONA BEACH</t>
  </si>
  <si>
    <t>2220 W INTERNATIONAL SPEE</t>
  </si>
  <si>
    <t>32114</t>
  </si>
  <si>
    <t>SVCMNGR0163@PEPBOYS.COM</t>
  </si>
  <si>
    <t>POMPANO BEACH</t>
  </si>
  <si>
    <t>240 COPANS RD</t>
  </si>
  <si>
    <t>33064</t>
  </si>
  <si>
    <t>SVCMNGR0165@PEPBOYS.COM</t>
  </si>
  <si>
    <t>HENRIETTA</t>
  </si>
  <si>
    <t>1375 MARKETPLACE DR</t>
  </si>
  <si>
    <t>ROCHESTER</t>
  </si>
  <si>
    <t>14623</t>
  </si>
  <si>
    <t>SVCMNGR0166@PEPBOYS.COM</t>
  </si>
  <si>
    <t>WEST MIAMI</t>
  </si>
  <si>
    <t>211 NW 82ND AVE</t>
  </si>
  <si>
    <t>33126</t>
  </si>
  <si>
    <t>SVCMNGR0167@PEPBOYS.COM</t>
  </si>
  <si>
    <t>LINDENHURST</t>
  </si>
  <si>
    <t>231 SUNRISE HWY</t>
  </si>
  <si>
    <t>11757</t>
  </si>
  <si>
    <t>SVCMNGR0168@PEPBOYS.COM</t>
  </si>
  <si>
    <t>EAST BRUNSWICK</t>
  </si>
  <si>
    <t>575 STATE ROUTE 18</t>
  </si>
  <si>
    <t>08816</t>
  </si>
  <si>
    <t>SVCMNGR0171@PEPBOYS.COM</t>
  </si>
  <si>
    <t>SMITHTOWN</t>
  </si>
  <si>
    <t>993 MIDDLE COUNTRY RD</t>
  </si>
  <si>
    <t>LAKE GROVE</t>
  </si>
  <si>
    <t>11755</t>
  </si>
  <si>
    <t>SVCMNGR0172@PEPBOYS.COM</t>
  </si>
  <si>
    <t>NORTH MIAMI BEACH</t>
  </si>
  <si>
    <t>295 NE 167TH STREET</t>
  </si>
  <si>
    <t>33162</t>
  </si>
  <si>
    <t>SVCMNGR0173@PEPBOYS.COM</t>
  </si>
  <si>
    <t>EAST NEW ORLEANS</t>
  </si>
  <si>
    <t>12200 I-10 SERVICE RD</t>
  </si>
  <si>
    <t>NEW ORLEANS</t>
  </si>
  <si>
    <t>70128</t>
  </si>
  <si>
    <t>SVCMNGR0174@PEPBOYS.COM</t>
  </si>
  <si>
    <t>WILLOW GROVE</t>
  </si>
  <si>
    <t>1509 EASTON RD</t>
  </si>
  <si>
    <t>19090</t>
  </si>
  <si>
    <t>SVCMNGR0175@PEPBOYS.COM</t>
  </si>
  <si>
    <t>HOLLYWOOD/FL</t>
  </si>
  <si>
    <t>860 S STATE ROAD 7</t>
  </si>
  <si>
    <t>HOLLYWOOD</t>
  </si>
  <si>
    <t>33023</t>
  </si>
  <si>
    <t>SVCMNGR0176@PEPBOYS.COM</t>
  </si>
  <si>
    <t>ABRAMS</t>
  </si>
  <si>
    <t>6534 E NORTHWEST HWY</t>
  </si>
  <si>
    <t>DALLAS</t>
  </si>
  <si>
    <t>TX</t>
  </si>
  <si>
    <t>75231</t>
  </si>
  <si>
    <t>SVCMNGR0179@PEPBOYS.COM</t>
  </si>
  <si>
    <t>ELMONT</t>
  </si>
  <si>
    <t>1802 HEMPSTEAD TURNPIKE</t>
  </si>
  <si>
    <t>11003</t>
  </si>
  <si>
    <t>SVCMNGR0180@PEPBOYS.COM</t>
  </si>
  <si>
    <t>CORPUS CHRISTI</t>
  </si>
  <si>
    <t>5106 S PADRE ISLAND DR</t>
  </si>
  <si>
    <t>78411</t>
  </si>
  <si>
    <t>SVCMNGR0181@PEPBOYS.COM</t>
  </si>
  <si>
    <t>WASHINGTON</t>
  </si>
  <si>
    <t>DAVIE</t>
  </si>
  <si>
    <t>2380 S UNIVERSITY DR</t>
  </si>
  <si>
    <t>33324</t>
  </si>
  <si>
    <t>SVCMNGR0182@PEPBOYS.COM</t>
  </si>
  <si>
    <t>GREENVILLE</t>
  </si>
  <si>
    <t>2418 LAURENS RD</t>
  </si>
  <si>
    <t>29607</t>
  </si>
  <si>
    <t>SVCMNGR0184@PEPBOYS.COM</t>
  </si>
  <si>
    <t>AIRPORT HIGHWAY/AL</t>
  </si>
  <si>
    <t>831 MONTLIMAR DR</t>
  </si>
  <si>
    <t>MOBILE</t>
  </si>
  <si>
    <t>AL</t>
  </si>
  <si>
    <t>36609</t>
  </si>
  <si>
    <t>SVCMNGR0185@PEPBOYS.COM</t>
  </si>
  <si>
    <t>HAMPTON</t>
  </si>
  <si>
    <t>2224 W MERCURY BLVD</t>
  </si>
  <si>
    <t>23666</t>
  </si>
  <si>
    <t>SVCMNGR0186@PEPBOYS.COM</t>
  </si>
  <si>
    <t>EDISON</t>
  </si>
  <si>
    <t>518 OLD POST RD</t>
  </si>
  <si>
    <t>08817</t>
  </si>
  <si>
    <t>SVCMNGR0188@PEPBOYS.COM</t>
  </si>
  <si>
    <t>SEEKONK</t>
  </si>
  <si>
    <t>216 HIGHLAND AVE</t>
  </si>
  <si>
    <t>MA</t>
  </si>
  <si>
    <t>02771</t>
  </si>
  <si>
    <t>SVCMNGR0190@PEPBOYS.COM</t>
  </si>
  <si>
    <t>NORTH LITTLE ROCK</t>
  </si>
  <si>
    <t xml:space="preserve">4228 E MCCAIN BLVD </t>
  </si>
  <si>
    <t>AR</t>
  </si>
  <si>
    <t>72117</t>
  </si>
  <si>
    <t>SVCMNGR0191@PEPBOYS.COM</t>
  </si>
  <si>
    <t>WEST WINDSOR</t>
  </si>
  <si>
    <t>3505 BRUNSWICK PIKE</t>
  </si>
  <si>
    <t>PRINCETON</t>
  </si>
  <si>
    <t>08540</t>
  </si>
  <si>
    <t>SVCMNGR0192@PEPBOYS.COM</t>
  </si>
  <si>
    <t>AMHERST</t>
  </si>
  <si>
    <t>1025 NIAGARA FALLS BLVD</t>
  </si>
  <si>
    <t>14226</t>
  </si>
  <si>
    <t>SVCMNGR0193@PEPBOYS.COM</t>
  </si>
  <si>
    <t>LAKE WORTH/FL</t>
  </si>
  <si>
    <t>4301 LAKE WORTH RD</t>
  </si>
  <si>
    <t>LAKE WORTH</t>
  </si>
  <si>
    <t>33461</t>
  </si>
  <si>
    <t>SVCMNGR0194@PEPBOYS.COM</t>
  </si>
  <si>
    <t>WEST WARWICK</t>
  </si>
  <si>
    <t>375 QUAKER LANE</t>
  </si>
  <si>
    <t>RI</t>
  </si>
  <si>
    <t>02893</t>
  </si>
  <si>
    <t>SVCMNGR0196@PEPBOYS.COM</t>
  </si>
  <si>
    <t>BEL AIR</t>
  </si>
  <si>
    <t>403A BALTIMORE PIKE</t>
  </si>
  <si>
    <t>21014</t>
  </si>
  <si>
    <t>SVCMNGR0198@PEPBOYS.COM</t>
  </si>
  <si>
    <t>SHADYSIDE</t>
  </si>
  <si>
    <t>936 SOUTH MILLVALE AVE</t>
  </si>
  <si>
    <t>PITTSBURGH</t>
  </si>
  <si>
    <t>15213</t>
  </si>
  <si>
    <t>SVCMNGR0199@PEPBOYS.COM</t>
  </si>
  <si>
    <t>COLONIE</t>
  </si>
  <si>
    <t>1795 CENTRAL AVE</t>
  </si>
  <si>
    <t>ALBANY</t>
  </si>
  <si>
    <t>12205</t>
  </si>
  <si>
    <t>SVCMNGR0200@PEPBOYS.COM</t>
  </si>
  <si>
    <t>SPRINGFIELD/MO</t>
  </si>
  <si>
    <t>1265 E BATTLEFIELD RD</t>
  </si>
  <si>
    <t>SPRINGFIELD</t>
  </si>
  <si>
    <t>MO</t>
  </si>
  <si>
    <t>65804</t>
  </si>
  <si>
    <t>SVCMNGR0202@PEPBOYS.COM</t>
  </si>
  <si>
    <t>FORT MYERS</t>
  </si>
  <si>
    <t>4797 S CLEVELAND AVE</t>
  </si>
  <si>
    <t>33907</t>
  </si>
  <si>
    <t>SVCMNGR0204@PEPBOYS.COM</t>
  </si>
  <si>
    <t>SHARPSTOWN</t>
  </si>
  <si>
    <t>7525 SOUTHWEST FWY</t>
  </si>
  <si>
    <t>HOUSTON</t>
  </si>
  <si>
    <t>77074</t>
  </si>
  <si>
    <t>SVCMNGR0207@PEPBOYS.COM</t>
  </si>
  <si>
    <t>BATON ROUGE</t>
  </si>
  <si>
    <t>9704 AIRLINE HWY</t>
  </si>
  <si>
    <t>70816</t>
  </si>
  <si>
    <t>SVCMNGR0208@PEPBOYS.COM</t>
  </si>
  <si>
    <t>GREENSPOINT</t>
  </si>
  <si>
    <t>10275 NORTH FWY</t>
  </si>
  <si>
    <t>77037</t>
  </si>
  <si>
    <t>SVCMNGR0209@PEPBOYS.COM</t>
  </si>
  <si>
    <t>NORTH HILLS</t>
  </si>
  <si>
    <t>4751 MCKNIGHT RD</t>
  </si>
  <si>
    <t>15237</t>
  </si>
  <si>
    <t>SVCMNGR0210@PEPBOYS.COM</t>
  </si>
  <si>
    <t>LAFAYETTE/LA</t>
  </si>
  <si>
    <t>5639 JOHNSTON ST</t>
  </si>
  <si>
    <t>LAFAYETTE</t>
  </si>
  <si>
    <t>70503</t>
  </si>
  <si>
    <t>SVCMNGR0212@PEPBOYS.COM</t>
  </si>
  <si>
    <t>PLEASANT HILLS</t>
  </si>
  <si>
    <t>390 CLAIRTON BLVD</t>
  </si>
  <si>
    <t>15236</t>
  </si>
  <si>
    <t>SVCMNGR0213@PEPBOYS.COM</t>
  </si>
  <si>
    <t>96TH STREET</t>
  </si>
  <si>
    <t>8588 EAST 96TH ST</t>
  </si>
  <si>
    <t>FISHERS</t>
  </si>
  <si>
    <t>IN</t>
  </si>
  <si>
    <t>46037</t>
  </si>
  <si>
    <t>SVCMNGR0215@PEPBOYS.COM</t>
  </si>
  <si>
    <t>DEDHAM</t>
  </si>
  <si>
    <t>570-580 PROVIDENCE HWY</t>
  </si>
  <si>
    <t>02026</t>
  </si>
  <si>
    <t>SVCMNGR0219@PEPBOYS.COM</t>
  </si>
  <si>
    <t>ORANGE</t>
  </si>
  <si>
    <t>145 BOSTON POST RD</t>
  </si>
  <si>
    <t>CT</t>
  </si>
  <si>
    <t>06477</t>
  </si>
  <si>
    <t>SVCMNGR0222@PEPBOYS.COM</t>
  </si>
  <si>
    <t>MONROEVILLE</t>
  </si>
  <si>
    <t>3475 WILLIAM PENN HWY</t>
  </si>
  <si>
    <t>15235</t>
  </si>
  <si>
    <t>SVCMNGR0225@PEPBOYS.COM</t>
  </si>
  <si>
    <t>COVINGTON HWY</t>
  </si>
  <si>
    <t>5380 COVINGTON HWY</t>
  </si>
  <si>
    <t>DECATUR</t>
  </si>
  <si>
    <t>30035</t>
  </si>
  <si>
    <t>SVCMNGR0228@PEPBOYS.COM</t>
  </si>
  <si>
    <t>HYBLA VALLEY</t>
  </si>
  <si>
    <t>7800 RICHMOND HWY</t>
  </si>
  <si>
    <t>ALEXANDRIA</t>
  </si>
  <si>
    <t>22306</t>
  </si>
  <si>
    <t>SVCMNGR0232@PEPBOYS.COM</t>
  </si>
  <si>
    <t>EVANSVILLE</t>
  </si>
  <si>
    <t>101 METRO AVE</t>
  </si>
  <si>
    <t>47715</t>
  </si>
  <si>
    <t>SVCMNGR0233@PEPBOYS.COM</t>
  </si>
  <si>
    <t>DELAWARE AVENUE</t>
  </si>
  <si>
    <t>1000 S COLUMBUS BLVD</t>
  </si>
  <si>
    <t>19147</t>
  </si>
  <si>
    <t>SVCMNGR0234@PEPBOYS.COM</t>
  </si>
  <si>
    <t>MORSE ROAD</t>
  </si>
  <si>
    <t>1321 MORSE RD</t>
  </si>
  <si>
    <t>COLUMBUS</t>
  </si>
  <si>
    <t>OH</t>
  </si>
  <si>
    <t>43229</t>
  </si>
  <si>
    <t>SVCMNGR0237@PEPBOYS.COM</t>
  </si>
  <si>
    <t>MANCHESTER/CT</t>
  </si>
  <si>
    <t>205 SPENCER ST</t>
  </si>
  <si>
    <t>MANCHESTER</t>
  </si>
  <si>
    <t>06040</t>
  </si>
  <si>
    <t>SVCMNGR0238@PEPBOYS.COM</t>
  </si>
  <si>
    <t>NORTH LOOP</t>
  </si>
  <si>
    <t>909 NORTH LOOP W</t>
  </si>
  <si>
    <t>77008</t>
  </si>
  <si>
    <t>SVCMNGR0239@PEPBOYS.COM</t>
  </si>
  <si>
    <t>MIAMI TOWNSHIP</t>
  </si>
  <si>
    <t>8499 SPRINGBORO PIKE</t>
  </si>
  <si>
    <t>MIAMISBURG</t>
  </si>
  <si>
    <t>45342</t>
  </si>
  <si>
    <t>SVCMNGR0240@PEPBOYS.COM</t>
  </si>
  <si>
    <t>BROADWAY</t>
  </si>
  <si>
    <t>487 S BROADWAY</t>
  </si>
  <si>
    <t>DENVER</t>
  </si>
  <si>
    <t>CO</t>
  </si>
  <si>
    <t>80209</t>
  </si>
  <si>
    <t>SVCMNGR0241@PEPBOYS.COM</t>
  </si>
  <si>
    <t>AURORA</t>
  </si>
  <si>
    <t>12820 E MISSISSIPPI AVE</t>
  </si>
  <si>
    <t>80012</t>
  </si>
  <si>
    <t>SVCMNGR0242@PEPBOYS.COM</t>
  </si>
  <si>
    <t>4TH AVENUE</t>
  </si>
  <si>
    <t>354 4TH AVE</t>
  </si>
  <si>
    <t>BROOKLYN</t>
  </si>
  <si>
    <t>11215</t>
  </si>
  <si>
    <t>SVCMNGR0247@PEPBOYS.COM</t>
  </si>
  <si>
    <t>BERLIN</t>
  </si>
  <si>
    <t>44 BERLIN TURNPIKE</t>
  </si>
  <si>
    <t>06037</t>
  </si>
  <si>
    <t>SVCMNGR0250@PEPBOYS.COM</t>
  </si>
  <si>
    <t>BROOMALL</t>
  </si>
  <si>
    <t>2916 SPRINGFIELD RD</t>
  </si>
  <si>
    <t>19008</t>
  </si>
  <si>
    <t>SVCMNGR0253@PEPBOYS.COM</t>
  </si>
  <si>
    <t>SPRINGFIELD/MA</t>
  </si>
  <si>
    <t>1177 BOSTON RD</t>
  </si>
  <si>
    <t>01119</t>
  </si>
  <si>
    <t>SVCMNGR0257@PEPBOYS.COM</t>
  </si>
  <si>
    <t>EAST TREMONT</t>
  </si>
  <si>
    <t>2633 EAST TREMONT AVE</t>
  </si>
  <si>
    <t>BRONX</t>
  </si>
  <si>
    <t>10461</t>
  </si>
  <si>
    <t>SVCMNGR0258@PEPBOYS.COM</t>
  </si>
  <si>
    <t>FLORENCE MALL</t>
  </si>
  <si>
    <t>832 HEIGHTS BLVD</t>
  </si>
  <si>
    <t>FLORENCE</t>
  </si>
  <si>
    <t>KY</t>
  </si>
  <si>
    <t>41042</t>
  </si>
  <si>
    <t>SVCMNGR0259@PEPBOYS.COM</t>
  </si>
  <si>
    <t>EASTGATE MALL</t>
  </si>
  <si>
    <t>4436 GLEN ESTE WITHAMSVIL</t>
  </si>
  <si>
    <t>CINCINNATI</t>
  </si>
  <si>
    <t>45245</t>
  </si>
  <si>
    <t>SVCMNGR0260@PEPBOYS.COM</t>
  </si>
  <si>
    <t>AUDUBON</t>
  </si>
  <si>
    <t>114 BLACK HORSE PIKE</t>
  </si>
  <si>
    <t>08106</t>
  </si>
  <si>
    <t>SVCMNGR0262@PEPBOYS.COM</t>
  </si>
  <si>
    <t>BOARDMAN</t>
  </si>
  <si>
    <t>215 BOARDMAN POLAND RD</t>
  </si>
  <si>
    <t>44512</t>
  </si>
  <si>
    <t>SVCMNGR0263@PEPBOYS.COM</t>
  </si>
  <si>
    <t>NILES/OH</t>
  </si>
  <si>
    <t>5555 YOUNGSTOWN WARREN RD</t>
  </si>
  <si>
    <t>NILES</t>
  </si>
  <si>
    <t>44446</t>
  </si>
  <si>
    <t>SVCMNGR0264@PEPBOYS.COM</t>
  </si>
  <si>
    <t>UNION</t>
  </si>
  <si>
    <t>2525 RT 22 WEST</t>
  </si>
  <si>
    <t>SVCMNGR0267@PEPBOYS.COM</t>
  </si>
  <si>
    <t>SOUTH ACADEMY</t>
  </si>
  <si>
    <t>135 N ACADEMY BLVD</t>
  </si>
  <si>
    <t>COLORADO SPGS</t>
  </si>
  <si>
    <t>80909</t>
  </si>
  <si>
    <t>SVCMNGR0268@PEPBOYS.COM</t>
  </si>
  <si>
    <t>TROTWOOD</t>
  </si>
  <si>
    <t>5221 SALEM AVE</t>
  </si>
  <si>
    <t>45426</t>
  </si>
  <si>
    <t>SVCMNGR0269@PEPBOYS.COM</t>
  </si>
  <si>
    <t>NORTH ACADEMY</t>
  </si>
  <si>
    <t>7625 N ACADEMY BLVD</t>
  </si>
  <si>
    <t>COLORADO SPRINGS</t>
  </si>
  <si>
    <t>80920</t>
  </si>
  <si>
    <t>SVCMNGR0270@PEPBOYS.COM</t>
  </si>
  <si>
    <t>LITTLETON</t>
  </si>
  <si>
    <t>7469 PARK MEADOWS DR</t>
  </si>
  <si>
    <t>LONE TREE</t>
  </si>
  <si>
    <t>80124</t>
  </si>
  <si>
    <t>SVCMNGR0271@PEPBOYS.COM</t>
  </si>
  <si>
    <t>ALPINE</t>
  </si>
  <si>
    <t>3737 ALPINE AVE NW</t>
  </si>
  <si>
    <t>COMSTOCK PARK</t>
  </si>
  <si>
    <t>MI</t>
  </si>
  <si>
    <t>49321</t>
  </si>
  <si>
    <t>SVCMNGR0276@PEPBOYS.COM</t>
  </si>
  <si>
    <t>WATERBURY</t>
  </si>
  <si>
    <t>699 WOLCOTT ST</t>
  </si>
  <si>
    <t>06705</t>
  </si>
  <si>
    <t>SVCMNGR0277@PEPBOYS.COM</t>
  </si>
  <si>
    <t>ROOSEVELT BLVD.</t>
  </si>
  <si>
    <t>4640 ROOSEVELT BLVD</t>
  </si>
  <si>
    <t>19124</t>
  </si>
  <si>
    <t>SVCMNGR0280@PEPBOYS.COM</t>
  </si>
  <si>
    <t>EASTPOINTE</t>
  </si>
  <si>
    <t>24600 GRATIOT AVE</t>
  </si>
  <si>
    <t>48021</t>
  </si>
  <si>
    <t>SVCMNGR0281@PEPBOYS.COM</t>
  </si>
  <si>
    <t>BALDWIN</t>
  </si>
  <si>
    <t>850 SUNRISE HWY</t>
  </si>
  <si>
    <t>11510</t>
  </si>
  <si>
    <t>SVCMNGR0283@PEPBOYS.COM</t>
  </si>
  <si>
    <t>NORTH LAKE BLVD.</t>
  </si>
  <si>
    <t>3169 NORTHLAKE BLVD</t>
  </si>
  <si>
    <t>PALM BEACH GARDENS</t>
  </si>
  <si>
    <t>33403</t>
  </si>
  <si>
    <t>SVCMNGR0285@PEPBOYS.COM</t>
  </si>
  <si>
    <t>FARMINGTON</t>
  </si>
  <si>
    <t>28210 W 8 MILE RD</t>
  </si>
  <si>
    <t>FARMINGTON HILLS</t>
  </si>
  <si>
    <t>48336</t>
  </si>
  <si>
    <t>SVCMNGR0286@PEPBOYS.COM</t>
  </si>
  <si>
    <t>WESTERN HILLS</t>
  </si>
  <si>
    <t>5495 GLENWAY AVE</t>
  </si>
  <si>
    <t>45238</t>
  </si>
  <si>
    <t>SVCMNGR0288@PEPBOYS.COM</t>
  </si>
  <si>
    <t>PORTAGE</t>
  </si>
  <si>
    <t xml:space="preserve">5630 S WESTNEDGE AVE </t>
  </si>
  <si>
    <t>49002</t>
  </si>
  <si>
    <t>SVCMNGR0289@PEPBOYS.COM</t>
  </si>
  <si>
    <t>CORAL SPRINGS</t>
  </si>
  <si>
    <t>2100 UNIVERSITY DR</t>
  </si>
  <si>
    <t>33071</t>
  </si>
  <si>
    <t>SVCMNGR0292@PEPBOYS.COM</t>
  </si>
  <si>
    <t>HACKENSACK</t>
  </si>
  <si>
    <t>65 COURT ST</t>
  </si>
  <si>
    <t>07601</t>
  </si>
  <si>
    <t>SVCMNGR0300@PEPBOYS.COM</t>
  </si>
  <si>
    <t>KISSIMMEE</t>
  </si>
  <si>
    <t>302 W VINE ST</t>
  </si>
  <si>
    <t>34741</t>
  </si>
  <si>
    <t>SVCMNGR0310@PEPBOYS.COM</t>
  </si>
  <si>
    <t>SUNRISE &amp; FLAGLER</t>
  </si>
  <si>
    <t>601 SUNRISE BLVD</t>
  </si>
  <si>
    <t>FORT LAUDERDALE</t>
  </si>
  <si>
    <t>33304</t>
  </si>
  <si>
    <t>SVCMNGR0311@PEPBOYS.COM</t>
  </si>
  <si>
    <t>PIEDMONT ROAD</t>
  </si>
  <si>
    <t>2399 PIEDMONT RD</t>
  </si>
  <si>
    <t>30324</t>
  </si>
  <si>
    <t>SVCMNGR0314@PEPBOYS.COM</t>
  </si>
  <si>
    <t>SANDY SPRINGS</t>
  </si>
  <si>
    <t>6521 ROSWELL RD</t>
  </si>
  <si>
    <t>30328</t>
  </si>
  <si>
    <t>SVCMNGR0316@PEPBOYS.COM</t>
  </si>
  <si>
    <t>HAMDEN</t>
  </si>
  <si>
    <t>2301 DIXWELL AVE</t>
  </si>
  <si>
    <t>06514</t>
  </si>
  <si>
    <t>SVCMNGR0317@PEPBOYS.COM</t>
  </si>
  <si>
    <t>COPPERFIELD CENTER</t>
  </si>
  <si>
    <t>6900 HWY 6 NORTH</t>
  </si>
  <si>
    <t>77084</t>
  </si>
  <si>
    <t>SVCMNGR0333@PEPBOYS.COM</t>
  </si>
  <si>
    <t>BRECKENRIDGE</t>
  </si>
  <si>
    <t>1001 BRECKENRIDGE LN</t>
  </si>
  <si>
    <t>LOUISVILLE</t>
  </si>
  <si>
    <t>40207</t>
  </si>
  <si>
    <t>SVCMNGR0336@PEPBOYS.COM</t>
  </si>
  <si>
    <t>WASHINGTON STREET</t>
  </si>
  <si>
    <t>7201 E WASHINGTON ST</t>
  </si>
  <si>
    <t>INDIANAPOLIS</t>
  </si>
  <si>
    <t>46219</t>
  </si>
  <si>
    <t>SVCMNGR0337@PEPBOYS.COM</t>
  </si>
  <si>
    <t>ANNAPOLIS</t>
  </si>
  <si>
    <t>1911 WEST ST</t>
  </si>
  <si>
    <t>21401</t>
  </si>
  <si>
    <t>SVCMNGR0343@PEPBOYS.COM</t>
  </si>
  <si>
    <t>HICKSVILLE</t>
  </si>
  <si>
    <t>15 E OLD COUNTRY RD</t>
  </si>
  <si>
    <t>11801</t>
  </si>
  <si>
    <t>SVCMNGR0345@PEPBOYS.COM</t>
  </si>
  <si>
    <t>BAYSHORE</t>
  </si>
  <si>
    <t>1321 SUNRISE HWY</t>
  </si>
  <si>
    <t>BAY SHORE</t>
  </si>
  <si>
    <t>11706</t>
  </si>
  <si>
    <t>SVCMNGR0348@PEPBOYS.COM</t>
  </si>
  <si>
    <t>FOREST AVE</t>
  </si>
  <si>
    <t>1941 FOREST AVE</t>
  </si>
  <si>
    <t>STATEN ISLAND</t>
  </si>
  <si>
    <t>10303</t>
  </si>
  <si>
    <t>SVCMNGR0354@PEPBOYS.COM</t>
  </si>
  <si>
    <t>CENTRAL AVE.</t>
  </si>
  <si>
    <t>1008 CENTRAL AVE</t>
  </si>
  <si>
    <t>SVCMNGR0363@PEPBOYS.COM</t>
  </si>
  <si>
    <t>RED ROSE COMMONS</t>
  </si>
  <si>
    <t>1700 FRUITVILLE PIKE</t>
  </si>
  <si>
    <t>LANCASTER</t>
  </si>
  <si>
    <t>17601</t>
  </si>
  <si>
    <t>SVCMNGR0364@PEPBOYS.COM</t>
  </si>
  <si>
    <t>MILITARY TRAIL</t>
  </si>
  <si>
    <t>800 N MILITARY TRAIL</t>
  </si>
  <si>
    <t>WEST PALM BEACH</t>
  </si>
  <si>
    <t>33415</t>
  </si>
  <si>
    <t>SVCMNGR0370@PEPBOYS.COM</t>
  </si>
  <si>
    <t>BETHEL PARK</t>
  </si>
  <si>
    <t>5055 LIBRARY RD</t>
  </si>
  <si>
    <t>15102</t>
  </si>
  <si>
    <t>SVCMNGR0371@PEPBOYS.COM</t>
  </si>
  <si>
    <t>CRANBERRY</t>
  </si>
  <si>
    <t>20229 RT 19</t>
  </si>
  <si>
    <t>CRANBERRY  TOWNSHIP</t>
  </si>
  <si>
    <t>16066</t>
  </si>
  <si>
    <t>SVCMNGR0372@PEPBOYS.COM</t>
  </si>
  <si>
    <t>ELMWOOD AVE.</t>
  </si>
  <si>
    <t>1996 ELMWOOD AVE</t>
  </si>
  <si>
    <t>BUFFALO</t>
  </si>
  <si>
    <t>14207</t>
  </si>
  <si>
    <t>SVCMNGR0373@PEPBOYS.COM</t>
  </si>
  <si>
    <t>BEAR</t>
  </si>
  <si>
    <t>1164 PULASKI HWY</t>
  </si>
  <si>
    <t>19701</t>
  </si>
  <si>
    <t>SVCMNGR0374@PEPBOYS.COM</t>
  </si>
  <si>
    <t>PLANTATION</t>
  </si>
  <si>
    <t>12251 W SUNRISE BLVD</t>
  </si>
  <si>
    <t>33323</t>
  </si>
  <si>
    <t>SVCMNGR0376@PEPBOYS.COM</t>
  </si>
  <si>
    <t>LANDOVER HILLS</t>
  </si>
  <si>
    <t>6825 ANNAPOLIS RD</t>
  </si>
  <si>
    <t>20784</t>
  </si>
  <si>
    <t>SVCMNGR0378@PEPBOYS.COM</t>
  </si>
  <si>
    <t>WARMINSTER</t>
  </si>
  <si>
    <t>982 W STREET RD</t>
  </si>
  <si>
    <t>18974</t>
  </si>
  <si>
    <t>SVCMNGR0380@PEPBOYS.COM</t>
  </si>
  <si>
    <t>TAMARAC</t>
  </si>
  <si>
    <t>7305 W COMMERCIAL BLVD</t>
  </si>
  <si>
    <t>33319</t>
  </si>
  <si>
    <t>SVCMNGR0382@PEPBOYS.COM</t>
  </si>
  <si>
    <t>HARFORD ROAD</t>
  </si>
  <si>
    <t>4621 HARFORD RD</t>
  </si>
  <si>
    <t>21214</t>
  </si>
  <si>
    <t>SVCMNGR0385@PEPBOYS.COM</t>
  </si>
  <si>
    <t>LAWRENCEVILLE</t>
  </si>
  <si>
    <t>589 W PIKE ST</t>
  </si>
  <si>
    <t>30045</t>
  </si>
  <si>
    <t>SVCMNGR0386@PEPBOYS.COM</t>
  </si>
  <si>
    <t>STIRLING ROAD</t>
  </si>
  <si>
    <t>2721 STIRLING RD</t>
  </si>
  <si>
    <t>33312</t>
  </si>
  <si>
    <t>SVCMNGR0387@PEPBOYS.COM</t>
  </si>
  <si>
    <t>WILKES-BARRE</t>
  </si>
  <si>
    <t>450 WILKES BARRE TOWNSHIP</t>
  </si>
  <si>
    <t>WILKES BARRE</t>
  </si>
  <si>
    <t>18702</t>
  </si>
  <si>
    <t>SVCMNGR0390@PEPBOYS.COM</t>
  </si>
  <si>
    <t>E. VIRGINIA BEACH</t>
  </si>
  <si>
    <t>321 HUTTON LN</t>
  </si>
  <si>
    <t>23454</t>
  </si>
  <si>
    <t>SVCMNGR0391@PEPBOYS.COM</t>
  </si>
  <si>
    <t>JUPITER</t>
  </si>
  <si>
    <t>2064 W INDIANTOWN RD</t>
  </si>
  <si>
    <t>33458</t>
  </si>
  <si>
    <t>SVCMNGR0397@PEPBOYS.COM</t>
  </si>
  <si>
    <t>BRADENTON</t>
  </si>
  <si>
    <t>2303 CORTEZ RD</t>
  </si>
  <si>
    <t>34207</t>
  </si>
  <si>
    <t>SVCMNGR0398@PEPBOYS.COM</t>
  </si>
  <si>
    <t>GLASSBORO</t>
  </si>
  <si>
    <t>711 N DELSEA DR</t>
  </si>
  <si>
    <t>08028</t>
  </si>
  <si>
    <t>SVCMNGR0401@PEPBOYS.COM</t>
  </si>
  <si>
    <t>MANSFIELD</t>
  </si>
  <si>
    <t>490 N. LEXINGTON-SPRINGMI</t>
  </si>
  <si>
    <t>44906</t>
  </si>
  <si>
    <t>SVCMNGR0404@PEPBOYS.COM</t>
  </si>
  <si>
    <t>SALEM</t>
  </si>
  <si>
    <t>232 HIGHLAND AVE</t>
  </si>
  <si>
    <t>01970</t>
  </si>
  <si>
    <t>SVCMNGR0414@PEPBOYS.COM</t>
  </si>
  <si>
    <t>EVERETT</t>
  </si>
  <si>
    <t>1848-50 REVERE BEACH PKWY</t>
  </si>
  <si>
    <t>02149</t>
  </si>
  <si>
    <t>SVCMNGR0419@PEPBOYS.COM</t>
  </si>
  <si>
    <t>WEST HARTFORD</t>
  </si>
  <si>
    <t>1000 NEW BRITAIN AVE</t>
  </si>
  <si>
    <t>06110</t>
  </si>
  <si>
    <t>SVCMNGR0421@PEPBOYS.COM</t>
  </si>
  <si>
    <t>CINNAMINSON</t>
  </si>
  <si>
    <t>202 ROUTE 130 NORTH</t>
  </si>
  <si>
    <t>08077</t>
  </si>
  <si>
    <t>SVCMNGR0422@PEPBOYS.COM</t>
  </si>
  <si>
    <t>260-310 RTE-73 NORTH</t>
  </si>
  <si>
    <t>08009</t>
  </si>
  <si>
    <t>SVCMNGR0430@PEPBOYS.COM</t>
  </si>
  <si>
    <t>QUEENS VILLAGE</t>
  </si>
  <si>
    <t>208-22 JAMAICA AVE</t>
  </si>
  <si>
    <t>11428</t>
  </si>
  <si>
    <t>SVCMNGR0436@PEPBOYS.COM</t>
  </si>
  <si>
    <t>LIBERTY &amp; MERRICK</t>
  </si>
  <si>
    <t>94-47 MERRICK BLVD</t>
  </si>
  <si>
    <t>JAMAICA</t>
  </si>
  <si>
    <t>11433</t>
  </si>
  <si>
    <t>SVCMNGR0438@PEPBOYS.COM</t>
  </si>
  <si>
    <t>IRONDEQUOIT</t>
  </si>
  <si>
    <t>711 E RIDGE RD</t>
  </si>
  <si>
    <t>14621</t>
  </si>
  <si>
    <t>SVCMNGR0444@PEPBOYS.COM</t>
  </si>
  <si>
    <t>GEORGE DIETER</t>
  </si>
  <si>
    <t>1910 GEORGE DIETER DR</t>
  </si>
  <si>
    <t>EL PASO</t>
  </si>
  <si>
    <t>79936</t>
  </si>
  <si>
    <t>SVCMNGR0445@PEPBOYS.COM</t>
  </si>
  <si>
    <t>PARSIPPANY</t>
  </si>
  <si>
    <t>1449 ROUTE 46 EAST</t>
  </si>
  <si>
    <t>07054</t>
  </si>
  <si>
    <t>SVCMNGR0446@PEPBOYS.COM</t>
  </si>
  <si>
    <t>RIDGEWOOD</t>
  </si>
  <si>
    <t>61-01 METROPOLITAN AVE</t>
  </si>
  <si>
    <t>11385</t>
  </si>
  <si>
    <t>SVCMNGR0453@PEPBOYS.COM</t>
  </si>
  <si>
    <t>N. BRUNSWICK</t>
  </si>
  <si>
    <t>1335 RTE-1 SOUTH</t>
  </si>
  <si>
    <t>NORTH BRUNSWICK</t>
  </si>
  <si>
    <t>08902</t>
  </si>
  <si>
    <t>SVCMNGR0454@PEPBOYS.COM</t>
  </si>
  <si>
    <t>PORT JEFFERSON</t>
  </si>
  <si>
    <t>5170 NESCONSET HWY</t>
  </si>
  <si>
    <t>PORT JEFFERSON STATION</t>
  </si>
  <si>
    <t>11776</t>
  </si>
  <si>
    <t>SVCMNGR0457@PEPBOYS.COM</t>
  </si>
  <si>
    <t>PISCATAWAY</t>
  </si>
  <si>
    <t>1052 STELTON RD</t>
  </si>
  <si>
    <t>08854</t>
  </si>
  <si>
    <t>SVCMNGR0462@PEPBOYS.COM</t>
  </si>
  <si>
    <t>PROVIDENCE</t>
  </si>
  <si>
    <t>1246 N MAIN ST</t>
  </si>
  <si>
    <t>02904</t>
  </si>
  <si>
    <t>SVCMNGR0463@PEPBOYS.COM</t>
  </si>
  <si>
    <t>RAYNHAM</t>
  </si>
  <si>
    <t>85 RT. 44</t>
  </si>
  <si>
    <t>02767</t>
  </si>
  <si>
    <t>SVCMNGR0469@PEPBOYS.COM</t>
  </si>
  <si>
    <t>SKOKIE</t>
  </si>
  <si>
    <t>5220 TOUHY AVE</t>
  </si>
  <si>
    <t>IL</t>
  </si>
  <si>
    <t>60077</t>
  </si>
  <si>
    <t>SVCMNGR0479@PEPBOYS.COM</t>
  </si>
  <si>
    <t>JERSEY CITY, HUDSON MALL</t>
  </si>
  <si>
    <t>701 STATE RT 440 SOUTH</t>
  </si>
  <si>
    <t>JERSEY CITY</t>
  </si>
  <si>
    <t>07304</t>
  </si>
  <si>
    <t>SVCMNGR0496@PEPBOYS.COM</t>
  </si>
  <si>
    <t>COON RAPIDS</t>
  </si>
  <si>
    <t>3325 124TH AVE NW</t>
  </si>
  <si>
    <t>MN</t>
  </si>
  <si>
    <t>55433</t>
  </si>
  <si>
    <t>SVCMNGR0504@PEPBOYS.COM</t>
  </si>
  <si>
    <t>POTTSTOWN</t>
  </si>
  <si>
    <t>145 SHOEMAKER ROAD</t>
  </si>
  <si>
    <t>19464</t>
  </si>
  <si>
    <t>SVCMNGR0519@PEPBOYS.COM</t>
  </si>
  <si>
    <t>STATE COLLEGE</t>
  </si>
  <si>
    <t>2268 E COLLEGE AVE</t>
  </si>
  <si>
    <t>16801</t>
  </si>
  <si>
    <t>SVCMNGR0523@PEPBOYS.COM</t>
  </si>
  <si>
    <t>WINCHESTER/VA</t>
  </si>
  <si>
    <t>2001 S PLEASANT VALLEY RD</t>
  </si>
  <si>
    <t>WINCHESTER</t>
  </si>
  <si>
    <t>22601</t>
  </si>
  <si>
    <t>SVCMNGR0525@PEPBOYS.COM</t>
  </si>
  <si>
    <t>PUYALLUP</t>
  </si>
  <si>
    <t>12228 MERIDIAN EAST</t>
  </si>
  <si>
    <t>WA</t>
  </si>
  <si>
    <t>98373</t>
  </si>
  <si>
    <t>SVCMNGR0529@PEPBOYS.COM</t>
  </si>
  <si>
    <t>APOPKA</t>
  </si>
  <si>
    <t>2000 EAST SEMORAN BLVD</t>
  </si>
  <si>
    <t>32703</t>
  </si>
  <si>
    <t>SVCMNGR0544@PEPBOYS.COM</t>
  </si>
  <si>
    <t>CLAY</t>
  </si>
  <si>
    <t>8091 OSWEGO RD</t>
  </si>
  <si>
    <t>LIVERPOOL</t>
  </si>
  <si>
    <t>13090</t>
  </si>
  <si>
    <t>SVCMNGR0545@PEPBOYS.COM</t>
  </si>
  <si>
    <t>ROBINSON TWP</t>
  </si>
  <si>
    <t>6581 STEUBENVILLE PIKE</t>
  </si>
  <si>
    <t>CRAFTON</t>
  </si>
  <si>
    <t>15205</t>
  </si>
  <si>
    <t>SVCMNGR0549@PEPBOYS.COM</t>
  </si>
  <si>
    <t>SALISBURY</t>
  </si>
  <si>
    <t>1628 N SALISBURY BLVD</t>
  </si>
  <si>
    <t>21801</t>
  </si>
  <si>
    <t>SVCMNGR0551@PEPBOYS.COM</t>
  </si>
  <si>
    <t>LODI</t>
  </si>
  <si>
    <t>1401 S CHEROKEE LN</t>
  </si>
  <si>
    <t>CA</t>
  </si>
  <si>
    <t>95240</t>
  </si>
  <si>
    <t>SVCMNGR0562@PEPBOYS.COM</t>
  </si>
  <si>
    <t>PATCHOGUE</t>
  </si>
  <si>
    <t>425 SUNRISE HWY</t>
  </si>
  <si>
    <t>11772</t>
  </si>
  <si>
    <t>SVCMNGR0564@PEPBOYS.COM</t>
  </si>
  <si>
    <t>GERMANTOWN</t>
  </si>
  <si>
    <t>20900-A FREDERICK RD</t>
  </si>
  <si>
    <t>20876</t>
  </si>
  <si>
    <t>SVCMNGR0566@PEPBOYS.COM</t>
  </si>
  <si>
    <t>OCALA</t>
  </si>
  <si>
    <t>2035 SW COLLEGE RD</t>
  </si>
  <si>
    <t>34471</t>
  </si>
  <si>
    <t>SVCMNGR0598@PEPBOYS.COM</t>
  </si>
  <si>
    <t>HUNTINGTON PARK</t>
  </si>
  <si>
    <t>2671 RANDOLPH ST</t>
  </si>
  <si>
    <t>90255</t>
  </si>
  <si>
    <t>SVCMNGR0603@PEPBOYS.COM</t>
  </si>
  <si>
    <t>PASADENA/CA</t>
  </si>
  <si>
    <t>1135 E COLORADO BLVD</t>
  </si>
  <si>
    <t>PASADENA</t>
  </si>
  <si>
    <t>91106</t>
  </si>
  <si>
    <t>SVCMNGR0607@PEPBOYS.COM</t>
  </si>
  <si>
    <t>SANTA ANA, EAST 1ST ST</t>
  </si>
  <si>
    <t>124 E 1ST ST</t>
  </si>
  <si>
    <t>SANTA ANA</t>
  </si>
  <si>
    <t>92701</t>
  </si>
  <si>
    <t>SVCMNGR0609@PEPBOYS.COM</t>
  </si>
  <si>
    <t>LA MIRADA</t>
  </si>
  <si>
    <t>14207 ROSECRANS AVE</t>
  </si>
  <si>
    <t>90638</t>
  </si>
  <si>
    <t>SVCMNGR0611@PEPBOYS.COM</t>
  </si>
  <si>
    <t>WASHINGTON BOULEVARD</t>
  </si>
  <si>
    <t>1200 W WASHINGTON BLVD</t>
  </si>
  <si>
    <t>LOS ANGELES</t>
  </si>
  <si>
    <t>90007</t>
  </si>
  <si>
    <t>SVCMNGR0612@PEPBOYS.COM</t>
  </si>
  <si>
    <t>PICO</t>
  </si>
  <si>
    <t>10644 W PICO BLVD</t>
  </si>
  <si>
    <t>90064</t>
  </si>
  <si>
    <t>SVCMNGR0614@PEPBOYS.COM</t>
  </si>
  <si>
    <t>BURBANK</t>
  </si>
  <si>
    <t>254 W OLIVE ST</t>
  </si>
  <si>
    <t>91502</t>
  </si>
  <si>
    <t>SVCMNGR0618@PEPBOYS.COM</t>
  </si>
  <si>
    <t>SIMI VALLEY</t>
  </si>
  <si>
    <t>660 E LOS ANGELES AVE</t>
  </si>
  <si>
    <t>93065</t>
  </si>
  <si>
    <t>SVCMNGR0619@PEPBOYS.COM</t>
  </si>
  <si>
    <t>BAKERSFIELD, F STREET</t>
  </si>
  <si>
    <t>2411 F ST</t>
  </si>
  <si>
    <t>BAKERSFIELD</t>
  </si>
  <si>
    <t>93301</t>
  </si>
  <si>
    <t>SVCMNGR0622@PEPBOYS.COM</t>
  </si>
  <si>
    <t>INGLEWOOD</t>
  </si>
  <si>
    <t>200 E SPRUCE AVE</t>
  </si>
  <si>
    <t>90301</t>
  </si>
  <si>
    <t>SVCMNGR0630@PEPBOYS.COM</t>
  </si>
  <si>
    <t>MODESTO</t>
  </si>
  <si>
    <t>1340 MCHENRY AVE</t>
  </si>
  <si>
    <t>95350</t>
  </si>
  <si>
    <t>SVCMNGR0634@PEPBOYS.COM</t>
  </si>
  <si>
    <t>SAN FERNANDO</t>
  </si>
  <si>
    <t>1231 SAN FERNANDO RD</t>
  </si>
  <si>
    <t>91340</t>
  </si>
  <si>
    <t>SVCMNGR0635@PEPBOYS.COM</t>
  </si>
  <si>
    <t>DOWNEY, LAKEWOOD BLVD</t>
  </si>
  <si>
    <t>10231 LAKEWOOD BLVD</t>
  </si>
  <si>
    <t>DOWNEY</t>
  </si>
  <si>
    <t>90241</t>
  </si>
  <si>
    <t>SVCMNGR0636@PEPBOYS.COM</t>
  </si>
  <si>
    <t>RANCHO CUCAMONGA</t>
  </si>
  <si>
    <t>9292 FOOTHILL BLVD</t>
  </si>
  <si>
    <t>91730</t>
  </si>
  <si>
    <t>SVCMNGR0637@PEPBOYS.COM</t>
  </si>
  <si>
    <t>RESEDA</t>
  </si>
  <si>
    <t>7340 RESEDA BLVD</t>
  </si>
  <si>
    <t>91335</t>
  </si>
  <si>
    <t>SVCMNGR0638@PEPBOYS.COM</t>
  </si>
  <si>
    <t>EL MONTE</t>
  </si>
  <si>
    <t>11937 E VALLEY BLVD</t>
  </si>
  <si>
    <t>91732</t>
  </si>
  <si>
    <t>SVCMNGR0641@PEPBOYS.COM</t>
  </si>
  <si>
    <t>67TH STREET</t>
  </si>
  <si>
    <t>6714 EL CAJON BLVD</t>
  </si>
  <si>
    <t>SAN DIEGO</t>
  </si>
  <si>
    <t>92115</t>
  </si>
  <si>
    <t>SVCMNGR0647@PEPBOYS.COM</t>
  </si>
  <si>
    <t>MERCED</t>
  </si>
  <si>
    <t>1207 W MAIN ST</t>
  </si>
  <si>
    <t>95340</t>
  </si>
  <si>
    <t>SVCMNGR0649@PEPBOYS.COM</t>
  </si>
  <si>
    <t>OXNARD</t>
  </si>
  <si>
    <t>939 S OXNARD BLVD</t>
  </si>
  <si>
    <t>93030</t>
  </si>
  <si>
    <t>SVCMNGR0650@PEPBOYS.COM</t>
  </si>
  <si>
    <t>N. CHULA VISTA</t>
  </si>
  <si>
    <t>454 BROADWAY</t>
  </si>
  <si>
    <t>CHULA VISTA</t>
  </si>
  <si>
    <t>91910</t>
  </si>
  <si>
    <t>SVCMNGR0651@PEPBOYS.COM</t>
  </si>
  <si>
    <t>ATLANTIC</t>
  </si>
  <si>
    <t>256 S ATLANTIC BLVD</t>
  </si>
  <si>
    <t>90022</t>
  </si>
  <si>
    <t>SVCMNGR0652@PEPBOYS.COM</t>
  </si>
  <si>
    <t>VISALIA</t>
  </si>
  <si>
    <t>3015 S MOONEY BLVD</t>
  </si>
  <si>
    <t>93277</t>
  </si>
  <si>
    <t>SVCMNGR0656@PEPBOYS.COM</t>
  </si>
  <si>
    <t>TORRANCE, SEPULVEDA BLVD</t>
  </si>
  <si>
    <t>3124 SEPULVEDA BLVD</t>
  </si>
  <si>
    <t>TORRANCE</t>
  </si>
  <si>
    <t>90505</t>
  </si>
  <si>
    <t>SVCMNGR0658@PEPBOYS.COM</t>
  </si>
  <si>
    <t>COSTA MESA</t>
  </si>
  <si>
    <t>SPEEDWAY</t>
  </si>
  <si>
    <t>4491 E SPEEDWAY BLVD</t>
  </si>
  <si>
    <t>TUCSON</t>
  </si>
  <si>
    <t>AZ</t>
  </si>
  <si>
    <t>85712</t>
  </si>
  <si>
    <t>SVCMNGR0661@PEPBOYS.COM</t>
  </si>
  <si>
    <t>ANAHEIM</t>
  </si>
  <si>
    <t>3030 W LINCOLN AVE</t>
  </si>
  <si>
    <t>92801</t>
  </si>
  <si>
    <t>SVCMNGR0663@PEPBOYS.COM</t>
  </si>
  <si>
    <t>ESCONDIDO</t>
  </si>
  <si>
    <t>855 W MISSION AVE</t>
  </si>
  <si>
    <t>92025</t>
  </si>
  <si>
    <t>SVCMNGR0664@PEPBOYS.COM</t>
  </si>
  <si>
    <t>ARTESIA</t>
  </si>
  <si>
    <t>11944 SOUTH ST</t>
  </si>
  <si>
    <t>CERRITOS</t>
  </si>
  <si>
    <t>90703</t>
  </si>
  <si>
    <t>SVCMNGR0665@PEPBOYS.COM</t>
  </si>
  <si>
    <t>CLOVIS</t>
  </si>
  <si>
    <t>693 W SHAW AVE</t>
  </si>
  <si>
    <t>93612</t>
  </si>
  <si>
    <t>SVCMNGR0668@PEPBOYS.COM</t>
  </si>
  <si>
    <t>506 S DECATUR BLVD</t>
  </si>
  <si>
    <t>LAS VEGAS</t>
  </si>
  <si>
    <t>NV</t>
  </si>
  <si>
    <t>89107</t>
  </si>
  <si>
    <t>SVCMNGR0670@PEPBOYS.COM</t>
  </si>
  <si>
    <t>KINGS CANYON</t>
  </si>
  <si>
    <t>5615 E KINGS CANYON RD</t>
  </si>
  <si>
    <t>FRESNO</t>
  </si>
  <si>
    <t>93727</t>
  </si>
  <si>
    <t>SVCMNGR0673@PEPBOYS.COM</t>
  </si>
  <si>
    <t>YUMA</t>
  </si>
  <si>
    <t>155 W 32ND ST</t>
  </si>
  <si>
    <t>85364</t>
  </si>
  <si>
    <t>SVCMNGR0674@PEPBOYS.COM</t>
  </si>
  <si>
    <t>WEST COVINA</t>
  </si>
  <si>
    <t>1540 E AMAR RD</t>
  </si>
  <si>
    <t>91792</t>
  </si>
  <si>
    <t>SVCMNGR0676@PEPBOYS.COM</t>
  </si>
  <si>
    <t>STOCKDALE TOWN CNT</t>
  </si>
  <si>
    <t>4605 PLANZ RD</t>
  </si>
  <si>
    <t>93309</t>
  </si>
  <si>
    <t>SVCMNGR0677@PEPBOYS.COM</t>
  </si>
  <si>
    <t>LANCASTER/CA</t>
  </si>
  <si>
    <t>44229 20TH ST W</t>
  </si>
  <si>
    <t>93534</t>
  </si>
  <si>
    <t>SVCMNGR0678@PEPBOYS.COM</t>
  </si>
  <si>
    <t>FONTANA</t>
  </si>
  <si>
    <t>16711 VALLEY BLVD</t>
  </si>
  <si>
    <t>92335</t>
  </si>
  <si>
    <t>SVCMNGR0680@PEPBOYS.COM</t>
  </si>
  <si>
    <t>NORTH LAS VEGAS</t>
  </si>
  <si>
    <t>2030 N LAS VEGAS BLVD</t>
  </si>
  <si>
    <t>89030</t>
  </si>
  <si>
    <t>SVCMNGR0683@PEPBOYS.COM</t>
  </si>
  <si>
    <t>SCOTTSDALE</t>
  </si>
  <si>
    <t>2524 N SCOTTSDALE RD</t>
  </si>
  <si>
    <t>85257</t>
  </si>
  <si>
    <t>SVCMNGR0684@PEPBOYS.COM</t>
  </si>
  <si>
    <t>SAHARA</t>
  </si>
  <si>
    <t>637 E SAHARA AVE</t>
  </si>
  <si>
    <t>89104</t>
  </si>
  <si>
    <t>SVCMNGR0688@PEPBOYS.COM</t>
  </si>
  <si>
    <t>MAGNOLIA</t>
  </si>
  <si>
    <t>10831 MAGNOLIA AVE</t>
  </si>
  <si>
    <t>RIVERSIDE</t>
  </si>
  <si>
    <t>92505</t>
  </si>
  <si>
    <t>SVCMNGR0690@PEPBOYS.COM</t>
  </si>
  <si>
    <t>JUAN TABO</t>
  </si>
  <si>
    <t>1308 JUAN TABO NE</t>
  </si>
  <si>
    <t>ALBUQUERQUE</t>
  </si>
  <si>
    <t>NM</t>
  </si>
  <si>
    <t>87112</t>
  </si>
  <si>
    <t>SVCMNGR0695@PEPBOYS.COM</t>
  </si>
  <si>
    <t>SAN MATEO</t>
  </si>
  <si>
    <t>5651 SAN MATEO BLVD NE</t>
  </si>
  <si>
    <t>87109</t>
  </si>
  <si>
    <t>SVCMNGR0696@PEPBOYS.COM</t>
  </si>
  <si>
    <t>YARBROUGH</t>
  </si>
  <si>
    <t>10501 GATEWAY WEST 11</t>
  </si>
  <si>
    <t>79925</t>
  </si>
  <si>
    <t>SVCMNGR0698@PEPBOYS.COM</t>
  </si>
  <si>
    <t>LAS CRUCES</t>
  </si>
  <si>
    <t>1203 E LOHMAN AVE</t>
  </si>
  <si>
    <t>88001</t>
  </si>
  <si>
    <t>SVCMNGR0700@PEPBOYS.COM</t>
  </si>
  <si>
    <t>ENCINITAS</t>
  </si>
  <si>
    <t>254 N EL CAMINO REAL</t>
  </si>
  <si>
    <t>92024</t>
  </si>
  <si>
    <t>SVCMNGR0701@PEPBOYS.COM</t>
  </si>
  <si>
    <t>TROPICANA</t>
  </si>
  <si>
    <t>4670 E TROPICANA AVE</t>
  </si>
  <si>
    <t>89121</t>
  </si>
  <si>
    <t>SVCMNGR0702@PEPBOYS.COM</t>
  </si>
  <si>
    <t>GARLAND</t>
  </si>
  <si>
    <t>2002 NORTHWEST HWY</t>
  </si>
  <si>
    <t>75041</t>
  </si>
  <si>
    <t>SVCMNGR0703@PEPBOYS.COM</t>
  </si>
  <si>
    <t>PLANO</t>
  </si>
  <si>
    <t>928 W SPRING CREEK PKWY</t>
  </si>
  <si>
    <t>75023</t>
  </si>
  <si>
    <t>SVCMNGR0704@PEPBOYS.COM</t>
  </si>
  <si>
    <t>IRVING</t>
  </si>
  <si>
    <t>1950 BELTLINE RD</t>
  </si>
  <si>
    <t>75061</t>
  </si>
  <si>
    <t>SVCMNGR0705@PEPBOYS.COM</t>
  </si>
  <si>
    <t>DYER STREET</t>
  </si>
  <si>
    <t>9345 DYER ST</t>
  </si>
  <si>
    <t>79924</t>
  </si>
  <si>
    <t>SVCMNGR0706@PEPBOYS.COM</t>
  </si>
  <si>
    <t>RENO</t>
  </si>
  <si>
    <t>5000 SMITHRIDGE DR</t>
  </si>
  <si>
    <t>89502</t>
  </si>
  <si>
    <t>SVCMNGR0708@PEPBOYS.COM</t>
  </si>
  <si>
    <t>SPARKS</t>
  </si>
  <si>
    <t>300 E PRATER WAY</t>
  </si>
  <si>
    <t>89431</t>
  </si>
  <si>
    <t>SVCMNGR0709@PEPBOYS.COM</t>
  </si>
  <si>
    <t>WEST LANE</t>
  </si>
  <si>
    <t>4987 WEST LANE</t>
  </si>
  <si>
    <t>STOCKTON</t>
  </si>
  <si>
    <t>95210</t>
  </si>
  <si>
    <t>SVCMNGR0711@PEPBOYS.COM</t>
  </si>
  <si>
    <t>RANCHO CORDOVA</t>
  </si>
  <si>
    <t>10899 FOLSOM BLVD</t>
  </si>
  <si>
    <t>95670</t>
  </si>
  <si>
    <t>SVCMNGR0712@PEPBOYS.COM</t>
  </si>
  <si>
    <t>WALZEM</t>
  </si>
  <si>
    <t>5616 WALZEM RD</t>
  </si>
  <si>
    <t>SAN ANTONIO</t>
  </si>
  <si>
    <t>78218</t>
  </si>
  <si>
    <t>SVCMNGR0713@PEPBOYS.COM</t>
  </si>
  <si>
    <t>SACRAMENTO</t>
  </si>
  <si>
    <t>5895 47TH AVE</t>
  </si>
  <si>
    <t>95824</t>
  </si>
  <si>
    <t>SVCMNGR0714@PEPBOYS.COM</t>
  </si>
  <si>
    <t>COOPER</t>
  </si>
  <si>
    <t>2710 S COOPER ST</t>
  </si>
  <si>
    <t>ARLINGTON</t>
  </si>
  <si>
    <t>76015</t>
  </si>
  <si>
    <t>SVCMNGR0715@PEPBOYS.COM</t>
  </si>
  <si>
    <t>CAMP WISDOM</t>
  </si>
  <si>
    <t>4010 W CAMP WISDOM RD</t>
  </si>
  <si>
    <t>75237</t>
  </si>
  <si>
    <t>SVCMNGR0716@PEPBOYS.COM</t>
  </si>
  <si>
    <t>MESQUITE</t>
  </si>
  <si>
    <t>2317 N GALLOWAY BLVD</t>
  </si>
  <si>
    <t>75150</t>
  </si>
  <si>
    <t>SVCMNGR0717@PEPBOYS.COM</t>
  </si>
  <si>
    <t>CAMP BOWIE</t>
  </si>
  <si>
    <t>7208 HIGHWAY 80 WEST</t>
  </si>
  <si>
    <t>FORT WORTH</t>
  </si>
  <si>
    <t>76116</t>
  </si>
  <si>
    <t>SVCMNGR0722@PEPBOYS.COM</t>
  </si>
  <si>
    <t>ARDEN WAY</t>
  </si>
  <si>
    <t>2500 ARDEN WAY</t>
  </si>
  <si>
    <t>95825</t>
  </si>
  <si>
    <t>SVCMNGR0723@PEPBOYS.COM</t>
  </si>
  <si>
    <t>MORENO VALLEY</t>
  </si>
  <si>
    <t>23470 SUNNY MEAD BLVD</t>
  </si>
  <si>
    <t>92553</t>
  </si>
  <si>
    <t>SVCMNGR0724@PEPBOYS.COM</t>
  </si>
  <si>
    <t>1212 N COLLINS ST</t>
  </si>
  <si>
    <t>76011</t>
  </si>
  <si>
    <t>SVCMNGR0725@PEPBOYS.COM</t>
  </si>
  <si>
    <t>BUCKNER</t>
  </si>
  <si>
    <t>1710 BUCKNER BLVD S</t>
  </si>
  <si>
    <t>75217</t>
  </si>
  <si>
    <t>SVCMNGR0726@PEPBOYS.COM</t>
  </si>
  <si>
    <t>LAKE WORTH/TX</t>
  </si>
  <si>
    <t>6500 LAKE WORTH BLVD</t>
  </si>
  <si>
    <t>76135</t>
  </si>
  <si>
    <t>SVCMNGR0727@PEPBOYS.COM</t>
  </si>
  <si>
    <t>INA ROAD</t>
  </si>
  <si>
    <t>4275 W INA RD</t>
  </si>
  <si>
    <t>85741</t>
  </si>
  <si>
    <t>SVCMNGR0728@PEPBOYS.COM</t>
  </si>
  <si>
    <t>MCCART</t>
  </si>
  <si>
    <t>6725 MCCART ST</t>
  </si>
  <si>
    <t>76133</t>
  </si>
  <si>
    <t>SVCMNGR0729@PEPBOYS.COM</t>
  </si>
  <si>
    <t>NORTH RICHLAND</t>
  </si>
  <si>
    <t>6755 NORTH EAST LOOP 820</t>
  </si>
  <si>
    <t>NORTH RICHLAND HILLS</t>
  </si>
  <si>
    <t>76180</t>
  </si>
  <si>
    <t>SVCMNGR0731@PEPBOYS.COM</t>
  </si>
  <si>
    <t>ONTARIO</t>
  </si>
  <si>
    <t>2415 S VINEYARD AVE</t>
  </si>
  <si>
    <t>91761</t>
  </si>
  <si>
    <t>SVCMNGR0732@PEPBOYS.COM</t>
  </si>
  <si>
    <t>MILITARY</t>
  </si>
  <si>
    <t>830 MILITARY DR SE</t>
  </si>
  <si>
    <t>78214</t>
  </si>
  <si>
    <t>SVCMNGR0733@PEPBOYS.COM</t>
  </si>
  <si>
    <t>SAN PEDRO</t>
  </si>
  <si>
    <t>6200 SAN PEDRO AVE</t>
  </si>
  <si>
    <t>78216</t>
  </si>
  <si>
    <t>SVCMNGR0734@PEPBOYS.COM</t>
  </si>
  <si>
    <t>CHANDLER</t>
  </si>
  <si>
    <t>400 S ARIZONA AVE</t>
  </si>
  <si>
    <t>85225</t>
  </si>
  <si>
    <t>SVCMNGR0735@PEPBOYS.COM</t>
  </si>
  <si>
    <t>BEDFORD</t>
  </si>
  <si>
    <t>3305 HARWOOD RD</t>
  </si>
  <si>
    <t>76021</t>
  </si>
  <si>
    <t>SVCMNGR0736@PEPBOYS.COM</t>
  </si>
  <si>
    <t>MARBACH</t>
  </si>
  <si>
    <t>8103 MARBACH RD</t>
  </si>
  <si>
    <t>78227</t>
  </si>
  <si>
    <t>SVCMNGR0737@PEPBOYS.COM</t>
  </si>
  <si>
    <t>EAST MAIN</t>
  </si>
  <si>
    <t>7715 E MAIN ST</t>
  </si>
  <si>
    <t>MESA</t>
  </si>
  <si>
    <t>85207</t>
  </si>
  <si>
    <t>SVCMNGR0738@PEPBOYS.COM</t>
  </si>
  <si>
    <t>THOUSAND OAKS</t>
  </si>
  <si>
    <t>2099E THOUSAND OAKS BLVD</t>
  </si>
  <si>
    <t>91362</t>
  </si>
  <si>
    <t>SVCMNGR0739@PEPBOYS.COM</t>
  </si>
  <si>
    <t>NACOGDOCHES</t>
  </si>
  <si>
    <t>12535 NACOGDOCHES RD</t>
  </si>
  <si>
    <t>78217</t>
  </si>
  <si>
    <t>SVCMNGR0741@PEPBOYS.COM</t>
  </si>
  <si>
    <t>TRI-CITY CROSSROAD</t>
  </si>
  <si>
    <t>3752 PLAZA DR</t>
  </si>
  <si>
    <t>OCEANSIDE</t>
  </si>
  <si>
    <t>92056</t>
  </si>
  <si>
    <t>SVCMNGR0742@PEPBOYS.COM</t>
  </si>
  <si>
    <t>LEON VALLEY</t>
  </si>
  <si>
    <t>7680 BANDERA RD</t>
  </si>
  <si>
    <t>78238</t>
  </si>
  <si>
    <t>SVCMNGR0744@PEPBOYS.COM</t>
  </si>
  <si>
    <t>WESTMORELAND</t>
  </si>
  <si>
    <t>3120 FORT WORTH AVE</t>
  </si>
  <si>
    <t>75211</t>
  </si>
  <si>
    <t>SVCMNGR0745@PEPBOYS.COM</t>
  </si>
  <si>
    <t>PEORIA</t>
  </si>
  <si>
    <t>7440 W PEORIA AVE</t>
  </si>
  <si>
    <t>85345</t>
  </si>
  <si>
    <t>SVCMNGR0748@PEPBOYS.COM</t>
  </si>
  <si>
    <t>AUSTIN</t>
  </si>
  <si>
    <t>8917 RESEARCH BLVD</t>
  </si>
  <si>
    <t>78758</t>
  </si>
  <si>
    <t>SVCMNGR0749@PEPBOYS.COM</t>
  </si>
  <si>
    <t>SEMINARY</t>
  </si>
  <si>
    <t>101 W SEMINARY DR</t>
  </si>
  <si>
    <t>76115</t>
  </si>
  <si>
    <t>SVCMNGR0751@PEPBOYS.COM</t>
  </si>
  <si>
    <t>SIERRA PLAZA</t>
  </si>
  <si>
    <t>7465 N MESA ST</t>
  </si>
  <si>
    <t>79912</t>
  </si>
  <si>
    <t>SVCMNGR0753@PEPBOYS.COM</t>
  </si>
  <si>
    <t>SOUTH WALKER</t>
  </si>
  <si>
    <t>7600 S WALKER ST</t>
  </si>
  <si>
    <t>OKLAHOMA CITY</t>
  </si>
  <si>
    <t>OK</t>
  </si>
  <si>
    <t>73139</t>
  </si>
  <si>
    <t>SVCMNGR0754@PEPBOYS.COM</t>
  </si>
  <si>
    <t>NORTHWEST HIGHWAY</t>
  </si>
  <si>
    <t>7401 NW EXPRESSWAY</t>
  </si>
  <si>
    <t>73132</t>
  </si>
  <si>
    <t>SVCMNGR0756@PEPBOYS.COM</t>
  </si>
  <si>
    <t>VAN BUREN</t>
  </si>
  <si>
    <t>2502 W VAN BUREN</t>
  </si>
  <si>
    <t>PHOENIX</t>
  </si>
  <si>
    <t>SVCMNGR0757@PEPBOYS.COM</t>
  </si>
  <si>
    <t>HARLINGEN</t>
  </si>
  <si>
    <t>2321 W EXPRESSWAY 83</t>
  </si>
  <si>
    <t>78552</t>
  </si>
  <si>
    <t>SVCMNGR0760@PEPBOYS.COM</t>
  </si>
  <si>
    <t>FOREST LANE</t>
  </si>
  <si>
    <t>2992 FOREST LN</t>
  </si>
  <si>
    <t>75234</t>
  </si>
  <si>
    <t>SVCMNGR0761@PEPBOYS.COM</t>
  </si>
  <si>
    <t>BELLFLOWER</t>
  </si>
  <si>
    <t>8533 ARTESIA BLVD</t>
  </si>
  <si>
    <t>90706</t>
  </si>
  <si>
    <t>SVCMNGR0763@PEPBOYS.COM</t>
  </si>
  <si>
    <t>QUAIL SPRINGS</t>
  </si>
  <si>
    <t>2317 W MEMORIAL RD</t>
  </si>
  <si>
    <t>73134</t>
  </si>
  <si>
    <t>SVCMNGR0764@PEPBOYS.COM</t>
  </si>
  <si>
    <t>BROWNSVILLE</t>
  </si>
  <si>
    <t>2336 BOCA CHICA BLVD</t>
  </si>
  <si>
    <t>78521</t>
  </si>
  <si>
    <t>SVCMNGR0766@PEPBOYS.COM</t>
  </si>
  <si>
    <t>WESLACO</t>
  </si>
  <si>
    <t>212 W. EXPRESSWAY  83</t>
  </si>
  <si>
    <t>78596</t>
  </si>
  <si>
    <t>SVCMNGR0767@PEPBOYS.COM</t>
  </si>
  <si>
    <t>MCALLEN</t>
  </si>
  <si>
    <t>609 S 10TH ST</t>
  </si>
  <si>
    <t>78501</t>
  </si>
  <si>
    <t>SVCMNGR0768@PEPBOYS.COM</t>
  </si>
  <si>
    <t>KOLB</t>
  </si>
  <si>
    <t>7227 E 22ND ST</t>
  </si>
  <si>
    <t>85710</t>
  </si>
  <si>
    <t>SVCMNGR0769@PEPBOYS.COM</t>
  </si>
  <si>
    <t>CALEXICO</t>
  </si>
  <si>
    <t>400 IMPERIAL AVE</t>
  </si>
  <si>
    <t>92231</t>
  </si>
  <si>
    <t>SVCMNGR0771@PEPBOYS.COM</t>
  </si>
  <si>
    <t>PALMDALE</t>
  </si>
  <si>
    <t>3054 E PALMDALE BLVD</t>
  </si>
  <si>
    <t>93550</t>
  </si>
  <si>
    <t>SVCMNGR0772@PEPBOYS.COM</t>
  </si>
  <si>
    <t>HESPERIA</t>
  </si>
  <si>
    <t>15659 MAIN ST</t>
  </si>
  <si>
    <t>92345</t>
  </si>
  <si>
    <t>SVCMNGR0773@PEPBOYS.COM</t>
  </si>
  <si>
    <t>LAREDO</t>
  </si>
  <si>
    <t>4401 SAN DARIO ST</t>
  </si>
  <si>
    <t>78041</t>
  </si>
  <si>
    <t>SVCMNGR0775@PEPBOYS.COM</t>
  </si>
  <si>
    <t>FLAMINGO</t>
  </si>
  <si>
    <t>4155 S JONES BLVD</t>
  </si>
  <si>
    <t>89103</t>
  </si>
  <si>
    <t>SVCMNGR0776@PEPBOYS.COM</t>
  </si>
  <si>
    <t>SHAW</t>
  </si>
  <si>
    <t>4490 W SHAW AVE</t>
  </si>
  <si>
    <t>93722</t>
  </si>
  <si>
    <t>SVCMNGR0777@PEPBOYS.COM</t>
  </si>
  <si>
    <t>CORONA</t>
  </si>
  <si>
    <t>581 N MAIN ST</t>
  </si>
  <si>
    <t>92880</t>
  </si>
  <si>
    <t>SVCMNGR0778@PEPBOYS.COM</t>
  </si>
  <si>
    <t>RIVERDALE/UT</t>
  </si>
  <si>
    <t>4240 RIVERDALE RD</t>
  </si>
  <si>
    <t>OGDEN</t>
  </si>
  <si>
    <t>UT</t>
  </si>
  <si>
    <t>84405</t>
  </si>
  <si>
    <t>SVCMNGR0784@PEPBOYS.COM</t>
  </si>
  <si>
    <t>WEST VALLEY</t>
  </si>
  <si>
    <t>2040 W 3500 SOUTH ST</t>
  </si>
  <si>
    <t>WEST VALLEY CITY</t>
  </si>
  <si>
    <t>84119</t>
  </si>
  <si>
    <t>SVCMNGR0785@PEPBOYS.COM</t>
  </si>
  <si>
    <t>WACO</t>
  </si>
  <si>
    <t>581 N VALLEY MILLS DR</t>
  </si>
  <si>
    <t>76710</t>
  </si>
  <si>
    <t>SVCMNGR0786@PEPBOYS.COM</t>
  </si>
  <si>
    <t>3616 S BROADWAY AVE</t>
  </si>
  <si>
    <t>75701</t>
  </si>
  <si>
    <t>SVCMNGR0787@PEPBOYS.COM</t>
  </si>
  <si>
    <t>ABILENE</t>
  </si>
  <si>
    <t>2473 S DANVILLE ST</t>
  </si>
  <si>
    <t>79605</t>
  </si>
  <si>
    <t>SVCMNGR0788@PEPBOYS.COM</t>
  </si>
  <si>
    <t>RIALTO, FOOTHILL BLVD</t>
  </si>
  <si>
    <t>505 E FOOTHILL BLVD</t>
  </si>
  <si>
    <t>RIALTO</t>
  </si>
  <si>
    <t>92376</t>
  </si>
  <si>
    <t>SVCMNGR0790@PEPBOYS.COM</t>
  </si>
  <si>
    <t>SANTA FE SPRINGS</t>
  </si>
  <si>
    <t>11456 E WASHINGTON BLVD</t>
  </si>
  <si>
    <t>WHITTIER</t>
  </si>
  <si>
    <t>90606</t>
  </si>
  <si>
    <t>SVCMNGR0792@PEPBOYS.COM</t>
  </si>
  <si>
    <t>SANDY CITY</t>
  </si>
  <si>
    <t>9319 S 700 EAST</t>
  </si>
  <si>
    <t>SANDY</t>
  </si>
  <si>
    <t>84070</t>
  </si>
  <si>
    <t>SVCMNGR0793@PEPBOYS.COM</t>
  </si>
  <si>
    <t>NOGALES</t>
  </si>
  <si>
    <t>470 N GRAND AVE</t>
  </si>
  <si>
    <t>85621</t>
  </si>
  <si>
    <t>SVCMNGR0795@PEPBOYS.COM</t>
  </si>
  <si>
    <t>EAST CENTRAL AVENUE</t>
  </si>
  <si>
    <t>5600 CENTRAL AVE SE</t>
  </si>
  <si>
    <t>87108</t>
  </si>
  <si>
    <t>SVCMNGR0796@PEPBOYS.COM</t>
  </si>
  <si>
    <t>LAKE FOREST</t>
  </si>
  <si>
    <t>22675 LAKE FOREST DR</t>
  </si>
  <si>
    <t>92630</t>
  </si>
  <si>
    <t>SVCMNGR0798@PEPBOYS.COM</t>
  </si>
  <si>
    <t>HUNTINGTON BEACH</t>
  </si>
  <si>
    <t>19122 BROOKHURST ST</t>
  </si>
  <si>
    <t>92646</t>
  </si>
  <si>
    <t>SVCMNGR0799@PEPBOYS.COM</t>
  </si>
  <si>
    <t>TEMECULA</t>
  </si>
  <si>
    <t xml:space="preserve">40605 WINCHESTER RD </t>
  </si>
  <si>
    <t>92591</t>
  </si>
  <si>
    <t>SVCMNGR0800@PEPBOYS.COM</t>
  </si>
  <si>
    <t>LONG BEACH</t>
  </si>
  <si>
    <t>4645 E PACIFIC COAST HWY</t>
  </si>
  <si>
    <t>90804</t>
  </si>
  <si>
    <t>SVCMNGR0803@PEPBOYS.COM</t>
  </si>
  <si>
    <t>ORANGE, KATELLA AVENUE</t>
  </si>
  <si>
    <t>215 E KATELLA AVE</t>
  </si>
  <si>
    <t>92867</t>
  </si>
  <si>
    <t>SVCMNGR0806@PEPBOYS.COM</t>
  </si>
  <si>
    <t>SANTA CLARITA</t>
  </si>
  <si>
    <t>20600 GOLDEN TRIANGLE RD</t>
  </si>
  <si>
    <t>91351</t>
  </si>
  <si>
    <t>SVCMNGR0808@PEPBOYS.COM</t>
  </si>
  <si>
    <t>ANAHEIM HILLS</t>
  </si>
  <si>
    <t>8205 E SANTA ANA CANYON R</t>
  </si>
  <si>
    <t>92808</t>
  </si>
  <si>
    <t>SVCMNGR0809@PEPBOYS.COM</t>
  </si>
  <si>
    <t>NORMAL HEIGHTS</t>
  </si>
  <si>
    <t>3550 EL CAJON BLVD</t>
  </si>
  <si>
    <t>92104</t>
  </si>
  <si>
    <t>SVCMNGR0810@PEPBOYS.COM</t>
  </si>
  <si>
    <t>CHINO HILLS</t>
  </si>
  <si>
    <t>4046 GRAND AVE</t>
  </si>
  <si>
    <t>91710</t>
  </si>
  <si>
    <t>SVCMNGR0812@PEPBOYS.COM</t>
  </si>
  <si>
    <t>EL CAJON</t>
  </si>
  <si>
    <t>201 JAMACHA RD</t>
  </si>
  <si>
    <t>92019</t>
  </si>
  <si>
    <t>SVCMNGR0813@PEPBOYS.COM</t>
  </si>
  <si>
    <t>REDONDO</t>
  </si>
  <si>
    <t>1800 ARTESIA BLVD</t>
  </si>
  <si>
    <t>REDONDO BEACH</t>
  </si>
  <si>
    <t>90278</t>
  </si>
  <si>
    <t>SVCMNGR0814@PEPBOYS.COM</t>
  </si>
  <si>
    <t>UNION CITY/CA</t>
  </si>
  <si>
    <t>30085 INDUSTRIAL PARKWAY</t>
  </si>
  <si>
    <t>94587</t>
  </si>
  <si>
    <t>SVCMNGR0816@PEPBOYS.COM</t>
  </si>
  <si>
    <t>ORLAND PARK</t>
  </si>
  <si>
    <t>15911 S. LAGRANGE RD</t>
  </si>
  <si>
    <t>ORLAND PK</t>
  </si>
  <si>
    <t>60467</t>
  </si>
  <si>
    <t>SVCMNGR0817@PEPBOYS.COM</t>
  </si>
  <si>
    <t>NAPERVILLE</t>
  </si>
  <si>
    <t>2936 W OGDEN AVE</t>
  </si>
  <si>
    <t>60540</t>
  </si>
  <si>
    <t>SVCMNGR0818@PEPBOYS.COM</t>
  </si>
  <si>
    <t>SUMMERLIN</t>
  </si>
  <si>
    <t>7399 W LAKE MEAD BLVD</t>
  </si>
  <si>
    <t>89128</t>
  </si>
  <si>
    <t>SVCMNGR0819@PEPBOYS.COM</t>
  </si>
  <si>
    <t>BEDFORD PARK</t>
  </si>
  <si>
    <t>7030 S CICERO AVE</t>
  </si>
  <si>
    <t>CHICAGO</t>
  </si>
  <si>
    <t>60638</t>
  </si>
  <si>
    <t>SVCMNGR0822@PEPBOYS.COM</t>
  </si>
  <si>
    <t>BRICKYARD MALL</t>
  </si>
  <si>
    <t>6811 W GRAND AVE</t>
  </si>
  <si>
    <t>60707</t>
  </si>
  <si>
    <t>SVCMNGR0823@PEPBOYS.COM</t>
  </si>
  <si>
    <t>PORTSMOUTH /NH</t>
  </si>
  <si>
    <t>50 DURGIN LN</t>
  </si>
  <si>
    <t>NH</t>
  </si>
  <si>
    <t>03801</t>
  </si>
  <si>
    <t>SVCMNGR0830@PEPBOYS.COM</t>
  </si>
  <si>
    <t>HODGKINS</t>
  </si>
  <si>
    <t>6247 LA GRANGE RD</t>
  </si>
  <si>
    <t>60525</t>
  </si>
  <si>
    <t>SVCMNGR0831@PEPBOYS.COM</t>
  </si>
  <si>
    <t>REDLANDS</t>
  </si>
  <si>
    <t>1650 W REDLANDS BLVD</t>
  </si>
  <si>
    <t>92373</t>
  </si>
  <si>
    <t>SVCMNGR0833@PEPBOYS.COM</t>
  </si>
  <si>
    <t>BROADVIEW</t>
  </si>
  <si>
    <t>900 BROADVIEW VILLAGE SQ</t>
  </si>
  <si>
    <t>60155</t>
  </si>
  <si>
    <t>SVCMNGR0837@PEPBOYS.COM</t>
  </si>
  <si>
    <t>SUNNYVALE</t>
  </si>
  <si>
    <t>170 E EL CAMINO BLVD</t>
  </si>
  <si>
    <t>94087</t>
  </si>
  <si>
    <t>SVCMNGR0840@PEPBOYS.COM</t>
  </si>
  <si>
    <t>COVINA</t>
  </si>
  <si>
    <t>1270 N AZUSA AVE</t>
  </si>
  <si>
    <t>91722</t>
  </si>
  <si>
    <t>SVCMNGR0841@PEPBOYS.COM</t>
  </si>
  <si>
    <t>JOLIET</t>
  </si>
  <si>
    <t>1824 W JEFFERSON ST</t>
  </si>
  <si>
    <t>60435</t>
  </si>
  <si>
    <t>SVCMNGR0846@PEPBOYS.COM</t>
  </si>
  <si>
    <t>SAN LEANDRO</t>
  </si>
  <si>
    <t>14845 E 14TH STREET</t>
  </si>
  <si>
    <t>94578</t>
  </si>
  <si>
    <t>SVCMNGR0847@PEPBOYS.COM</t>
  </si>
  <si>
    <t>SALEM/NH</t>
  </si>
  <si>
    <t>524 S BROADWAY</t>
  </si>
  <si>
    <t>03079</t>
  </si>
  <si>
    <t>SVCMNGR0848@PEPBOYS.COM</t>
  </si>
  <si>
    <t>MANCHESTER/NH</t>
  </si>
  <si>
    <t>875 S WILLOW ST</t>
  </si>
  <si>
    <t>03103</t>
  </si>
  <si>
    <t>SVCMNGR0849@PEPBOYS.COM</t>
  </si>
  <si>
    <t>NASHUA</t>
  </si>
  <si>
    <t>274 AMHERST ST</t>
  </si>
  <si>
    <t>03063</t>
  </si>
  <si>
    <t>SVCMNGR0850@PEPBOYS.COM</t>
  </si>
  <si>
    <t>CRESTWOOD</t>
  </si>
  <si>
    <t>13401 S CICERO AVE</t>
  </si>
  <si>
    <t>60445</t>
  </si>
  <si>
    <t>SVCMNGR0853@PEPBOYS.COM</t>
  </si>
  <si>
    <t>NORTH HOLLYWOOD</t>
  </si>
  <si>
    <t>6065 LANKERSHIM BLVD</t>
  </si>
  <si>
    <t>N HOLLYWOOD</t>
  </si>
  <si>
    <t>91606</t>
  </si>
  <si>
    <t>SVCMNGR0854@PEPBOYS.COM</t>
  </si>
  <si>
    <t>ELSTON</t>
  </si>
  <si>
    <t>2604 N ELSTON AVE</t>
  </si>
  <si>
    <t>60647</t>
  </si>
  <si>
    <t>SVCMNGR0856@PEPBOYS.COM</t>
  </si>
  <si>
    <t>ATWATER VILLAGE</t>
  </si>
  <si>
    <t>3332 SAN FERNANDO RD</t>
  </si>
  <si>
    <t>90065</t>
  </si>
  <si>
    <t>SVCMNGR0857@PEPBOYS.COM</t>
  </si>
  <si>
    <t>CHICAGO RIDGE</t>
  </si>
  <si>
    <t>10100 S RIDGELAND AVE</t>
  </si>
  <si>
    <t>60415</t>
  </si>
  <si>
    <t>SVCMNGR0858@PEPBOYS.COM</t>
  </si>
  <si>
    <t>HANFORD</t>
  </si>
  <si>
    <t>1836 W LACEY BLVD</t>
  </si>
  <si>
    <t>93230</t>
  </si>
  <si>
    <t>SVCMNGR0859@PEPBOYS.COM</t>
  </si>
  <si>
    <t>HEMET</t>
  </si>
  <si>
    <t>2050 W FLORIDA AVE</t>
  </si>
  <si>
    <t>92545</t>
  </si>
  <si>
    <t>SVCMNGR0866@PEPBOYS.COM</t>
  </si>
  <si>
    <t>RANCHO DRIVE</t>
  </si>
  <si>
    <t>4141 RANCHO DR</t>
  </si>
  <si>
    <t>89130</t>
  </si>
  <si>
    <t>SVCMNGR0868@PEPBOYS.COM</t>
  </si>
  <si>
    <t>HENDERSON</t>
  </si>
  <si>
    <t>408 S BOULDER HWY</t>
  </si>
  <si>
    <t>89015</t>
  </si>
  <si>
    <t>SVCMNGR0869@PEPBOYS.COM</t>
  </si>
  <si>
    <t>RANCHO DEL REY</t>
  </si>
  <si>
    <t>1000 TIERRA DEL REY</t>
  </si>
  <si>
    <t>SVCMNGR0872@PEPBOYS.COM</t>
  </si>
  <si>
    <t>STEVENS CREEK</t>
  </si>
  <si>
    <t>3780 STEVENS CREEK BLVD</t>
  </si>
  <si>
    <t>SAN JOSE</t>
  </si>
  <si>
    <t>95117</t>
  </si>
  <si>
    <t>SVCMNGR0873@PEPBOYS.COM</t>
  </si>
  <si>
    <t>PANORAMA CITY</t>
  </si>
  <si>
    <t>8521 VAN NUYS BLVD</t>
  </si>
  <si>
    <t>91402</t>
  </si>
  <si>
    <t>SVCMNGR0879@PEPBOYS.COM</t>
  </si>
  <si>
    <t>ALISO VIEJO</t>
  </si>
  <si>
    <t>26881 ALISO CREEK RD</t>
  </si>
  <si>
    <t>92656</t>
  </si>
  <si>
    <t>SVCMNGR0880@PEPBOYS.COM</t>
  </si>
  <si>
    <t>CHINO</t>
  </si>
  <si>
    <t>11980 CENTRAL AVE</t>
  </si>
  <si>
    <t>SVCMNGR0881@PEPBOYS.COM</t>
  </si>
  <si>
    <t>SHERMAN OAKS</t>
  </si>
  <si>
    <t>6110 SEPULVEDA BLVD</t>
  </si>
  <si>
    <t>VAN NUYS</t>
  </si>
  <si>
    <t>91411</t>
  </si>
  <si>
    <t>SVCMNGR0888@PEPBOYS.COM</t>
  </si>
  <si>
    <t>LANSING</t>
  </si>
  <si>
    <t>17015 TORRENCE AVE</t>
  </si>
  <si>
    <t>60438</t>
  </si>
  <si>
    <t>SVCMNGR0889@PEPBOYS.COM</t>
  </si>
  <si>
    <t>CULVER CITY</t>
  </si>
  <si>
    <t>4520 S SEPULVEDA BLVD 102</t>
  </si>
  <si>
    <t>90230</t>
  </si>
  <si>
    <t>SVCMNGR0894@PEPBOYS.COM</t>
  </si>
  <si>
    <t>SANTEE</t>
  </si>
  <si>
    <t xml:space="preserve">10041 MISSION GORGE RD </t>
  </si>
  <si>
    <t>92071</t>
  </si>
  <si>
    <t>SVCMNGR0898@PEPBOYS.COM</t>
  </si>
  <si>
    <t>FAJARDO</t>
  </si>
  <si>
    <t>4190 CARR 3</t>
  </si>
  <si>
    <t>PR</t>
  </si>
  <si>
    <t>00738</t>
  </si>
  <si>
    <t>SVCMNGR0905@PEPBOYS.COM</t>
  </si>
  <si>
    <t>JUANA DIAZ</t>
  </si>
  <si>
    <t>200 CARR 149</t>
  </si>
  <si>
    <t>00795</t>
  </si>
  <si>
    <t>SVCMNGR0906@PEPBOYS.COM</t>
  </si>
  <si>
    <t>SAN GERMAN</t>
  </si>
  <si>
    <t>300 AVE CASTO PEREZ</t>
  </si>
  <si>
    <t>00683</t>
  </si>
  <si>
    <t>SVCMNGR0907@PEPBOYS.COM</t>
  </si>
  <si>
    <t>HATILLO</t>
  </si>
  <si>
    <t>505 CALLE LA MILITAR</t>
  </si>
  <si>
    <t>00659</t>
  </si>
  <si>
    <t>SVCMNGR0908@PEPBOYS.COM</t>
  </si>
  <si>
    <t>CAYEY</t>
  </si>
  <si>
    <t>6000 AVE JESUS T PINIERO</t>
  </si>
  <si>
    <t>00736</t>
  </si>
  <si>
    <t>SVCMNGR0909@PEPBOYS.COM</t>
  </si>
  <si>
    <t>HUMACAO</t>
  </si>
  <si>
    <t xml:space="preserve">350 CARR 3 </t>
  </si>
  <si>
    <t>00791</t>
  </si>
  <si>
    <t>SVCMNGR0910@PEPBOYS.COM</t>
  </si>
  <si>
    <t>ISABELA</t>
  </si>
  <si>
    <t>3535 AVE MILITAL</t>
  </si>
  <si>
    <t>00662</t>
  </si>
  <si>
    <t>SVCMNGR0911@PEPBOYS.COM</t>
  </si>
  <si>
    <t>CAGUAS</t>
  </si>
  <si>
    <t>200 AVE RAFELCORDRO</t>
  </si>
  <si>
    <t>00725</t>
  </si>
  <si>
    <t>SVCMNGR0912@PEPBOYS.COM</t>
  </si>
  <si>
    <t>LEVITTOWN</t>
  </si>
  <si>
    <t>60 CALLE ACACIA</t>
  </si>
  <si>
    <t>TOA BAJA</t>
  </si>
  <si>
    <t>00949</t>
  </si>
  <si>
    <t>SVCMNGR0913@PEPBOYS.COM</t>
  </si>
  <si>
    <t>CAROLINA</t>
  </si>
  <si>
    <t>14100 AVE 65 INFANTERIA</t>
  </si>
  <si>
    <t>00987</t>
  </si>
  <si>
    <t>SVCMNGR0914@PEPBOYS.COM</t>
  </si>
  <si>
    <t>65TH &amp; INFANTRY</t>
  </si>
  <si>
    <t>845 AVE 65 INFANTERIA</t>
  </si>
  <si>
    <t>SAN JUAN</t>
  </si>
  <si>
    <t>00924</t>
  </si>
  <si>
    <t>SVCMNGR0917@PEPBOYS.COM</t>
  </si>
  <si>
    <t>N.BAYAMON</t>
  </si>
  <si>
    <t>715 AVE WEST MAIN</t>
  </si>
  <si>
    <t>BAYAMON</t>
  </si>
  <si>
    <t>00961</t>
  </si>
  <si>
    <t>SVCMNGR0918@PEPBOYS.COM</t>
  </si>
  <si>
    <t>BAYAMON UNIVERSITY</t>
  </si>
  <si>
    <t>1000 AVE RAMON LUIS RIVER</t>
  </si>
  <si>
    <t>00959</t>
  </si>
  <si>
    <t>SVCMNGR0919@PEPBOYS.COM</t>
  </si>
  <si>
    <t>N. MAYAGUEZ</t>
  </si>
  <si>
    <t xml:space="preserve">2765 AVE HOSTOS </t>
  </si>
  <si>
    <t>MAYAGUEZ</t>
  </si>
  <si>
    <t>00682</t>
  </si>
  <si>
    <t>SVCMNGR0920@PEPBOYS.COM</t>
  </si>
  <si>
    <t>TRUJILLO ALTO</t>
  </si>
  <si>
    <t>160 MARGNAL LAGO ALTO</t>
  </si>
  <si>
    <t>00976</t>
  </si>
  <si>
    <t>SVCMNGR0921@PEPBOYS.COM</t>
  </si>
  <si>
    <t>JUNCOS</t>
  </si>
  <si>
    <t>350 JUNCOS PLZ</t>
  </si>
  <si>
    <t>00777</t>
  </si>
  <si>
    <t>SVCMNGR0922@PEPBOYS.COM</t>
  </si>
  <si>
    <t>S. PONCE</t>
  </si>
  <si>
    <t>2422 PONCE BYP</t>
  </si>
  <si>
    <t>PONCE</t>
  </si>
  <si>
    <t>00716</t>
  </si>
  <si>
    <t>SVCMNGR0923@PEPBOYS.COM</t>
  </si>
  <si>
    <t>GUAYAMA</t>
  </si>
  <si>
    <t>730 CALLE MARGINAL</t>
  </si>
  <si>
    <t>00784</t>
  </si>
  <si>
    <t>SVCMNGR0924@PEPBOYS.COM</t>
  </si>
  <si>
    <t>AGUADILLA</t>
  </si>
  <si>
    <t>15068 CARR 2 AGUADILLA</t>
  </si>
  <si>
    <t>00603</t>
  </si>
  <si>
    <t>SVCMNGR0925@PEPBOYS.COM</t>
  </si>
  <si>
    <t>ALTAMIRA</t>
  </si>
  <si>
    <t>1903 AVE JESUS T.PINERO</t>
  </si>
  <si>
    <t>00920</t>
  </si>
  <si>
    <t>SVCMNGR0926@PEPBOYS.COM</t>
  </si>
  <si>
    <t>RIO GRANDE</t>
  </si>
  <si>
    <t>23110 PR-3</t>
  </si>
  <si>
    <t>00745</t>
  </si>
  <si>
    <t>SVCMNGR0927@PEPBOYS.COM</t>
  </si>
  <si>
    <t>S. MAYAGUEZ</t>
  </si>
  <si>
    <t>990 AVE HOSTOS</t>
  </si>
  <si>
    <t>SVCMNGR0929@PEPBOYS.COM</t>
  </si>
  <si>
    <t>CAMPO RICO</t>
  </si>
  <si>
    <t>1700 AVE ROBERTO SANCHEZ</t>
  </si>
  <si>
    <t>00982</t>
  </si>
  <si>
    <t>SVCMNGR0930@PEPBOYS.COM</t>
  </si>
  <si>
    <t>SAN SEBASTIAN</t>
  </si>
  <si>
    <t>4172 AVE ARCADIO ESTRADA</t>
  </si>
  <si>
    <t>00685</t>
  </si>
  <si>
    <t>SVCMNGR0931@PEPBOYS.COM</t>
  </si>
  <si>
    <t>UPLAND</t>
  </si>
  <si>
    <t>304 E FOOTHILL BLVD</t>
  </si>
  <si>
    <t>91786</t>
  </si>
  <si>
    <t>SVCMNGR0960@PEPBOYS.COM</t>
  </si>
  <si>
    <t>WAUKEGAN</t>
  </si>
  <si>
    <t>620 N GREENBAY RD</t>
  </si>
  <si>
    <t>60085</t>
  </si>
  <si>
    <t>SVCMNGR0966@PEPBOYS.COM</t>
  </si>
  <si>
    <t>PLEASANT HILL</t>
  </si>
  <si>
    <t>520 CONTRA COSTA BLVD</t>
  </si>
  <si>
    <t>94523</t>
  </si>
  <si>
    <t>SVCMNGR0968@PEPBOYS.COM</t>
  </si>
  <si>
    <t>CRENSHAW &amp; RODEO</t>
  </si>
  <si>
    <t>3737 CRENSHAW BLVD</t>
  </si>
  <si>
    <t>90016</t>
  </si>
  <si>
    <t>SVCMNGR0970@PEPBOYS.COM</t>
  </si>
  <si>
    <t>VICTORVILLE</t>
  </si>
  <si>
    <t>14475 7TH ST</t>
  </si>
  <si>
    <t>92395</t>
  </si>
  <si>
    <t>SVCMNGR0972@PEPBOYS.COM</t>
  </si>
  <si>
    <t>WEST HILLS</t>
  </si>
  <si>
    <t>6325 FALLBROOK AVE</t>
  </si>
  <si>
    <t>WOODLAND HILLS</t>
  </si>
  <si>
    <t>91367</t>
  </si>
  <si>
    <t>SVCMNGR0975@PEPBOYS.COM</t>
  </si>
  <si>
    <t>CLAIREMONT</t>
  </si>
  <si>
    <t>4441 GENESEE AVE</t>
  </si>
  <si>
    <t>92117</t>
  </si>
  <si>
    <t>SVCMNGR0978@PEPBOYS.COM</t>
  </si>
  <si>
    <t>STREAMWOOD</t>
  </si>
  <si>
    <t>160 N BARRINGTON RD</t>
  </si>
  <si>
    <t>60107</t>
  </si>
  <si>
    <t>SVCMNGR0979@PEPBOYS.COM</t>
  </si>
  <si>
    <t>CHICO</t>
  </si>
  <si>
    <t>1555 MANGROVE AVE</t>
  </si>
  <si>
    <t>95926</t>
  </si>
  <si>
    <t>SVCMNGR0980@PEPBOYS.COM</t>
  </si>
  <si>
    <t>MONROVIA</t>
  </si>
  <si>
    <t>201 WEST HUNTINGTON DR</t>
  </si>
  <si>
    <t>91016</t>
  </si>
  <si>
    <t>SVCMNGR0985@PEPBOYS.COM</t>
  </si>
  <si>
    <t>ROUND LAKE</t>
  </si>
  <si>
    <t>818 E ROLLINS RD</t>
  </si>
  <si>
    <t>ROUND LAKE BEACH</t>
  </si>
  <si>
    <t>60073</t>
  </si>
  <si>
    <t>SVCMNGR0987@PEPBOYS.COM</t>
  </si>
  <si>
    <t>61ST WESTERN</t>
  </si>
  <si>
    <t>5959 S WESTERN AVE</t>
  </si>
  <si>
    <t>60636</t>
  </si>
  <si>
    <t>SVCMNGR0990@PEPBOYS.COM</t>
  </si>
  <si>
    <t>EL CENTRO</t>
  </si>
  <si>
    <t>902 N IMPERIAL AVE</t>
  </si>
  <si>
    <t>92243</t>
  </si>
  <si>
    <t>SVCMNGR0995@PEPBOYS.COM</t>
  </si>
  <si>
    <t>CIDRA</t>
  </si>
  <si>
    <t>500 CARR 172</t>
  </si>
  <si>
    <t>00739</t>
  </si>
  <si>
    <t>SVCMNGR1003@PEPBOYS.COM</t>
  </si>
  <si>
    <t>BLOOMINGTON/IN</t>
  </si>
  <si>
    <t>3160 W. SUSAN DR</t>
  </si>
  <si>
    <t>BLOOMINGTON</t>
  </si>
  <si>
    <t>47404</t>
  </si>
  <si>
    <t>SVCMNGR1011@PEPBOYS.COM</t>
  </si>
  <si>
    <t>BRIDGEWATER</t>
  </si>
  <si>
    <t>735 PROMENADE BLVD</t>
  </si>
  <si>
    <t>08807</t>
  </si>
  <si>
    <t>SVCMNGR1014@PEPBOYS.COM</t>
  </si>
  <si>
    <t>PATERSON</t>
  </si>
  <si>
    <t>261 MCLEAN BLVD</t>
  </si>
  <si>
    <t>07504</t>
  </si>
  <si>
    <t>SVCMNGR1048@PEPBOYS.COM</t>
  </si>
  <si>
    <t>LINDBERGH</t>
  </si>
  <si>
    <t>7720 LINDBERGH BLVD</t>
  </si>
  <si>
    <t>19153</t>
  </si>
  <si>
    <t>SVCMNGR1051@PEPBOYS.COM</t>
  </si>
  <si>
    <t>CARTERET</t>
  </si>
  <si>
    <t>773 ROOSEVELT AVE</t>
  </si>
  <si>
    <t>07008</t>
  </si>
  <si>
    <t>SVCMNGR1053@PEPBOYS.COM</t>
  </si>
  <si>
    <t>CLERMONT</t>
  </si>
  <si>
    <t>950 HOOKS STREET</t>
  </si>
  <si>
    <t>34711</t>
  </si>
  <si>
    <t>SVCMNGR1054@PEPBOYS.COM</t>
  </si>
  <si>
    <t>HASBROUCK HEIGHTS</t>
  </si>
  <si>
    <t>5 NJ-17</t>
  </si>
  <si>
    <t>07604</t>
  </si>
  <si>
    <t>SVCMNGR1057@PEPBOYS.COM</t>
  </si>
  <si>
    <t>COLLEGEVILLE</t>
  </si>
  <si>
    <t>222 EAST MAIN STREET</t>
  </si>
  <si>
    <t>19426</t>
  </si>
  <si>
    <t>SVCMNGR1058@PEPBOYS.COM</t>
  </si>
  <si>
    <t>ACWORTH</t>
  </si>
  <si>
    <t>3638 COBB PARKWAY NORTH</t>
  </si>
  <si>
    <t>30101</t>
  </si>
  <si>
    <t>SVCMNGR1059@PEPBOYS.COM</t>
  </si>
  <si>
    <t>GUNBARREL ROAD</t>
  </si>
  <si>
    <t>2114 GUNBARREL RD</t>
  </si>
  <si>
    <t>CHATTANOOGA</t>
  </si>
  <si>
    <t>37421</t>
  </si>
  <si>
    <t>SVCMNGR1060@PEPBOYS.COM</t>
  </si>
  <si>
    <t>OVIEDO</t>
  </si>
  <si>
    <t>2994 ALAFAYA TRAIL</t>
  </si>
  <si>
    <t>32765</t>
  </si>
  <si>
    <t>SVCMNGR1061@PEPBOYS.COM</t>
  </si>
  <si>
    <t>SUGARLAND</t>
  </si>
  <si>
    <t>10225 HIGHWAY 6 SOUTH</t>
  </si>
  <si>
    <t>SUGAR LAND</t>
  </si>
  <si>
    <t>77498</t>
  </si>
  <si>
    <t>SVCMNGR1063@PEPBOYS.COM</t>
  </si>
  <si>
    <t>MALL OF GEORGIA</t>
  </si>
  <si>
    <t>2908 BUFORD DRIVE NE</t>
  </si>
  <si>
    <t>BUFORD</t>
  </si>
  <si>
    <t>30519</t>
  </si>
  <si>
    <t>SVCMNGR1064@PEPBOYS.COM</t>
  </si>
  <si>
    <t>QUEENS BAYSIDE</t>
  </si>
  <si>
    <t>20411 NORTHERN BLVD</t>
  </si>
  <si>
    <t>BAYSIDE</t>
  </si>
  <si>
    <t>11361</t>
  </si>
  <si>
    <t>SVCMNGR1067@PEPBOYS.COM</t>
  </si>
  <si>
    <t>KING OF PRUSSIA</t>
  </si>
  <si>
    <t>214 E. DEKALB PIKE</t>
  </si>
  <si>
    <t>19406</t>
  </si>
  <si>
    <t>SVCMNGR1069@PEPBOYS.COM</t>
  </si>
  <si>
    <t>HOMEWOOD</t>
  </si>
  <si>
    <t>804 GREENSPRINGS HIGHWAY</t>
  </si>
  <si>
    <t>35209</t>
  </si>
  <si>
    <t>SVCMNGR1070@PEPBOYS.COM</t>
  </si>
  <si>
    <t>ROSELLE</t>
  </si>
  <si>
    <t>711 EAST 1ST AVENUE</t>
  </si>
  <si>
    <t>07203</t>
  </si>
  <si>
    <t>SVCMNGR1071@PEPBOYS.COM</t>
  </si>
  <si>
    <t>LONG ISLAND CITY</t>
  </si>
  <si>
    <t>38-19 21ST STEET</t>
  </si>
  <si>
    <t>11101</t>
  </si>
  <si>
    <t>SVCMNGR1072@PEPBOYS.COM</t>
  </si>
  <si>
    <t>EAST NORRITON</t>
  </si>
  <si>
    <t>69 W GERMANTOWN PIKE</t>
  </si>
  <si>
    <t>NORRISTOWN</t>
  </si>
  <si>
    <t>19401</t>
  </si>
  <si>
    <t>SVCMNGR1073@PEPBOYS.COM</t>
  </si>
  <si>
    <t>VENTURA (SO)</t>
  </si>
  <si>
    <t>2705 EAST THOMPSON BLVD</t>
  </si>
  <si>
    <t>VENTURA</t>
  </si>
  <si>
    <t>93003</t>
  </si>
  <si>
    <t>SVCMNGR1401@PEPBOYS.COM</t>
  </si>
  <si>
    <t>E. PUENTE HILL</t>
  </si>
  <si>
    <t>17811 COLIMA RD</t>
  </si>
  <si>
    <t>CITY OF INDUSTRY</t>
  </si>
  <si>
    <t>91748</t>
  </si>
  <si>
    <t>SVCMNGR1404@PEPBOYS.COM</t>
  </si>
  <si>
    <t>BRICK</t>
  </si>
  <si>
    <t>274 BRICK BLVD</t>
  </si>
  <si>
    <t>08723</t>
  </si>
  <si>
    <t>SVCMNGR1405@PEPBOYS.COM</t>
  </si>
  <si>
    <t>ELGIN SERVICE CENTER</t>
  </si>
  <si>
    <t>1020 SUMMIT ST</t>
  </si>
  <si>
    <t>ELGIN</t>
  </si>
  <si>
    <t>60120</t>
  </si>
  <si>
    <t>SVCMNGR1407@PEPBOYS.COM</t>
  </si>
  <si>
    <t>SOUTH BROAD STREET</t>
  </si>
  <si>
    <t>1201 SOUTH BROAD ST</t>
  </si>
  <si>
    <t>SVCMNGR1408@PEPBOYS.COM</t>
  </si>
  <si>
    <t>FOREST PARK</t>
  </si>
  <si>
    <t>25 SOUTH HARLEM AVE</t>
  </si>
  <si>
    <t>60130</t>
  </si>
  <si>
    <t>SVCMNGR1411@PEPBOYS.COM</t>
  </si>
  <si>
    <t>EATONTOWN</t>
  </si>
  <si>
    <t>79 S. HIGHWAY 35</t>
  </si>
  <si>
    <t>07724</t>
  </si>
  <si>
    <t>SVCMNGR1414@PEPBOYS.COM</t>
  </si>
  <si>
    <t>1437 SUNRISE PLAZA DR</t>
  </si>
  <si>
    <t>34714</t>
  </si>
  <si>
    <t>SVCMNGR1417@PEPBOYS.COM</t>
  </si>
  <si>
    <t>LEESBURG</t>
  </si>
  <si>
    <t>1314 W MAIN ST</t>
  </si>
  <si>
    <t>34748</t>
  </si>
  <si>
    <t>SVCMNGR1419@PEPBOYS.COM</t>
  </si>
  <si>
    <t>APOPKA SERVICE AND TIRE</t>
  </si>
  <si>
    <t>260 E MAIN STREET</t>
  </si>
  <si>
    <t>SVCMNGR1422@PEPBOYS.COM</t>
  </si>
  <si>
    <t>CELEBRATION</t>
  </si>
  <si>
    <t>70 BLAKE DR</t>
  </si>
  <si>
    <t>34747</t>
  </si>
  <si>
    <t>SVCMNGR1423@PEPBOYS.COM</t>
  </si>
  <si>
    <t>EUSTIS</t>
  </si>
  <si>
    <t>15469 US HIGHWAY 441</t>
  </si>
  <si>
    <t>32726</t>
  </si>
  <si>
    <t>SVCMNGR1424@PEPBOYS.COM</t>
  </si>
  <si>
    <t>WHITLOCK</t>
  </si>
  <si>
    <t>1008 WHITLOCK AVE</t>
  </si>
  <si>
    <t>30064</t>
  </si>
  <si>
    <t>SVCMNGR1429@PEPBOYS.COM</t>
  </si>
  <si>
    <t>3514 W. BURBANK BLVD</t>
  </si>
  <si>
    <t>91505</t>
  </si>
  <si>
    <t>SVCMNGR1431@PEPBOYS.COM</t>
  </si>
  <si>
    <t>DELAND</t>
  </si>
  <si>
    <t>2835 S. WOODLAND BLVD</t>
  </si>
  <si>
    <t>32720</t>
  </si>
  <si>
    <t>SVCMNGR1433@PEPBOYS.COM</t>
  </si>
  <si>
    <t>FOREST CITY</t>
  </si>
  <si>
    <t>710 W. HIGHWAY 436</t>
  </si>
  <si>
    <t>32714</t>
  </si>
  <si>
    <t>SVCMNGR1434@PEPBOYS.COM</t>
  </si>
  <si>
    <t>LONGWOOD</t>
  </si>
  <si>
    <t>100 S. HIGHWAY 17-92</t>
  </si>
  <si>
    <t>32750</t>
  </si>
  <si>
    <t>SVCMNGR1435@PEPBOYS.COM</t>
  </si>
  <si>
    <t>ORMOND BEACH</t>
  </si>
  <si>
    <t>234 WEST GRANADA BLVD</t>
  </si>
  <si>
    <t>32174</t>
  </si>
  <si>
    <t>SVCMNGR1436@PEPBOYS.COM</t>
  </si>
  <si>
    <t>RADIO ROAD</t>
  </si>
  <si>
    <t>10209 HIGHWAY 441</t>
  </si>
  <si>
    <t>34788</t>
  </si>
  <si>
    <t>SVCMNGR1437@PEPBOYS.COM</t>
  </si>
  <si>
    <t>BEAR VALLEY</t>
  </si>
  <si>
    <t>16349 BEAR VALLEY RD</t>
  </si>
  <si>
    <t>SVCMNGR1438@PEPBOYS.COM</t>
  </si>
  <si>
    <t>FOOTHILL BLVD.</t>
  </si>
  <si>
    <t>340 E. FOOTHILL BLVD</t>
  </si>
  <si>
    <t>POMONA</t>
  </si>
  <si>
    <t>91767</t>
  </si>
  <si>
    <t>SVCMNGR1439@PEPBOYS.COM</t>
  </si>
  <si>
    <t>CLEARWATER</t>
  </si>
  <si>
    <t>29889 US 19 NORTH</t>
  </si>
  <si>
    <t>33761</t>
  </si>
  <si>
    <t>SVCMNGR1447@PEPBOYS.COM</t>
  </si>
  <si>
    <t>BETHLEHEM</t>
  </si>
  <si>
    <t>1610 STEFKO BLVD</t>
  </si>
  <si>
    <t>18017</t>
  </si>
  <si>
    <t>SVCMNGR1450@PEPBOYS.COM</t>
  </si>
  <si>
    <t>SPRING VALLEY</t>
  </si>
  <si>
    <t>8888 JAMACHA BLVD</t>
  </si>
  <si>
    <t>91977</t>
  </si>
  <si>
    <t>SVCMNGR1454@PEPBOYS.COM</t>
  </si>
  <si>
    <t>2312 E. LINCOLN AVE</t>
  </si>
  <si>
    <t>92806</t>
  </si>
  <si>
    <t>SVCMNGR1455@PEPBOYS.COM</t>
  </si>
  <si>
    <t>BRIDGEVILLE</t>
  </si>
  <si>
    <t>1193 WASHINGTON PIKE</t>
  </si>
  <si>
    <t>15017</t>
  </si>
  <si>
    <t>SVCMNGR1460@PEPBOYS.COM</t>
  </si>
  <si>
    <t>LOCKPORT</t>
  </si>
  <si>
    <t>5658 S. TRANSIT RD</t>
  </si>
  <si>
    <t>14094</t>
  </si>
  <si>
    <t>SVCMNGR1462@PEPBOYS.COM</t>
  </si>
  <si>
    <t>WILLIAMSTOWN</t>
  </si>
  <si>
    <t>1074 N. BLACK HORSE PIKE</t>
  </si>
  <si>
    <t>08094</t>
  </si>
  <si>
    <t>SVCMNGR1463@PEPBOYS.COM</t>
  </si>
  <si>
    <t>9643 1/2 NORTH MILWAUKEE</t>
  </si>
  <si>
    <t>60714</t>
  </si>
  <si>
    <t>SVCMNGR1465@PEPBOYS.COM</t>
  </si>
  <si>
    <t>DARIEN</t>
  </si>
  <si>
    <t>6818 SOUTH KINGERY HWY</t>
  </si>
  <si>
    <t>60561</t>
  </si>
  <si>
    <t>SVCMNGR1466@PEPBOYS.COM</t>
  </si>
  <si>
    <t>145 US 46 WEST</t>
  </si>
  <si>
    <t>07644</t>
  </si>
  <si>
    <t>SVCMNGR1468@PEPBOYS.COM</t>
  </si>
  <si>
    <t>WEST SENECA</t>
  </si>
  <si>
    <t>1881 RIDGE RD</t>
  </si>
  <si>
    <t>14224</t>
  </si>
  <si>
    <t>SVCMNGR1469@PEPBOYS.COM</t>
  </si>
  <si>
    <t>MIDLOTHIAN TURNPIKE</t>
  </si>
  <si>
    <t>10040 MIDLOTHIAN TURNPIKE</t>
  </si>
  <si>
    <t>23235</t>
  </si>
  <si>
    <t>SVCMNGR1478@PEPBOYS.COM</t>
  </si>
  <si>
    <t>POMPTON PLAINS</t>
  </si>
  <si>
    <t>711 ROUTE 23</t>
  </si>
  <si>
    <t>07444</t>
  </si>
  <si>
    <t>SVCMNGR1479@PEPBOYS.COM</t>
  </si>
  <si>
    <t>BRENTWOOD</t>
  </si>
  <si>
    <t>1846 5TH AVENUE</t>
  </si>
  <si>
    <t>11717</t>
  </si>
  <si>
    <t>SVCMNGR1480@PEPBOYS.COM</t>
  </si>
  <si>
    <t>ATASCOCITA</t>
  </si>
  <si>
    <t>7432 FM 1960 RD EAST</t>
  </si>
  <si>
    <t>HUMBLE</t>
  </si>
  <si>
    <t>77346</t>
  </si>
  <si>
    <t>SVCMNGR1481@PEPBOYS.COM</t>
  </si>
  <si>
    <t>GREEN TRAILS</t>
  </si>
  <si>
    <t>845 S. FRY RD</t>
  </si>
  <si>
    <t>KATY</t>
  </si>
  <si>
    <t>77450</t>
  </si>
  <si>
    <t>SVCMNGR1484@PEPBOYS.COM</t>
  </si>
  <si>
    <t>JONES ROAD</t>
  </si>
  <si>
    <t>9105 JONES RD</t>
  </si>
  <si>
    <t>77065</t>
  </si>
  <si>
    <t>SVCMNGR1485@PEPBOYS.COM</t>
  </si>
  <si>
    <t>KINGWOOD</t>
  </si>
  <si>
    <t>2408 NORTHPARK DR</t>
  </si>
  <si>
    <t>77339</t>
  </si>
  <si>
    <t>SVCMNGR1486@PEPBOYS.COM</t>
  </si>
  <si>
    <t>WEST U.</t>
  </si>
  <si>
    <t>4141 GREENBRIAR  ST</t>
  </si>
  <si>
    <t>77098</t>
  </si>
  <si>
    <t>SVCMNGR1487@PEPBOYS.COM</t>
  </si>
  <si>
    <t>MIDWAY</t>
  </si>
  <si>
    <t>4800 KIRKWOOD HWY</t>
  </si>
  <si>
    <t>SVCMNGR1488@PEPBOYS.COM</t>
  </si>
  <si>
    <t>BAYMEADOWS</t>
  </si>
  <si>
    <t>8397 BAYMEADOWS RD</t>
  </si>
  <si>
    <t>32256</t>
  </si>
  <si>
    <t>SVCMNGR1489@PEPBOYS.COM</t>
  </si>
  <si>
    <t>YUCAIPA</t>
  </si>
  <si>
    <t>33133 YUCAIPA BLVD</t>
  </si>
  <si>
    <t>92399</t>
  </si>
  <si>
    <t>SVCMNGR1493@PEPBOYS.COM</t>
  </si>
  <si>
    <t>GULF BREEZE</t>
  </si>
  <si>
    <t>3113 GULF BREEZE PKWY</t>
  </si>
  <si>
    <t>32563</t>
  </si>
  <si>
    <t>SVCMNGR1495@PEPBOYS.COM</t>
  </si>
  <si>
    <t>SEMORAN BOULEVARD</t>
  </si>
  <si>
    <t>4400 S. SEMORAN BLVD</t>
  </si>
  <si>
    <t>ORLANDO</t>
  </si>
  <si>
    <t>32822</t>
  </si>
  <si>
    <t>SVCMNGR1496@PEPBOYS.COM</t>
  </si>
  <si>
    <t>NORTH MILWAUKEE</t>
  </si>
  <si>
    <t>4164 NORTH MILWAUKEE AVE</t>
  </si>
  <si>
    <t>60641</t>
  </si>
  <si>
    <t>SVCMNGR1497@PEPBOYS.COM</t>
  </si>
  <si>
    <t>PALATINE</t>
  </si>
  <si>
    <t>315 WEST NORTHWEST HWY</t>
  </si>
  <si>
    <t>60067</t>
  </si>
  <si>
    <t>SVCMNGR1498@PEPBOYS.COM</t>
  </si>
  <si>
    <t>BLACKWOOD</t>
  </si>
  <si>
    <t>1501 BLACKWOOD-CLEMENTON</t>
  </si>
  <si>
    <t>08012</t>
  </si>
  <si>
    <t>SVCMNGR1499@PEPBOYS.COM</t>
  </si>
  <si>
    <t>MITCHELL HAMMOCK ROAD</t>
  </si>
  <si>
    <t>907 SOUTH LAKE JESSUP AVE</t>
  </si>
  <si>
    <t>SVCMNGR1516@PEPBOYS.COM</t>
  </si>
  <si>
    <t>UNION PARK</t>
  </si>
  <si>
    <t>10306 E COLONIAL DR</t>
  </si>
  <si>
    <t>32817</t>
  </si>
  <si>
    <t>SVCMNGR1518@PEPBOYS.COM</t>
  </si>
  <si>
    <t>ST. CLOUD</t>
  </si>
  <si>
    <t>4561 13TH STREET</t>
  </si>
  <si>
    <t>ST CLOUD</t>
  </si>
  <si>
    <t>34769</t>
  </si>
  <si>
    <t>SVCMNGR1519@PEPBOYS.COM</t>
  </si>
  <si>
    <t>LB MCLEOD ROAD</t>
  </si>
  <si>
    <t>5546 LB MCLEOD RD</t>
  </si>
  <si>
    <t>32811</t>
  </si>
  <si>
    <t>SVCMNGR1520@PEPBOYS.COM</t>
  </si>
  <si>
    <t>ST. JOSEPHS</t>
  </si>
  <si>
    <t>4170 WEST STATE ROAD 46</t>
  </si>
  <si>
    <t>SANFORD</t>
  </si>
  <si>
    <t>32771</t>
  </si>
  <si>
    <t>SVCMNGR1521@PEPBOYS.COM</t>
  </si>
  <si>
    <t>WOODLAND LAKES DRIVE</t>
  </si>
  <si>
    <t>420 WOODLAND LAKES DR</t>
  </si>
  <si>
    <t>32828</t>
  </si>
  <si>
    <t>SVCMNGR1522@PEPBOYS.COM</t>
  </si>
  <si>
    <t>MONROE STREET</t>
  </si>
  <si>
    <t>2525 NORTH MONROE ST</t>
  </si>
  <si>
    <t>32303</t>
  </si>
  <si>
    <t>SVCMNGR1523@PEPBOYS.COM</t>
  </si>
  <si>
    <t>TENNESSEE STREET</t>
  </si>
  <si>
    <t>1425 WEST TENNESSEE ST</t>
  </si>
  <si>
    <t>32304</t>
  </si>
  <si>
    <t>SVCMNGR1524@PEPBOYS.COM</t>
  </si>
  <si>
    <t>CAPITAL CIRCLE</t>
  </si>
  <si>
    <t>2237 CAPITAL CIRCLE NE</t>
  </si>
  <si>
    <t>32308</t>
  </si>
  <si>
    <t>SVCMNGR1525@PEPBOYS.COM</t>
  </si>
  <si>
    <t>APALACHEE PARKWAY</t>
  </si>
  <si>
    <t>2984 APALACHEE PKWY</t>
  </si>
  <si>
    <t>SVCMNGR1526@PEPBOYS.COM</t>
  </si>
  <si>
    <t>CALLAWAY</t>
  </si>
  <si>
    <t>161 N TYNDALL PKWY</t>
  </si>
  <si>
    <t>32404</t>
  </si>
  <si>
    <t>SVCMNGR1527@PEPBOYS.COM</t>
  </si>
  <si>
    <t>23RD &amp; BREEZY</t>
  </si>
  <si>
    <t>712 W 23RD ST</t>
  </si>
  <si>
    <t>PANAMA CITY</t>
  </si>
  <si>
    <t>32405</t>
  </si>
  <si>
    <t>SVCMNGR1528@PEPBOYS.COM</t>
  </si>
  <si>
    <t>PANAMA CITY BEACH</t>
  </si>
  <si>
    <t>8113 FRONT BEACH RD</t>
  </si>
  <si>
    <t>32407</t>
  </si>
  <si>
    <t>SVCMNGR1529@PEPBOYS.COM</t>
  </si>
  <si>
    <t>OCEAN CITY</t>
  </si>
  <si>
    <t>311 NE RACETRACK RD</t>
  </si>
  <si>
    <t>FORT WALTON BEACH</t>
  </si>
  <si>
    <t>32547</t>
  </si>
  <si>
    <t>SVCMNGR1530@PEPBOYS.COM</t>
  </si>
  <si>
    <t>DESTIN</t>
  </si>
  <si>
    <t>35800 EMERALD COAST PKWY</t>
  </si>
  <si>
    <t>32541</t>
  </si>
  <si>
    <t>SVCMNGR1531@PEPBOYS.COM</t>
  </si>
  <si>
    <t>15 W MIRACLE STRIP PKWY</t>
  </si>
  <si>
    <t>32548</t>
  </si>
  <si>
    <t>SVCMNGR1532@PEPBOYS.COM</t>
  </si>
  <si>
    <t>CRESTVIEW</t>
  </si>
  <si>
    <t>883 N FERDON BLVD</t>
  </si>
  <si>
    <t>32536</t>
  </si>
  <si>
    <t>SVCMNGR1533@PEPBOYS.COM</t>
  </si>
  <si>
    <t>WRIGHT</t>
  </si>
  <si>
    <t>705 NORTH BEAL ST</t>
  </si>
  <si>
    <t>SVCMNGR1534@PEPBOYS.COM</t>
  </si>
  <si>
    <t>NICEVILLE</t>
  </si>
  <si>
    <t>796 JOHN SIMS PKWY</t>
  </si>
  <si>
    <t>32578</t>
  </si>
  <si>
    <t>SVCMNGR1535@PEPBOYS.COM</t>
  </si>
  <si>
    <t>ENSLEY</t>
  </si>
  <si>
    <t>317 E NINE MILE RD</t>
  </si>
  <si>
    <t>32514</t>
  </si>
  <si>
    <t>SVCMNGR1536@PEPBOYS.COM</t>
  </si>
  <si>
    <t>NEW WARRINGTON</t>
  </si>
  <si>
    <t>549 NEW WARRINGTON RD</t>
  </si>
  <si>
    <t>SVCMNGR1537@PEPBOYS.COM</t>
  </si>
  <si>
    <t>CERVANTES</t>
  </si>
  <si>
    <t>300 E CERVANTES ST</t>
  </si>
  <si>
    <t>32501</t>
  </si>
  <si>
    <t>SVCMNGR1538@PEPBOYS.COM</t>
  </si>
  <si>
    <t>MILTON</t>
  </si>
  <si>
    <t>6611 CAROLINE ST</t>
  </si>
  <si>
    <t>32570</t>
  </si>
  <si>
    <t>SVCMNGR1539@PEPBOYS.COM</t>
  </si>
  <si>
    <t>PACE</t>
  </si>
  <si>
    <t>4128 HWY. 90</t>
  </si>
  <si>
    <t>32571</t>
  </si>
  <si>
    <t>SVCMNGR1541@PEPBOYS.COM</t>
  </si>
  <si>
    <t>ORANGE BEACH</t>
  </si>
  <si>
    <t>25770 CANAL RD</t>
  </si>
  <si>
    <t>36561</t>
  </si>
  <si>
    <t>SVCMNGR1544@PEPBOYS.COM</t>
  </si>
  <si>
    <t>9TH &amp; TIPPIN</t>
  </si>
  <si>
    <t>6389 NORTH 9TH AVE</t>
  </si>
  <si>
    <t>SVCMNGR1545@PEPBOYS.COM</t>
  </si>
  <si>
    <t>AIRPORT &amp; SCHILLINGER</t>
  </si>
  <si>
    <t>7756 AIRPORT BLVD</t>
  </si>
  <si>
    <t>36608</t>
  </si>
  <si>
    <t>SVCMNGR1546@PEPBOYS.COM</t>
  </si>
  <si>
    <t>SARALAND</t>
  </si>
  <si>
    <t>821 HIGHWAY 43 S</t>
  </si>
  <si>
    <t>36571</t>
  </si>
  <si>
    <t>SVCMNGR1547@PEPBOYS.COM</t>
  </si>
  <si>
    <t>AIRPORT &amp; GENERAL BULLARD</t>
  </si>
  <si>
    <t>4700 AIRPORT BLVD</t>
  </si>
  <si>
    <t>SVCMNGR1548@PEPBOYS.COM</t>
  </si>
  <si>
    <t>DAPHNE</t>
  </si>
  <si>
    <t>2112 HIGHWAY 98</t>
  </si>
  <si>
    <t>36526</t>
  </si>
  <si>
    <t>SVCMNGR1549@PEPBOYS.COM</t>
  </si>
  <si>
    <t>FOLEY</t>
  </si>
  <si>
    <t>1327 S MCKENZIE ST</t>
  </si>
  <si>
    <t>36535</t>
  </si>
  <si>
    <t>SVCMNGR1550@PEPBOYS.COM</t>
  </si>
  <si>
    <t>TILLMANS CORNER</t>
  </si>
  <si>
    <t>5335 HIGHWAY WAY 90 WEST</t>
  </si>
  <si>
    <t>36619</t>
  </si>
  <si>
    <t>SVCMNGR1551@PEPBOYS.COM</t>
  </si>
  <si>
    <t>JONESBORO</t>
  </si>
  <si>
    <t>8015 TARA BLVD</t>
  </si>
  <si>
    <t>30236</t>
  </si>
  <si>
    <t>SVCMNGR1553@PEPBOYS.COM</t>
  </si>
  <si>
    <t>MCDONOUGH HWY</t>
  </si>
  <si>
    <t>1717 HWY 20</t>
  </si>
  <si>
    <t>CONYERS</t>
  </si>
  <si>
    <t>30013</t>
  </si>
  <si>
    <t>SVCMNGR1554@PEPBOYS.COM</t>
  </si>
  <si>
    <t>ALPHARETTA</t>
  </si>
  <si>
    <t>11845 ALPHARETTA HWY</t>
  </si>
  <si>
    <t>ROSWELL</t>
  </si>
  <si>
    <t>30076</t>
  </si>
  <si>
    <t>SVCMNGR1556@PEPBOYS.COM</t>
  </si>
  <si>
    <t>HAMMOND DRIVE</t>
  </si>
  <si>
    <t>224 HAMMOND DR</t>
  </si>
  <si>
    <t>SVCMNGR1557@PEPBOYS.COM</t>
  </si>
  <si>
    <t>HIRAM</t>
  </si>
  <si>
    <t>4569 JIMMY LEE SMITH PKWY</t>
  </si>
  <si>
    <t>30141</t>
  </si>
  <si>
    <t>SVCMNGR1558@PEPBOYS.COM</t>
  </si>
  <si>
    <t>MCDONOUGH</t>
  </si>
  <si>
    <t>325 JONESBORO RD</t>
  </si>
  <si>
    <t>30253</t>
  </si>
  <si>
    <t>SVCMNGR1559@PEPBOYS.COM</t>
  </si>
  <si>
    <t>HWY 78 &amp; PAXTON DRIVE</t>
  </si>
  <si>
    <t>4125 HIGHWAY 78</t>
  </si>
  <si>
    <t>SVCMNGR1561@PEPBOYS.COM</t>
  </si>
  <si>
    <t>PEACHTREE ROAD</t>
  </si>
  <si>
    <t>3884 PEACHTREE RD NE</t>
  </si>
  <si>
    <t>30319</t>
  </si>
  <si>
    <t>SVCMNGR1562@PEPBOYS.COM</t>
  </si>
  <si>
    <t>PEACHTREE CITY</t>
  </si>
  <si>
    <t>1120 CROSSTOWN CT</t>
  </si>
  <si>
    <t>30269</t>
  </si>
  <si>
    <t>SVCMNGR1563@PEPBOYS.COM</t>
  </si>
  <si>
    <t>MACLAND CROSSING</t>
  </si>
  <si>
    <t>2045 MACLAND CROSSING CIR</t>
  </si>
  <si>
    <t>30008</t>
  </si>
  <si>
    <t>SVCMNGR1564@PEPBOYS.COM</t>
  </si>
  <si>
    <t>SALEM ROAD</t>
  </si>
  <si>
    <t>2500 SALEM RD</t>
  </si>
  <si>
    <t>SVCMNGR1565@PEPBOYS.COM</t>
  </si>
  <si>
    <t>MONROE</t>
  </si>
  <si>
    <t>2035 WEST SPRING ST</t>
  </si>
  <si>
    <t>30655</t>
  </si>
  <si>
    <t>SVCMNGR1566@PEPBOYS.COM</t>
  </si>
  <si>
    <t>STOCKBRIDGE</t>
  </si>
  <si>
    <t>5270 NORTH HENRY BLVD</t>
  </si>
  <si>
    <t>30281</t>
  </si>
  <si>
    <t>SVCMNGR1567@PEPBOYS.COM</t>
  </si>
  <si>
    <t>DOGWOOD ROAD</t>
  </si>
  <si>
    <t>883 DOGWOOD RD</t>
  </si>
  <si>
    <t>30044</t>
  </si>
  <si>
    <t>SVCMNGR1568@PEPBOYS.COM</t>
  </si>
  <si>
    <t>DOUGLASVILLE</t>
  </si>
  <si>
    <t>6942 DOUGLAS BLVD</t>
  </si>
  <si>
    <t>30135</t>
  </si>
  <si>
    <t>SVCMNGR1569@PEPBOYS.COM</t>
  </si>
  <si>
    <t>KENNESAW</t>
  </si>
  <si>
    <t>2773 COBB PKWY NW</t>
  </si>
  <si>
    <t>30152</t>
  </si>
  <si>
    <t>SVCMNGR1570@PEPBOYS.COM</t>
  </si>
  <si>
    <t>ALPHARETTA MIDWAY</t>
  </si>
  <si>
    <t>4960 ATLANTA HWY</t>
  </si>
  <si>
    <t>30004</t>
  </si>
  <si>
    <t>SVCMNGR1571@PEPBOYS.COM</t>
  </si>
  <si>
    <t>PHENIX CITY</t>
  </si>
  <si>
    <t>5 ASHWOOD DR</t>
  </si>
  <si>
    <t>36867</t>
  </si>
  <si>
    <t>SVCMNGR1572@PEPBOYS.COM</t>
  </si>
  <si>
    <t>WHITTLESEY BLVD</t>
  </si>
  <si>
    <t>6437 WHITTLESEY BLVD</t>
  </si>
  <si>
    <t>31909</t>
  </si>
  <si>
    <t>SVCMNGR1573@PEPBOYS.COM</t>
  </si>
  <si>
    <t>EASTDALE MALL</t>
  </si>
  <si>
    <t>5706 ATLANTA HWY</t>
  </si>
  <si>
    <t>MONTGOMERY</t>
  </si>
  <si>
    <t>36117</t>
  </si>
  <si>
    <t>SVCMNGR1576@PEPBOYS.COM</t>
  </si>
  <si>
    <t>STURBRIDGE</t>
  </si>
  <si>
    <t>3541 MALCOLM DR</t>
  </si>
  <si>
    <t>36116</t>
  </si>
  <si>
    <t>SVCMNGR1577@PEPBOYS.COM</t>
  </si>
  <si>
    <t>PRATTVILLE</t>
  </si>
  <si>
    <t>1749 E MAIN ST</t>
  </si>
  <si>
    <t>36066</t>
  </si>
  <si>
    <t>SVCMNGR1578@PEPBOYS.COM</t>
  </si>
  <si>
    <t>ZELDA ROAD</t>
  </si>
  <si>
    <t>2769 ZELDA RD</t>
  </si>
  <si>
    <t>36106</t>
  </si>
  <si>
    <t>SVCMNGR1579@PEPBOYS.COM</t>
  </si>
  <si>
    <t>PELHAM</t>
  </si>
  <si>
    <t>3318 PELHAM PKWY</t>
  </si>
  <si>
    <t>35124</t>
  </si>
  <si>
    <t>SVCMNGR1580@PEPBOYS.COM</t>
  </si>
  <si>
    <t>BESSEMER</t>
  </si>
  <si>
    <t>730 ACADEMY DR</t>
  </si>
  <si>
    <t>35022</t>
  </si>
  <si>
    <t>SVCMNGR1582@PEPBOYS.COM</t>
  </si>
  <si>
    <t>EDWARDS LAKE ROAD</t>
  </si>
  <si>
    <t>1901 EDWARDS LAKE RD</t>
  </si>
  <si>
    <t>BIRMINGHAM</t>
  </si>
  <si>
    <t>35235</t>
  </si>
  <si>
    <t>SVCMNGR1583@PEPBOYS.COM</t>
  </si>
  <si>
    <t>RIVERCHASE GALLERIA</t>
  </si>
  <si>
    <t>3300 GALLERIA CIRCLE</t>
  </si>
  <si>
    <t>HOOVER</t>
  </si>
  <si>
    <t>35244</t>
  </si>
  <si>
    <t>SVCMNGR1584@PEPBOYS.COM</t>
  </si>
  <si>
    <t>VESTAVIA HILLS</t>
  </si>
  <si>
    <t>1453 MONTGOMERY HWY</t>
  </si>
  <si>
    <t>35216</t>
  </si>
  <si>
    <t>SVCMNGR1585@PEPBOYS.COM</t>
  </si>
  <si>
    <t>GARDENDALE</t>
  </si>
  <si>
    <t>1210 DECATUR HWY</t>
  </si>
  <si>
    <t>35071</t>
  </si>
  <si>
    <t>SVCMNGR1586@PEPBOYS.COM</t>
  </si>
  <si>
    <t>5489 HIGHWAY 280</t>
  </si>
  <si>
    <t>35242</t>
  </si>
  <si>
    <t>SVCMNGR1587@PEPBOYS.COM</t>
  </si>
  <si>
    <t>HUEYTOWN</t>
  </si>
  <si>
    <t>3019 ALLISON BONNETT MEMO</t>
  </si>
  <si>
    <t>35023</t>
  </si>
  <si>
    <t>SVCMNGR1588@PEPBOYS.COM</t>
  </si>
  <si>
    <t>MCFARLAND BLVD</t>
  </si>
  <si>
    <t>3025 MCFARLAND BLVD</t>
  </si>
  <si>
    <t>TUSCALOOSA</t>
  </si>
  <si>
    <t>35405</t>
  </si>
  <si>
    <t>SVCMNGR1589@PEPBOYS.COM</t>
  </si>
  <si>
    <t>SKYLAND BLVD</t>
  </si>
  <si>
    <t>535 SKYLAND BLVD</t>
  </si>
  <si>
    <t>SVCMNGR1590@PEPBOYS.COM</t>
  </si>
  <si>
    <t>BRANDONTON</t>
  </si>
  <si>
    <t>2301 JORDAN LANE NW</t>
  </si>
  <si>
    <t>HUNTSVILLE</t>
  </si>
  <si>
    <t>35816</t>
  </si>
  <si>
    <t>SVCMNGR1591@PEPBOYS.COM</t>
  </si>
  <si>
    <t>MEMORIAL &amp; BEN GILES</t>
  </si>
  <si>
    <t>11114 MEMORIAL PKWY SW</t>
  </si>
  <si>
    <t>35803</t>
  </si>
  <si>
    <t>SVCMNGR1592@PEPBOYS.COM</t>
  </si>
  <si>
    <t>MEMORIAL &amp; SHONEY</t>
  </si>
  <si>
    <t>3305 S MEMORIAL PKWY</t>
  </si>
  <si>
    <t>35801</t>
  </si>
  <si>
    <t>SVCMNGR1593@PEPBOYS.COM</t>
  </si>
  <si>
    <t>105 IVORY WAY</t>
  </si>
  <si>
    <t>35758</t>
  </si>
  <si>
    <t>SVCMNGR1594@PEPBOYS.COM</t>
  </si>
  <si>
    <t>2330 HIGHWAY 31 SOUTH</t>
  </si>
  <si>
    <t>35601</t>
  </si>
  <si>
    <t>SVCMNGR1595@PEPBOYS.COM</t>
  </si>
  <si>
    <t>1033 US-72</t>
  </si>
  <si>
    <t>35611</t>
  </si>
  <si>
    <t>SVCMNGR1596@PEPBOYS.COM</t>
  </si>
  <si>
    <t>OPELIKA</t>
  </si>
  <si>
    <t>3904 PEPPERELL PKWY</t>
  </si>
  <si>
    <t>36801</t>
  </si>
  <si>
    <t>SVCMNGR1597@PEPBOYS.COM</t>
  </si>
  <si>
    <t>COLLEGE STREET</t>
  </si>
  <si>
    <t>1347 S COLLEGE ST</t>
  </si>
  <si>
    <t>AUBURN</t>
  </si>
  <si>
    <t>36832</t>
  </si>
  <si>
    <t>SVCMNGR1598@PEPBOYS.COM</t>
  </si>
  <si>
    <t>ROBERTSDALE</t>
  </si>
  <si>
    <t>21613 HIGHWAY 59</t>
  </si>
  <si>
    <t>36567</t>
  </si>
  <si>
    <t>SVCMNGR1600@PEPBOYS.COM</t>
  </si>
  <si>
    <t>PALM BAY</t>
  </si>
  <si>
    <t>2035 PALM BAY ROAD NE</t>
  </si>
  <si>
    <t>32905</t>
  </si>
  <si>
    <t>SVCMNGR1610@PEPBOYS.COM</t>
  </si>
  <si>
    <t>MERRITT ISLAND</t>
  </si>
  <si>
    <t>1090 N COURTENAY PKWY</t>
  </si>
  <si>
    <t>32953</t>
  </si>
  <si>
    <t>SVCMNGR1611@PEPBOYS.COM</t>
  </si>
  <si>
    <t>CALDWELL</t>
  </si>
  <si>
    <t>523 BLOOMFIELD AVENUE</t>
  </si>
  <si>
    <t>07006</t>
  </si>
  <si>
    <t>SVCMNGR1612@PEPBOYS.COM</t>
  </si>
  <si>
    <t>OCOEE</t>
  </si>
  <si>
    <t>8805 WEST COLONIAL DR</t>
  </si>
  <si>
    <t>34761</t>
  </si>
  <si>
    <t>SVCMNGR1613@PEPBOYS.COM</t>
  </si>
  <si>
    <t>ALLISON PARK</t>
  </si>
  <si>
    <t>4966 WILLIAM FLYNN HWY</t>
  </si>
  <si>
    <t>15101</t>
  </si>
  <si>
    <t>SVCMNGR1614@PEPBOYS.COM</t>
  </si>
  <si>
    <t>PINEBROOK</t>
  </si>
  <si>
    <t>13 US-46</t>
  </si>
  <si>
    <t>PINE BROOK</t>
  </si>
  <si>
    <t>07058</t>
  </si>
  <si>
    <t>SVCMNGR1616@PEPBOYS.COM</t>
  </si>
  <si>
    <t>MALVERN</t>
  </si>
  <si>
    <t>309 LANCASTER AVE</t>
  </si>
  <si>
    <t>19355</t>
  </si>
  <si>
    <t>SVCMNGR1617@PEPBOYS.COM</t>
  </si>
  <si>
    <t>AURORA KIRK ROAD</t>
  </si>
  <si>
    <t>2945 KIRK ROAD</t>
  </si>
  <si>
    <t>60502</t>
  </si>
  <si>
    <t>SVCMNGR1618@PEPBOYS.COM</t>
  </si>
  <si>
    <t>MULBERRY</t>
  </si>
  <si>
    <t>6820 S. FLORIDA AVENUE</t>
  </si>
  <si>
    <t>33813</t>
  </si>
  <si>
    <t>SVCMNGR1619@PEPBOYS.COM</t>
  </si>
  <si>
    <t>GUNN HIGHWAY</t>
  </si>
  <si>
    <t>6022 GUNN HWY</t>
  </si>
  <si>
    <t>33625</t>
  </si>
  <si>
    <t>SVCMNGR1620@PEPBOYS.COM</t>
  </si>
  <si>
    <t>VETERANS ROAD</t>
  </si>
  <si>
    <t>575 VETERANS ROAD WEST</t>
  </si>
  <si>
    <t>10309</t>
  </si>
  <si>
    <t>SVCMNGR1621@PEPBOYS.COM</t>
  </si>
  <si>
    <t>WAKE FOREST</t>
  </si>
  <si>
    <t>935 GATEWAY COMMONS CIRCL</t>
  </si>
  <si>
    <t>27587</t>
  </si>
  <si>
    <t>SVCMNGR1623@PEPBOYS.COM</t>
  </si>
  <si>
    <t>CHAPEL HILL</t>
  </si>
  <si>
    <t>1510 EAST FRANKLIN STREET</t>
  </si>
  <si>
    <t>27514</t>
  </si>
  <si>
    <t>SVCMNGR1624@PEPBOYS.COM</t>
  </si>
  <si>
    <t>CLAYMONT</t>
  </si>
  <si>
    <t>729 PHILADELPHIA PIKE</t>
  </si>
  <si>
    <t>19809</t>
  </si>
  <si>
    <t>SVCMNGR1625@PEPBOYS.COM</t>
  </si>
  <si>
    <t>QUEENS-HILLSIDE AVE</t>
  </si>
  <si>
    <t>13929 HILLSIDE AVE.</t>
  </si>
  <si>
    <t>11435</t>
  </si>
  <si>
    <t>SVCMNGR1626@PEPBOYS.COM</t>
  </si>
  <si>
    <t>CLAYTON</t>
  </si>
  <si>
    <t>11999 CLAYTON BLVD</t>
  </si>
  <si>
    <t>SVCMNGR1627@PEPBOYS.COM</t>
  </si>
  <si>
    <t>ELMHURST</t>
  </si>
  <si>
    <t>4802 QUEENS BLVD</t>
  </si>
  <si>
    <t>WOODSIDE</t>
  </si>
  <si>
    <t>11377</t>
  </si>
  <si>
    <t>SVCMNGR1628@PEPBOYS.COM</t>
  </si>
  <si>
    <t>CUMMING</t>
  </si>
  <si>
    <t>1880 BUFORD HWY</t>
  </si>
  <si>
    <t>30041</t>
  </si>
  <si>
    <t>SVCMNGR1629@PEPBOYS.COM</t>
  </si>
  <si>
    <t>GRIFFIN</t>
  </si>
  <si>
    <t>1300 N. EXPRESSWAY</t>
  </si>
  <si>
    <t>30223</t>
  </si>
  <si>
    <t>SVCMNGR1630@PEPBOYS.COM</t>
  </si>
  <si>
    <t>MIDDLEBURG</t>
  </si>
  <si>
    <t>1716 BLANDING BLVD.</t>
  </si>
  <si>
    <t>32068</t>
  </si>
  <si>
    <t>SVCMNGR1631@PEPBOYS.COM</t>
  </si>
  <si>
    <t>RIVERVIEW</t>
  </si>
  <si>
    <t>10119 MCMULLEN ROAD</t>
  </si>
  <si>
    <t>33569</t>
  </si>
  <si>
    <t>SVCMNGR1632@PEPBOYS.COM</t>
  </si>
  <si>
    <t>VERONA</t>
  </si>
  <si>
    <t>15 POMPTON AVENUE</t>
  </si>
  <si>
    <t>07044</t>
  </si>
  <si>
    <t>SVCMNGR1634@PEPBOYS.COM</t>
  </si>
  <si>
    <t>PARLIN</t>
  </si>
  <si>
    <t>1072 US HIGHWAY 9 SOUTH</t>
  </si>
  <si>
    <t>08859</t>
  </si>
  <si>
    <t>SVCMNGR1636@PEPBOYS.COM</t>
  </si>
  <si>
    <t>MAPLE SHADE</t>
  </si>
  <si>
    <t>598 ROUTE 38 EAST</t>
  </si>
  <si>
    <t>08052</t>
  </si>
  <si>
    <t>SVCMNGR1637@PEPBOYS.COM</t>
  </si>
  <si>
    <t>WOODLAND</t>
  </si>
  <si>
    <t>26030 I-45 N</t>
  </si>
  <si>
    <t>SPRING</t>
  </si>
  <si>
    <t>77386</t>
  </si>
  <si>
    <t>SVCMNGR1639@PEPBOYS.COM</t>
  </si>
  <si>
    <t>TITUSVILLE</t>
  </si>
  <si>
    <t>3100 CHENEY HWY</t>
  </si>
  <si>
    <t>32780</t>
  </si>
  <si>
    <t>SVCMNGR1641@PEPBOYS.COM</t>
  </si>
  <si>
    <t>EASTWOOD VILLAGE</t>
  </si>
  <si>
    <t>1566 MONTCLAIR ROAD</t>
  </si>
  <si>
    <t>SVCMNGR1643@PEPBOYS.COM</t>
  </si>
  <si>
    <t>I-45 SPRING</t>
  </si>
  <si>
    <t>20220 I-45</t>
  </si>
  <si>
    <t>77373</t>
  </si>
  <si>
    <t>SVCMNGR1644@PEPBOYS.COM</t>
  </si>
  <si>
    <t>TROOPER</t>
  </si>
  <si>
    <t>2647 RIDGE PIKE</t>
  </si>
  <si>
    <t>19403</t>
  </si>
  <si>
    <t>SVCMNGR1646@PEPBOYS.COM</t>
  </si>
  <si>
    <t>MURTLAND AVENUE</t>
  </si>
  <si>
    <t>190 MURTLAND AVENUE</t>
  </si>
  <si>
    <t>15301</t>
  </si>
  <si>
    <t>SVCMNGR1648@PEPBOYS.COM</t>
  </si>
  <si>
    <t>PINELLAS PARK</t>
  </si>
  <si>
    <t>6492 PARK BLVD</t>
  </si>
  <si>
    <t>33781</t>
  </si>
  <si>
    <t>SVCMNGR1649@PEPBOYS.COM</t>
  </si>
  <si>
    <t>GLENSIDE</t>
  </si>
  <si>
    <t>245 S EASTON ROAD</t>
  </si>
  <si>
    <t>19038</t>
  </si>
  <si>
    <t>SVCMNGR1650@PEPBOYS.COM</t>
  </si>
  <si>
    <t>EGGERT PLAZA</t>
  </si>
  <si>
    <t>3195 EGGERT ROAD</t>
  </si>
  <si>
    <t>TONAWANDA</t>
  </si>
  <si>
    <t>14150</t>
  </si>
  <si>
    <t>SVCMNGR1651@PEPBOYS.COM</t>
  </si>
  <si>
    <t>ABSECON</t>
  </si>
  <si>
    <t>609 WHITE HORSE PIKE</t>
  </si>
  <si>
    <t>08201</t>
  </si>
  <si>
    <t>SVCMNGR1654@PEPBOYS.COM</t>
  </si>
  <si>
    <t>OSCEOLA PARKWAY</t>
  </si>
  <si>
    <t>2708 W. OSCEOLA PARKWAY</t>
  </si>
  <si>
    <t>SVCMNGR1655@PEPBOYS.COM</t>
  </si>
  <si>
    <t>ORCHARD SQUARE</t>
  </si>
  <si>
    <t>4290 BELLS FERRY ROAD NW</t>
  </si>
  <si>
    <t>30144</t>
  </si>
  <si>
    <t>SVCMNGR1656@PEPBOYS.COM</t>
  </si>
  <si>
    <t>JOHNS CREEK</t>
  </si>
  <si>
    <t>10965 JONES BRIDGE ROAD</t>
  </si>
  <si>
    <t>30022</t>
  </si>
  <si>
    <t>SVCMNGR1657@PEPBOYS.COM</t>
  </si>
  <si>
    <t>DACULA</t>
  </si>
  <si>
    <t>571 DACULA ROAD</t>
  </si>
  <si>
    <t>30019</t>
  </si>
  <si>
    <t>SVCMNGR1658@PEPBOYS.COM</t>
  </si>
  <si>
    <t>SILVER SPRINGS</t>
  </si>
  <si>
    <t>2170 NE 49TH COURT RD</t>
  </si>
  <si>
    <t>34470</t>
  </si>
  <si>
    <t>SVCMNGR1659@PEPBOYS.COM</t>
  </si>
  <si>
    <t>NEWNAN</t>
  </si>
  <si>
    <t>85 MARKETPLACE DRIVE</t>
  </si>
  <si>
    <t>30265</t>
  </si>
  <si>
    <t>SVCMNGR1660@PEPBOYS.COM</t>
  </si>
  <si>
    <t>BAKERSFIELD, ROSEDALE HWY</t>
  </si>
  <si>
    <t>10500 ROSEDALE HWY</t>
  </si>
  <si>
    <t>93312</t>
  </si>
  <si>
    <t>SVCMNGR1661@PEPBOYS.COM</t>
  </si>
  <si>
    <t>NEWPORT</t>
  </si>
  <si>
    <t>1950 NEWPORT BLVD</t>
  </si>
  <si>
    <t>92627</t>
  </si>
  <si>
    <t>SVCMNGR1663@PEPBOYS.COM</t>
  </si>
  <si>
    <t>DOWNEY, PARAMOUNT BLVD</t>
  </si>
  <si>
    <t>11432 PARAMOUNT BLVD</t>
  </si>
  <si>
    <t>SVCMNGR1664@PEPBOYS.COM</t>
  </si>
  <si>
    <t>HOLLYWOOD, FOUNTAIN AVE</t>
  </si>
  <si>
    <t>3904 FOUNTAIN AVE</t>
  </si>
  <si>
    <t>90029</t>
  </si>
  <si>
    <t>SVCMNGR1665@PEPBOYS.COM</t>
  </si>
  <si>
    <t>LAKEWOOD</t>
  </si>
  <si>
    <t>5453 E DEL AMO BLVD</t>
  </si>
  <si>
    <t>90712</t>
  </si>
  <si>
    <t>SVCMNGR1666@PEPBOYS.COM</t>
  </si>
  <si>
    <t>CUCAMONGA, TERRA VISTA</t>
  </si>
  <si>
    <t>11788 FOOTHILL BLVD</t>
  </si>
  <si>
    <t>SVCMNGR1668@PEPBOYS.COM</t>
  </si>
  <si>
    <t>RIALTO, WEST VALLEY BLVD</t>
  </si>
  <si>
    <t>484 W VALLEY BLVD</t>
  </si>
  <si>
    <t>SVCMNGR1669@PEPBOYS.COM</t>
  </si>
  <si>
    <t>SANTA MONICA</t>
  </si>
  <si>
    <t>2411 PICO BLVD</t>
  </si>
  <si>
    <t>90405</t>
  </si>
  <si>
    <t>SVCMNGR1672@PEPBOYS.COM</t>
  </si>
  <si>
    <t>TUJUNGA</t>
  </si>
  <si>
    <t>6511 FOOTHILL BLVD</t>
  </si>
  <si>
    <t>91042</t>
  </si>
  <si>
    <t>SVCMNGR1676@PEPBOYS.COM</t>
  </si>
  <si>
    <t>FUQUAY VARINA</t>
  </si>
  <si>
    <t>1516 N MAIN STREET</t>
  </si>
  <si>
    <t>27526</t>
  </si>
  <si>
    <t>SVCMNGR1679@PEPBOYS.COM</t>
  </si>
  <si>
    <t>NEW LENOX</t>
  </si>
  <si>
    <t>631 E LINCOLN HWY</t>
  </si>
  <si>
    <t>60451</t>
  </si>
  <si>
    <t>SVCMNGR1681@PEPBOYS.COM</t>
  </si>
  <si>
    <t>SUWANEE</t>
  </si>
  <si>
    <t>7750 MCGINNIS FERRY ROAD</t>
  </si>
  <si>
    <t>30024</t>
  </si>
  <si>
    <t>SVCMNGR1682@PEPBOYS.COM</t>
  </si>
  <si>
    <t>HIGHLAND CREEK</t>
  </si>
  <si>
    <t>8620 ARBOR CREEK DRIVE</t>
  </si>
  <si>
    <t>28269</t>
  </si>
  <si>
    <t>SVCMNGR1684@PEPBOYS.COM</t>
  </si>
  <si>
    <t>MURRYSVILLE</t>
  </si>
  <si>
    <t>4360 WILLIAM PENN HWY</t>
  </si>
  <si>
    <t>15668</t>
  </si>
  <si>
    <t>SVCMNGR1685@PEPBOYS.COM</t>
  </si>
  <si>
    <t>WINTER HAVEN</t>
  </si>
  <si>
    <t>5694 SE CYPRESS GARDENS</t>
  </si>
  <si>
    <t>33884</t>
  </si>
  <si>
    <t>SVCMNGR1686@PEPBOYS.COM</t>
  </si>
  <si>
    <t>LAND O'LAKES, LUTZ</t>
  </si>
  <si>
    <t>22545 CATFISH LAKE ROAD</t>
  </si>
  <si>
    <t>LUTZ</t>
  </si>
  <si>
    <t>33549</t>
  </si>
  <si>
    <t>SVCMNGR1687@PEPBOYS.COM</t>
  </si>
  <si>
    <t>TRAEMOOR VILLAGE</t>
  </si>
  <si>
    <t>2961 TOWN CENTER DRIVE</t>
  </si>
  <si>
    <t>28306</t>
  </si>
  <si>
    <t>SVCMNGR1688@PEPBOYS.COM</t>
  </si>
  <si>
    <t>FAYETTEVILLE &amp; TEN TEN</t>
  </si>
  <si>
    <t>8100 FAYETTEVILLE RD</t>
  </si>
  <si>
    <t>27603</t>
  </si>
  <si>
    <t>SVCMNGR1689@PEPBOYS.COM</t>
  </si>
  <si>
    <t>IRWIN</t>
  </si>
  <si>
    <t>12043 LINCOLN WAY</t>
  </si>
  <si>
    <t>NORTH HUNTINGDON</t>
  </si>
  <si>
    <t>15642</t>
  </si>
  <si>
    <t>SVCMNGR1692@PEPBOYS.COM</t>
  </si>
  <si>
    <t>UTICA AVE</t>
  </si>
  <si>
    <t>2015 UTICA AVENUE</t>
  </si>
  <si>
    <t>11234</t>
  </si>
  <si>
    <t>SVCMNGR1693@PEPBOYS.COM</t>
  </si>
  <si>
    <t>AVALON PARK BLVD</t>
  </si>
  <si>
    <t>351 AVALON PARK S BLVD</t>
  </si>
  <si>
    <t>SVCMNGR1694@PEPBOYS.COM</t>
  </si>
  <si>
    <t>BORDENTOWN</t>
  </si>
  <si>
    <t>45 US 130 N</t>
  </si>
  <si>
    <t>TRENTON</t>
  </si>
  <si>
    <t>08620</t>
  </si>
  <si>
    <t>SVCMNGR1695@PEPBOYS.COM</t>
  </si>
  <si>
    <t>3616 RUCKUS ROAD</t>
  </si>
  <si>
    <t>28075</t>
  </si>
  <si>
    <t>SVCMNGR1696@PEPBOYS.COM</t>
  </si>
  <si>
    <t>HAINESPORT</t>
  </si>
  <si>
    <t>1386 ROUTE 38</t>
  </si>
  <si>
    <t>08036</t>
  </si>
  <si>
    <t>SVCMNGR1697@PEPBOYS.COM</t>
  </si>
  <si>
    <t>THE VILLAGES</t>
  </si>
  <si>
    <t>8697 SE 165TH MULBERRY LN</t>
  </si>
  <si>
    <t>32162</t>
  </si>
  <si>
    <t>SVCMNGR1698@PEPBOYS.COM</t>
  </si>
  <si>
    <t>HOLLY SPRINGS</t>
  </si>
  <si>
    <t>4980 HOLLY SPRINGS PKWY</t>
  </si>
  <si>
    <t>WOODSTOCK</t>
  </si>
  <si>
    <t>30188</t>
  </si>
  <si>
    <t>SVCMNGR1701@PEPBOYS.COM</t>
  </si>
  <si>
    <t>SCENIC HIGHWAY</t>
  </si>
  <si>
    <t xml:space="preserve">845 SCENIC HIGHWAY S </t>
  </si>
  <si>
    <t>30046</t>
  </si>
  <si>
    <t>SVCMNGR1702@PEPBOYS.COM</t>
  </si>
  <si>
    <t>SPRING HILL</t>
  </si>
  <si>
    <t>14414 SPRING HILL DRIVE</t>
  </si>
  <si>
    <t>34609</t>
  </si>
  <si>
    <t>SVCMNGR1703@PEPBOYS.COM</t>
  </si>
  <si>
    <t>BUSBEE @ WADE GREEN</t>
  </si>
  <si>
    <t>1466 GEORG BUSBEE PKWY NW</t>
  </si>
  <si>
    <t>SVCMNGR1710@PEPBOYS.COM</t>
  </si>
  <si>
    <t>CARTERSVILLE</t>
  </si>
  <si>
    <t>425 GRASSDALE RD</t>
  </si>
  <si>
    <t>30121</t>
  </si>
  <si>
    <t>SVCMNGR1711@PEPBOYS.COM</t>
  </si>
  <si>
    <t>SAN MARCOS</t>
  </si>
  <si>
    <t>868 W SAN MARCOS BLVD</t>
  </si>
  <si>
    <t>92069</t>
  </si>
  <si>
    <t>SVCMNGR1712@PEPBOYS.COM</t>
  </si>
  <si>
    <t>FRISCO</t>
  </si>
  <si>
    <t>9215 WARREN PARKWAY</t>
  </si>
  <si>
    <t>75034</t>
  </si>
  <si>
    <t>SVCMNGR1715@PEPBOYS.COM</t>
  </si>
  <si>
    <t>N CENTRAL</t>
  </si>
  <si>
    <t>6530 N CENTRAL EXPRESSWAY</t>
  </si>
  <si>
    <t>75206</t>
  </si>
  <si>
    <t>SVCMNGR1716@PEPBOYS.COM</t>
  </si>
  <si>
    <t>LEMMON</t>
  </si>
  <si>
    <t>4329 LEMMON AVE</t>
  </si>
  <si>
    <t>75219</t>
  </si>
  <si>
    <t>SVCMNGR1717@PEPBOYS.COM</t>
  </si>
  <si>
    <t>MONTANO</t>
  </si>
  <si>
    <t>4311 MONTANO RD NW</t>
  </si>
  <si>
    <t>87120</t>
  </si>
  <si>
    <t>SVCMNGR1722@PEPBOYS.COM</t>
  </si>
  <si>
    <t>KILLEEN</t>
  </si>
  <si>
    <t>2002 E CENTRAL TX EXPY D</t>
  </si>
  <si>
    <t>76541</t>
  </si>
  <si>
    <t>SVCMNGR1731@PEPBOYS.COM</t>
  </si>
  <si>
    <t>WEATHERFORD</t>
  </si>
  <si>
    <t>148 W INTERSTATE 20</t>
  </si>
  <si>
    <t>76086</t>
  </si>
  <si>
    <t>SVCMNGR1732@PEPBOYS.COM</t>
  </si>
  <si>
    <t>7817 W. JEWELL AVE</t>
  </si>
  <si>
    <t>80226</t>
  </si>
  <si>
    <t>SVCMNGR1749@PEPBOYS.COM</t>
  </si>
  <si>
    <t>PARKER</t>
  </si>
  <si>
    <t>1390 S. PARKER RD</t>
  </si>
  <si>
    <t>80231</t>
  </si>
  <si>
    <t>SVCMNGR1750@PEPBOYS.COM</t>
  </si>
  <si>
    <t>NORTHGLENN</t>
  </si>
  <si>
    <t>920 E 120TH AVENUE</t>
  </si>
  <si>
    <t>80233</t>
  </si>
  <si>
    <t>SVCMNGR1752@PEPBOYS.COM</t>
  </si>
  <si>
    <t>TEMPE</t>
  </si>
  <si>
    <t>445 W BROADWAY RD</t>
  </si>
  <si>
    <t>85282</t>
  </si>
  <si>
    <t>SVCMNGR1754@PEPBOYS.COM</t>
  </si>
  <si>
    <t>ELLSWORTH</t>
  </si>
  <si>
    <t>9249 EAST GUADALUPE RD</t>
  </si>
  <si>
    <t>85212</t>
  </si>
  <si>
    <t>SVCMNGR1760@PEPBOYS.COM</t>
  </si>
  <si>
    <t>PEARLAND</t>
  </si>
  <si>
    <t>1433 E. BROADWAY ST</t>
  </si>
  <si>
    <t>77581</t>
  </si>
  <si>
    <t>SVCMNGR1767@PEPBOYS.COM</t>
  </si>
  <si>
    <t>CONROE</t>
  </si>
  <si>
    <t>1103 N LOOP 336 WEST</t>
  </si>
  <si>
    <t>77301</t>
  </si>
  <si>
    <t>SVCMNGR1768@PEPBOYS.COM</t>
  </si>
  <si>
    <t>BAYTOWN</t>
  </si>
  <si>
    <t>3704 GARTH RD</t>
  </si>
  <si>
    <t>77521</t>
  </si>
  <si>
    <t>SVCMNGR1773@PEPBOYS.COM</t>
  </si>
  <si>
    <t>ROANOKE</t>
  </si>
  <si>
    <t>121 E SH 114 HWY</t>
  </si>
  <si>
    <t>76262</t>
  </si>
  <si>
    <t>SVCMNGR1784@PEPBOYS.COM</t>
  </si>
  <si>
    <t>NORTH BEACH</t>
  </si>
  <si>
    <t>8665 N. BEACH STREET</t>
  </si>
  <si>
    <t>KELLER</t>
  </si>
  <si>
    <t>76244</t>
  </si>
  <si>
    <t>SVCMNGR1785@PEPBOYS.COM</t>
  </si>
  <si>
    <t>LUBBOCK</t>
  </si>
  <si>
    <t>4417 SOUTH LOOP 289</t>
  </si>
  <si>
    <t>79424</t>
  </si>
  <si>
    <t>SVCMNGR1786@PEPBOYS.COM</t>
  </si>
  <si>
    <t>CASTLE ROCK</t>
  </si>
  <si>
    <t>4400 BARRANCA LANE</t>
  </si>
  <si>
    <t>80104</t>
  </si>
  <si>
    <t>SVCMNGR1787@PEPBOYS.COM</t>
  </si>
  <si>
    <t>JIMMY CARTER</t>
  </si>
  <si>
    <t>4148 JIMMY CARTER BLVD</t>
  </si>
  <si>
    <t>30093</t>
  </si>
  <si>
    <t>SVCMNGR1790@PEPBOYS.COM</t>
  </si>
  <si>
    <t>HOWELL MILL</t>
  </si>
  <si>
    <t>1685 HOWELL MILL ROAD NW</t>
  </si>
  <si>
    <t>30318</t>
  </si>
  <si>
    <t>SVCMNGR1792@PEPBOYS.COM</t>
  </si>
  <si>
    <t>CUMBERLAND</t>
  </si>
  <si>
    <t>2653 COBB PKWY SE</t>
  </si>
  <si>
    <t>SMYRNA</t>
  </si>
  <si>
    <t>30080</t>
  </si>
  <si>
    <t>SVCMNGR1795@PEPBOYS.COM</t>
  </si>
  <si>
    <t>STONE MOUNTAIN</t>
  </si>
  <si>
    <t>4805 MEMORIAL DR</t>
  </si>
  <si>
    <t>30083</t>
  </si>
  <si>
    <t>SVCMNGR1796@PEPBOYS.COM</t>
  </si>
  <si>
    <t>1625 PLEASANT HILL RD</t>
  </si>
  <si>
    <t>DULUTH</t>
  </si>
  <si>
    <t>30096</t>
  </si>
  <si>
    <t>SVCMNGR1801@PEPBOYS.COM</t>
  </si>
  <si>
    <t>W. HILLSBOROUGH</t>
  </si>
  <si>
    <t>7655 W HILLSBOROUGH AVE</t>
  </si>
  <si>
    <t>33615</t>
  </si>
  <si>
    <t>SVCMNGR1802@PEPBOYS.COM</t>
  </si>
  <si>
    <t>214 E. BRANDON BLVD</t>
  </si>
  <si>
    <t>SVCMNGR1803@PEPBOYS.COM</t>
  </si>
  <si>
    <t>PALM HARBOR</t>
  </si>
  <si>
    <t>35061 US HIGHWAY 19 NORTH</t>
  </si>
  <si>
    <t>34684</t>
  </si>
  <si>
    <t>SVCMNGR1804@PEPBOYS.COM</t>
  </si>
  <si>
    <t>LARGO</t>
  </si>
  <si>
    <t>13015 SEMINOLE BLVD</t>
  </si>
  <si>
    <t>33778</t>
  </si>
  <si>
    <t>SVCMNGR1805@PEPBOYS.COM</t>
  </si>
  <si>
    <t>GULF TO BAY</t>
  </si>
  <si>
    <t>1559B GULF TO BAY BLVD</t>
  </si>
  <si>
    <t>33755</t>
  </si>
  <si>
    <t>SVCMNGR1806@PEPBOYS.COM</t>
  </si>
  <si>
    <t>BAYSHORE GARDENS</t>
  </si>
  <si>
    <t>6324 14TH STREET WEST</t>
  </si>
  <si>
    <t>SVCMNGR1808@PEPBOYS.COM</t>
  </si>
  <si>
    <t>BEE RIDGE</t>
  </si>
  <si>
    <t>4427 BEE RIDGE RD</t>
  </si>
  <si>
    <t>SARASOTA</t>
  </si>
  <si>
    <t>34233</t>
  </si>
  <si>
    <t>SVCMNGR1809@PEPBOYS.COM</t>
  </si>
  <si>
    <t>BEARSS</t>
  </si>
  <si>
    <t>2304 E. BEARSS AVE</t>
  </si>
  <si>
    <t>33613</t>
  </si>
  <si>
    <t>SVCMNGR1810@PEPBOYS.COM</t>
  </si>
  <si>
    <t>11460 W COLONIAL DRIVE</t>
  </si>
  <si>
    <t>SVCMNGR1811@PEPBOYS.COM</t>
  </si>
  <si>
    <t>CASSELBERRY</t>
  </si>
  <si>
    <t>690 E SEMORAN BLVD</t>
  </si>
  <si>
    <t>32707</t>
  </si>
  <si>
    <t>SVCMNGR1813@PEPBOYS.COM</t>
  </si>
  <si>
    <t>2425 NE SILVER SPRNGS BLV</t>
  </si>
  <si>
    <t>SVCMNGR1819@PEPBOYS.COM</t>
  </si>
  <si>
    <t>CAPE CORAL</t>
  </si>
  <si>
    <t>1820 S. DEL PRADO BLVD</t>
  </si>
  <si>
    <t>33990</t>
  </si>
  <si>
    <t>SVCMNGR1820@PEPBOYS.COM</t>
  </si>
  <si>
    <t>NEW PORT RICHEY</t>
  </si>
  <si>
    <t>9208 US HWY 19 N</t>
  </si>
  <si>
    <t>PORT RICHEY</t>
  </si>
  <si>
    <t>34668</t>
  </si>
  <si>
    <t>SVCMNGR1822@PEPBOYS.COM</t>
  </si>
  <si>
    <t>N. DALE MABRY</t>
  </si>
  <si>
    <t>8705 N. DALE MABRY</t>
  </si>
  <si>
    <t>SVCMNGR1823@PEPBOYS.COM</t>
  </si>
  <si>
    <t>1300 NORTH 3RD STREET</t>
  </si>
  <si>
    <t>JACKSONVILLE BEACH</t>
  </si>
  <si>
    <t>32250</t>
  </si>
  <si>
    <t>SVCMNGR1824@PEPBOYS.COM</t>
  </si>
  <si>
    <t>722 S WOODLAND BLVD</t>
  </si>
  <si>
    <t>SVCMNGR1826@PEPBOYS.COM</t>
  </si>
  <si>
    <t>HOBE SOUND</t>
  </si>
  <si>
    <t>11350 SE FEDERAL HWY</t>
  </si>
  <si>
    <t>33455</t>
  </si>
  <si>
    <t>SVCMNGR1828@PEPBOYS.COM</t>
  </si>
  <si>
    <t>HORIZON</t>
  </si>
  <si>
    <t>750 E. HORIZON DRIVE</t>
  </si>
  <si>
    <t>SVCMNGR1832@PEPBOYS.COM</t>
  </si>
  <si>
    <t>NELLIS</t>
  </si>
  <si>
    <t>774 N. NELLIS BLVD</t>
  </si>
  <si>
    <t>89110</t>
  </si>
  <si>
    <t>SVCMNGR1833@PEPBOYS.COM</t>
  </si>
  <si>
    <t>STEPHANIE</t>
  </si>
  <si>
    <t>140 S STEPHANIE ST</t>
  </si>
  <si>
    <t>89012</t>
  </si>
  <si>
    <t>SVCMNGR1835@PEPBOYS.COM</t>
  </si>
  <si>
    <t>SIMMONS</t>
  </si>
  <si>
    <t>5690 SIMMONS RD</t>
  </si>
  <si>
    <t>89031</t>
  </si>
  <si>
    <t>SVCMNGR1836@PEPBOYS.COM</t>
  </si>
  <si>
    <t>WARM SPRINGS</t>
  </si>
  <si>
    <t>7465 S. EASTERN AVE</t>
  </si>
  <si>
    <t>89123</t>
  </si>
  <si>
    <t>SVCMNGR1837@PEPBOYS.COM</t>
  </si>
  <si>
    <t>281 NORTH</t>
  </si>
  <si>
    <t>26676 US HWY 281 N</t>
  </si>
  <si>
    <t>78260</t>
  </si>
  <si>
    <t>SVCMNGR1845@PEPBOYS.COM</t>
  </si>
  <si>
    <t>MILITARY HWY</t>
  </si>
  <si>
    <t>14335 NW MILITARY HWY</t>
  </si>
  <si>
    <t>SHAVANO PARK</t>
  </si>
  <si>
    <t>78231</t>
  </si>
  <si>
    <t>SVCMNGR1847@PEPBOYS.COM</t>
  </si>
  <si>
    <t>3102 THOUSAND OAKS</t>
  </si>
  <si>
    <t>78247</t>
  </si>
  <si>
    <t>SVCMNGR1848@PEPBOYS.COM</t>
  </si>
  <si>
    <t>COLLIERVILLE</t>
  </si>
  <si>
    <t>1120 W. POPLAR AVE</t>
  </si>
  <si>
    <t>38017</t>
  </si>
  <si>
    <t>SVCMNGR6392@PEPBOYS.COM</t>
  </si>
  <si>
    <t>MEMPHIS</t>
  </si>
  <si>
    <t>PARK AVE</t>
  </si>
  <si>
    <t>5115 PARK AVE</t>
  </si>
  <si>
    <t>38117</t>
  </si>
  <si>
    <t>SVCMNGR6393@PEPBOYS.COM</t>
  </si>
  <si>
    <t>E. STATELINE</t>
  </si>
  <si>
    <t>301 STATLINE RD W</t>
  </si>
  <si>
    <t>SOUTHAVEN</t>
  </si>
  <si>
    <t>MS</t>
  </si>
  <si>
    <t>38671</t>
  </si>
  <si>
    <t>SVCMNGR6394@PEPBOYS.COM</t>
  </si>
  <si>
    <t>WOLFCHASE</t>
  </si>
  <si>
    <t>8529 US-64</t>
  </si>
  <si>
    <t>38133</t>
  </si>
  <si>
    <t>SVCMNGR6395@PEPBOYS.COM</t>
  </si>
  <si>
    <t>E. SHELBY</t>
  </si>
  <si>
    <t>6791 E. SHELBY DRIVE</t>
  </si>
  <si>
    <t>38141</t>
  </si>
  <si>
    <t>SVCMNGR6396@PEPBOYS.COM</t>
  </si>
  <si>
    <t>OLIVE BRANCH</t>
  </si>
  <si>
    <t>7071 COMMERCE DRIVE</t>
  </si>
  <si>
    <t>38654</t>
  </si>
  <si>
    <t>SVCMNGR6397@PEPBOYS.COM</t>
  </si>
  <si>
    <t>1394 E. GOODMAN ROAD</t>
  </si>
  <si>
    <t>SVCMNGR6398@PEPBOYS.COM</t>
  </si>
  <si>
    <t>BARTLETT CENTER</t>
  </si>
  <si>
    <t>5975 BARTLETT CENTER DR</t>
  </si>
  <si>
    <t>BARTLETT</t>
  </si>
  <si>
    <t>38134</t>
  </si>
  <si>
    <t>SVCMNGR6399@PEPBOYS.COM</t>
  </si>
  <si>
    <t>FRANKLIN SQUARE</t>
  </si>
  <si>
    <t>195 NEW HYDE PARK ROAD</t>
  </si>
  <si>
    <t>11010</t>
  </si>
  <si>
    <t>SVCMNGR6401@PEPBOYS.COM</t>
  </si>
  <si>
    <t>POPLAR AVE</t>
  </si>
  <si>
    <t>2516 POPLAR AVE</t>
  </si>
  <si>
    <t>38112</t>
  </si>
  <si>
    <t>SVCMNGR6402@PEPBOYS.COM</t>
  </si>
  <si>
    <t>SOUTHINGTON</t>
  </si>
  <si>
    <t>1217 QUEEN STREET</t>
  </si>
  <si>
    <t>06489</t>
  </si>
  <si>
    <t>SVCMNGR6405@PEPBOYS.COM</t>
  </si>
  <si>
    <t>MONTAUK</t>
  </si>
  <si>
    <t>222 MONTAUK HIGHWAY</t>
  </si>
  <si>
    <t>SVCMNGR6406@PEPBOYS.COM</t>
  </si>
  <si>
    <t>531 128TH STREET SW</t>
  </si>
  <si>
    <t>98204</t>
  </si>
  <si>
    <t>SVCMNGR6446@PEPBOYS.COM</t>
  </si>
  <si>
    <t>KENT</t>
  </si>
  <si>
    <t>25923 104TH AVE SE</t>
  </si>
  <si>
    <t>98030</t>
  </si>
  <si>
    <t>SVCMNGR6447@PEPBOYS.COM</t>
  </si>
  <si>
    <t>MT. VERNON</t>
  </si>
  <si>
    <t>1621 RIVERSIDE DRIVE</t>
  </si>
  <si>
    <t>98273</t>
  </si>
  <si>
    <t>SVCMNGR6448@PEPBOYS.COM</t>
  </si>
  <si>
    <t>BALLARD</t>
  </si>
  <si>
    <t>5601 15TH AVENUE NW</t>
  </si>
  <si>
    <t>SEATTLE</t>
  </si>
  <si>
    <t>98107</t>
  </si>
  <si>
    <t>SVCMNGR6449@PEPBOYS.COM</t>
  </si>
  <si>
    <t>SODO</t>
  </si>
  <si>
    <t>1961 4TH AVE S</t>
  </si>
  <si>
    <t>98134</t>
  </si>
  <si>
    <t>SVCMNGR6451@PEPBOYS.COM</t>
  </si>
  <si>
    <t>WOODINVILLE</t>
  </si>
  <si>
    <t>13018 NE 175TH ST</t>
  </si>
  <si>
    <t>98072</t>
  </si>
  <si>
    <t>SVCMNGR6453@PEPBOYS.COM</t>
  </si>
  <si>
    <t>85TH STREET</t>
  </si>
  <si>
    <t>12856 NE 85TH ST</t>
  </si>
  <si>
    <t>KIRKLAND</t>
  </si>
  <si>
    <t>98033</t>
  </si>
  <si>
    <t>SVCMNGR6455@PEPBOYS.COM</t>
  </si>
  <si>
    <t>HASKELL</t>
  </si>
  <si>
    <t>1223 RINGWOOD AVE</t>
  </si>
  <si>
    <t>07420</t>
  </si>
  <si>
    <t>SVCMNGR6459@PEPBOYS.COM</t>
  </si>
  <si>
    <t>234 SCOTLAND ROAD</t>
  </si>
  <si>
    <t>07050</t>
  </si>
  <si>
    <t>SVCMNGR6460@PEPBOYS.COM</t>
  </si>
  <si>
    <t>3127 WASHINGTON ROAD</t>
  </si>
  <si>
    <t>30909</t>
  </si>
  <si>
    <t>SVCMNGR6461@PEPBOYS.COM</t>
  </si>
  <si>
    <t>CLAWSON</t>
  </si>
  <si>
    <t>1200 W 14 MILES RD</t>
  </si>
  <si>
    <t>48017</t>
  </si>
  <si>
    <t>SVCMNGR6464@PEPBOYS.COM</t>
  </si>
  <si>
    <t>E. GREENWAY PARKWAY</t>
  </si>
  <si>
    <t>810 E GREENWAY PARKWAY</t>
  </si>
  <si>
    <t>85022</t>
  </si>
  <si>
    <t>SVCMNGR6466@PEPBOYS.COM</t>
  </si>
  <si>
    <t>N. HIGLEY ROAD</t>
  </si>
  <si>
    <t>1947 W HIGLEY ROAD</t>
  </si>
  <si>
    <t>85205</t>
  </si>
  <si>
    <t>SVCMNGR6467@PEPBOYS.COM</t>
  </si>
  <si>
    <t>E. SAHUARO DRIVE</t>
  </si>
  <si>
    <t>11478 E SAHUARO DR</t>
  </si>
  <si>
    <t>85259</t>
  </si>
  <si>
    <t>SVCMNGR6470@PEPBOYS.COM</t>
  </si>
  <si>
    <t>E. THOMAS ROAD</t>
  </si>
  <si>
    <t>6828 E THOMAS RD</t>
  </si>
  <si>
    <t>85251</t>
  </si>
  <si>
    <t>SVCMNGR6472@PEPBOYS.COM</t>
  </si>
  <si>
    <t>GILBERT</t>
  </si>
  <si>
    <t>1267 E BASELINE RD</t>
  </si>
  <si>
    <t>85233</t>
  </si>
  <si>
    <t>SVCMNGR6474@PEPBOYS.COM</t>
  </si>
  <si>
    <t>N. ALMA SCHOOL ROAD</t>
  </si>
  <si>
    <t>2160 N ALMA SCHOOL RD</t>
  </si>
  <si>
    <t>85224</t>
  </si>
  <si>
    <t>SVCMNGR6475@PEPBOYS.COM</t>
  </si>
  <si>
    <t>N. KASPER AVENUE</t>
  </si>
  <si>
    <t>3735 N KASPER DRIVE</t>
  </si>
  <si>
    <t>FLAGSTAFF</t>
  </si>
  <si>
    <t>86004</t>
  </si>
  <si>
    <t>SVCMNGR6477@PEPBOYS.COM</t>
  </si>
  <si>
    <t>PRESCOTT</t>
  </si>
  <si>
    <t>1052 WILLOW CREEK RD</t>
  </si>
  <si>
    <t>86301</t>
  </si>
  <si>
    <t>SVCMNGR6478@PEPBOYS.COM</t>
  </si>
  <si>
    <t>PRESCOTT VALLEY</t>
  </si>
  <si>
    <t>6801 E FIRST STREET</t>
  </si>
  <si>
    <t>86314</t>
  </si>
  <si>
    <t>SVCMNGR6479@PEPBOYS.COM</t>
  </si>
  <si>
    <t>RANCHO SANTA MARGARITA</t>
  </si>
  <si>
    <t>23071 ANTONIO PARKWAY</t>
  </si>
  <si>
    <t>92688</t>
  </si>
  <si>
    <t>SVCMNGR6483@PEPBOYS.COM</t>
  </si>
  <si>
    <t>PINE ISLAND ROAD</t>
  </si>
  <si>
    <t>4397 N PINE ISLAND RD</t>
  </si>
  <si>
    <t>SUNRISE</t>
  </si>
  <si>
    <t>33351</t>
  </si>
  <si>
    <t>SVCMNGR6537@PEPBOYS.COM</t>
  </si>
  <si>
    <t>MORRISVILLE</t>
  </si>
  <si>
    <t>9515 CHAPEL HILL RD</t>
  </si>
  <si>
    <t>27560</t>
  </si>
  <si>
    <t>SVCMNGR6539@PEPBOYS.COM</t>
  </si>
  <si>
    <t>DRACUT</t>
  </si>
  <si>
    <t>1337 LAKEVIEW AVE</t>
  </si>
  <si>
    <t>01826</t>
  </si>
  <si>
    <t>SVCMNGR6540@PEPBOYS.COM</t>
  </si>
  <si>
    <t>SOUTHWESTERN BLVD</t>
  </si>
  <si>
    <t>5071 SOUTHWESTERN BLVD</t>
  </si>
  <si>
    <t>14075</t>
  </si>
  <si>
    <t>SVCMNGR6560@PEPBOYS.COM</t>
  </si>
  <si>
    <t>TROY</t>
  </si>
  <si>
    <t>2245 STEPHENSON HWY</t>
  </si>
  <si>
    <t>48083</t>
  </si>
  <si>
    <t>SVCMNGR6563@PEPBOYS.COM</t>
  </si>
  <si>
    <t>11928 RESEARCH BLVD</t>
  </si>
  <si>
    <t>78759</t>
  </si>
  <si>
    <t>SVCMNGR6565@PEPBOYS.COM</t>
  </si>
  <si>
    <t>FRANKLIN</t>
  </si>
  <si>
    <t>320 N MORTON ST</t>
  </si>
  <si>
    <t>46131</t>
  </si>
  <si>
    <t>SVCMNGR6566@PEPBOYS.COM</t>
  </si>
  <si>
    <t>MOBILE TRAILER 1</t>
  </si>
  <si>
    <t>302 WEST VINE STREET</t>
  </si>
  <si>
    <t>SVCMNGR6588@PEPBOYS.COM</t>
  </si>
  <si>
    <t>MOBILE TRAILER 2</t>
  </si>
  <si>
    <t>SVCMNGR6589@PEPBOYS.COM</t>
  </si>
  <si>
    <t>MOBILE VAN 1</t>
  </si>
  <si>
    <t>SVCMNGR6659@PEPBOYS.COM</t>
  </si>
  <si>
    <t>MOBILE VAN 2</t>
  </si>
  <si>
    <t>SVCMNGR6660@PEPBOYS.COM</t>
  </si>
  <si>
    <t>MOBILE VAN 3</t>
  </si>
  <si>
    <t>SVCMNGR6661@PEPBOYS.COM</t>
  </si>
  <si>
    <t>MOBILE VAN 4</t>
  </si>
  <si>
    <t>SVCMNGR6662@PEPBOYS.COM</t>
  </si>
  <si>
    <t>MOBILE VAN 5</t>
  </si>
  <si>
    <t>SVCMNGR6663@PEPBOYS.COM</t>
  </si>
  <si>
    <t>MOBILE VAN 6</t>
  </si>
  <si>
    <t>SVCMNGR6664@PEPBOYS.COM</t>
  </si>
  <si>
    <t>MYSTIC</t>
  </si>
  <si>
    <t>2400 GOLD STAR HWY</t>
  </si>
  <si>
    <t>MYSTIC GROTON</t>
  </si>
  <si>
    <t>06355</t>
  </si>
  <si>
    <t>SVCMNGR6591@PEPBOYS.COM</t>
  </si>
  <si>
    <t>LAGRANGE</t>
  </si>
  <si>
    <t>1472 LAFAYETTE PARKWAY</t>
  </si>
  <si>
    <t>30241</t>
  </si>
  <si>
    <t>SVCMNGR6593@PEPBOYS.COM</t>
  </si>
  <si>
    <t>159TH STREET</t>
  </si>
  <si>
    <t>15820 INGLEWOOD AVE</t>
  </si>
  <si>
    <t>LAWNDALE</t>
  </si>
  <si>
    <t>90260</t>
  </si>
  <si>
    <t>SVCMNGR6595@PEPBOYS.COM</t>
  </si>
  <si>
    <t>EAGAN</t>
  </si>
  <si>
    <t>1340 DUCKSWOOD DRIVE</t>
  </si>
  <si>
    <t>55123</t>
  </si>
  <si>
    <t>SVCMNGR6608@PEPBOYS.COM</t>
  </si>
  <si>
    <t>9148 PHILLIPS HIGHWAY</t>
  </si>
  <si>
    <t>SVCMNGR6621@PEPBOYS.COM</t>
  </si>
  <si>
    <t>12620 SAN JOSE BLVD</t>
  </si>
  <si>
    <t>32223</t>
  </si>
  <si>
    <t>SVCMNGR6622@PEPBOYS.COM</t>
  </si>
  <si>
    <t>3726 ST. AUGUSTINE ROAD</t>
  </si>
  <si>
    <t>32207</t>
  </si>
  <si>
    <t>SVCMNGR6623@PEPBOYS.COM</t>
  </si>
  <si>
    <t>5431 ROOSEVELT BLVD</t>
  </si>
  <si>
    <t>32210</t>
  </si>
  <si>
    <t>SVCMNGR6624@PEPBOYS.COM</t>
  </si>
  <si>
    <t>FLEMING ISLAND</t>
  </si>
  <si>
    <t>1807 EAST-WEST PARKWAY</t>
  </si>
  <si>
    <t>32003</t>
  </si>
  <si>
    <t>SVCMNGR6625@PEPBOYS.COM</t>
  </si>
  <si>
    <t>304 3RD STREET N.</t>
  </si>
  <si>
    <t>SVCMNGR6626@PEPBOYS.COM</t>
  </si>
  <si>
    <t>13657-1 ATLANTIC BLVD</t>
  </si>
  <si>
    <t>32225</t>
  </si>
  <si>
    <t>SVCMNGR6627@PEPBOYS.COM</t>
  </si>
  <si>
    <t>13131-1 WOLF BAY DRIVE</t>
  </si>
  <si>
    <t>SVCMNGR6628@PEPBOYS.COM</t>
  </si>
  <si>
    <t>1605 COUNTY ROAD 210</t>
  </si>
  <si>
    <t>ST. AUGUSTINE</t>
  </si>
  <si>
    <t>32095</t>
  </si>
  <si>
    <t>SVCMNGR6630@PEPBOYS.COM</t>
  </si>
  <si>
    <t>RAMSEY</t>
  </si>
  <si>
    <t>755 NJ 17</t>
  </si>
  <si>
    <t>07446</t>
  </si>
  <si>
    <t>SVCMNGR6636@PEPBOYS.COM</t>
  </si>
  <si>
    <t>BILOXI</t>
  </si>
  <si>
    <t>2580 BEACH BLVD</t>
  </si>
  <si>
    <t>39531</t>
  </si>
  <si>
    <t>SVCMNGR6648@PEPBOYS.COM</t>
  </si>
  <si>
    <t>TIENDA</t>
  </si>
  <si>
    <t>802 AVENIDA CAMPO RICO</t>
  </si>
  <si>
    <t>SVCMNGR6649@PEPBOYS.COM</t>
  </si>
  <si>
    <t>1643 AV. JESUS T. PINERO</t>
  </si>
  <si>
    <t>00921</t>
  </si>
  <si>
    <t>SVCMNGR6650@PEPBOYS.COM</t>
  </si>
  <si>
    <t>DORADO</t>
  </si>
  <si>
    <t>DORADO DELMAR SHOPING CTR</t>
  </si>
  <si>
    <t>00646</t>
  </si>
  <si>
    <t>SVCMNGR6652@PEPBOYS.COM</t>
  </si>
  <si>
    <t>16 CALLE AQUAMARINA</t>
  </si>
  <si>
    <t>SVCMNGR6653@PEPBOYS.COM</t>
  </si>
  <si>
    <t>458 CALLE FERROCARRIL</t>
  </si>
  <si>
    <t>00717</t>
  </si>
  <si>
    <t>SVCMNGR6654@PEPBOYS.COM</t>
  </si>
  <si>
    <t>FORT BUCHANAN</t>
  </si>
  <si>
    <t>BLDG. 677</t>
  </si>
  <si>
    <t>00934</t>
  </si>
  <si>
    <t>SVCMNGR6665@PEPBOYS.COM</t>
  </si>
  <si>
    <t>FARRAGUT</t>
  </si>
  <si>
    <t>10839 KINGSTON PIKE</t>
  </si>
  <si>
    <t>37934</t>
  </si>
  <si>
    <t>SVCMNGR6666@PEPBOYS.COM</t>
  </si>
  <si>
    <t>RIVER WEST</t>
  </si>
  <si>
    <t>1314 W GRAND AVENUE</t>
  </si>
  <si>
    <t>60642</t>
  </si>
  <si>
    <t>SVCMNGR6667@PEPBOYS.COM</t>
  </si>
  <si>
    <t>FORT MILL</t>
  </si>
  <si>
    <t>3073 HWY 160W</t>
  </si>
  <si>
    <t>29708</t>
  </si>
  <si>
    <t>SVCMNGR6668@PEPBOYS.COM</t>
  </si>
  <si>
    <t>APEX HIGHWAY</t>
  </si>
  <si>
    <t>4908 NC-55</t>
  </si>
  <si>
    <t>DURHAM</t>
  </si>
  <si>
    <t>27713</t>
  </si>
  <si>
    <t>SVCMNGR6669@PEPBOYS.COM</t>
  </si>
  <si>
    <t>CAVE SPRING</t>
  </si>
  <si>
    <t>3830 ELECTRIC ROAD</t>
  </si>
  <si>
    <t>24018</t>
  </si>
  <si>
    <t>SVCMNGR6670@PEPBOYS.COM</t>
  </si>
  <si>
    <t>YULEE</t>
  </si>
  <si>
    <t>463801 E STATE ROAD 200</t>
  </si>
  <si>
    <t>32097</t>
  </si>
  <si>
    <t>SVCMNGR6672@PEPBOYS.COM</t>
  </si>
  <si>
    <t>LAKE WYLIE</t>
  </si>
  <si>
    <t>213 SC 274</t>
  </si>
  <si>
    <t>CLOVER</t>
  </si>
  <si>
    <t>29710</t>
  </si>
  <si>
    <t>SVCMNGR6673@PEPBOYS.COM</t>
  </si>
  <si>
    <t>CHURCH STREET</t>
  </si>
  <si>
    <t>3609 SHELBYVILLE PIKE</t>
  </si>
  <si>
    <t>MURFREESBORO</t>
  </si>
  <si>
    <t>37127</t>
  </si>
  <si>
    <t>SVCMNGR6674@PEPBOYS.COM</t>
  </si>
  <si>
    <t>HACKETTSTOWN</t>
  </si>
  <si>
    <t>34 US 46</t>
  </si>
  <si>
    <t>07840</t>
  </si>
  <si>
    <t>SVCMNGR6676@PEPBOYS.COM</t>
  </si>
  <si>
    <t>TAMIAMI TRAIL</t>
  </si>
  <si>
    <t>1830 TAMIAMI TRAIL S</t>
  </si>
  <si>
    <t>VENICE</t>
  </si>
  <si>
    <t>34293</t>
  </si>
  <si>
    <t>SVCMNGR6677@PEPBOYS.COM</t>
  </si>
  <si>
    <t>WESTERN BLVD</t>
  </si>
  <si>
    <t>3921 WESTERN BLVD</t>
  </si>
  <si>
    <t>27606</t>
  </si>
  <si>
    <t>SVCMNGR6678@PEPBOYS.COM</t>
  </si>
  <si>
    <t>WESTFIELD ROAD</t>
  </si>
  <si>
    <t>6077 PROMENADE SHOPS BLVD</t>
  </si>
  <si>
    <t>NOBLESVILLE</t>
  </si>
  <si>
    <t>46062</t>
  </si>
  <si>
    <t>SVCMNGR6681@PEPBOYS.COM</t>
  </si>
  <si>
    <t>BROWNSBURG</t>
  </si>
  <si>
    <t>2697 IN 267</t>
  </si>
  <si>
    <t>46112</t>
  </si>
  <si>
    <t>SVCMNGR6682@PEPBOYS.COM</t>
  </si>
  <si>
    <t>VICTORY STATION</t>
  </si>
  <si>
    <t>3803 FRANKLIN ROAD</t>
  </si>
  <si>
    <t>37128</t>
  </si>
  <si>
    <t>SVCMNGR6683@PEPBOYS.COM</t>
  </si>
  <si>
    <t>TRIANGLE TOWN CENTER</t>
  </si>
  <si>
    <t>7320 OLD WAKE FOREST ROAD</t>
  </si>
  <si>
    <t>27616</t>
  </si>
  <si>
    <t>SVCMNGR6684@PEPBOYS.COM</t>
  </si>
  <si>
    <t>CHALMETTE</t>
  </si>
  <si>
    <t>3370 PARIS ROAD</t>
  </si>
  <si>
    <t>70043</t>
  </si>
  <si>
    <t>SVCMNGR6685@PEPBOYS.COM</t>
  </si>
  <si>
    <t>WAXHAW</t>
  </si>
  <si>
    <t>3707 PROVIDENCE ROAD S</t>
  </si>
  <si>
    <t>28173</t>
  </si>
  <si>
    <t>SVCMNGR6710@PEPBOYS.COM</t>
  </si>
  <si>
    <t>LEXINGTON</t>
  </si>
  <si>
    <t>2460 AUGUSTA HWY</t>
  </si>
  <si>
    <t>29072</t>
  </si>
  <si>
    <t>SVCMNGR6711@PEPBOYS.COM</t>
  </si>
  <si>
    <t>PHOENIXVILLE</t>
  </si>
  <si>
    <t>700 NUTT ROAD</t>
  </si>
  <si>
    <t>19460</t>
  </si>
  <si>
    <t>SVCMNGR6712@PEPBOYS.COM</t>
  </si>
  <si>
    <t>NORTH ISLAND</t>
  </si>
  <si>
    <t>NAVAL AIR STATION N ISLAND</t>
  </si>
  <si>
    <t>SVCMNGR6800@PEPBOYS.COM</t>
  </si>
  <si>
    <t>3341 NORMAN SCOTT ROAD</t>
  </si>
  <si>
    <t>SVCMNGR6801@PEPBOYS.COM</t>
  </si>
  <si>
    <t>POINT LOMA</t>
  </si>
  <si>
    <t>2910 NIMITZ BLVD</t>
  </si>
  <si>
    <t>SVCMNGR6802@PEPBOYS.COM</t>
  </si>
  <si>
    <t>MONTEREY</t>
  </si>
  <si>
    <t>1650 LAKE DEL MONTE DRIVE</t>
  </si>
  <si>
    <t>SVCMNGR6803@PEPBOYS.COM</t>
  </si>
  <si>
    <t>OCEANA</t>
  </si>
  <si>
    <t>889 E AVENUE BLDG 541 NAS</t>
  </si>
  <si>
    <t>SVCMNGR6804@PEPBOYS.COM</t>
  </si>
  <si>
    <t>LITTLE CREEK</t>
  </si>
  <si>
    <t>1183 AMPHIBIOUS DRIVE</t>
  </si>
  <si>
    <t>SVCMNGR6805@PEPBOYS.COM</t>
  </si>
  <si>
    <t>PEARL HARBOR</t>
  </si>
  <si>
    <t>1125 NAMUR ROAD BLDG 82</t>
  </si>
  <si>
    <t>HONOLULU</t>
  </si>
  <si>
    <t>HI</t>
  </si>
  <si>
    <t>SVCMNGR6806@PEPBOYS.COM</t>
  </si>
  <si>
    <t xml:space="preserve">429 BIRMINGHAM AVE </t>
  </si>
  <si>
    <t>SVCMNGR6807@PEPBOYS.COM</t>
  </si>
  <si>
    <t>MAYPORT</t>
  </si>
  <si>
    <t>BUILDING 265 MASSEY AVE</t>
  </si>
  <si>
    <t>SVCMNGR6808@PEPBOYS.COM</t>
  </si>
  <si>
    <t>PENSACOLA CORRY STATION</t>
  </si>
  <si>
    <t xml:space="preserve">5600 US HWY 98 WEST </t>
  </si>
  <si>
    <t>SVCMNGR6809@PEPBOYS.COM</t>
  </si>
  <si>
    <t>PENSACOLA AVIATION</t>
  </si>
  <si>
    <t>250 SAUFLEY ST BLDG 470</t>
  </si>
  <si>
    <t>SVCMNGR6810@PEPBOYS.COM</t>
  </si>
  <si>
    <t>WHIDBEY ISLAND</t>
  </si>
  <si>
    <t>1015 W MIDWAY BLDG 2595</t>
  </si>
  <si>
    <t>OAK HARBOR</t>
  </si>
  <si>
    <t>SVCMNGR6811@PEPBOYS.COM</t>
  </si>
  <si>
    <t>BANGOR</t>
  </si>
  <si>
    <t xml:space="preserve">2950 TRIGGER AVE </t>
  </si>
  <si>
    <t>SILVERDALE</t>
  </si>
  <si>
    <t>SVCMNGR6812@PEPBOYS.COM</t>
  </si>
  <si>
    <t>STENNIS SPACE CENTER</t>
  </si>
  <si>
    <t>3219 BALCH ROAD</t>
  </si>
  <si>
    <t>SVCMNGR6813@PEPBOYS.COM</t>
  </si>
  <si>
    <t>Telephone #</t>
  </si>
  <si>
    <t>Store #</t>
  </si>
  <si>
    <t>ST</t>
  </si>
  <si>
    <t>Zip</t>
  </si>
  <si>
    <t>THE AVENUES - RPM</t>
  </si>
  <si>
    <t>JULINGTON CREEK - RPM</t>
  </si>
  <si>
    <t>SAN MARCO - RPM</t>
  </si>
  <si>
    <t>ORTEGA - RPM</t>
  </si>
  <si>
    <t>FLEMING ISLAND - RPM</t>
  </si>
  <si>
    <t>THE BEACHES - RPM</t>
  </si>
  <si>
    <t>ATLANTIC AT SAN PABLO - RPM</t>
  </si>
  <si>
    <t xml:space="preserve">RIVER CITY - RPM </t>
  </si>
  <si>
    <t>ST. JOHNS AT 210 - RPM</t>
  </si>
  <si>
    <t>Row Labels</t>
  </si>
  <si>
    <t>Count of PO Number</t>
  </si>
  <si>
    <t>00674</t>
  </si>
  <si>
    <t>00681</t>
  </si>
  <si>
    <t>00687</t>
  </si>
  <si>
    <t>00727</t>
  </si>
  <si>
    <t>00731</t>
  </si>
  <si>
    <t>00907</t>
  </si>
  <si>
    <t>00913</t>
  </si>
  <si>
    <t>00936</t>
  </si>
  <si>
    <t>00968</t>
  </si>
  <si>
    <t>00969</t>
  </si>
  <si>
    <t>00983</t>
  </si>
  <si>
    <t>00986</t>
  </si>
  <si>
    <t>01129</t>
  </si>
  <si>
    <t>01453</t>
  </si>
  <si>
    <t>01545</t>
  </si>
  <si>
    <t>01605</t>
  </si>
  <si>
    <t>01606</t>
  </si>
  <si>
    <t>01757</t>
  </si>
  <si>
    <t>01801</t>
  </si>
  <si>
    <t>01830</t>
  </si>
  <si>
    <t>01840</t>
  </si>
  <si>
    <t>01844</t>
  </si>
  <si>
    <t>01851</t>
  </si>
  <si>
    <t>01886</t>
  </si>
  <si>
    <t>01887</t>
  </si>
  <si>
    <t>01923</t>
  </si>
  <si>
    <t>02038</t>
  </si>
  <si>
    <t>02131</t>
  </si>
  <si>
    <t>02149-5906</t>
  </si>
  <si>
    <t>02155-3319</t>
  </si>
  <si>
    <t>02184</t>
  </si>
  <si>
    <t>021850972</t>
  </si>
  <si>
    <t>02188</t>
  </si>
  <si>
    <t>02190</t>
  </si>
  <si>
    <t>02301</t>
  </si>
  <si>
    <t>02301-1105</t>
  </si>
  <si>
    <t>02360</t>
  </si>
  <si>
    <t>02452-5527</t>
  </si>
  <si>
    <t>02472</t>
  </si>
  <si>
    <t>02476</t>
  </si>
  <si>
    <t>02721</t>
  </si>
  <si>
    <t>02723</t>
  </si>
  <si>
    <t>02777</t>
  </si>
  <si>
    <t>02817</t>
  </si>
  <si>
    <t>02818</t>
  </si>
  <si>
    <t>02886</t>
  </si>
  <si>
    <t>02888</t>
  </si>
  <si>
    <t>02910</t>
  </si>
  <si>
    <t>02919-1446</t>
  </si>
  <si>
    <t>03042</t>
  </si>
  <si>
    <t>03102</t>
  </si>
  <si>
    <t>03103-3211</t>
  </si>
  <si>
    <t>03743</t>
  </si>
  <si>
    <t>03865</t>
  </si>
  <si>
    <t>03867</t>
  </si>
  <si>
    <t>03878</t>
  </si>
  <si>
    <t>038782018</t>
  </si>
  <si>
    <t>03901</t>
  </si>
  <si>
    <t>040112619</t>
  </si>
  <si>
    <t>04062</t>
  </si>
  <si>
    <t>04106</t>
  </si>
  <si>
    <t>04210</t>
  </si>
  <si>
    <t>04938</t>
  </si>
  <si>
    <t>05403</t>
  </si>
  <si>
    <t>05602</t>
  </si>
  <si>
    <t>056028259</t>
  </si>
  <si>
    <t>05678</t>
  </si>
  <si>
    <t>05829</t>
  </si>
  <si>
    <t>06002</t>
  </si>
  <si>
    <t>06010</t>
  </si>
  <si>
    <t>06042</t>
  </si>
  <si>
    <t>06074</t>
  </si>
  <si>
    <t>06082</t>
  </si>
  <si>
    <t>06082-3841</t>
  </si>
  <si>
    <t>06108</t>
  </si>
  <si>
    <t>06111</t>
  </si>
  <si>
    <t>06118</t>
  </si>
  <si>
    <t>06360</t>
  </si>
  <si>
    <t>06385</t>
  </si>
  <si>
    <t>06457-2904</t>
  </si>
  <si>
    <t>06460</t>
  </si>
  <si>
    <t>06776-4347</t>
  </si>
  <si>
    <t>06790-3518</t>
  </si>
  <si>
    <t>06795-3107</t>
  </si>
  <si>
    <t>06804</t>
  </si>
  <si>
    <t>06810-6827</t>
  </si>
  <si>
    <t>06902</t>
  </si>
  <si>
    <t>07060</t>
  </si>
  <si>
    <t>07062</t>
  </si>
  <si>
    <t>07080</t>
  </si>
  <si>
    <t>07109</t>
  </si>
  <si>
    <t>07201</t>
  </si>
  <si>
    <t>07417</t>
  </si>
  <si>
    <t>07461</t>
  </si>
  <si>
    <t>07506</t>
  </si>
  <si>
    <t>07662</t>
  </si>
  <si>
    <t>07662-3008</t>
  </si>
  <si>
    <t>07663</t>
  </si>
  <si>
    <t>07712</t>
  </si>
  <si>
    <t>07719</t>
  </si>
  <si>
    <t>07728</t>
  </si>
  <si>
    <t>07753</t>
  </si>
  <si>
    <t>07866</t>
  </si>
  <si>
    <t>07950</t>
  </si>
  <si>
    <t>08003</t>
  </si>
  <si>
    <t>08075</t>
  </si>
  <si>
    <t>08109</t>
  </si>
  <si>
    <t>08110</t>
  </si>
  <si>
    <t>08648</t>
  </si>
  <si>
    <t>08701</t>
  </si>
  <si>
    <t>08864-1563</t>
  </si>
  <si>
    <t>08873</t>
  </si>
  <si>
    <t>10306</t>
  </si>
  <si>
    <t>10469</t>
  </si>
  <si>
    <t>10469-4038</t>
  </si>
  <si>
    <t>10926</t>
  </si>
  <si>
    <t>10940</t>
  </si>
  <si>
    <t>10940-6995</t>
  </si>
  <si>
    <t>11230</t>
  </si>
  <si>
    <t>11236</t>
  </si>
  <si>
    <t>11356</t>
  </si>
  <si>
    <t>114281545</t>
  </si>
  <si>
    <t>11554</t>
  </si>
  <si>
    <t>11729</t>
  </si>
  <si>
    <t>11747</t>
  </si>
  <si>
    <t>11756</t>
  </si>
  <si>
    <t>11783</t>
  </si>
  <si>
    <t>11901</t>
  </si>
  <si>
    <t>12010</t>
  </si>
  <si>
    <t>12095</t>
  </si>
  <si>
    <t>12302</t>
  </si>
  <si>
    <t>12538</t>
  </si>
  <si>
    <t>12590</t>
  </si>
  <si>
    <t>12804</t>
  </si>
  <si>
    <t>12919</t>
  </si>
  <si>
    <t>13021</t>
  </si>
  <si>
    <t>13027</t>
  </si>
  <si>
    <t>130458857</t>
  </si>
  <si>
    <t>13440</t>
  </si>
  <si>
    <t>13901</t>
  </si>
  <si>
    <t>14020</t>
  </si>
  <si>
    <t>14059</t>
  </si>
  <si>
    <t>14221</t>
  </si>
  <si>
    <t>14227</t>
  </si>
  <si>
    <t>14304</t>
  </si>
  <si>
    <t>14526</t>
  </si>
  <si>
    <t>14612</t>
  </si>
  <si>
    <t>14624</t>
  </si>
  <si>
    <t>14760</t>
  </si>
  <si>
    <t>14806</t>
  </si>
  <si>
    <t>14845</t>
  </si>
  <si>
    <t>14850</t>
  </si>
  <si>
    <t>14867</t>
  </si>
  <si>
    <t>14870</t>
  </si>
  <si>
    <t>14895</t>
  </si>
  <si>
    <t>14903</t>
  </si>
  <si>
    <t>14904</t>
  </si>
  <si>
    <t>15005</t>
  </si>
  <si>
    <t>15146</t>
  </si>
  <si>
    <t>15216</t>
  </si>
  <si>
    <t>15226</t>
  </si>
  <si>
    <t>15601</t>
  </si>
  <si>
    <t>15666</t>
  </si>
  <si>
    <t>15904</t>
  </si>
  <si>
    <t>16105</t>
  </si>
  <si>
    <t>16214</t>
  </si>
  <si>
    <t>16319</t>
  </si>
  <si>
    <t>16346</t>
  </si>
  <si>
    <t>16501</t>
  </si>
  <si>
    <t>16508</t>
  </si>
  <si>
    <t>166481360</t>
  </si>
  <si>
    <t>17055</t>
  </si>
  <si>
    <t>17201</t>
  </si>
  <si>
    <t>17331</t>
  </si>
  <si>
    <t>17603</t>
  </si>
  <si>
    <t>17604</t>
  </si>
  <si>
    <t>17701</t>
  </si>
  <si>
    <t>177568160</t>
  </si>
  <si>
    <t>18042</t>
  </si>
  <si>
    <t>18045</t>
  </si>
  <si>
    <t>18064</t>
  </si>
  <si>
    <t>18087</t>
  </si>
  <si>
    <t>18202</t>
  </si>
  <si>
    <t>18344</t>
  </si>
  <si>
    <t>18411</t>
  </si>
  <si>
    <t>18643</t>
  </si>
  <si>
    <t>18704</t>
  </si>
  <si>
    <t>18821</t>
  </si>
  <si>
    <t>18854</t>
  </si>
  <si>
    <t>19007</t>
  </si>
  <si>
    <t>19018</t>
  </si>
  <si>
    <t>19020</t>
  </si>
  <si>
    <t>19031</t>
  </si>
  <si>
    <t>190388214</t>
  </si>
  <si>
    <t>19053</t>
  </si>
  <si>
    <t>19054</t>
  </si>
  <si>
    <t>19056</t>
  </si>
  <si>
    <t>19335</t>
  </si>
  <si>
    <t>19382</t>
  </si>
  <si>
    <t>19454</t>
  </si>
  <si>
    <t>19603</t>
  </si>
  <si>
    <t>19608</t>
  </si>
  <si>
    <t>19709</t>
  </si>
  <si>
    <t>19720</t>
  </si>
  <si>
    <t>19901-3939</t>
  </si>
  <si>
    <t>19958</t>
  </si>
  <si>
    <t>19963</t>
  </si>
  <si>
    <t>19973</t>
  </si>
  <si>
    <t>19973-1719</t>
  </si>
  <si>
    <t>199772874</t>
  </si>
  <si>
    <t>20121</t>
  </si>
  <si>
    <t>20147</t>
  </si>
  <si>
    <t>20151</t>
  </si>
  <si>
    <t>20164</t>
  </si>
  <si>
    <t>20170</t>
  </si>
  <si>
    <t>20175</t>
  </si>
  <si>
    <t>20176</t>
  </si>
  <si>
    <t>20186</t>
  </si>
  <si>
    <t>20602</t>
  </si>
  <si>
    <t>20603-4574</t>
  </si>
  <si>
    <t>20705</t>
  </si>
  <si>
    <t>20707</t>
  </si>
  <si>
    <t>20716</t>
  </si>
  <si>
    <t>20743</t>
  </si>
  <si>
    <t>20745</t>
  </si>
  <si>
    <t>20746</t>
  </si>
  <si>
    <t>20754</t>
  </si>
  <si>
    <t>20850</t>
  </si>
  <si>
    <t>20852</t>
  </si>
  <si>
    <t>20874</t>
  </si>
  <si>
    <t>20877</t>
  </si>
  <si>
    <t>20902</t>
  </si>
  <si>
    <t>20904</t>
  </si>
  <si>
    <t>209044902</t>
  </si>
  <si>
    <t>20910</t>
  </si>
  <si>
    <t>21012</t>
  </si>
  <si>
    <t>21029</t>
  </si>
  <si>
    <t>21042</t>
  </si>
  <si>
    <t>21043-6003</t>
  </si>
  <si>
    <t>21054</t>
  </si>
  <si>
    <t>21060</t>
  </si>
  <si>
    <t>2110</t>
  </si>
  <si>
    <t>21117</t>
  </si>
  <si>
    <t>21122</t>
  </si>
  <si>
    <t>211361926</t>
  </si>
  <si>
    <t>21224</t>
  </si>
  <si>
    <t>21229</t>
  </si>
  <si>
    <t>21236</t>
  </si>
  <si>
    <t>21244</t>
  </si>
  <si>
    <t>21502</t>
  </si>
  <si>
    <t>21601</t>
  </si>
  <si>
    <t>21701</t>
  </si>
  <si>
    <t>21702</t>
  </si>
  <si>
    <t>21740</t>
  </si>
  <si>
    <t>21742</t>
  </si>
  <si>
    <t>21850</t>
  </si>
  <si>
    <t>21921</t>
  </si>
  <si>
    <t>22015</t>
  </si>
  <si>
    <t>22030</t>
  </si>
  <si>
    <t>22044</t>
  </si>
  <si>
    <t>22150</t>
  </si>
  <si>
    <t>22151</t>
  </si>
  <si>
    <t>221914114</t>
  </si>
  <si>
    <t>22193</t>
  </si>
  <si>
    <t>221931446</t>
  </si>
  <si>
    <t>22206</t>
  </si>
  <si>
    <t>22304</t>
  </si>
  <si>
    <t>22314</t>
  </si>
  <si>
    <t>22407</t>
  </si>
  <si>
    <t>22408</t>
  </si>
  <si>
    <t>22602</t>
  </si>
  <si>
    <t>22701</t>
  </si>
  <si>
    <t>22801</t>
  </si>
  <si>
    <t>23112</t>
  </si>
  <si>
    <t>23116</t>
  </si>
  <si>
    <t>23188</t>
  </si>
  <si>
    <t>23230</t>
  </si>
  <si>
    <t>23323</t>
  </si>
  <si>
    <t>23434</t>
  </si>
  <si>
    <t>23462</t>
  </si>
  <si>
    <t>23464</t>
  </si>
  <si>
    <t>23487</t>
  </si>
  <si>
    <t>23504</t>
  </si>
  <si>
    <t>23518</t>
  </si>
  <si>
    <t>23605</t>
  </si>
  <si>
    <t>23606</t>
  </si>
  <si>
    <t>23692</t>
  </si>
  <si>
    <t>23693</t>
  </si>
  <si>
    <t>23851</t>
  </si>
  <si>
    <t>23970</t>
  </si>
  <si>
    <t>24060</t>
  </si>
  <si>
    <t>24210</t>
  </si>
  <si>
    <t>24219</t>
  </si>
  <si>
    <t>24401</t>
  </si>
  <si>
    <t>24502</t>
  </si>
  <si>
    <t>24540</t>
  </si>
  <si>
    <t>24551</t>
  </si>
  <si>
    <t>24572</t>
  </si>
  <si>
    <t>25064</t>
  </si>
  <si>
    <t>25301</t>
  </si>
  <si>
    <t>25401</t>
  </si>
  <si>
    <t>25601</t>
  </si>
  <si>
    <t>26554</t>
  </si>
  <si>
    <t>27025</t>
  </si>
  <si>
    <t>27030</t>
  </si>
  <si>
    <t>27051</t>
  </si>
  <si>
    <t>27101</t>
  </si>
  <si>
    <t>27103</t>
  </si>
  <si>
    <t>27105</t>
  </si>
  <si>
    <t>27106</t>
  </si>
  <si>
    <t>272627636</t>
  </si>
  <si>
    <t>272890588</t>
  </si>
  <si>
    <t>27292</t>
  </si>
  <si>
    <t>27332</t>
  </si>
  <si>
    <t>27377</t>
  </si>
  <si>
    <t>27407</t>
  </si>
  <si>
    <t>27455</t>
  </si>
  <si>
    <t>27520</t>
  </si>
  <si>
    <t>27530</t>
  </si>
  <si>
    <t>27532</t>
  </si>
  <si>
    <t>27534</t>
  </si>
  <si>
    <t>275877782</t>
  </si>
  <si>
    <t>27615</t>
  </si>
  <si>
    <t>27704</t>
  </si>
  <si>
    <t>27804</t>
  </si>
  <si>
    <t>27889</t>
  </si>
  <si>
    <t>27896</t>
  </si>
  <si>
    <t>27909</t>
  </si>
  <si>
    <t>27948</t>
  </si>
  <si>
    <t>28012</t>
  </si>
  <si>
    <t>28052</t>
  </si>
  <si>
    <t>28054</t>
  </si>
  <si>
    <t>28079</t>
  </si>
  <si>
    <t>28083</t>
  </si>
  <si>
    <t>28104</t>
  </si>
  <si>
    <t>28134</t>
  </si>
  <si>
    <t>28301</t>
  </si>
  <si>
    <t>28303</t>
  </si>
  <si>
    <t>28304</t>
  </si>
  <si>
    <t>28311</t>
  </si>
  <si>
    <t>28312</t>
  </si>
  <si>
    <t>28390</t>
  </si>
  <si>
    <t>28451</t>
  </si>
  <si>
    <t>28540</t>
  </si>
  <si>
    <t>28584</t>
  </si>
  <si>
    <t>28602</t>
  </si>
  <si>
    <t>28607</t>
  </si>
  <si>
    <t>28645</t>
  </si>
  <si>
    <t>28658</t>
  </si>
  <si>
    <t>28716</t>
  </si>
  <si>
    <t>28786</t>
  </si>
  <si>
    <t>28792</t>
  </si>
  <si>
    <t>28803</t>
  </si>
  <si>
    <t>28804</t>
  </si>
  <si>
    <t>28805</t>
  </si>
  <si>
    <t>29150</t>
  </si>
  <si>
    <t>29301</t>
  </si>
  <si>
    <t>29302</t>
  </si>
  <si>
    <t>29464</t>
  </si>
  <si>
    <t>29485</t>
  </si>
  <si>
    <t>29486</t>
  </si>
  <si>
    <t>29501</t>
  </si>
  <si>
    <t>29520</t>
  </si>
  <si>
    <t>29526</t>
  </si>
  <si>
    <t>29577</t>
  </si>
  <si>
    <t>29608</t>
  </si>
  <si>
    <t>29687</t>
  </si>
  <si>
    <t>30012</t>
  </si>
  <si>
    <t>30034</t>
  </si>
  <si>
    <t>30043</t>
  </si>
  <si>
    <t>30075</t>
  </si>
  <si>
    <t>30092</t>
  </si>
  <si>
    <t>30094</t>
  </si>
  <si>
    <t>30114</t>
  </si>
  <si>
    <t>30115</t>
  </si>
  <si>
    <t>301158893</t>
  </si>
  <si>
    <t>30132</t>
  </si>
  <si>
    <t>30157</t>
  </si>
  <si>
    <t>30214</t>
  </si>
  <si>
    <t>30233</t>
  </si>
  <si>
    <t>302362410</t>
  </si>
  <si>
    <t>30260</t>
  </si>
  <si>
    <t>30297</t>
  </si>
  <si>
    <t>30327</t>
  </si>
  <si>
    <t>30340</t>
  </si>
  <si>
    <t>30344</t>
  </si>
  <si>
    <t>30523</t>
  </si>
  <si>
    <t>30528</t>
  </si>
  <si>
    <t>30531</t>
  </si>
  <si>
    <t>30534</t>
  </si>
  <si>
    <t>30601</t>
  </si>
  <si>
    <t>30605</t>
  </si>
  <si>
    <t>30607</t>
  </si>
  <si>
    <t>30622</t>
  </si>
  <si>
    <t>30677</t>
  </si>
  <si>
    <t>30721</t>
  </si>
  <si>
    <t>30736</t>
  </si>
  <si>
    <t>31088</t>
  </si>
  <si>
    <t>31093</t>
  </si>
  <si>
    <t>31204</t>
  </si>
  <si>
    <t>31206</t>
  </si>
  <si>
    <t>31520</t>
  </si>
  <si>
    <t>31548</t>
  </si>
  <si>
    <t>31601</t>
  </si>
  <si>
    <t>31602</t>
  </si>
  <si>
    <t>31701</t>
  </si>
  <si>
    <t>31707</t>
  </si>
  <si>
    <t>31793</t>
  </si>
  <si>
    <t>31794</t>
  </si>
  <si>
    <t>31907</t>
  </si>
  <si>
    <t>32060</t>
  </si>
  <si>
    <t>320643406</t>
  </si>
  <si>
    <t>32084</t>
  </si>
  <si>
    <t>32110</t>
  </si>
  <si>
    <t>32128</t>
  </si>
  <si>
    <t>32137</t>
  </si>
  <si>
    <t>32176</t>
  </si>
  <si>
    <t>32211</t>
  </si>
  <si>
    <t>32224</t>
  </si>
  <si>
    <t>32254</t>
  </si>
  <si>
    <t>32446</t>
  </si>
  <si>
    <t>32503</t>
  </si>
  <si>
    <t>32534</t>
  </si>
  <si>
    <t>32601</t>
  </si>
  <si>
    <t>32608</t>
  </si>
  <si>
    <t>32609</t>
  </si>
  <si>
    <t>32615</t>
  </si>
  <si>
    <t>32724</t>
  </si>
  <si>
    <t>32757</t>
  </si>
  <si>
    <t>32763</t>
  </si>
  <si>
    <t>32779</t>
  </si>
  <si>
    <t>32792</t>
  </si>
  <si>
    <t>32807</t>
  </si>
  <si>
    <t>32808</t>
  </si>
  <si>
    <t>32812</t>
  </si>
  <si>
    <t>32825</t>
  </si>
  <si>
    <t>32837</t>
  </si>
  <si>
    <t>32907</t>
  </si>
  <si>
    <t>32922</t>
  </si>
  <si>
    <t>32935</t>
  </si>
  <si>
    <t>32952</t>
  </si>
  <si>
    <t>32958</t>
  </si>
  <si>
    <t>33009</t>
  </si>
  <si>
    <t>33055</t>
  </si>
  <si>
    <t>33073</t>
  </si>
  <si>
    <t>33134</t>
  </si>
  <si>
    <t>33173</t>
  </si>
  <si>
    <t>33180</t>
  </si>
  <si>
    <t>33184</t>
  </si>
  <si>
    <t>33334</t>
  </si>
  <si>
    <t>33409</t>
  </si>
  <si>
    <t>33428</t>
  </si>
  <si>
    <t>33442</t>
  </si>
  <si>
    <t>33467</t>
  </si>
  <si>
    <t>33498</t>
  </si>
  <si>
    <t>33541</t>
  </si>
  <si>
    <t>33578</t>
  </si>
  <si>
    <t>33611</t>
  </si>
  <si>
    <t>33619</t>
  </si>
  <si>
    <t>33702</t>
  </si>
  <si>
    <t>33765</t>
  </si>
  <si>
    <t>33801</t>
  </si>
  <si>
    <t>33815</t>
  </si>
  <si>
    <t>33844</t>
  </si>
  <si>
    <t>34210</t>
  </si>
  <si>
    <t>34238</t>
  </si>
  <si>
    <t>34450</t>
  </si>
  <si>
    <t>344533731</t>
  </si>
  <si>
    <t>34476</t>
  </si>
  <si>
    <t>34601</t>
  </si>
  <si>
    <t>34606</t>
  </si>
  <si>
    <t>34654</t>
  </si>
  <si>
    <t>34743</t>
  </si>
  <si>
    <t>34744</t>
  </si>
  <si>
    <t>34785</t>
  </si>
  <si>
    <t>34787</t>
  </si>
  <si>
    <t>34957</t>
  </si>
  <si>
    <t>34973</t>
  </si>
  <si>
    <t>34982</t>
  </si>
  <si>
    <t>34984</t>
  </si>
  <si>
    <t>35061</t>
  </si>
  <si>
    <t>35064</t>
  </si>
  <si>
    <t>35121</t>
  </si>
  <si>
    <t>35129</t>
  </si>
  <si>
    <t>35204</t>
  </si>
  <si>
    <t>35215</t>
  </si>
  <si>
    <t>352157308</t>
  </si>
  <si>
    <t>35217</t>
  </si>
  <si>
    <t>35222</t>
  </si>
  <si>
    <t>35233</t>
  </si>
  <si>
    <t>35763</t>
  </si>
  <si>
    <t>36037</t>
  </si>
  <si>
    <t>360665240</t>
  </si>
  <si>
    <t>36068</t>
  </si>
  <si>
    <t>36201</t>
  </si>
  <si>
    <t>36202</t>
  </si>
  <si>
    <t>36203</t>
  </si>
  <si>
    <t>36301</t>
  </si>
  <si>
    <t>36303</t>
  </si>
  <si>
    <t>36305</t>
  </si>
  <si>
    <t>36312</t>
  </si>
  <si>
    <t>36330</t>
  </si>
  <si>
    <t>36420</t>
  </si>
  <si>
    <t>36441</t>
  </si>
  <si>
    <t>36451</t>
  </si>
  <si>
    <t>36605</t>
  </si>
  <si>
    <t>36606</t>
  </si>
  <si>
    <t>36784</t>
  </si>
  <si>
    <t>368015934</t>
  </si>
  <si>
    <t>36863</t>
  </si>
  <si>
    <t>37013</t>
  </si>
  <si>
    <t>37040</t>
  </si>
  <si>
    <t>37042</t>
  </si>
  <si>
    <t>37055</t>
  </si>
  <si>
    <t>37066</t>
  </si>
  <si>
    <t>37072</t>
  </si>
  <si>
    <t>37091</t>
  </si>
  <si>
    <t>37129</t>
  </si>
  <si>
    <t>37312</t>
  </si>
  <si>
    <t>37343</t>
  </si>
  <si>
    <t>37388</t>
  </si>
  <si>
    <t>37405</t>
  </si>
  <si>
    <t>37412</t>
  </si>
  <si>
    <t>37416</t>
  </si>
  <si>
    <t>37601</t>
  </si>
  <si>
    <t>37604</t>
  </si>
  <si>
    <t>37664</t>
  </si>
  <si>
    <t>37771</t>
  </si>
  <si>
    <t>37814</t>
  </si>
  <si>
    <t>37912</t>
  </si>
  <si>
    <t>379125625</t>
  </si>
  <si>
    <t>37919</t>
  </si>
  <si>
    <t>379222202</t>
  </si>
  <si>
    <t>37932</t>
  </si>
  <si>
    <t>38016</t>
  </si>
  <si>
    <t>38111</t>
  </si>
  <si>
    <t>38115</t>
  </si>
  <si>
    <t>38116</t>
  </si>
  <si>
    <t>38301</t>
  </si>
  <si>
    <t>38305</t>
  </si>
  <si>
    <t>38315</t>
  </si>
  <si>
    <t>38375</t>
  </si>
  <si>
    <t>38401</t>
  </si>
  <si>
    <t>38501</t>
  </si>
  <si>
    <t>38555</t>
  </si>
  <si>
    <t>38614</t>
  </si>
  <si>
    <t>38637</t>
  </si>
  <si>
    <t>386541028</t>
  </si>
  <si>
    <t>38655</t>
  </si>
  <si>
    <t>38801</t>
  </si>
  <si>
    <t>38802</t>
  </si>
  <si>
    <t>390422408</t>
  </si>
  <si>
    <t>39110</t>
  </si>
  <si>
    <t>39183</t>
  </si>
  <si>
    <t>39204</t>
  </si>
  <si>
    <t>39208</t>
  </si>
  <si>
    <t>39272</t>
  </si>
  <si>
    <t>39301</t>
  </si>
  <si>
    <t>39302</t>
  </si>
  <si>
    <t>39305</t>
  </si>
  <si>
    <t>39328</t>
  </si>
  <si>
    <t>39401</t>
  </si>
  <si>
    <t>39402</t>
  </si>
  <si>
    <t>39429</t>
  </si>
  <si>
    <t>39440</t>
  </si>
  <si>
    <t>39465</t>
  </si>
  <si>
    <t>39503</t>
  </si>
  <si>
    <t>39507</t>
  </si>
  <si>
    <t>39520</t>
  </si>
  <si>
    <t>40216</t>
  </si>
  <si>
    <t>40218</t>
  </si>
  <si>
    <t>40219</t>
  </si>
  <si>
    <t>40243</t>
  </si>
  <si>
    <t>40299</t>
  </si>
  <si>
    <t>40324</t>
  </si>
  <si>
    <t>40351</t>
  </si>
  <si>
    <t>403531066</t>
  </si>
  <si>
    <t>40361</t>
  </si>
  <si>
    <t>40383</t>
  </si>
  <si>
    <t>40391</t>
  </si>
  <si>
    <t>40403</t>
  </si>
  <si>
    <t>40475</t>
  </si>
  <si>
    <t>40505</t>
  </si>
  <si>
    <t>40517</t>
  </si>
  <si>
    <t>40701</t>
  </si>
  <si>
    <t>40741</t>
  </si>
  <si>
    <t>41011</t>
  </si>
  <si>
    <t>41501</t>
  </si>
  <si>
    <t>41503</t>
  </si>
  <si>
    <t>42001</t>
  </si>
  <si>
    <t>42071</t>
  </si>
  <si>
    <t>42101</t>
  </si>
  <si>
    <t>42104</t>
  </si>
  <si>
    <t>42240</t>
  </si>
  <si>
    <t>42718</t>
  </si>
  <si>
    <t>43016</t>
  </si>
  <si>
    <t>43026</t>
  </si>
  <si>
    <t>43064</t>
  </si>
  <si>
    <t>43068</t>
  </si>
  <si>
    <t>43081</t>
  </si>
  <si>
    <t>43082</t>
  </si>
  <si>
    <t>43110</t>
  </si>
  <si>
    <t>43123</t>
  </si>
  <si>
    <t>43125</t>
  </si>
  <si>
    <t>43130</t>
  </si>
  <si>
    <t>43202</t>
  </si>
  <si>
    <t>43207</t>
  </si>
  <si>
    <t>43228</t>
  </si>
  <si>
    <t>43230</t>
  </si>
  <si>
    <t>43235</t>
  </si>
  <si>
    <t>43512</t>
  </si>
  <si>
    <t>43528</t>
  </si>
  <si>
    <t>43537</t>
  </si>
  <si>
    <t>43560</t>
  </si>
  <si>
    <t>43612</t>
  </si>
  <si>
    <t>43614</t>
  </si>
  <si>
    <t>43615</t>
  </si>
  <si>
    <t>43701</t>
  </si>
  <si>
    <t>44054</t>
  </si>
  <si>
    <t>44060</t>
  </si>
  <si>
    <t>44067</t>
  </si>
  <si>
    <t>44070</t>
  </si>
  <si>
    <t>44076</t>
  </si>
  <si>
    <t>44107</t>
  </si>
  <si>
    <t>44120</t>
  </si>
  <si>
    <t>44129</t>
  </si>
  <si>
    <t>44130</t>
  </si>
  <si>
    <t>44131</t>
  </si>
  <si>
    <t>44136</t>
  </si>
  <si>
    <t>44144</t>
  </si>
  <si>
    <t>44240</t>
  </si>
  <si>
    <t>44281</t>
  </si>
  <si>
    <t>44304</t>
  </si>
  <si>
    <t>44312</t>
  </si>
  <si>
    <t>44505</t>
  </si>
  <si>
    <t>44515</t>
  </si>
  <si>
    <t>44622</t>
  </si>
  <si>
    <t>44646</t>
  </si>
  <si>
    <t>44706</t>
  </si>
  <si>
    <t>44718</t>
  </si>
  <si>
    <t>44720</t>
  </si>
  <si>
    <t>45013</t>
  </si>
  <si>
    <t>45040</t>
  </si>
  <si>
    <t>45069</t>
  </si>
  <si>
    <t>45211</t>
  </si>
  <si>
    <t>45236</t>
  </si>
  <si>
    <t>45241</t>
  </si>
  <si>
    <t>45249</t>
  </si>
  <si>
    <t>452498241</t>
  </si>
  <si>
    <t>45324</t>
  </si>
  <si>
    <t>45424</t>
  </si>
  <si>
    <t>45432</t>
  </si>
  <si>
    <t>45434</t>
  </si>
  <si>
    <t>45459</t>
  </si>
  <si>
    <t>45601</t>
  </si>
  <si>
    <t>45805</t>
  </si>
  <si>
    <t>45840</t>
  </si>
  <si>
    <t>45895</t>
  </si>
  <si>
    <t>46012</t>
  </si>
  <si>
    <t>46033</t>
  </si>
  <si>
    <t>46122</t>
  </si>
  <si>
    <t>46206</t>
  </si>
  <si>
    <t>46220</t>
  </si>
  <si>
    <t>46227</t>
  </si>
  <si>
    <t>46237</t>
  </si>
  <si>
    <t>46250</t>
  </si>
  <si>
    <t>46254</t>
  </si>
  <si>
    <t>46268</t>
  </si>
  <si>
    <t>46311</t>
  </si>
  <si>
    <t>46322</t>
  </si>
  <si>
    <t>46323</t>
  </si>
  <si>
    <t>46342</t>
  </si>
  <si>
    <t>46350</t>
  </si>
  <si>
    <t>46360</t>
  </si>
  <si>
    <t>46383</t>
  </si>
  <si>
    <t>46408</t>
  </si>
  <si>
    <t>46410</t>
  </si>
  <si>
    <t>46501</t>
  </si>
  <si>
    <t>46514</t>
  </si>
  <si>
    <t>46545</t>
  </si>
  <si>
    <t>465457299</t>
  </si>
  <si>
    <t>46563</t>
  </si>
  <si>
    <t>46582</t>
  </si>
  <si>
    <t>46614</t>
  </si>
  <si>
    <t>46706</t>
  </si>
  <si>
    <t>46755</t>
  </si>
  <si>
    <t>46802</t>
  </si>
  <si>
    <t>46804</t>
  </si>
  <si>
    <t>46805</t>
  </si>
  <si>
    <t>46835</t>
  </si>
  <si>
    <t>46901</t>
  </si>
  <si>
    <t>46904</t>
  </si>
  <si>
    <t>46952</t>
  </si>
  <si>
    <t>47129</t>
  </si>
  <si>
    <t>47150</t>
  </si>
  <si>
    <t>47302</t>
  </si>
  <si>
    <t>47304</t>
  </si>
  <si>
    <t>47374</t>
  </si>
  <si>
    <t>47401</t>
  </si>
  <si>
    <t>47547</t>
  </si>
  <si>
    <t>47720</t>
  </si>
  <si>
    <t>47802</t>
  </si>
  <si>
    <t>47807</t>
  </si>
  <si>
    <t>47905</t>
  </si>
  <si>
    <t>48025</t>
  </si>
  <si>
    <t>48034</t>
  </si>
  <si>
    <t>48035</t>
  </si>
  <si>
    <t>48051</t>
  </si>
  <si>
    <t>48059</t>
  </si>
  <si>
    <t>48060</t>
  </si>
  <si>
    <t>48092</t>
  </si>
  <si>
    <t>48104</t>
  </si>
  <si>
    <t>48124</t>
  </si>
  <si>
    <t>48150</t>
  </si>
  <si>
    <t>48152</t>
  </si>
  <si>
    <t>48154</t>
  </si>
  <si>
    <t>48180</t>
  </si>
  <si>
    <t>48187</t>
  </si>
  <si>
    <t>48207</t>
  </si>
  <si>
    <t>48237</t>
  </si>
  <si>
    <t>48302</t>
  </si>
  <si>
    <t>48430</t>
  </si>
  <si>
    <t>48439</t>
  </si>
  <si>
    <t>48507</t>
  </si>
  <si>
    <t>48519</t>
  </si>
  <si>
    <t>48602</t>
  </si>
  <si>
    <t>48603</t>
  </si>
  <si>
    <t>48642</t>
  </si>
  <si>
    <t>48654</t>
  </si>
  <si>
    <t>48661</t>
  </si>
  <si>
    <t>48706</t>
  </si>
  <si>
    <t>48837</t>
  </si>
  <si>
    <t>48838</t>
  </si>
  <si>
    <t>48843</t>
  </si>
  <si>
    <t>48858</t>
  </si>
  <si>
    <t>48911</t>
  </si>
  <si>
    <t>48917</t>
  </si>
  <si>
    <t>49009</t>
  </si>
  <si>
    <t>49015</t>
  </si>
  <si>
    <t>49022</t>
  </si>
  <si>
    <t>49079</t>
  </si>
  <si>
    <t>49106</t>
  </si>
  <si>
    <t>49201</t>
  </si>
  <si>
    <t>49202</t>
  </si>
  <si>
    <t>49224</t>
  </si>
  <si>
    <t>49423</t>
  </si>
  <si>
    <t>49508</t>
  </si>
  <si>
    <t>49525</t>
  </si>
  <si>
    <t>49548</t>
  </si>
  <si>
    <t>49735</t>
  </si>
  <si>
    <t>49829</t>
  </si>
  <si>
    <t>49855</t>
  </si>
  <si>
    <t>49913</t>
  </si>
  <si>
    <t>49930</t>
  </si>
  <si>
    <t>49931</t>
  </si>
  <si>
    <t>50010</t>
  </si>
  <si>
    <t>50036</t>
  </si>
  <si>
    <t>50158</t>
  </si>
  <si>
    <t>50266</t>
  </si>
  <si>
    <t>50310</t>
  </si>
  <si>
    <t>50313</t>
  </si>
  <si>
    <t>50320</t>
  </si>
  <si>
    <t>50321</t>
  </si>
  <si>
    <t>50401</t>
  </si>
  <si>
    <t>50501</t>
  </si>
  <si>
    <t>51201</t>
  </si>
  <si>
    <t>51250</t>
  </si>
  <si>
    <t>51503</t>
  </si>
  <si>
    <t>52402</t>
  </si>
  <si>
    <t>524022447</t>
  </si>
  <si>
    <t>52403</t>
  </si>
  <si>
    <t>52404</t>
  </si>
  <si>
    <t>52544</t>
  </si>
  <si>
    <t>52556</t>
  </si>
  <si>
    <t>52802</t>
  </si>
  <si>
    <t>52803</t>
  </si>
  <si>
    <t>53050-1467</t>
  </si>
  <si>
    <t>53066</t>
  </si>
  <si>
    <t>53090</t>
  </si>
  <si>
    <t>53130</t>
  </si>
  <si>
    <t>53144</t>
  </si>
  <si>
    <t>53147</t>
  </si>
  <si>
    <t>53151</t>
  </si>
  <si>
    <t>53154</t>
  </si>
  <si>
    <t>53214</t>
  </si>
  <si>
    <t>53221</t>
  </si>
  <si>
    <t>53222</t>
  </si>
  <si>
    <t>53224</t>
  </si>
  <si>
    <t>53226</t>
  </si>
  <si>
    <t>53227</t>
  </si>
  <si>
    <t>53406</t>
  </si>
  <si>
    <t>53408</t>
  </si>
  <si>
    <t>53511</t>
  </si>
  <si>
    <t>53555</t>
  </si>
  <si>
    <t>53581</t>
  </si>
  <si>
    <t>53590</t>
  </si>
  <si>
    <t>53703</t>
  </si>
  <si>
    <t>53704</t>
  </si>
  <si>
    <t>53716</t>
  </si>
  <si>
    <t>53821</t>
  </si>
  <si>
    <t>53901</t>
  </si>
  <si>
    <t>53959</t>
  </si>
  <si>
    <t>53965</t>
  </si>
  <si>
    <t>54401</t>
  </si>
  <si>
    <t>544870219</t>
  </si>
  <si>
    <t>54495</t>
  </si>
  <si>
    <t>54521</t>
  </si>
  <si>
    <t>54548</t>
  </si>
  <si>
    <t>54601</t>
  </si>
  <si>
    <t>54650</t>
  </si>
  <si>
    <t>54669</t>
  </si>
  <si>
    <t>54701</t>
  </si>
  <si>
    <t>54751</t>
  </si>
  <si>
    <t>54914</t>
  </si>
  <si>
    <t>55025</t>
  </si>
  <si>
    <t>55118</t>
  </si>
  <si>
    <t>55124</t>
  </si>
  <si>
    <t>55128</t>
  </si>
  <si>
    <t>55303</t>
  </si>
  <si>
    <t>55330</t>
  </si>
  <si>
    <t>55337</t>
  </si>
  <si>
    <t>55379</t>
  </si>
  <si>
    <t>55420</t>
  </si>
  <si>
    <t>55423</t>
  </si>
  <si>
    <t>55428</t>
  </si>
  <si>
    <t>55432</t>
  </si>
  <si>
    <t>55439</t>
  </si>
  <si>
    <t>55448</t>
  </si>
  <si>
    <t>55774</t>
  </si>
  <si>
    <t>55901</t>
  </si>
  <si>
    <t>55903</t>
  </si>
  <si>
    <t>55906</t>
  </si>
  <si>
    <t>56001</t>
  </si>
  <si>
    <t>560015400</t>
  </si>
  <si>
    <t>56301</t>
  </si>
  <si>
    <t>57106</t>
  </si>
  <si>
    <t>57201</t>
  </si>
  <si>
    <t>58554</t>
  </si>
  <si>
    <t>585543781</t>
  </si>
  <si>
    <t>58701</t>
  </si>
  <si>
    <t>60004</t>
  </si>
  <si>
    <t>60007</t>
  </si>
  <si>
    <t>60008</t>
  </si>
  <si>
    <t>60016</t>
  </si>
  <si>
    <t>60050</t>
  </si>
  <si>
    <t>60068</t>
  </si>
  <si>
    <t>60087</t>
  </si>
  <si>
    <t>60098</t>
  </si>
  <si>
    <t>60101</t>
  </si>
  <si>
    <t>60102</t>
  </si>
  <si>
    <t>60108</t>
  </si>
  <si>
    <t>60118</t>
  </si>
  <si>
    <t>60123</t>
  </si>
  <si>
    <t>60133</t>
  </si>
  <si>
    <t>60142</t>
  </si>
  <si>
    <t>60156</t>
  </si>
  <si>
    <t>60160</t>
  </si>
  <si>
    <t>60164</t>
  </si>
  <si>
    <t>60174</t>
  </si>
  <si>
    <t>60177</t>
  </si>
  <si>
    <t>60178</t>
  </si>
  <si>
    <t>60181</t>
  </si>
  <si>
    <t>60194</t>
  </si>
  <si>
    <t>60195</t>
  </si>
  <si>
    <t>60402</t>
  </si>
  <si>
    <t>60409</t>
  </si>
  <si>
    <t>60411</t>
  </si>
  <si>
    <t>60449</t>
  </si>
  <si>
    <t>60453</t>
  </si>
  <si>
    <t>60459</t>
  </si>
  <si>
    <t>60468</t>
  </si>
  <si>
    <t>60477</t>
  </si>
  <si>
    <t>60504</t>
  </si>
  <si>
    <t>60506</t>
  </si>
  <si>
    <t>60532</t>
  </si>
  <si>
    <t>60555</t>
  </si>
  <si>
    <t>60560</t>
  </si>
  <si>
    <t>60563</t>
  </si>
  <si>
    <t>60564</t>
  </si>
  <si>
    <t>60608</t>
  </si>
  <si>
    <t>60609</t>
  </si>
  <si>
    <t>60617</t>
  </si>
  <si>
    <t>60628</t>
  </si>
  <si>
    <t>60629</t>
  </si>
  <si>
    <t>60639</t>
  </si>
  <si>
    <t>60645</t>
  </si>
  <si>
    <t>60655</t>
  </si>
  <si>
    <t>60659</t>
  </si>
  <si>
    <t>60660</t>
  </si>
  <si>
    <t>60673</t>
  </si>
  <si>
    <t>60693</t>
  </si>
  <si>
    <t>606943500</t>
  </si>
  <si>
    <t>60803</t>
  </si>
  <si>
    <t>60827</t>
  </si>
  <si>
    <t>60901</t>
  </si>
  <si>
    <t>60914</t>
  </si>
  <si>
    <t>60915</t>
  </si>
  <si>
    <t>61008</t>
  </si>
  <si>
    <t>61073</t>
  </si>
  <si>
    <t>61104</t>
  </si>
  <si>
    <t>61107</t>
  </si>
  <si>
    <t>61109</t>
  </si>
  <si>
    <t>61115</t>
  </si>
  <si>
    <t>61265</t>
  </si>
  <si>
    <t>61350</t>
  </si>
  <si>
    <t>61401</t>
  </si>
  <si>
    <t>61603</t>
  </si>
  <si>
    <t>61604</t>
  </si>
  <si>
    <t>61611</t>
  </si>
  <si>
    <t>61615</t>
  </si>
  <si>
    <t>61701</t>
  </si>
  <si>
    <t>61742</t>
  </si>
  <si>
    <t>61761</t>
  </si>
  <si>
    <t>61801</t>
  </si>
  <si>
    <t>61820</t>
  </si>
  <si>
    <t>61821</t>
  </si>
  <si>
    <t>61832</t>
  </si>
  <si>
    <t>61833</t>
  </si>
  <si>
    <t>62040</t>
  </si>
  <si>
    <t>62056</t>
  </si>
  <si>
    <t>62208</t>
  </si>
  <si>
    <t>62220</t>
  </si>
  <si>
    <t>62221</t>
  </si>
  <si>
    <t>62226</t>
  </si>
  <si>
    <t>62236</t>
  </si>
  <si>
    <t>62269</t>
  </si>
  <si>
    <t>62298</t>
  </si>
  <si>
    <t>62401</t>
  </si>
  <si>
    <t>62526</t>
  </si>
  <si>
    <t>62650</t>
  </si>
  <si>
    <t>62690</t>
  </si>
  <si>
    <t>62702</t>
  </si>
  <si>
    <t>62703</t>
  </si>
  <si>
    <t>62711</t>
  </si>
  <si>
    <t>62959</t>
  </si>
  <si>
    <t>63005</t>
  </si>
  <si>
    <t>63010</t>
  </si>
  <si>
    <t>63017</t>
  </si>
  <si>
    <t>63025</t>
  </si>
  <si>
    <t>63028</t>
  </si>
  <si>
    <t>63031</t>
  </si>
  <si>
    <t>63033</t>
  </si>
  <si>
    <t>63049</t>
  </si>
  <si>
    <t>63105</t>
  </si>
  <si>
    <t>63125</t>
  </si>
  <si>
    <t>63127</t>
  </si>
  <si>
    <t>63301</t>
  </si>
  <si>
    <t>63304</t>
  </si>
  <si>
    <t>63366</t>
  </si>
  <si>
    <t>63376</t>
  </si>
  <si>
    <t>63379</t>
  </si>
  <si>
    <t>63385</t>
  </si>
  <si>
    <t>63701</t>
  </si>
  <si>
    <t>63703</t>
  </si>
  <si>
    <t>64014</t>
  </si>
  <si>
    <t>64055</t>
  </si>
  <si>
    <t>640551314</t>
  </si>
  <si>
    <t>64057</t>
  </si>
  <si>
    <t>64119</t>
  </si>
  <si>
    <t>64145</t>
  </si>
  <si>
    <t>64158</t>
  </si>
  <si>
    <t>64601</t>
  </si>
  <si>
    <t>64801</t>
  </si>
  <si>
    <t>64803</t>
  </si>
  <si>
    <t>65201</t>
  </si>
  <si>
    <t>65202</t>
  </si>
  <si>
    <t>65301</t>
  </si>
  <si>
    <t>65340</t>
  </si>
  <si>
    <t>65613</t>
  </si>
  <si>
    <t>656130120</t>
  </si>
  <si>
    <t>65648</t>
  </si>
  <si>
    <t>65714</t>
  </si>
  <si>
    <t>65721</t>
  </si>
  <si>
    <t>65781</t>
  </si>
  <si>
    <t>65802</t>
  </si>
  <si>
    <t>65803</t>
  </si>
  <si>
    <t>65807</t>
  </si>
  <si>
    <t>65810</t>
  </si>
  <si>
    <t>66048</t>
  </si>
  <si>
    <t>66105</t>
  </si>
  <si>
    <t>66112</t>
  </si>
  <si>
    <t>66202</t>
  </si>
  <si>
    <t>66206</t>
  </si>
  <si>
    <t>66223</t>
  </si>
  <si>
    <t>66441</t>
  </si>
  <si>
    <t>66502</t>
  </si>
  <si>
    <t>66609</t>
  </si>
  <si>
    <t>66611</t>
  </si>
  <si>
    <t>66801</t>
  </si>
  <si>
    <t>67002</t>
  </si>
  <si>
    <t>67110</t>
  </si>
  <si>
    <t>67114</t>
  </si>
  <si>
    <t>67124</t>
  </si>
  <si>
    <t>67207</t>
  </si>
  <si>
    <t>67209</t>
  </si>
  <si>
    <t>67217</t>
  </si>
  <si>
    <t>67501</t>
  </si>
  <si>
    <t>68046</t>
  </si>
  <si>
    <t>68116</t>
  </si>
  <si>
    <t>68127</t>
  </si>
  <si>
    <t>68502</t>
  </si>
  <si>
    <t>68521</t>
  </si>
  <si>
    <t>68526</t>
  </si>
  <si>
    <t>68528</t>
  </si>
  <si>
    <t>68602</t>
  </si>
  <si>
    <t>70001</t>
  </si>
  <si>
    <t>70058</t>
  </si>
  <si>
    <t>70118</t>
  </si>
  <si>
    <t>70124</t>
  </si>
  <si>
    <t>70126</t>
  </si>
  <si>
    <t>70301</t>
  </si>
  <si>
    <t>70401</t>
  </si>
  <si>
    <t>70403</t>
  </si>
  <si>
    <t>70404</t>
  </si>
  <si>
    <t>70433</t>
  </si>
  <si>
    <t>70448</t>
  </si>
  <si>
    <t>70461</t>
  </si>
  <si>
    <t>70471</t>
  </si>
  <si>
    <t>70506</t>
  </si>
  <si>
    <t>70518</t>
  </si>
  <si>
    <t>70535</t>
  </si>
  <si>
    <t>70570</t>
  </si>
  <si>
    <t>70601</t>
  </si>
  <si>
    <t>70607</t>
  </si>
  <si>
    <t>70615</t>
  </si>
  <si>
    <t>70634</t>
  </si>
  <si>
    <t>70707</t>
  </si>
  <si>
    <t>70769</t>
  </si>
  <si>
    <t>70817</t>
  </si>
  <si>
    <t>71107</t>
  </si>
  <si>
    <t>71112</t>
  </si>
  <si>
    <t>71129</t>
  </si>
  <si>
    <t>71210</t>
  </si>
  <si>
    <t>71291</t>
  </si>
  <si>
    <t>71301</t>
  </si>
  <si>
    <t>713012917</t>
  </si>
  <si>
    <t>71355</t>
  </si>
  <si>
    <t>71360</t>
  </si>
  <si>
    <t>71601</t>
  </si>
  <si>
    <t>71854</t>
  </si>
  <si>
    <t>71901</t>
  </si>
  <si>
    <t>71909</t>
  </si>
  <si>
    <t>71913</t>
  </si>
  <si>
    <t>71949</t>
  </si>
  <si>
    <t>72015</t>
  </si>
  <si>
    <t>72022</t>
  </si>
  <si>
    <t>721500069</t>
  </si>
  <si>
    <t>72201</t>
  </si>
  <si>
    <t>72223</t>
  </si>
  <si>
    <t>72335</t>
  </si>
  <si>
    <t>72396</t>
  </si>
  <si>
    <t>72401</t>
  </si>
  <si>
    <t>72404</t>
  </si>
  <si>
    <t>72530</t>
  </si>
  <si>
    <t>72762</t>
  </si>
  <si>
    <t>72764</t>
  </si>
  <si>
    <t>72802</t>
  </si>
  <si>
    <t>72811</t>
  </si>
  <si>
    <t>72901</t>
  </si>
  <si>
    <t>72956</t>
  </si>
  <si>
    <t>73018</t>
  </si>
  <si>
    <t>73069</t>
  </si>
  <si>
    <t>73107</t>
  </si>
  <si>
    <t>73110</t>
  </si>
  <si>
    <t>73112</t>
  </si>
  <si>
    <t>73130</t>
  </si>
  <si>
    <t>73701</t>
  </si>
  <si>
    <t>73703</t>
  </si>
  <si>
    <t>74003</t>
  </si>
  <si>
    <t>74008</t>
  </si>
  <si>
    <t>74012</t>
  </si>
  <si>
    <t>74021</t>
  </si>
  <si>
    <t>74112</t>
  </si>
  <si>
    <t>74133</t>
  </si>
  <si>
    <t>74403</t>
  </si>
  <si>
    <t>74467</t>
  </si>
  <si>
    <t>74501</t>
  </si>
  <si>
    <t>74804</t>
  </si>
  <si>
    <t>75002</t>
  </si>
  <si>
    <t>750201809</t>
  </si>
  <si>
    <t>75040</t>
  </si>
  <si>
    <t>75048</t>
  </si>
  <si>
    <t>75060</t>
  </si>
  <si>
    <t>75062</t>
  </si>
  <si>
    <t>75067</t>
  </si>
  <si>
    <t>75068</t>
  </si>
  <si>
    <t>75069</t>
  </si>
  <si>
    <t>75074</t>
  </si>
  <si>
    <t>75075</t>
  </si>
  <si>
    <t>75090</t>
  </si>
  <si>
    <t>75103</t>
  </si>
  <si>
    <t>75109</t>
  </si>
  <si>
    <t>75110</t>
  </si>
  <si>
    <t>75115</t>
  </si>
  <si>
    <t>75116</t>
  </si>
  <si>
    <t>75119</t>
  </si>
  <si>
    <t>75126</t>
  </si>
  <si>
    <t>75149</t>
  </si>
  <si>
    <t>75160</t>
  </si>
  <si>
    <t>75165</t>
  </si>
  <si>
    <t>75207</t>
  </si>
  <si>
    <t>75218</t>
  </si>
  <si>
    <t>753121139</t>
  </si>
  <si>
    <t>75455</t>
  </si>
  <si>
    <t>75460</t>
  </si>
  <si>
    <t>75501</t>
  </si>
  <si>
    <t>75503</t>
  </si>
  <si>
    <t>75670</t>
  </si>
  <si>
    <t>75703</t>
  </si>
  <si>
    <t>75766</t>
  </si>
  <si>
    <t>75790</t>
  </si>
  <si>
    <t>75840</t>
  </si>
  <si>
    <t>75901</t>
  </si>
  <si>
    <t>76009</t>
  </si>
  <si>
    <t>76028</t>
  </si>
  <si>
    <t>76033</t>
  </si>
  <si>
    <t>76036</t>
  </si>
  <si>
    <t>76049</t>
  </si>
  <si>
    <t>76063</t>
  </si>
  <si>
    <t>76107</t>
  </si>
  <si>
    <t>76132</t>
  </si>
  <si>
    <t>76137</t>
  </si>
  <si>
    <t>76227</t>
  </si>
  <si>
    <t>76302</t>
  </si>
  <si>
    <t>76308</t>
  </si>
  <si>
    <t>76504</t>
  </si>
  <si>
    <t>76548</t>
  </si>
  <si>
    <t>76645</t>
  </si>
  <si>
    <t>76667</t>
  </si>
  <si>
    <t>76705</t>
  </si>
  <si>
    <t>76706</t>
  </si>
  <si>
    <t>76712</t>
  </si>
  <si>
    <t>76904</t>
  </si>
  <si>
    <t>77011</t>
  </si>
  <si>
    <t>77015</t>
  </si>
  <si>
    <t>77038</t>
  </si>
  <si>
    <t>77039</t>
  </si>
  <si>
    <t>77040</t>
  </si>
  <si>
    <t>77054</t>
  </si>
  <si>
    <t>77061</t>
  </si>
  <si>
    <t>77069</t>
  </si>
  <si>
    <t>77086</t>
  </si>
  <si>
    <t>77089</t>
  </si>
  <si>
    <t>77095</t>
  </si>
  <si>
    <t>77304</t>
  </si>
  <si>
    <t>77320</t>
  </si>
  <si>
    <t>77327</t>
  </si>
  <si>
    <t>77340</t>
  </si>
  <si>
    <t>77351</t>
  </si>
  <si>
    <t>77356</t>
  </si>
  <si>
    <t>77378</t>
  </si>
  <si>
    <t>77379</t>
  </si>
  <si>
    <t>77380</t>
  </si>
  <si>
    <t>77407</t>
  </si>
  <si>
    <t>77422</t>
  </si>
  <si>
    <t>77471</t>
  </si>
  <si>
    <t>77474</t>
  </si>
  <si>
    <t>77477</t>
  </si>
  <si>
    <t>77478</t>
  </si>
  <si>
    <t>77494</t>
  </si>
  <si>
    <t>77515</t>
  </si>
  <si>
    <t>77573</t>
  </si>
  <si>
    <t>77631</t>
  </si>
  <si>
    <t>77657</t>
  </si>
  <si>
    <t>77701</t>
  </si>
  <si>
    <t>77702</t>
  </si>
  <si>
    <t>77706</t>
  </si>
  <si>
    <t>77802</t>
  </si>
  <si>
    <t>77845</t>
  </si>
  <si>
    <t>77901</t>
  </si>
  <si>
    <t>77904</t>
  </si>
  <si>
    <t>77954</t>
  </si>
  <si>
    <t>78016</t>
  </si>
  <si>
    <t>78040</t>
  </si>
  <si>
    <t>78064</t>
  </si>
  <si>
    <t>78070</t>
  </si>
  <si>
    <t>78130</t>
  </si>
  <si>
    <t>78201</t>
  </si>
  <si>
    <t>78209</t>
  </si>
  <si>
    <t>78215</t>
  </si>
  <si>
    <t>78228</t>
  </si>
  <si>
    <t>78232</t>
  </si>
  <si>
    <t>78233</t>
  </si>
  <si>
    <t>78245</t>
  </si>
  <si>
    <t>78251</t>
  </si>
  <si>
    <t>78253</t>
  </si>
  <si>
    <t>78261</t>
  </si>
  <si>
    <t>78363</t>
  </si>
  <si>
    <t>78415</t>
  </si>
  <si>
    <t>78416</t>
  </si>
  <si>
    <t>78418</t>
  </si>
  <si>
    <t>78526</t>
  </si>
  <si>
    <t>78541</t>
  </si>
  <si>
    <t>78550</t>
  </si>
  <si>
    <t>78572</t>
  </si>
  <si>
    <t>78602</t>
  </si>
  <si>
    <t>78613</t>
  </si>
  <si>
    <t>78628</t>
  </si>
  <si>
    <t>78634</t>
  </si>
  <si>
    <t>78640</t>
  </si>
  <si>
    <t>78642</t>
  </si>
  <si>
    <t>78654</t>
  </si>
  <si>
    <t>78664</t>
  </si>
  <si>
    <t>78666</t>
  </si>
  <si>
    <t>78748</t>
  </si>
  <si>
    <t>79066</t>
  </si>
  <si>
    <t>79101</t>
  </si>
  <si>
    <t>79102</t>
  </si>
  <si>
    <t>79106</t>
  </si>
  <si>
    <t>79109</t>
  </si>
  <si>
    <t>79118</t>
  </si>
  <si>
    <t>79119</t>
  </si>
  <si>
    <t>79407</t>
  </si>
  <si>
    <t>79501</t>
  </si>
  <si>
    <t>79601</t>
  </si>
  <si>
    <t>79606</t>
  </si>
  <si>
    <t>79701</t>
  </si>
  <si>
    <t>79762</t>
  </si>
  <si>
    <t>79904</t>
  </si>
  <si>
    <t>79935</t>
  </si>
  <si>
    <t>80003</t>
  </si>
  <si>
    <t>80016</t>
  </si>
  <si>
    <t>80033</t>
  </si>
  <si>
    <t>80215</t>
  </si>
  <si>
    <t>80229</t>
  </si>
  <si>
    <t>80234</t>
  </si>
  <si>
    <t>80260</t>
  </si>
  <si>
    <t>80634</t>
  </si>
  <si>
    <t>80918</t>
  </si>
  <si>
    <t>81003</t>
  </si>
  <si>
    <t>81007</t>
  </si>
  <si>
    <t>83221</t>
  </si>
  <si>
    <t>83401</t>
  </si>
  <si>
    <t>83404</t>
  </si>
  <si>
    <t>83440</t>
  </si>
  <si>
    <t>83501</t>
  </si>
  <si>
    <t>83642</t>
  </si>
  <si>
    <t>83646</t>
  </si>
  <si>
    <t>83687</t>
  </si>
  <si>
    <t>84047</t>
  </si>
  <si>
    <t>84095</t>
  </si>
  <si>
    <t>84790</t>
  </si>
  <si>
    <t>85004</t>
  </si>
  <si>
    <t>85033</t>
  </si>
  <si>
    <t>85041</t>
  </si>
  <si>
    <t>85043</t>
  </si>
  <si>
    <t>85044</t>
  </si>
  <si>
    <t>85143</t>
  </si>
  <si>
    <t>85201</t>
  </si>
  <si>
    <t>85210</t>
  </si>
  <si>
    <t>85296</t>
  </si>
  <si>
    <t>85308</t>
  </si>
  <si>
    <t>85310</t>
  </si>
  <si>
    <t>85323</t>
  </si>
  <si>
    <t>85326</t>
  </si>
  <si>
    <t>853382612</t>
  </si>
  <si>
    <t>85353</t>
  </si>
  <si>
    <t>85365</t>
  </si>
  <si>
    <t>853653640</t>
  </si>
  <si>
    <t>85382</t>
  </si>
  <si>
    <t>85635</t>
  </si>
  <si>
    <t>85704</t>
  </si>
  <si>
    <t>85713</t>
  </si>
  <si>
    <t>863016532</t>
  </si>
  <si>
    <t>86403</t>
  </si>
  <si>
    <t>87068</t>
  </si>
  <si>
    <t>87110</t>
  </si>
  <si>
    <t>87111</t>
  </si>
  <si>
    <t>87114</t>
  </si>
  <si>
    <t>87401</t>
  </si>
  <si>
    <t>87402</t>
  </si>
  <si>
    <t>88101</t>
  </si>
  <si>
    <t>89014</t>
  </si>
  <si>
    <t>890146700</t>
  </si>
  <si>
    <t>89102</t>
  </si>
  <si>
    <t>89115</t>
  </si>
  <si>
    <t>89135</t>
  </si>
  <si>
    <t>89146</t>
  </si>
  <si>
    <t>89423</t>
  </si>
  <si>
    <t>89706</t>
  </si>
  <si>
    <t>90004</t>
  </si>
  <si>
    <t>90040</t>
  </si>
  <si>
    <t>90242</t>
  </si>
  <si>
    <t>90247</t>
  </si>
  <si>
    <t>90501</t>
  </si>
  <si>
    <t>90504</t>
  </si>
  <si>
    <t>90605</t>
  </si>
  <si>
    <t>90630</t>
  </si>
  <si>
    <t>90631</t>
  </si>
  <si>
    <t>90650</t>
  </si>
  <si>
    <t>90723</t>
  </si>
  <si>
    <t>90806</t>
  </si>
  <si>
    <t>91201</t>
  </si>
  <si>
    <t>91303</t>
  </si>
  <si>
    <t>91320</t>
  </si>
  <si>
    <t>91321</t>
  </si>
  <si>
    <t>91324</t>
  </si>
  <si>
    <t>913241309</t>
  </si>
  <si>
    <t>91708</t>
  </si>
  <si>
    <t>91709</t>
  </si>
  <si>
    <t>917233416</t>
  </si>
  <si>
    <t>91724</t>
  </si>
  <si>
    <t>91739</t>
  </si>
  <si>
    <t>91744</t>
  </si>
  <si>
    <t>91754</t>
  </si>
  <si>
    <t>91784</t>
  </si>
  <si>
    <t>91801</t>
  </si>
  <si>
    <t>91803</t>
  </si>
  <si>
    <t>91911</t>
  </si>
  <si>
    <t>91942</t>
  </si>
  <si>
    <t>919428211</t>
  </si>
  <si>
    <t>92020</t>
  </si>
  <si>
    <t>92021</t>
  </si>
  <si>
    <t>92029</t>
  </si>
  <si>
    <t>92054</t>
  </si>
  <si>
    <t>920644416</t>
  </si>
  <si>
    <t>92065</t>
  </si>
  <si>
    <t>92119</t>
  </si>
  <si>
    <t>92201</t>
  </si>
  <si>
    <t>92203</t>
  </si>
  <si>
    <t>92223</t>
  </si>
  <si>
    <t>92234</t>
  </si>
  <si>
    <t>922532060</t>
  </si>
  <si>
    <t>92260</t>
  </si>
  <si>
    <t>92324</t>
  </si>
  <si>
    <t>92392</t>
  </si>
  <si>
    <t>92405</t>
  </si>
  <si>
    <t>92503</t>
  </si>
  <si>
    <t>92530</t>
  </si>
  <si>
    <t>92532</t>
  </si>
  <si>
    <t>92543</t>
  </si>
  <si>
    <t>92562</t>
  </si>
  <si>
    <t>92581</t>
  </si>
  <si>
    <t>92583</t>
  </si>
  <si>
    <t>92595</t>
  </si>
  <si>
    <t>92647</t>
  </si>
  <si>
    <t>92780</t>
  </si>
  <si>
    <t>92802</t>
  </si>
  <si>
    <t>92804</t>
  </si>
  <si>
    <t>92807</t>
  </si>
  <si>
    <t>92833</t>
  </si>
  <si>
    <t>92860</t>
  </si>
  <si>
    <t>928780489</t>
  </si>
  <si>
    <t>92886</t>
  </si>
  <si>
    <t>93021</t>
  </si>
  <si>
    <t>93036</t>
  </si>
  <si>
    <t>93105</t>
  </si>
  <si>
    <t>93274</t>
  </si>
  <si>
    <t>93292</t>
  </si>
  <si>
    <t>93401</t>
  </si>
  <si>
    <t>93422</t>
  </si>
  <si>
    <t>93436</t>
  </si>
  <si>
    <t>93446</t>
  </si>
  <si>
    <t>93454</t>
  </si>
  <si>
    <t>93455</t>
  </si>
  <si>
    <t>93536</t>
  </si>
  <si>
    <t>93611</t>
  </si>
  <si>
    <t>93635</t>
  </si>
  <si>
    <t>93637</t>
  </si>
  <si>
    <t>93705</t>
  </si>
  <si>
    <t>93710</t>
  </si>
  <si>
    <t>93720</t>
  </si>
  <si>
    <t>93726</t>
  </si>
  <si>
    <t>93728</t>
  </si>
  <si>
    <t>93901</t>
  </si>
  <si>
    <t>93906</t>
  </si>
  <si>
    <t>939072507</t>
  </si>
  <si>
    <t>93930</t>
  </si>
  <si>
    <t>94002</t>
  </si>
  <si>
    <t>94015</t>
  </si>
  <si>
    <t>94124</t>
  </si>
  <si>
    <t>94501</t>
  </si>
  <si>
    <t>94509</t>
  </si>
  <si>
    <t>94510</t>
  </si>
  <si>
    <t>94513</t>
  </si>
  <si>
    <t>94520</t>
  </si>
  <si>
    <t>94521</t>
  </si>
  <si>
    <t>94533</t>
  </si>
  <si>
    <t>94536</t>
  </si>
  <si>
    <t>94538</t>
  </si>
  <si>
    <t>94541</t>
  </si>
  <si>
    <t>94545</t>
  </si>
  <si>
    <t>94551</t>
  </si>
  <si>
    <t>94568</t>
  </si>
  <si>
    <t>94577</t>
  </si>
  <si>
    <t>94710</t>
  </si>
  <si>
    <t>95020</t>
  </si>
  <si>
    <t>95023</t>
  </si>
  <si>
    <t>95125</t>
  </si>
  <si>
    <t>95136</t>
  </si>
  <si>
    <t>95304</t>
  </si>
  <si>
    <t>95336</t>
  </si>
  <si>
    <t>95337</t>
  </si>
  <si>
    <t>95351</t>
  </si>
  <si>
    <t>95354</t>
  </si>
  <si>
    <t>95356</t>
  </si>
  <si>
    <t>95361</t>
  </si>
  <si>
    <t>95368</t>
  </si>
  <si>
    <t>95380</t>
  </si>
  <si>
    <t>95401</t>
  </si>
  <si>
    <t>95453</t>
  </si>
  <si>
    <t>95482</t>
  </si>
  <si>
    <t>95603</t>
  </si>
  <si>
    <t>95605</t>
  </si>
  <si>
    <t>95608</t>
  </si>
  <si>
    <t>95621</t>
  </si>
  <si>
    <t>95624</t>
  </si>
  <si>
    <t>95630</t>
  </si>
  <si>
    <t>95660</t>
  </si>
  <si>
    <t>95678</t>
  </si>
  <si>
    <t>95682</t>
  </si>
  <si>
    <t>95688</t>
  </si>
  <si>
    <t>95757</t>
  </si>
  <si>
    <t>95758</t>
  </si>
  <si>
    <t>95762</t>
  </si>
  <si>
    <t>95765</t>
  </si>
  <si>
    <t>95819</t>
  </si>
  <si>
    <t>95821</t>
  </si>
  <si>
    <t>95829</t>
  </si>
  <si>
    <t>95834</t>
  </si>
  <si>
    <t>95838</t>
  </si>
  <si>
    <t>95841</t>
  </si>
  <si>
    <t>95901</t>
  </si>
  <si>
    <t>95991</t>
  </si>
  <si>
    <t>96701</t>
  </si>
  <si>
    <t>96707</t>
  </si>
  <si>
    <t>96720</t>
  </si>
  <si>
    <t>96732</t>
  </si>
  <si>
    <t>96734</t>
  </si>
  <si>
    <t>96766</t>
  </si>
  <si>
    <t>967665591</t>
  </si>
  <si>
    <t>96778</t>
  </si>
  <si>
    <t>96786</t>
  </si>
  <si>
    <t>96789</t>
  </si>
  <si>
    <t>96797</t>
  </si>
  <si>
    <t>96813</t>
  </si>
  <si>
    <t>968135506</t>
  </si>
  <si>
    <t>96816</t>
  </si>
  <si>
    <t>96819</t>
  </si>
  <si>
    <t>96826</t>
  </si>
  <si>
    <t>97005</t>
  </si>
  <si>
    <t>97006</t>
  </si>
  <si>
    <t>97030</t>
  </si>
  <si>
    <t>97055</t>
  </si>
  <si>
    <t>97080</t>
  </si>
  <si>
    <t>97123</t>
  </si>
  <si>
    <t>97128</t>
  </si>
  <si>
    <t>972302078</t>
  </si>
  <si>
    <t>97266</t>
  </si>
  <si>
    <t>97301</t>
  </si>
  <si>
    <t>97303</t>
  </si>
  <si>
    <t>97321</t>
  </si>
  <si>
    <t>97402</t>
  </si>
  <si>
    <t>97405</t>
  </si>
  <si>
    <t>97470</t>
  </si>
  <si>
    <t>97477</t>
  </si>
  <si>
    <t>97814</t>
  </si>
  <si>
    <t>97838</t>
  </si>
  <si>
    <t>97914</t>
  </si>
  <si>
    <t>98003</t>
  </si>
  <si>
    <t>98007</t>
  </si>
  <si>
    <t>98031</t>
  </si>
  <si>
    <t>98036</t>
  </si>
  <si>
    <t>98042</t>
  </si>
  <si>
    <t>98045</t>
  </si>
  <si>
    <t>98056</t>
  </si>
  <si>
    <t>98065</t>
  </si>
  <si>
    <t>98125</t>
  </si>
  <si>
    <t>98203</t>
  </si>
  <si>
    <t>98226</t>
  </si>
  <si>
    <t>98271</t>
  </si>
  <si>
    <t>98277</t>
  </si>
  <si>
    <t>98327</t>
  </si>
  <si>
    <t>98362</t>
  </si>
  <si>
    <t>98366</t>
  </si>
  <si>
    <t>98371</t>
  </si>
  <si>
    <t>98382</t>
  </si>
  <si>
    <t>98383</t>
  </si>
  <si>
    <t>98444</t>
  </si>
  <si>
    <t>985021101</t>
  </si>
  <si>
    <t>98516</t>
  </si>
  <si>
    <t>98520</t>
  </si>
  <si>
    <t>98531</t>
  </si>
  <si>
    <t>98550</t>
  </si>
  <si>
    <t>98558</t>
  </si>
  <si>
    <t>98626</t>
  </si>
  <si>
    <t>98662</t>
  </si>
  <si>
    <t>98663</t>
  </si>
  <si>
    <t>98664</t>
  </si>
  <si>
    <t>98665</t>
  </si>
  <si>
    <t>98682</t>
  </si>
  <si>
    <t>98801</t>
  </si>
  <si>
    <t>98807</t>
  </si>
  <si>
    <t>98837</t>
  </si>
  <si>
    <t>98902</t>
  </si>
  <si>
    <t>98942</t>
  </si>
  <si>
    <t>99006</t>
  </si>
  <si>
    <t>99208</t>
  </si>
  <si>
    <t>99301</t>
  </si>
  <si>
    <t>993013853</t>
  </si>
  <si>
    <t>99336</t>
  </si>
  <si>
    <t>99350</t>
  </si>
  <si>
    <t>99403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</si>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</sst>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nders/Downloads/ALL%20POs%20with%20Repair%20Date%20Prompts%20(16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, Rob" refreshedDate="46232.692974652775" createdVersion="5" refreshedVersion="5" minRefreshableVersion="3" recordCount="4096" xr:uid="{00000000-000A-0000-FFFF-FFFF0F000000}">
  <cacheSource type="worksheet">
    <worksheetSource ref="A1:J4097" sheet="Sheet1" r:id="rId2"/>
  </cacheSource>
  <cacheFields count="10">
    <cacheField name="Client Code" numFmtId="49">
      <sharedItems/>
    </cacheField>
    <cacheField name="Holman Vehicle Number" numFmtId="49">
      <sharedItems/>
    </cacheField>
    <cacheField name="PO Number" numFmtId="1">
      <sharedItems containsSemiMixedTypes="0" containsString="0" containsNumber="1" containsInteger="1" minValue="111685514" maxValue="116418056"/>
    </cacheField>
    <cacheField name="Vendor Name" numFmtId="49">
      <sharedItems/>
    </cacheField>
    <cacheField name="Vendor Id" numFmtId="49">
      <sharedItems/>
    </cacheField>
    <cacheField name="Vendor Address line 1" numFmtId="49">
      <sharedItems/>
    </cacheField>
    <cacheField name="Vendor Address Line 2" numFmtId="49">
      <sharedItems containsBlank="1"/>
    </cacheField>
    <cacheField name="Vendor City" numFmtId="49">
      <sharedItems/>
    </cacheField>
    <cacheField name="Vendor State" numFmtId="49">
      <sharedItems/>
    </cacheField>
    <cacheField name="Vendor Zip" numFmtId="49">
      <sharedItems containsBlank="1" count="1711">
        <s v="21702"/>
        <s v="22602"/>
        <s v="22304"/>
        <s v="221914114"/>
        <s v="31088"/>
        <s v="31093"/>
        <s v="34606"/>
        <s v="42001"/>
        <s v="42071"/>
        <s v="42101"/>
        <s v="60177"/>
        <s v="61109"/>
        <s v="28301"/>
        <s v="52803"/>
        <s v="52802"/>
        <s v="37932"/>
        <s v="94541"/>
        <s v="94501"/>
        <s v="93550"/>
        <s v="606943500"/>
        <s v="95688"/>
        <s v="95991"/>
        <s v="93455"/>
        <s v="93436"/>
        <s v="78415"/>
        <s v="94520"/>
        <s v="94521"/>
        <s v="94577"/>
        <s v="91201"/>
        <s v="93906"/>
        <s v="93901"/>
        <s v="60007"/>
        <s v="93722"/>
        <s v="93705"/>
        <s v="95757"/>
        <s v="95758"/>
        <s v="95624"/>
        <s v="48150"/>
        <s v="48051"/>
        <s v="753121139"/>
        <s v="95841"/>
        <s v="89135"/>
        <s v="89128"/>
        <s v="43235"/>
        <s v="89146"/>
        <s v="91321"/>
        <s v="95401"/>
        <s v="93536"/>
        <s v="91324"/>
        <s v="93021"/>
        <s v="91786"/>
        <s v="96789"/>
        <s v="96797"/>
        <s v="93611"/>
        <s v="93710"/>
        <s v="93637"/>
        <s v="95368"/>
        <s v="39503"/>
        <s v="70471"/>
        <s v="70448"/>
        <s v="60827"/>
        <s v="44130"/>
        <s v="60411"/>
        <s v="46410"/>
        <s v="60438"/>
        <s v="53408"/>
        <s v="53224"/>
        <s v="53144"/>
        <s v="60608"/>
        <s v="76028"/>
        <s v="76107"/>
        <s v="76116"/>
        <s v="47547"/>
        <s v="17201"/>
        <s v="21740"/>
        <s v="70126"/>
        <s v="90241"/>
        <s v="90650"/>
        <s v="928780489"/>
        <s v="32609"/>
        <s v="61073"/>
        <s v="60555"/>
        <s v="60540"/>
        <s v="53066"/>
        <s v="61008"/>
        <s v="30214"/>
        <s v="30328"/>
        <s v="38016"/>
        <s v="38134"/>
        <s v="11101"/>
        <s v="95136"/>
        <s v="890146700"/>
        <s v="89104"/>
        <s v="78227"/>
        <s v="78232"/>
        <s v="73107"/>
        <s v="73110"/>
        <s v="75062"/>
        <s v="72901"/>
        <s v="35217"/>
        <s v="32765"/>
        <s v="34743"/>
        <s v="45040"/>
        <s v="43110"/>
        <s v="43229"/>
        <s v="45249"/>
        <s v="45236"/>
        <s v="45211"/>
        <s v="43230"/>
        <s v="28079"/>
        <s v="64158"/>
        <s v="920644416"/>
        <s v="92020"/>
        <s v="24502"/>
        <s v="43026"/>
        <s v="43202"/>
        <s v="40505"/>
        <s v="40741"/>
        <s v="39520"/>
        <s v="39402"/>
        <s v="70404"/>
        <s v="70058"/>
        <s v="29150"/>
        <s v="30144"/>
        <s v="30519"/>
        <s v="30340"/>
        <s v="39302"/>
        <s v="39301"/>
        <s v="39305"/>
        <s v="64801"/>
        <s v="85713"/>
        <s v="93277"/>
        <s v="67110"/>
        <s v="67207"/>
        <s v="44054"/>
        <s v="44070"/>
        <s v="30622"/>
        <s v="30677"/>
        <s v="23666"/>
        <s v="23188"/>
        <s v="23605"/>
        <s v="19054"/>
        <s v="19018"/>
        <s v="02184"/>
        <s v="15904"/>
        <s v="44706"/>
        <s v="60673"/>
        <s v="44646"/>
        <s v="44120"/>
        <s v="70124"/>
        <s v="70118"/>
        <s v="32779"/>
        <s v="33611"/>
        <s v="33702"/>
        <s v="33765"/>
        <s v="34785"/>
        <s v="63033"/>
        <s v="63366"/>
        <s v="63005"/>
        <s v="63127"/>
        <s v="46804"/>
        <s v="62208"/>
        <s v="62236"/>
        <s v="62298"/>
        <s v="63301"/>
        <s v="63125"/>
        <s v="63385"/>
        <s v="46582"/>
        <s v="46012"/>
        <s v="33180"/>
        <s v="32615"/>
        <s v="34210"/>
        <s v="34207"/>
        <s v="78550"/>
        <s v="78572"/>
        <s v="78541"/>
        <s v="78245"/>
        <s v="78602"/>
        <s v="76904"/>
        <s v="74501"/>
        <s v="79936"/>
        <s v="79935"/>
        <s v="66611"/>
        <s v="66609"/>
        <s v="85364"/>
        <s v="43082"/>
        <s v="48035"/>
        <s v="43614"/>
        <s v="43560"/>
        <s v="45805"/>
        <s v="45895"/>
        <s v="06010"/>
        <s v="06042"/>
        <s v="05602"/>
        <s v="05678"/>
        <s v="056028259"/>
        <s v="46805"/>
        <s v="48642"/>
        <s v="48602"/>
        <s v="02131"/>
        <s v="06360"/>
        <s v="61761"/>
        <s v="61611"/>
        <s v="08648"/>
        <s v="21224"/>
        <s v="30274"/>
        <s v="30297"/>
        <s v="30012"/>
        <s v="29501"/>
        <s v="20852"/>
        <s v="20705"/>
        <s v="20603"/>
        <s v="20151"/>
        <s v="20743"/>
        <s v="21220"/>
        <s v="29526"/>
        <s v="45424"/>
        <s v="38801"/>
        <s v="28012"/>
        <s v="28803"/>
        <s v="28786"/>
        <s v="24401"/>
        <s v="48302"/>
        <s v="46206"/>
        <s v="40391"/>
        <s v="40517"/>
        <s v="32812"/>
        <s v="34744"/>
        <s v="19454"/>
        <s v="19341"/>
        <s v="19335"/>
        <s v="46350"/>
        <s v="18643"/>
        <s v="10940-6995"/>
        <s v="32807"/>
        <s v="32792"/>
        <s v="31548"/>
        <s v="74804"/>
        <s v="73112"/>
        <s v="72811"/>
        <s v="85004"/>
        <s v="92223"/>
        <s v="92373"/>
        <s v="58554"/>
        <s v="51201"/>
        <s v="58701"/>
        <s v="60655"/>
        <s v="60563"/>
        <s v="46563"/>
        <s v="93726"/>
        <s v="54601"/>
        <s v="53821"/>
        <s v="53581"/>
        <s v="53704"/>
        <s v="97405"/>
        <s v="97402"/>
        <s v="83642"/>
        <s v="37091"/>
        <s v="38401"/>
        <s v="61265"/>
        <s v="38116"/>
        <s v="37072"/>
        <s v="30092"/>
        <s v="30004"/>
        <s v="91303"/>
        <s v="60901"/>
        <s v="60914"/>
        <s v="96778"/>
        <s v="96720"/>
        <s v="92860"/>
        <s v="95926"/>
        <s v="95660"/>
        <s v="95605"/>
        <s v="95834"/>
        <s v="57201"/>
        <s v="57106"/>
        <s v="41011"/>
        <s v="61603"/>
        <s v="61742"/>
        <s v="61615"/>
        <s v="64055"/>
        <s v="64057"/>
        <s v="64119"/>
        <s v="640551314"/>
        <s v="33619"/>
        <s v="55118"/>
        <s v="55439"/>
        <s v="55303"/>
        <s v="34601"/>
        <s v="34668"/>
        <s v="72396"/>
        <s v="72335"/>
        <s v="36863"/>
        <s v="368015934"/>
        <s v="30260"/>
        <s v="32534"/>
        <s v="43537"/>
        <s v="43528"/>
        <s v="39183"/>
        <s v="49201"/>
        <s v="48917"/>
        <s v="49202"/>
        <s v="48661"/>
        <s v="49735"/>
        <s v="48654"/>
        <s v="54914"/>
        <s v="95765"/>
        <s v="94533"/>
        <s v="95630"/>
        <s v="65804"/>
        <s v="65810"/>
        <s v="68127"/>
        <s v="37604"/>
        <s v="78666"/>
        <s v="78216"/>
        <s v="70615"/>
        <s v="70607"/>
        <s v="70601"/>
        <s v="77340"/>
        <s v="77356"/>
        <s v="77954"/>
        <s v="77904"/>
        <s v="77901"/>
        <s v="78016"/>
        <s v="20877"/>
        <s v="48430"/>
        <s v="24551"/>
        <s v="18202"/>
        <s v="19608"/>
        <s v="06082"/>
        <s v="02188"/>
        <s v="28540"/>
        <s v="32068"/>
        <s v="32601"/>
        <s v="34476"/>
        <s v="32256"/>
        <s v="38655"/>
        <s v="32703"/>
        <s v="28607"/>
        <s v="28645"/>
        <s v="47374"/>
        <s v="50501"/>
        <s v="50320"/>
        <s v="47802"/>
        <s v="61701"/>
        <s v="63304"/>
        <s v="63010"/>
        <s v="46250"/>
        <s v="46268"/>
        <s v="46112"/>
        <s v="62702"/>
        <s v="62526"/>
        <s v="62711"/>
        <s v="62959"/>
        <s v="37771"/>
        <s v="64145"/>
        <s v="61401"/>
        <s v="44515"/>
        <s v="44505"/>
        <s v="45241"/>
        <s v="17603"/>
        <s v="17604"/>
        <s v="15601"/>
        <s v="72223"/>
        <s v="73069"/>
        <s v="917233416"/>
        <s v="90007"/>
        <s v="90723"/>
        <s v="92203"/>
        <s v="92260"/>
        <s v="93292"/>
        <s v="89031"/>
        <s v="85365"/>
        <s v="853653640"/>
        <s v="91724"/>
        <s v="18704"/>
        <s v="98373"/>
        <s v="98371"/>
        <s v="98203"/>
        <s v="27105"/>
        <s v="27455"/>
        <s v="27106"/>
        <s v="29732"/>
        <s v="29464"/>
        <s v="29485"/>
        <s v="29406"/>
        <s v="53716"/>
        <s v="53555"/>
        <s v="544870219"/>
        <s v="60532"/>
        <s v="46383"/>
        <s v="46342"/>
        <s v="46323"/>
        <s v="46408"/>
        <s v="60133"/>
        <s v="60174"/>
        <s v="60118"/>
        <s v="61107"/>
        <s v="60142"/>
        <s v="61115"/>
        <s v="60068"/>
        <s v="93720"/>
        <s v="94510"/>
        <s v="95678"/>
        <s v="21061"/>
        <s v="2110"/>
        <s v="21229"/>
        <s v="21060"/>
        <s v="30043"/>
        <s v="21401"/>
        <s v="20745"/>
        <s v="20707"/>
        <s v="21742"/>
        <s v="21703"/>
        <s v="47304"/>
        <s v="46952"/>
        <s v="29301"/>
        <s v="20603-4574"/>
        <s v="20602"/>
        <s v="21014"/>
        <s v="55906"/>
        <s v="55901"/>
        <s v="55903"/>
        <s v="50310"/>
        <s v="52544"/>
        <s v="67114"/>
        <s v="19031"/>
        <s v="19007"/>
        <s v="08003"/>
        <s v="92029"/>
        <s v="92054"/>
        <s v="92591"/>
        <s v="92595"/>
        <s v="92647"/>
        <s v="92802"/>
        <s v="85310"/>
        <s v="85308"/>
        <s v="93728"/>
        <s v="91710"/>
        <s v="92324"/>
        <s v="89115"/>
        <s v="90040"/>
        <s v="90605"/>
        <s v="90504"/>
        <s v="90501"/>
        <s v="91767"/>
        <s v="92503"/>
        <s v="95621"/>
        <s v="95608"/>
        <s v="93105"/>
        <s v="93003"/>
        <s v="913241309"/>
        <s v="92833"/>
        <s v="92886"/>
        <s v="30075"/>
        <s v="60564"/>
        <s v="80918"/>
        <s v="80920"/>
        <s v="77040"/>
        <s v="45245"/>
        <s v="43064"/>
        <s v="70518"/>
        <s v="00969"/>
        <s v="00936"/>
        <s v="76132"/>
        <s v="79106"/>
        <s v="79118"/>
        <s v="75455"/>
        <s v="76710"/>
        <s v="77339"/>
        <s v="10469-4038"/>
        <s v="10461"/>
        <s v="92071"/>
        <s v="92119"/>
        <s v="30531"/>
        <s v="30528"/>
        <s v="30523"/>
        <s v="33173"/>
        <s v="21236"/>
        <s v="21133"/>
        <s v="21801"/>
        <s v="20902"/>
        <s v="22701"/>
        <s v="20186"/>
        <s v="20147"/>
        <s v="19901-3939"/>
        <s v="19709"/>
        <s v="199772874"/>
        <s v="20716"/>
        <s v="22044"/>
        <s v="22206"/>
        <s v="22151"/>
        <s v="22015"/>
        <s v="08053"/>
        <s v="23502"/>
        <s v="23230"/>
        <s v="61832"/>
        <s v="73703"/>
        <s v="77477"/>
        <s v="77478"/>
        <s v="75119"/>
        <s v="92021"/>
        <s v="93612"/>
        <s v="95023"/>
        <s v="89423"/>
        <s v="40218"/>
        <s v="40219"/>
        <s v="40299"/>
        <s v="44067"/>
        <s v="44131"/>
        <s v="28602"/>
        <s v="43068"/>
        <s v="44060"/>
        <s v="48092"/>
        <s v="43615"/>
        <s v="48124"/>
        <s v="48187"/>
        <s v="11356"/>
        <s v="114281545"/>
        <s v="12302"/>
        <s v="32837"/>
        <s v="20904"/>
        <s v="07728"/>
        <s v="209044902"/>
        <s v="19803"/>
        <s v="07080"/>
        <s v="08864-1563"/>
        <s v="18052"/>
        <s v="36303"/>
        <s v="43612"/>
        <s v="48843"/>
        <s v="32808"/>
        <s v="29577"/>
        <s v="28451"/>
        <s v="07866"/>
        <s v="44076"/>
        <s v="37664"/>
        <s v="24210"/>
        <s v="12095"/>
        <s v="28314"/>
        <s v="28304"/>
        <s v="28303"/>
        <s v="27103"/>
        <s v="27101"/>
        <s v="272627636"/>
        <s v="27804"/>
        <m/>
        <s v="40701"/>
        <s v="40403"/>
        <s v="452498241"/>
        <s v="379222202"/>
        <s v="37912"/>
        <s v="379125625"/>
        <s v="70769"/>
        <s v="70403"/>
        <s v="70401"/>
        <s v="30135"/>
        <s v="29608"/>
        <s v="02301"/>
        <s v="05403"/>
        <s v="33442"/>
        <s v="06776-4347"/>
        <s v="06795-3107"/>
        <s v="02190"/>
        <s v="02886"/>
        <s v="02888"/>
        <s v="585543781"/>
        <s v="01923"/>
        <s v="01887"/>
        <s v="01801"/>
        <s v="03103-3211"/>
        <s v="03102"/>
        <s v="02904"/>
        <s v="02149-5906"/>
        <s v="37055"/>
        <s v="37013"/>
        <s v="12010"/>
        <s v="34654"/>
        <s v="10940"/>
        <s v="18411"/>
        <s v="27896"/>
        <s v="27534"/>
        <s v="27530"/>
        <s v="06460"/>
        <s v="06385"/>
        <s v="06108"/>
        <s v="06082-3841"/>
        <s v="06002"/>
        <s v="01129"/>
        <s v="08234"/>
        <s v="21228"/>
        <s v="211361926"/>
        <s v="21042"/>
        <s v="19603"/>
        <s v="08075"/>
        <s v="27526"/>
        <s v="27520"/>
        <s v="23112"/>
        <s v="31520"/>
        <s v="71909"/>
        <s v="71901"/>
        <s v="72201"/>
        <s v="30233"/>
        <s v="31206"/>
        <s v="35216"/>
        <s v="32176"/>
        <s v="32114"/>
        <s v="80003"/>
        <s v="92201"/>
        <s v="85704"/>
        <s v="91910"/>
        <s v="91911"/>
        <s v="91977"/>
        <s v="92562"/>
        <s v="91730"/>
        <s v="92065"/>
        <s v="92243"/>
        <s v="84047"/>
        <s v="49106"/>
        <s v="49022"/>
        <s v="49002"/>
        <s v="54548"/>
        <s v="54401"/>
        <s v="54521"/>
        <s v="49525"/>
        <s v="49508"/>
        <s v="53511"/>
        <s v="53406"/>
        <s v="77084"/>
        <s v="70506"/>
        <s v="48603"/>
        <s v="48059"/>
        <s v="48706"/>
        <s v="36606"/>
        <s v="36605"/>
        <s v="32225"/>
        <s v="70503"/>
        <s v="70570"/>
        <s v="70535"/>
        <s v="39507"/>
        <s v="30241"/>
        <s v="93230"/>
        <s v="60693"/>
        <s v="93635"/>
        <s v="72764"/>
        <s v="67217"/>
        <s v="77494"/>
        <s v="79066"/>
        <s v="79101"/>
        <s v="79102"/>
        <s v="77038"/>
        <s v="75901"/>
        <s v="98664"/>
        <s v="83687"/>
        <s v="98383"/>
        <s v="98366"/>
        <s v="99006"/>
        <s v="99208"/>
        <s v="97266"/>
        <s v="97006"/>
        <s v="97030"/>
        <s v="98382"/>
        <s v="98362"/>
        <s v="83501"/>
        <s v="99403"/>
        <s v="98003"/>
        <s v="98056"/>
        <s v="97123"/>
        <s v="97005"/>
        <s v="99336"/>
        <s v="91942"/>
        <s v="919428211"/>
        <s v="98682"/>
        <s v="98626"/>
        <s v="78418"/>
        <s v="78363"/>
        <s v="78040"/>
        <s v="78041"/>
        <s v="78251"/>
        <s v="78253"/>
        <s v="78261"/>
        <s v="78215"/>
        <s v="78209"/>
        <s v="61604"/>
        <s v="42240"/>
        <s v="37042"/>
        <s v="37040"/>
        <s v="62650"/>
        <s v="46802"/>
        <s v="63379"/>
        <s v="51503"/>
        <s v="68116"/>
        <s v="55448"/>
        <s v="55432"/>
        <s v="55330"/>
        <s v="50401"/>
        <s v="56301"/>
        <s v="55128"/>
        <s v="55025"/>
        <s v="55433"/>
        <s v="68528"/>
        <s v="50010"/>
        <s v="50266"/>
        <s v="50313"/>
        <s v="50036"/>
        <s v="68526"/>
        <s v="74133"/>
        <s v="74008"/>
        <s v="23851"/>
        <s v="23487"/>
        <s v="23434"/>
        <s v="30115"/>
        <s v="25301"/>
        <s v="43701"/>
        <s v="23323"/>
        <s v="23970"/>
        <s v="28312"/>
        <s v="32922"/>
        <s v="32952"/>
        <s v="32953"/>
        <s v="27948"/>
        <s v="43123"/>
        <s v="45840"/>
        <s v="37601"/>
        <s v="16105"/>
        <s v="42718"/>
        <s v="43207"/>
        <s v="95340"/>
        <s v="80033"/>
        <s v="80234"/>
        <s v="79424"/>
        <s v="66206"/>
        <s v="66048"/>
        <s v="75840"/>
        <s v="39440"/>
        <s v="77407"/>
        <s v="71129"/>
        <s v="71112"/>
        <s v="38802"/>
        <s v="39328"/>
        <s v="38305"/>
        <s v="38301"/>
        <s v="38375"/>
        <s v="38315"/>
        <s v="95210"/>
        <s v="95336"/>
        <s v="36305"/>
        <s v="36301"/>
        <s v="36312"/>
        <s v="37405"/>
        <s v="37343"/>
        <s v="37312"/>
        <s v="30721"/>
        <s v="38637"/>
        <s v="38614"/>
        <s v="79119"/>
        <s v="75023"/>
        <s v="75002"/>
        <s v="75068"/>
        <s v="75460"/>
        <s v="76137"/>
        <s v="75109"/>
        <s v="76308"/>
        <s v="76302"/>
        <s v="33578"/>
        <s v="33613"/>
        <s v="32257"/>
        <s v="74112"/>
        <s v="36801"/>
        <s v="33511"/>
        <s v="39429"/>
        <s v="33541"/>
        <s v="35204"/>
        <s v="12919"/>
        <s v="31204"/>
        <s v="14227"/>
        <s v="14221"/>
        <s v="14304"/>
        <s v="177568160"/>
        <s v="14904"/>
        <s v="65721"/>
        <s v="65714"/>
        <s v="60409"/>
        <s v="60453"/>
        <s v="60609"/>
        <s v="60628"/>
        <s v="60629"/>
        <s v="60636"/>
        <s v="60402"/>
        <s v="52402"/>
        <s v="52403"/>
        <s v="524022447"/>
        <s v="52404"/>
        <s v="95304"/>
        <s v="95351"/>
        <s v="95337"/>
        <s v="45324"/>
        <s v="80229"/>
        <s v="80209"/>
        <s v="80260"/>
        <s v="20164"/>
        <s v="20176"/>
        <s v="22601"/>
        <s v="27025"/>
        <s v="272890588"/>
        <s v="75116"/>
        <s v="922532060"/>
        <s v="60164"/>
        <s v="60459"/>
        <s v="53703"/>
        <s v="302362410"/>
        <s v="19701"/>
        <s v="36068"/>
        <s v="85296"/>
        <s v="60087"/>
        <s v="08110"/>
        <s v="60195"/>
        <s v="84095"/>
        <s v="64014"/>
        <s v="75067"/>
        <s v="83401"/>
        <s v="83404"/>
        <s v="76504"/>
        <s v="92532"/>
        <s v="92530"/>
        <s v="89706"/>
        <s v="95819"/>
        <s v="95821"/>
        <s v="94536"/>
        <s v="94538"/>
        <s v="94545"/>
        <s v="94710"/>
        <s v="95125"/>
        <s v="95825"/>
        <s v="968135506"/>
        <s v="95354"/>
        <s v="95356"/>
        <s v="95380"/>
        <s v="96816"/>
        <s v="96826"/>
        <s v="96813"/>
        <s v="96819"/>
        <s v="386541028"/>
        <s v="96766"/>
        <s v="967665591"/>
        <s v="48025"/>
        <s v="48237"/>
        <s v="48336"/>
        <s v="48152"/>
        <s v="48207"/>
        <s v="48034"/>
        <s v="48154"/>
        <s v="48180"/>
        <s v="48104"/>
        <s v="60101"/>
        <s v="465457299"/>
        <s v="46614"/>
        <s v="72802"/>
        <s v="53154"/>
        <s v="53151"/>
        <s v="46227"/>
        <s v="53090"/>
        <s v="53050-1467"/>
        <s v="46311"/>
        <s v="60468"/>
        <s v="53147"/>
        <s v="60050"/>
        <s v="60617"/>
        <s v="60645"/>
        <s v="54650"/>
        <s v="55428"/>
        <s v="60178"/>
        <s v="60915"/>
        <s v="64601"/>
        <s v="65202"/>
        <s v="65201"/>
        <s v="60160"/>
        <s v="60016"/>
        <s v="60659"/>
        <s v="49015"/>
        <s v="49224"/>
        <s v="48439"/>
        <s v="48911"/>
        <s v="72404"/>
        <s v="72401"/>
        <s v="78642"/>
        <s v="78654"/>
        <s v="78664"/>
        <s v="78748"/>
        <s v="78613"/>
        <s v="78521"/>
        <s v="79701"/>
        <s v="76712"/>
        <s v="78228"/>
        <s v="78233"/>
        <s v="78628"/>
        <s v="78416"/>
        <s v="78758"/>
        <s v="79109"/>
        <s v="72762"/>
        <s v="72956"/>
        <s v="87110"/>
        <s v="87111"/>
        <s v="87114"/>
        <s v="87068"/>
        <s v="75701"/>
        <s v="75048"/>
        <s v="30327"/>
        <s v="79407"/>
        <s v="79762"/>
        <s v="75090"/>
        <s v="71107"/>
        <s v="75501"/>
        <s v="71854"/>
        <s v="72117"/>
        <s v="77320"/>
        <s v="77327"/>
        <s v="77089"/>
        <s v="77054"/>
        <s v="77061"/>
        <s v="77380"/>
        <s v="77069"/>
        <s v="77351"/>
        <s v="77386"/>
        <s v="76063"/>
        <s v="77498"/>
        <s v="77095"/>
        <s v="77015"/>
        <s v="77011"/>
        <s v="75040"/>
        <s v="75075"/>
        <s v="77037"/>
        <s v="77706"/>
        <s v="77631"/>
        <s v="77304"/>
        <s v="77581"/>
        <s v="77657"/>
        <s v="77701"/>
        <s v="77702"/>
        <s v="77515"/>
        <s v="77422"/>
        <s v="71210"/>
        <s v="92545"/>
        <s v="92543"/>
        <s v="92581"/>
        <s v="85033"/>
        <s v="85635"/>
        <s v="90631"/>
        <s v="92804"/>
        <s v="93036"/>
        <s v="93030"/>
        <s v="91754"/>
        <s v="91739"/>
        <s v="91744"/>
        <s v="90806"/>
        <s v="90638"/>
        <s v="92405"/>
        <s v="90004"/>
        <s v="92807"/>
        <s v="863016532"/>
        <s v="90242"/>
        <s v="19973-1719"/>
        <s v="19973"/>
        <s v="21029"/>
        <s v="21043-6003"/>
        <s v="19056"/>
        <s v="21601"/>
        <s v="19958"/>
        <s v="20170"/>
        <s v="21701"/>
        <s v="19808"/>
        <s v="19720"/>
        <s v="60642"/>
        <s v="44622"/>
        <s v="15642"/>
        <s v="44144"/>
        <s v="44720"/>
        <s v="21502"/>
        <s v="17701"/>
        <s v="41503"/>
        <s v="45601"/>
        <s v="46501"/>
        <s v="43130"/>
        <s v="17055"/>
        <s v="17050"/>
        <s v="166481360"/>
        <s v="44240"/>
        <s v="44304"/>
        <s v="47302"/>
        <s v="46901"/>
        <s v="46904"/>
        <s v="63105"/>
        <s v="62220"/>
        <s v="62269"/>
        <s v="63025"/>
        <s v="62221"/>
        <s v="63049"/>
        <s v="63017"/>
        <s v="50158"/>
        <s v="07062"/>
        <s v="08816"/>
        <s v="12804"/>
        <s v="07417"/>
        <s v="07506"/>
        <s v="18045"/>
        <s v="07662-3008"/>
        <s v="21244"/>
        <s v="190388214"/>
        <s v="07461"/>
        <s v="07950"/>
        <s v="19020"/>
        <s v="06111"/>
        <s v="06457-2904"/>
        <s v="06489"/>
        <s v="08817"/>
        <s v="10306"/>
        <s v="07060"/>
        <s v="07109"/>
        <s v="33458"/>
        <s v="33498"/>
        <s v="32724"/>
        <s v="72015"/>
        <s v="721500069"/>
        <s v="71601"/>
        <s v="33409"/>
        <s v="32757"/>
        <s v="33134"/>
        <s v="33467"/>
        <s v="40361"/>
        <s v="40475"/>
        <s v="40383"/>
        <s v="24540"/>
        <s v="24572"/>
        <s v="72022"/>
        <s v="70001"/>
        <s v="36441"/>
        <s v="33801"/>
        <s v="33781"/>
        <s v="71913"/>
        <s v="71949"/>
        <s v="30083"/>
        <s v="344533731"/>
        <s v="34450"/>
        <s v="35801"/>
        <s v="35816"/>
        <s v="32060"/>
        <s v="320643406"/>
        <s v="70433"/>
        <s v="30064"/>
        <s v="30114"/>
        <s v="301158893"/>
        <s v="18974"/>
        <s v="19053"/>
        <s v="08012"/>
        <s v="08096"/>
        <s v="08109"/>
        <s v="27529"/>
        <s v="27514"/>
        <s v="27704"/>
        <s v="28584"/>
        <s v="28390"/>
        <s v="28311"/>
        <s v="27332"/>
        <s v="40351"/>
        <s v="27051"/>
        <s v="275877782"/>
        <s v="27407"/>
        <s v="27292"/>
        <s v="27889"/>
        <s v="53222"/>
        <s v="28052"/>
        <s v="28054"/>
        <s v="27377"/>
        <s v="23464"/>
        <s v="23452"/>
        <s v="23462"/>
        <s v="37919"/>
        <s v="29302"/>
        <s v="28792"/>
        <s v="29687"/>
        <s v="28658"/>
        <s v="45459"/>
        <s v="43125"/>
        <s v="63701"/>
        <s v="63703"/>
        <s v="46220"/>
        <s v="61801"/>
        <s v="46545"/>
        <s v="46755"/>
        <s v="46514"/>
        <s v="47905"/>
        <s v="47720"/>
        <s v="62401"/>
        <s v="47807"/>
        <s v="62703"/>
        <s v="38115"/>
        <s v="42104"/>
        <s v="40207"/>
        <s v="37129"/>
        <s v="38501"/>
        <s v="37066"/>
        <s v="39401"/>
        <s v="39465"/>
        <s v="71291"/>
        <s v="38133"/>
        <s v="38111"/>
        <s v="70301"/>
        <s v="37127"/>
        <s v="38555"/>
        <s v="39272"/>
        <s v="39208"/>
        <s v="390422408"/>
        <s v="39204"/>
        <s v="44906"/>
        <s v="15226"/>
        <s v="15216"/>
        <s v="47401"/>
        <s v="46122"/>
        <s v="23116"/>
        <s v="27909"/>
        <s v="23454"/>
        <s v="23225"/>
        <s v="23692"/>
        <s v="23606"/>
        <s v="23693"/>
        <s v="25064"/>
        <s v="23504"/>
        <s v="22407"/>
        <s v="22408"/>
        <s v="03865"/>
        <s v="01840"/>
        <s v="04210"/>
        <s v="021850972"/>
        <s v="02472"/>
        <s v="02476"/>
        <s v="01844"/>
        <s v="33184"/>
        <s v="06902"/>
        <s v="13021"/>
        <s v="02767"/>
        <s v="03743"/>
        <s v="02910"/>
        <s v="02723"/>
        <s v="02818"/>
        <s v="02301-1105"/>
        <s v="02360"/>
        <s v="04062"/>
        <s v="04106"/>
        <s v="06074"/>
        <s v="02155-3319"/>
        <s v="03901"/>
        <s v="03878"/>
        <s v="038782018"/>
        <s v="01606"/>
        <s v="01545"/>
        <s v="02919-1446"/>
        <s v="06810-6827"/>
        <s v="06804"/>
        <s v="12538"/>
        <s v="02817"/>
        <s v="13440"/>
        <s v="02721"/>
        <s v="13027"/>
        <s v="13039"/>
        <s v="05829"/>
        <s v="14612"/>
        <s v="14845"/>
        <s v="18854"/>
        <s v="14850"/>
        <s v="14867"/>
        <s v="130458857"/>
        <s v="14526"/>
        <s v="14624"/>
        <s v="06790-3518"/>
        <s v="12590"/>
        <s v="16508"/>
        <s v="16501"/>
        <s v="10926"/>
        <s v="11747"/>
        <s v="11236"/>
        <s v="11783"/>
        <s v="06118"/>
        <s v="07663"/>
        <s v="11772"/>
        <s v="27532"/>
        <s v="24219"/>
        <s v="29520"/>
        <s v="28134"/>
        <s v="31907"/>
        <s v="31909"/>
        <s v="31406"/>
        <s v="36784"/>
        <s v="36451"/>
        <s v="35064"/>
        <s v="35222"/>
        <s v="35233"/>
        <s v="35763"/>
        <s v="30601"/>
        <s v="30607"/>
        <s v="30606"/>
        <s v="89102"/>
        <s v="97301"/>
        <s v="97128"/>
        <s v="97321"/>
        <s v="97303"/>
        <s v="98902"/>
        <s v="99350"/>
        <s v="99301"/>
        <s v="98662"/>
        <s v="97055"/>
        <s v="97080"/>
        <s v="98031"/>
        <s v="98125"/>
        <s v="98942"/>
        <s v="993013853"/>
        <s v="95361"/>
        <s v="89014"/>
        <s v="89030"/>
        <s v="98327"/>
        <s v="985021101"/>
        <s v="98558"/>
        <s v="98516"/>
        <s v="98065"/>
        <s v="98042"/>
        <s v="98226"/>
        <s v="98277"/>
        <s v="98520"/>
        <s v="98531"/>
        <s v="98550"/>
        <s v="98807"/>
        <s v="98837"/>
        <s v="98801"/>
        <s v="68602"/>
        <s v="68046"/>
        <s v="68502"/>
        <s v="66502"/>
        <s v="66441"/>
        <s v="65803"/>
        <s v="65613"/>
        <s v="656130120"/>
        <s v="73701"/>
        <s v="73132"/>
        <s v="96701"/>
        <s v="07201"/>
        <s v="01886"/>
        <s v="01851"/>
        <s v="33009"/>
        <s v="78201"/>
        <s v="78247"/>
        <s v="95762"/>
        <s v="93401"/>
        <s v="93446"/>
        <s v="93422"/>
        <s v="45432"/>
        <s v="45069"/>
        <s v="45013"/>
        <s v="60445"/>
        <s v="60451"/>
        <s v="21122"/>
        <s v="15146"/>
        <s v="15102"/>
        <s v="22030"/>
        <s v="20109"/>
        <s v="00968"/>
        <s v="32404"/>
        <s v="00687"/>
        <s v="30035"/>
        <s v="30034"/>
        <s v="31602"/>
        <s v="31793"/>
        <s v="31794"/>
        <s v="30534"/>
        <s v="30094"/>
        <s v="96707"/>
        <s v="14806"/>
        <s v="63028"/>
        <s v="03801"/>
        <s v="03042"/>
        <s v="03867"/>
        <s v="01830"/>
        <s v="19403"/>
        <s v="54701"/>
        <s v="54751"/>
        <s v="53130"/>
        <s v="53214"/>
        <s v="53227"/>
        <s v="49829"/>
        <s v="49548"/>
        <s v="48837"/>
        <s v="40216"/>
        <s v="56001"/>
        <s v="560015400"/>
        <s v="80233"/>
        <s v="75503"/>
        <s v="75670"/>
        <s v="83221"/>
        <s v="83440"/>
        <s v="46254"/>
        <s v="62226"/>
        <s v="63031"/>
        <s v="63376"/>
        <s v="62040"/>
        <s v="21921"/>
        <s v="46322"/>
        <s v="15666"/>
        <s v="92505"/>
        <s v="91709"/>
        <s v="92392"/>
        <s v="92780"/>
        <s v="27030"/>
        <s v="24060"/>
        <s v="28083"/>
        <s v="00727"/>
        <s v="00907"/>
        <s v="33157"/>
        <s v="33015"/>
        <s v="32763"/>
        <s v="01605"/>
        <s v="01453"/>
        <s v="02038"/>
        <s v="02777"/>
        <s v="040112619"/>
        <s v="92583"/>
        <s v="85043"/>
        <s v="85210"/>
        <s v="72530"/>
        <s v="75218"/>
        <s v="75703"/>
        <s v="75126"/>
        <s v="75766"/>
        <s v="77573"/>
        <s v="77379"/>
        <s v="77474"/>
        <s v="77039"/>
        <s v="71301"/>
        <s v="71360"/>
        <s v="71355"/>
        <s v="713012917"/>
        <s v="79501"/>
        <s v="75206"/>
        <s v="77086"/>
        <s v="96786"/>
        <s v="96734"/>
        <s v="96732"/>
        <s v="55774"/>
        <s v="55379"/>
        <s v="55423"/>
        <s v="55337"/>
        <s v="55420"/>
        <s v="80016"/>
        <s v="80226"/>
        <s v="80215"/>
        <s v="67124"/>
        <s v="67501"/>
        <s v="67209"/>
        <s v="88101"/>
        <s v="76705"/>
        <s v="76706"/>
        <s v="75060"/>
        <s v="76033"/>
        <s v="76009"/>
        <s v="76049"/>
        <s v="75165"/>
        <s v="75115"/>
        <s v="75149"/>
        <s v="750201809"/>
        <s v="76645"/>
        <s v="75207"/>
        <s v="76667"/>
        <s v="75110"/>
        <s v="75074"/>
        <s v="75160"/>
        <s v="79606"/>
        <s v="97814"/>
        <s v="97914"/>
        <s v="33844"/>
        <s v="34711"/>
        <s v="34787"/>
        <s v="34973"/>
        <s v="360665240"/>
        <s v="32205"/>
        <s v="32224"/>
        <s v="32218"/>
        <s v="32771"/>
        <s v="32128"/>
        <s v="32446"/>
        <s v="32608"/>
        <s v="32907"/>
        <s v="32958"/>
        <s v="32223"/>
        <s v="32254"/>
        <s v="93274"/>
        <s v="939072507"/>
        <s v="18702"/>
        <s v="18087"/>
        <s v="07662"/>
        <s v="11729"/>
        <s v="07712"/>
        <s v="18042"/>
        <s v="18344"/>
        <s v="65802"/>
        <s v="65648"/>
        <s v="65807"/>
        <s v="66112"/>
        <s v="64803"/>
        <s v="66202"/>
        <s v="97838"/>
        <s v="98033"/>
        <s v="98007"/>
        <s v="98663"/>
        <s v="98665"/>
        <s v="98045"/>
        <s v="972302078"/>
        <s v="98036"/>
        <s v="00983"/>
        <s v="00674"/>
        <s v="00646"/>
        <s v="00731"/>
        <s v="00913"/>
        <s v="00959"/>
        <s v="00987"/>
        <s v="19963"/>
        <s v="20874"/>
        <s v="21850"/>
        <s v="25401"/>
        <s v="22150"/>
        <s v="21117"/>
        <s v="20121"/>
        <s v="17331"/>
        <s v="22191"/>
        <s v="22314"/>
        <s v="221931446"/>
        <s v="21054"/>
        <s v="20850"/>
        <s v="20746"/>
        <s v="20175"/>
        <s v="22193"/>
        <s v="20754"/>
        <s v="21222"/>
        <s v="95838"/>
        <s v="94002"/>
        <s v="95901"/>
        <s v="94509"/>
        <s v="94513"/>
        <s v="93727"/>
        <s v="95829"/>
        <s v="95603"/>
        <s v="94015"/>
        <s v="94124"/>
        <s v="31707"/>
        <s v="31701"/>
        <s v="30132"/>
        <s v="30157"/>
        <s v="30605"/>
        <s v="35022"/>
        <s v="35061"/>
        <s v="35215"/>
        <s v="36420"/>
        <s v="36037"/>
        <s v="36330"/>
        <s v="32514"/>
        <s v="35129"/>
        <s v="36202"/>
        <s v="36203"/>
        <s v="36201"/>
        <s v="352157308"/>
        <s v="66801"/>
        <s v="403531066"/>
        <s v="40324"/>
        <s v="32073"/>
        <s v="32210"/>
        <s v="33055"/>
        <s v="34984"/>
        <s v="33428"/>
        <s v="77373"/>
        <s v="75069"/>
        <s v="76227"/>
        <s v="30344"/>
        <s v="31601"/>
        <s v="90630"/>
        <s v="20910"/>
        <s v="94568"/>
        <s v="94551"/>
        <s v="95682"/>
        <s v="93930"/>
        <s v="91784"/>
        <s v="91708"/>
        <s v="90278"/>
        <s v="10469"/>
        <s v="65781"/>
        <s v="21012"/>
        <s v="47129"/>
        <s v="47150"/>
        <s v="79601"/>
        <s v="73130"/>
        <s v="67002"/>
        <s v="73018"/>
        <s v="68521"/>
        <s v="74403"/>
        <s v="74003"/>
        <s v="74021"/>
        <s v="74012"/>
        <s v="74467"/>
        <s v="85353"/>
        <s v="87402"/>
        <s v="87401"/>
        <s v="44512"/>
        <s v="44446"/>
        <s v="40243"/>
        <s v="37814"/>
        <s v="44281"/>
        <s v="44312"/>
        <s v="44718"/>
        <s v="26554"/>
        <s v="15005"/>
        <s v="92345"/>
        <s v="91803"/>
        <s v="91801"/>
        <s v="91320"/>
        <s v="91362"/>
        <s v="90247"/>
        <s v="92553"/>
        <s v="92806"/>
        <s v="27615"/>
        <s v="29486"/>
        <s v="00924"/>
        <s v="41501"/>
        <s v="25601"/>
        <s v="45434"/>
        <s v="33324"/>
        <s v="33334"/>
        <s v="33073"/>
        <s v="33319"/>
        <s v="34293"/>
        <s v="34238"/>
        <s v="32211"/>
        <s v="00681"/>
        <s v="00986"/>
        <s v="34982"/>
        <s v="34957"/>
        <s v="32137"/>
        <s v="32084"/>
        <s v="32110"/>
        <s v="04938"/>
        <s v="02452-5527"/>
        <s v="01757"/>
        <s v="19382"/>
        <s v="35121"/>
        <s v="30253"/>
        <s v="28104"/>
        <s v="32935"/>
        <s v="85143"/>
        <s v="85225"/>
        <s v="85326"/>
        <s v="85323"/>
        <s v="86403"/>
        <s v="85710"/>
        <s v="86004"/>
        <s v="86314"/>
        <s v="85044"/>
        <s v="85041"/>
        <s v="85741"/>
        <s v="85201"/>
        <s v="92234"/>
        <s v="48858"/>
        <s v="48838"/>
        <s v="48060"/>
        <s v="49079"/>
        <s v="49423"/>
        <s v="54495"/>
        <s v="48519"/>
        <s v="48507"/>
        <s v="53226"/>
        <s v="53221"/>
        <s v="49855"/>
        <s v="49931"/>
        <s v="49930"/>
        <s v="49913"/>
        <s v="53959"/>
        <s v="53590"/>
        <s v="53901"/>
        <s v="53965"/>
        <s v="54669"/>
        <s v="61104"/>
        <s v="60194"/>
        <s v="70707"/>
        <s v="70817"/>
        <s v="33815"/>
        <s v="70461"/>
        <s v="39531"/>
        <s v="77845"/>
        <s v="77802"/>
        <s v="43228"/>
        <s v="43016"/>
        <s v="43081"/>
        <s v="28804"/>
        <s v="28805"/>
        <s v="28716"/>
        <s v="16319"/>
        <s v="16214"/>
        <s v="16346"/>
        <s v="78130"/>
        <s v="79925"/>
        <s v="79904"/>
        <s v="78596"/>
        <s v="78070"/>
        <s v="78634"/>
        <s v="78640"/>
        <s v="76548"/>
        <s v="78526"/>
        <s v="78064"/>
        <s v="78214"/>
        <s v="77378"/>
        <s v="75103"/>
        <s v="75790"/>
        <s v="88001"/>
        <s v="51250"/>
        <s v="55124"/>
        <s v="50321"/>
        <s v="52556"/>
        <s v="38017"/>
        <s v="38654"/>
        <s v="37388"/>
        <s v="70634"/>
        <s v="76133"/>
        <s v="76036"/>
        <s v="83646"/>
        <s v="97477"/>
        <s v="97470"/>
        <s v="98444"/>
        <s v="98271"/>
        <s v="32825"/>
        <s v="32828"/>
        <s v="18821"/>
        <s v="61820"/>
        <s v="61833"/>
        <s v="61821"/>
        <s v="61350"/>
        <s v="60560"/>
        <s v="60504"/>
        <s v="60639"/>
        <s v="60102"/>
        <s v="60156"/>
        <s v="60803"/>
        <s v="46360"/>
        <s v="60123"/>
        <s v="60506"/>
        <s v="60108"/>
        <s v="60181"/>
        <s v="60098"/>
        <s v="60435"/>
        <s v="60004"/>
        <s v="49009"/>
        <s v="08873"/>
        <s v="07719"/>
        <s v="07753"/>
        <s v="23518"/>
        <s v="18064"/>
        <s v="07731"/>
        <s v="08701"/>
        <s v="07058"/>
        <s v="46835"/>
        <s v="46237"/>
        <s v="43512"/>
        <s v="46706"/>
        <s v="62690"/>
        <s v="62056"/>
        <s v="66223"/>
        <s v="66105"/>
        <s v="65340"/>
        <s v="65301"/>
        <s v="95453"/>
        <s v="95482"/>
        <s v="44107"/>
        <s v="44129"/>
        <s v="44136"/>
        <s v="80634"/>
        <s v="81003"/>
        <s v="81007"/>
        <s v="84790"/>
        <s v="93454"/>
        <s v="95240"/>
        <s v="11230"/>
        <s v="11554"/>
        <s v="89012"/>
        <s v="11756"/>
        <s v="14870"/>
        <s v="14903"/>
        <s v="14760"/>
        <s v="14020"/>
        <s v="14895"/>
        <s v="14059"/>
        <s v="13901"/>
        <s v="37412"/>
        <s v="37416"/>
        <s v="30736"/>
        <s v="39110"/>
        <s v="32503"/>
        <s v="85382"/>
        <s v="85345"/>
        <s v="853382612"/>
        <s v="22801"/>
        <s v="11901"/>
        <s v="14224"/>
        <s v="60008"/>
        <s v="60660"/>
        <s v="60449"/>
        <s v="60477"/>
        <s v="46033"/>
        <s v="77471"/>
        <s v="950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96">
  <r>
    <s v="2B56"/>
    <s v="06008"/>
    <n v="114590282"/>
    <s v="MR TIRE"/>
    <s v="MM626UA"/>
    <s v="1317 W PATRICK ST"/>
    <m/>
    <s v="FREDERICK"/>
    <s v="MD"/>
    <x v="0"/>
  </r>
  <r>
    <s v="2B56"/>
    <s v="06008"/>
    <n v="115346969"/>
    <s v="JIFFY LUBE #3444"/>
    <s v="JI3444UA"/>
    <s v="4141 VALLEY PIKE"/>
    <m/>
    <s v="WINCHESTER"/>
    <s v="VA"/>
    <x v="1"/>
  </r>
  <r>
    <s v="2B56"/>
    <s v="06121"/>
    <n v="114233956"/>
    <s v="JIFFY LUBE #110"/>
    <s v="JI110UA"/>
    <s v="511 S VAN DORN ST"/>
    <m/>
    <s v="ALEXANDRIA"/>
    <s v="VA"/>
    <x v="2"/>
  </r>
  <r>
    <s v="2B56"/>
    <s v="06121"/>
    <n v="115673474"/>
    <s v="LINDSAY CHEVROLET INC"/>
    <s v="081777UA"/>
    <s v="15605 RICHMOND HWY"/>
    <m/>
    <s v="WOODBRIDGE"/>
    <s v="VA"/>
    <x v="3"/>
  </r>
  <r>
    <s v="2B56"/>
    <s v="06206"/>
    <n v="112853014"/>
    <s v="EXPRESS OIL CHANGE"/>
    <s v="LV006050UA"/>
    <s v="200 RUSSELL PKWY"/>
    <m/>
    <s v="WARNER ROBINS"/>
    <s v="GA"/>
    <x v="4"/>
  </r>
  <r>
    <s v="2B56"/>
    <s v="06206"/>
    <n v="113372549"/>
    <s v="EXPRESS OIL CHANGE"/>
    <s v="LV3091UA"/>
    <s v="2481 WATSON BLVD"/>
    <m/>
    <s v="WARNER ROBINS"/>
    <s v="GA"/>
    <x v="5"/>
  </r>
  <r>
    <s v="2B56"/>
    <s v="06206"/>
    <n v="113602376"/>
    <s v="EXPRESS OIL CHANGE"/>
    <s v="LV3091UA"/>
    <s v="2481 WATSON BLVD"/>
    <m/>
    <s v="WARNER ROBINS"/>
    <s v="GA"/>
    <x v="5"/>
  </r>
  <r>
    <s v="2B56"/>
    <s v="06206"/>
    <n v="114589111"/>
    <s v="EXPRESS OIL CHANGE"/>
    <s v="LV3091UA"/>
    <s v="2481 WATSON BLVD"/>
    <m/>
    <s v="WARNER ROBINS"/>
    <s v="GA"/>
    <x v="5"/>
  </r>
  <r>
    <s v="2B56"/>
    <s v="06321"/>
    <n v="113546065"/>
    <s v="TAKE 5 #1130"/>
    <s v="LV02508WUA"/>
    <s v="1273 COMMERCIAL WAY"/>
    <m/>
    <s v="SPRING HILL"/>
    <s v="FL"/>
    <x v="6"/>
  </r>
  <r>
    <s v="2B56"/>
    <s v="06401"/>
    <n v="113094871"/>
    <s v="PLAZA TIRE SERVICE"/>
    <s v="TF515817UA"/>
    <s v="2854 LONE OAK RD"/>
    <m/>
    <s v="LONE OAK"/>
    <s v="KY"/>
    <x v="7"/>
  </r>
  <r>
    <s v="2B56"/>
    <s v="06401"/>
    <n v="113575534"/>
    <s v="VIOC: VALVOLINE INSTANT OIL CHANGE"/>
    <s v="VIFG0021UA"/>
    <s v="5470 OLD US HWY 60"/>
    <m/>
    <s v="PADUCAH"/>
    <s v="KY"/>
    <x v="7"/>
  </r>
  <r>
    <s v="2B56"/>
    <s v="06401"/>
    <n v="115570835"/>
    <s v="PLAZA TIRE SERVICE"/>
    <s v="TF969309UA"/>
    <s v="700 PLAZA WAY"/>
    <m/>
    <s v="MURRAY"/>
    <s v="KY"/>
    <x v="8"/>
  </r>
  <r>
    <s v="2B56"/>
    <s v="06401"/>
    <n v="115592108"/>
    <s v="BEST ONE FLEET SERVICE"/>
    <s v="TF901742UA"/>
    <s v="200 TOBACCO RD"/>
    <m/>
    <s v="BOWLING GREEN"/>
    <s v="KY"/>
    <x v="9"/>
  </r>
  <r>
    <s v="2B56"/>
    <s v="06534"/>
    <n v="112940036"/>
    <s v="GREASE MONKEY #190"/>
    <s v="LVFS0190UA"/>
    <s v="225 RANDALL RD"/>
    <m/>
    <s v="SOUTH ELGIN"/>
    <s v="IL"/>
    <x v="10"/>
  </r>
  <r>
    <s v="2B56"/>
    <s v="06534"/>
    <n v="113100762"/>
    <s v="KURT'S LUBE EXPRESS+SRV CENTER"/>
    <s v="057058UA"/>
    <s v="5730 WANSFORD WAY"/>
    <m/>
    <s v="ROCKFORD"/>
    <s v="IL"/>
    <x v="11"/>
  </r>
  <r>
    <s v="2B56"/>
    <s v="06581"/>
    <n v="113101248"/>
    <s v="AAMCO TOTAL CAR CARE"/>
    <s v="AT8641UA"/>
    <s v="1047 BRAGG BLVD"/>
    <m/>
    <s v="FAYETTEVILLE"/>
    <s v="NC"/>
    <x v="12"/>
  </r>
  <r>
    <s v="2B56"/>
    <s v="06585"/>
    <n v="113880545"/>
    <s v="THOMPSON TIRE &amp; RETREADS"/>
    <s v="TG165507UA"/>
    <s v="3698 W 83RD ST"/>
    <m/>
    <s v="DAVENPORT"/>
    <s v="IA"/>
    <x v="13"/>
  </r>
  <r>
    <s v="2B56"/>
    <s v="06585"/>
    <n v="113980803"/>
    <s v="JACK'S BRAKE &amp; ALIGNMENT"/>
    <s v="083566UA"/>
    <s v="2160 W. RIVER DR"/>
    <m/>
    <s v="DAVENPORT"/>
    <s v="IA"/>
    <x v="14"/>
  </r>
  <r>
    <s v="2B56"/>
    <s v="06588"/>
    <n v="113364465"/>
    <s v="ACTS FLEET MAINT SERVICE  INC"/>
    <s v="LV28946BUA"/>
    <s v="10625 LEXINGTON DR"/>
    <m/>
    <s v="KNOXVILLE"/>
    <s v="TN"/>
    <x v="15"/>
  </r>
  <r>
    <s v="2B56"/>
    <s v="06595"/>
    <n v="112853218"/>
    <s v="CARPOOL AUTO REPAIR AND TRANSM"/>
    <s v="534301UA"/>
    <s v="22328 MISSION BLVD"/>
    <m/>
    <s v="HAYWARD"/>
    <s v="CA"/>
    <x v="16"/>
  </r>
  <r>
    <s v="2B56"/>
    <s v="06595"/>
    <n v="113022005"/>
    <s v="CARPOOL AUTO REPAIR AND TRANSM"/>
    <s v="534301UA"/>
    <s v="22328 MISSION BLVD"/>
    <m/>
    <s v="HAYWARD"/>
    <s v="CA"/>
    <x v="16"/>
  </r>
  <r>
    <s v="2B56"/>
    <s v="06595"/>
    <n v="113022207"/>
    <s v="TED AND JOES TOWING INC"/>
    <s v="503560UA"/>
    <s v="1901 EVERETT ST"/>
    <m/>
    <s v="ALAMEDA"/>
    <s v="CA"/>
    <x v="17"/>
  </r>
  <r>
    <s v="2B56"/>
    <s v="06595"/>
    <n v="114435982"/>
    <s v="CARPOOL AUTO REPAIR AND TRANSM"/>
    <s v="534301UA"/>
    <s v="22328 MISSION BLVD"/>
    <m/>
    <s v="HAYWARD"/>
    <s v="CA"/>
    <x v="16"/>
  </r>
  <r>
    <s v="2B56"/>
    <s v="06598"/>
    <n v="115789523"/>
    <s v="JIFFY LUBE #2920"/>
    <s v="JI2920UA"/>
    <s v="37140 25TH ST E"/>
    <m/>
    <s v="PALMDALE"/>
    <s v="CA"/>
    <x v="18"/>
  </r>
  <r>
    <s v="2B56"/>
    <s v="06606"/>
    <n v="112862984"/>
    <s v="SINGLE USE CC PROVIDER USA"/>
    <s v="003910UA"/>
    <s v="33548 TREASURY CENTER"/>
    <m/>
    <s v="CHICAGO"/>
    <s v="IL"/>
    <x v="19"/>
  </r>
  <r>
    <s v="2B56"/>
    <s v="06609"/>
    <n v="112853699"/>
    <s v="FIRESTONE COMPLETE AUTO CARE"/>
    <s v="TF023175UA"/>
    <s v="1200 E MONTE VISTA AVE"/>
    <m/>
    <s v="VACAVILLE"/>
    <s v="CA"/>
    <x v="20"/>
  </r>
  <r>
    <s v="2B56"/>
    <s v="06610"/>
    <n v="112739846"/>
    <s v="GM SPECIALIST INC"/>
    <s v="550963UA"/>
    <s v="232 GARDEN HWY"/>
    <m/>
    <s v="YUBA CITY"/>
    <s v="CA"/>
    <x v="21"/>
  </r>
  <r>
    <s v="2B56"/>
    <s v="06610"/>
    <n v="113284775"/>
    <s v="GM SPECIALIST INC"/>
    <s v="550963UA"/>
    <s v="232 GARDEN HWY"/>
    <m/>
    <s v="YUBA CITY"/>
    <s v="CA"/>
    <x v="21"/>
  </r>
  <r>
    <s v="2B56"/>
    <s v="06610"/>
    <n v="113530953"/>
    <s v="GM SPECIALIST INC"/>
    <s v="550963UA"/>
    <s v="232 GARDEN HWY"/>
    <m/>
    <s v="YUBA CITY"/>
    <s v="CA"/>
    <x v="21"/>
  </r>
  <r>
    <s v="2B56"/>
    <s v="06610"/>
    <n v="114767761"/>
    <s v="GM SPECIALIST INC"/>
    <s v="550963UA"/>
    <s v="232 GARDEN HWY"/>
    <m/>
    <s v="YUBA CITY"/>
    <s v="CA"/>
    <x v="21"/>
  </r>
  <r>
    <s v="2B56"/>
    <s v="06610"/>
    <n v="114976042"/>
    <s v="GM SPECIALIST INC"/>
    <s v="550963UA"/>
    <s v="232 GARDEN HWY"/>
    <m/>
    <s v="YUBA CITY"/>
    <s v="CA"/>
    <x v="21"/>
  </r>
  <r>
    <s v="2B56"/>
    <s v="06611"/>
    <n v="112941494"/>
    <s v="PC MECHANICAL INC"/>
    <s v="587865UA"/>
    <s v="2803 INDUSTRIAL PKWY"/>
    <m/>
    <s v="SANTA MARIA"/>
    <s v="CA"/>
    <x v="22"/>
  </r>
  <r>
    <s v="2B56"/>
    <s v="06611"/>
    <n v="115486014"/>
    <s v="SUNSET AUTO CENTER, INC."/>
    <s v="012973UA"/>
    <s v="1300 NO. &quot;H&quot; STREET"/>
    <m/>
    <s v="LOMPOC"/>
    <s v="CA"/>
    <x v="23"/>
  </r>
  <r>
    <s v="2B56"/>
    <s v="06612"/>
    <n v="113197326"/>
    <s v="MIDAS #5266"/>
    <s v="533933UA"/>
    <s v="3209 S PADRE ISLAND DR"/>
    <m/>
    <s v="CORPUS CHRISTI"/>
    <s v="TX"/>
    <x v="24"/>
  </r>
  <r>
    <s v="2B56"/>
    <s v="06616"/>
    <n v="113149984"/>
    <s v="JIFFY LUBE # 1405"/>
    <s v="JI1405UA"/>
    <s v="1219 CONCORD AVE"/>
    <m/>
    <s v="CONCORD"/>
    <s v="CA"/>
    <x v="25"/>
  </r>
  <r>
    <s v="2B56"/>
    <s v="06616"/>
    <n v="113383905"/>
    <s v="JIFFY LUBE #510"/>
    <s v="JI510UA"/>
    <s v="4500 CLAYTON RD"/>
    <m/>
    <s v="CONCORD"/>
    <s v="CA"/>
    <x v="26"/>
  </r>
  <r>
    <s v="2B56"/>
    <s v="06616"/>
    <n v="113562767"/>
    <s v="CARPOOL AUTO REPAIR AND TRANSM"/>
    <s v="534301UA"/>
    <s v="22328 MISSION BLVD"/>
    <m/>
    <s v="HAYWARD"/>
    <s v="CA"/>
    <x v="16"/>
  </r>
  <r>
    <s v="2B56"/>
    <s v="06616"/>
    <n v="113742409"/>
    <s v="CARPOOL AUTO REPAIR AND TRANSM"/>
    <s v="534301UA"/>
    <s v="22328 MISSION BLVD"/>
    <m/>
    <s v="HAYWARD"/>
    <s v="CA"/>
    <x v="16"/>
  </r>
  <r>
    <s v="2B56"/>
    <s v="06616"/>
    <n v="114435323"/>
    <s v="JIFFY LUBE # 1405"/>
    <s v="JI1405UA"/>
    <s v="1219 CONCORD AVE"/>
    <m/>
    <s v="CONCORD"/>
    <s v="CA"/>
    <x v="25"/>
  </r>
  <r>
    <s v="2B56"/>
    <s v="06616"/>
    <n v="114602666"/>
    <s v="TRI VALLEY TIRE INC"/>
    <s v="TG138744UA"/>
    <s v="2553 WILLIAMS STREET"/>
    <m/>
    <s v="SAN LEANDRO"/>
    <s v="CA"/>
    <x v="27"/>
  </r>
  <r>
    <s v="2B56"/>
    <s v="06616"/>
    <n v="115222661"/>
    <s v="TRI VALLEY TIRE INC"/>
    <s v="TG138744UA"/>
    <s v="2553 WILLIAMS STREET"/>
    <m/>
    <s v="SAN LEANDRO"/>
    <s v="CA"/>
    <x v="27"/>
  </r>
  <r>
    <s v="2B56"/>
    <s v="06616"/>
    <n v="115818261"/>
    <s v="CARPOOL AUTO REPAIR AND TRANSM"/>
    <s v="534301UA"/>
    <s v="22328 MISSION BLVD"/>
    <m/>
    <s v="HAYWARD"/>
    <s v="CA"/>
    <x v="16"/>
  </r>
  <r>
    <s v="2B56"/>
    <s v="06633"/>
    <n v="113022872"/>
    <s v="SAVE TOWING"/>
    <s v="511792UA"/>
    <s v="1400 ALAMEDA AVE"/>
    <m/>
    <s v="GLENDALE"/>
    <s v="CA"/>
    <x v="28"/>
  </r>
  <r>
    <s v="2B56"/>
    <s v="06695"/>
    <n v="113336578"/>
    <s v="FIRESTONE COMPLETE AUTO CARE"/>
    <s v="TF029947UA"/>
    <s v="150 NORTHRIDGE CTR"/>
    <m/>
    <s v="SALINAS"/>
    <s v="CA"/>
    <x v="29"/>
  </r>
  <r>
    <s v="2B56"/>
    <s v="06695"/>
    <n v="114809425"/>
    <s v="JIFFY LUBE #2330"/>
    <s v="JI2330UA"/>
    <s v="228 N MAIN ST"/>
    <m/>
    <s v="SALINAS"/>
    <s v="CA"/>
    <x v="30"/>
  </r>
  <r>
    <s v="2B56"/>
    <s v="06702"/>
    <n v="114945388"/>
    <s v="MIDAS #1316"/>
    <s v="535721UA"/>
    <s v="231 JOHN ST"/>
    <m/>
    <s v="SALINAS"/>
    <s v="CA"/>
    <x v="30"/>
  </r>
  <r>
    <s v="2B56"/>
    <s v="06702"/>
    <n v="115706812"/>
    <s v="MIDAS #1316"/>
    <s v="535721UA"/>
    <s v="231 JOHN ST"/>
    <m/>
    <s v="SALINAS"/>
    <s v="CA"/>
    <x v="30"/>
  </r>
  <r>
    <s v="2B56"/>
    <s v="11090"/>
    <n v="115713968"/>
    <s v="CASTLE CHEVROLET NORTH"/>
    <s v="585654UA"/>
    <s v="175 N ARLIGNTON HEIGHTS RD"/>
    <m/>
    <s v="ELK GROVE VILLAGE"/>
    <s v="IL"/>
    <x v="31"/>
  </r>
  <r>
    <s v="2B56"/>
    <s v="21015"/>
    <n v="114763388"/>
    <s v="JIFFY LUBE #3200"/>
    <s v="JI3200UA"/>
    <s v="5316 W SPRUCE AVE"/>
    <m/>
    <s v="FRESNO"/>
    <s v="CA"/>
    <x v="32"/>
  </r>
  <r>
    <s v="2B56"/>
    <s v="21015"/>
    <n v="114795793"/>
    <s v="GB AUTO SERVICE INC"/>
    <s v="TG118470UA"/>
    <s v="2530 N WEBER AVE"/>
    <m/>
    <s v="FRESNO"/>
    <s v="CA"/>
    <x v="33"/>
  </r>
  <r>
    <s v="2B56"/>
    <s v="21015"/>
    <n v="114912327"/>
    <s v="GB AUTO SERVICE INC"/>
    <s v="TG118470UA"/>
    <s v="2530 N WEBER AVE"/>
    <m/>
    <s v="FRESNO"/>
    <s v="CA"/>
    <x v="33"/>
  </r>
  <r>
    <s v="2B56"/>
    <s v="21016"/>
    <n v="113084212"/>
    <s v="JIFFY LUBE #3142"/>
    <s v="JI3142UA"/>
    <s v="9611 AUTO CENTER DR"/>
    <m/>
    <s v="ELK GROVE"/>
    <s v="CA"/>
    <x v="34"/>
  </r>
  <r>
    <s v="2B56"/>
    <s v="21016"/>
    <n v="114097076"/>
    <s v="JIFFY LUBE #2952"/>
    <s v="JI2952UA"/>
    <s v="7405 SHELDON RD"/>
    <m/>
    <s v="ELK GROVE"/>
    <s v="CA"/>
    <x v="35"/>
  </r>
  <r>
    <s v="2B56"/>
    <s v="21016"/>
    <n v="114794988"/>
    <s v="FIRESTONE COMPLETE AUTO CARE"/>
    <s v="TF321305UA"/>
    <s v="8055 ORCHARD LOOP LANE"/>
    <m/>
    <s v="ELK GROVE"/>
    <s v="CA"/>
    <x v="36"/>
  </r>
  <r>
    <s v="2B56"/>
    <s v="21050"/>
    <n v="113734133"/>
    <s v="BELLE TIRE CO #19"/>
    <s v="TG198568UA"/>
    <s v="36591 PLYMOUTH RD"/>
    <m/>
    <s v="LIVONIA"/>
    <s v="MI"/>
    <x v="37"/>
  </r>
  <r>
    <s v="2B56"/>
    <s v="21050"/>
    <n v="114299216"/>
    <s v="BELLE TIRE CO #50"/>
    <s v="TG193420UA"/>
    <s v="51310 GRATIOT"/>
    <m/>
    <s v="CHESTERFIELD"/>
    <s v="MI"/>
    <x v="38"/>
  </r>
  <r>
    <s v="2B56"/>
    <s v="21076"/>
    <n v="114939541"/>
    <s v="HERTZ HLE"/>
    <s v="001200UA"/>
    <s v="ATTN: HLE INSURANCE-DEPT 1139"/>
    <s v="PO BOX 121139"/>
    <s v="DALLAS"/>
    <s v="TX"/>
    <x v="39"/>
  </r>
  <r>
    <s v="2B56"/>
    <s v="21076"/>
    <n v="115186889"/>
    <s v="HERTZ HLE"/>
    <s v="001200UA"/>
    <s v="ATTN: HLE INSURANCE-DEPT 1139"/>
    <s v="PO BOX 121139"/>
    <s v="DALLAS"/>
    <s v="TX"/>
    <x v="39"/>
  </r>
  <r>
    <s v="2B56"/>
    <s v="21092"/>
    <n v="114221334"/>
    <s v="FIRESTONE COMPLETE AUTO CARE"/>
    <s v="TF352686UA"/>
    <s v="5041 MADISON AVENUE"/>
    <m/>
    <s v="SACRAMENTO"/>
    <s v="CA"/>
    <x v="40"/>
  </r>
  <r>
    <s v="2B56"/>
    <s v="21093"/>
    <n v="113539256"/>
    <s v="JIFFY LUBE #2938"/>
    <s v="JI2938UA"/>
    <s v="10157 W CHARLESTON BLVD #420"/>
    <m/>
    <s v="LAS VEGAS"/>
    <s v="NV"/>
    <x v="41"/>
  </r>
  <r>
    <s v="2B56"/>
    <s v="21093"/>
    <n v="113954461"/>
    <s v="FIRESTONE COMPLETE AUTO CARE"/>
    <s v="TF356265UA"/>
    <s v="1955 ROCK SPRINGS DR"/>
    <m/>
    <s v="LAS VEGAS"/>
    <s v="NV"/>
    <x v="42"/>
  </r>
  <r>
    <s v="2B56"/>
    <s v="21093"/>
    <n v="115329690"/>
    <s v="SAFELITE AUTOGLASS"/>
    <s v="089818UA"/>
    <s v="2400 FARMERS DR"/>
    <s v="P.O. BOX 182827"/>
    <s v="COLUMBUS"/>
    <s v="OH"/>
    <x v="43"/>
  </r>
  <r>
    <s v="2B56"/>
    <s v="21093"/>
    <n v="115728099"/>
    <s v="JIFFY LUBE #2665"/>
    <s v="JI2665UA"/>
    <s v="3420 S RAINBOW BLVD"/>
    <m/>
    <s v="LAS VEGAS"/>
    <s v="NV"/>
    <x v="44"/>
  </r>
  <r>
    <s v="2B56"/>
    <s v="21095"/>
    <n v="113560049"/>
    <s v="OLD TOWN TIRE+AUTO CENTER"/>
    <s v="563180UA"/>
    <s v="24203 MAIN ST"/>
    <m/>
    <s v="NEWHALL"/>
    <s v="CA"/>
    <x v="45"/>
  </r>
  <r>
    <s v="2B56"/>
    <s v="21095"/>
    <n v="113671721"/>
    <s v="OLD TOWN TIRE+AUTO CENTER"/>
    <s v="563180UA"/>
    <s v="24203 MAIN ST"/>
    <m/>
    <s v="NEWHALL"/>
    <s v="CA"/>
    <x v="45"/>
  </r>
  <r>
    <s v="2B56"/>
    <s v="21095"/>
    <n v="113734518"/>
    <s v="OLD TOWN TIRE+AUTO CENTER"/>
    <s v="563180UA"/>
    <s v="24203 MAIN ST"/>
    <m/>
    <s v="NEWHALL"/>
    <s v="CA"/>
    <x v="45"/>
  </r>
  <r>
    <s v="2B56"/>
    <s v="21095"/>
    <n v="114773870"/>
    <s v="OLD TOWN TIRE+AUTO CENTER"/>
    <s v="563180UA"/>
    <s v="24203 MAIN ST"/>
    <m/>
    <s v="NEWHALL"/>
    <s v="CA"/>
    <x v="45"/>
  </r>
  <r>
    <s v="2B56"/>
    <s v="21095"/>
    <n v="115132361"/>
    <s v="OLD TOWN TIRE+AUTO CENTER"/>
    <s v="563180UA"/>
    <s v="24203 MAIN ST"/>
    <m/>
    <s v="NEWHALL"/>
    <s v="CA"/>
    <x v="45"/>
  </r>
  <r>
    <s v="2B56"/>
    <s v="21099"/>
    <n v="112849411"/>
    <s v="FIRESTONE COMPLETE AUTO CARE"/>
    <s v="TF013463UA"/>
    <s v="850 CODDINGTOWN CTR"/>
    <m/>
    <s v="SANTA ROSA"/>
    <s v="CA"/>
    <x v="46"/>
  </r>
  <r>
    <s v="2B56"/>
    <s v="21103"/>
    <n v="113915677"/>
    <s v="JIFFY LUBE #2894"/>
    <s v="JI2894UA"/>
    <s v="42158 50 ST W"/>
    <m/>
    <s v="QUARTZ HILL"/>
    <s v="CA"/>
    <x v="47"/>
  </r>
  <r>
    <s v="2B56"/>
    <s v="21116"/>
    <n v="114468543"/>
    <s v="JIFFY LUBE #3077"/>
    <s v="JI3077UA"/>
    <s v="18503 DEVONSHIRE ST"/>
    <m/>
    <s v="NORTHRIDGE"/>
    <s v="CA"/>
    <x v="48"/>
  </r>
  <r>
    <s v="2B56"/>
    <s v="21116"/>
    <n v="114662548"/>
    <s v="JIFFY LUBE #3243"/>
    <s v="JI3243UA"/>
    <s v="9500 RESEDA BLVD"/>
    <m/>
    <s v="NORTHRIDGE"/>
    <s v="CA"/>
    <x v="48"/>
  </r>
  <r>
    <s v="2B56"/>
    <s v="21116"/>
    <n v="115458406"/>
    <s v="JIFFY LUBE #2888"/>
    <s v="JI2888UA"/>
    <s v="797 W LOS ANGELES AVE"/>
    <m/>
    <s v="MOORPARK"/>
    <s v="CA"/>
    <x v="49"/>
  </r>
  <r>
    <s v="2B56"/>
    <s v="21125"/>
    <n v="113146683"/>
    <s v="JIFFY LUBE #755"/>
    <s v="JI755UA"/>
    <s v="1379 E FOOTHILL BLVD"/>
    <m/>
    <s v="UPLAND"/>
    <s v="CA"/>
    <x v="50"/>
  </r>
  <r>
    <s v="2B56"/>
    <s v="21136"/>
    <n v="113260791"/>
    <s v="GDYR AUTO SERVICE CTR #8024"/>
    <s v="TG908024UA"/>
    <s v="95-390 KUAHELANI AVE"/>
    <m/>
    <s v="MILILANI"/>
    <s v="HI"/>
    <x v="51"/>
  </r>
  <r>
    <s v="2B56"/>
    <s v="21140"/>
    <n v="113310777"/>
    <s v="CUTTER FAMILY PONT/BUIC/GMC/MA"/>
    <s v="087695UA"/>
    <s v="91-119 FARRINGTON HWY"/>
    <m/>
    <s v="WAIPAHU"/>
    <s v="HI"/>
    <x v="52"/>
  </r>
  <r>
    <s v="2B56"/>
    <s v="21144"/>
    <n v="112977566"/>
    <s v="HERTZ HLE"/>
    <s v="001200UA"/>
    <s v="ATTN: HLE INSURANCE-DEPT 1139"/>
    <s v="PO BOX 121139"/>
    <s v="DALLAS"/>
    <s v="TX"/>
    <x v="39"/>
  </r>
  <r>
    <s v="2B56"/>
    <s v="21144"/>
    <n v="113241586"/>
    <s v="HERTZ HLE"/>
    <s v="001200UA"/>
    <s v="ATTN: HLE INSURANCE-DEPT 1139"/>
    <s v="PO BOX 121139"/>
    <s v="DALLAS"/>
    <s v="TX"/>
    <x v="39"/>
  </r>
  <r>
    <s v="2B56"/>
    <s v="21144"/>
    <n v="113283804"/>
    <s v="MAJCO LLC"/>
    <s v="TG120449UA"/>
    <s v="1850 SHAW AVE"/>
    <m/>
    <s v="CLOVIS"/>
    <s v="CA"/>
    <x v="53"/>
  </r>
  <r>
    <s v="2B56"/>
    <s v="21144"/>
    <n v="113426438"/>
    <s v="GB AUTO SERVICE INC"/>
    <s v="TG118470UA"/>
    <s v="2530 N WEBER AVE"/>
    <m/>
    <s v="FRESNO"/>
    <s v="CA"/>
    <x v="33"/>
  </r>
  <r>
    <s v="2B56"/>
    <s v="21144"/>
    <n v="113754694"/>
    <s v="HERTZ HLE"/>
    <s v="001200UA"/>
    <s v="ATTN: HLE INSURANCE-DEPT 1139"/>
    <s v="PO BOX 121139"/>
    <s v="DALLAS"/>
    <s v="TX"/>
    <x v="39"/>
  </r>
  <r>
    <s v="2B56"/>
    <s v="21144"/>
    <n v="113765499"/>
    <s v="GB AUTO SERVICE INC"/>
    <s v="TG118470UA"/>
    <s v="2530 N WEBER AVE"/>
    <m/>
    <s v="FRESNO"/>
    <s v="CA"/>
    <x v="33"/>
  </r>
  <r>
    <s v="2B56"/>
    <s v="21144"/>
    <n v="114130014"/>
    <s v="GB AUTO SERVICE INC"/>
    <s v="TG118470UA"/>
    <s v="2530 N WEBER AVE"/>
    <m/>
    <s v="FRESNO"/>
    <s v="CA"/>
    <x v="33"/>
  </r>
  <r>
    <s v="2B56"/>
    <s v="21144"/>
    <n v="115046788"/>
    <s v="FIRESTONE COMPLETE AUTO CARE"/>
    <s v="TF021199UA"/>
    <s v="6512 N BLACKSTONE AVE"/>
    <m/>
    <s v="FRESNO"/>
    <s v="CA"/>
    <x v="54"/>
  </r>
  <r>
    <s v="2B56"/>
    <s v="21144"/>
    <n v="115255470"/>
    <s v="SINGLE USE CC PROVIDER USA"/>
    <s v="003910UA"/>
    <s v="33548 TREASURY CENTER"/>
    <m/>
    <s v="CHICAGO"/>
    <s v="IL"/>
    <x v="19"/>
  </r>
  <r>
    <s v="2B56"/>
    <s v="21148"/>
    <n v="112905724"/>
    <s v="VIOC: VALVOLINE INSTANT OIL CHANGE"/>
    <s v="VIIH0024UA"/>
    <s v="1515 HERNDON AVE"/>
    <m/>
    <s v="CLOVIS"/>
    <s v="CA"/>
    <x v="53"/>
  </r>
  <r>
    <s v="2B56"/>
    <s v="21148"/>
    <n v="114492262"/>
    <s v="VIOC: VALVOLINE INSTANT OIL CHANGE"/>
    <s v="VIIH0015UA"/>
    <s v="2225 W JCLEVELAND AVE"/>
    <m/>
    <s v="MADERA"/>
    <s v="CA"/>
    <x v="55"/>
  </r>
  <r>
    <s v="2B56"/>
    <s v="21155"/>
    <n v="113075354"/>
    <s v="MY CHEVROLET"/>
    <s v="505642UA"/>
    <s v="444 AUTO CENTER"/>
    <m/>
    <s v="SALIDA"/>
    <s v="CA"/>
    <x v="56"/>
  </r>
  <r>
    <s v="2B56"/>
    <s v="21158"/>
    <n v="113577506"/>
    <s v="TAKE 5 #21"/>
    <s v="LVT0021UA"/>
    <s v="11310 HWY 49"/>
    <m/>
    <s v="GULFPORT"/>
    <s v="MS"/>
    <x v="57"/>
  </r>
  <r>
    <s v="2B56"/>
    <s v="21158"/>
    <n v="114429814"/>
    <s v="TAKE 5 #3"/>
    <s v="LVT0003UA"/>
    <s v="3849 HWY 22"/>
    <m/>
    <s v="MANDEVILLE"/>
    <s v="LA"/>
    <x v="58"/>
  </r>
  <r>
    <s v="2B56"/>
    <s v="21158"/>
    <n v="115579874"/>
    <s v="TAKE 5 #11"/>
    <s v="LVT0011UA"/>
    <s v="4058 HWY 59"/>
    <m/>
    <s v="MANDEVILLE"/>
    <s v="LA"/>
    <x v="59"/>
  </r>
  <r>
    <s v="2B56"/>
    <s v="21159"/>
    <n v="112925409"/>
    <s v="CJ TOWING &amp; RECOVERY LLC"/>
    <s v="612301UA"/>
    <s v="11942 S PAULINA"/>
    <m/>
    <s v="CALUMET PARK"/>
    <s v="IL"/>
    <x v="60"/>
  </r>
  <r>
    <s v="2B56"/>
    <s v="21159"/>
    <n v="113364409"/>
    <s v="CASTLE CHEVROLET NORTH"/>
    <s v="585654UA"/>
    <s v="175 N ARLIGNTON HEIGHTS RD"/>
    <m/>
    <s v="ELK GROVE VILLAGE"/>
    <s v="IL"/>
    <x v="31"/>
  </r>
  <r>
    <s v="2B56"/>
    <s v="21159"/>
    <n v="113562781"/>
    <s v="CASTLE CHEVROLET NORTH"/>
    <s v="585654UA"/>
    <s v="175 N ARLIGNTON HEIGHTS RD"/>
    <m/>
    <s v="ELK GROVE VILLAGE"/>
    <s v="IL"/>
    <x v="31"/>
  </r>
  <r>
    <s v="2B56"/>
    <s v="21159"/>
    <n v="115581699"/>
    <s v="CJ TOWING &amp; RECOVERY LLC"/>
    <s v="612301UA"/>
    <s v="11942 S PAULINA"/>
    <m/>
    <s v="CALUMET PARK"/>
    <s v="IL"/>
    <x v="60"/>
  </r>
  <r>
    <s v="2B56"/>
    <s v="21160"/>
    <n v="115386347"/>
    <s v="CASTLE CHEVROLET NORTH"/>
    <s v="585654UA"/>
    <s v="175 N ARLIGNTON HEIGHTS RD"/>
    <m/>
    <s v="ELK GROVE VILLAGE"/>
    <s v="IL"/>
    <x v="31"/>
  </r>
  <r>
    <s v="2B56"/>
    <s v="21162"/>
    <n v="112918404"/>
    <s v="FIRESTONE COMPLETE AUTO CARE"/>
    <s v="TF001694UA"/>
    <s v="6874 PEARL RD"/>
    <m/>
    <s v="CLEVELAND"/>
    <s v="OH"/>
    <x v="61"/>
  </r>
  <r>
    <s v="2B56"/>
    <s v="21162"/>
    <n v="113518460"/>
    <s v="FIRESTONE COMPLETE AUTO CARE"/>
    <s v="TF001694UA"/>
    <s v="6874 PEARL RD"/>
    <m/>
    <s v="CLEVELAND"/>
    <s v="OH"/>
    <x v="61"/>
  </r>
  <r>
    <s v="2B56"/>
    <s v="21162"/>
    <n v="113870970"/>
    <s v="FIRESTONE COMPLETE AUTO CARE"/>
    <s v="TF001694UA"/>
    <s v="6874 PEARL RD"/>
    <m/>
    <s v="CLEVELAND"/>
    <s v="OH"/>
    <x v="61"/>
  </r>
  <r>
    <s v="2B56"/>
    <s v="21162"/>
    <n v="114432531"/>
    <s v="FIRESTONE COMPLETE AUTO CARE"/>
    <s v="TF001694UA"/>
    <s v="6874 PEARL RD"/>
    <m/>
    <s v="CLEVELAND"/>
    <s v="OH"/>
    <x v="61"/>
  </r>
  <r>
    <s v="2B56"/>
    <s v="21164"/>
    <n v="112848667"/>
    <s v="STONY TIRE INC"/>
    <s v="529787UA"/>
    <s v="19870 STONY ISLAND AVE"/>
    <m/>
    <s v="LYNWOOD"/>
    <s v="IL"/>
    <x v="62"/>
  </r>
  <r>
    <s v="2B56"/>
    <s v="21164"/>
    <n v="112876555"/>
    <s v="BELLE TIRE#154"/>
    <s v="TG116800UA"/>
    <s v="8200 LOUISIANA ST"/>
    <m/>
    <s v="MERRILLVILLE"/>
    <s v="IN"/>
    <x v="63"/>
  </r>
  <r>
    <s v="2B56"/>
    <s v="21164"/>
    <n v="113698995"/>
    <s v="PHILLIPS CHEVROLET OF LANSING,"/>
    <s v="575620UA"/>
    <s v="17730 S TORRENCE AVE"/>
    <m/>
    <s v="LANSING"/>
    <s v="IL"/>
    <x v="64"/>
  </r>
  <r>
    <s v="2B56"/>
    <s v="21164"/>
    <n v="115591101"/>
    <s v="CASTLE CHEVROLET NORTH"/>
    <s v="585654UA"/>
    <s v="175 N ARLIGNTON HEIGHTS RD"/>
    <m/>
    <s v="ELK GROVE VILLAGE"/>
    <s v="IL"/>
    <x v="31"/>
  </r>
  <r>
    <s v="2B56"/>
    <s v="21165"/>
    <n v="113362592"/>
    <s v="FRANK BOUCHER CHEVROLET INC."/>
    <s v="087680UA"/>
    <s v="8600 WASHINGTON AVE"/>
    <m/>
    <s v="RACINE"/>
    <s v="WI"/>
    <x v="65"/>
  </r>
  <r>
    <s v="2B56"/>
    <s v="21165"/>
    <n v="113362685"/>
    <s v="HOMER'S TOWING+SERVICE"/>
    <s v="535032UA"/>
    <s v="11412 W BROWN DEER RD"/>
    <m/>
    <s v="MILWAUKEE"/>
    <s v="WI"/>
    <x v="66"/>
  </r>
  <r>
    <s v="2B56"/>
    <s v="21165"/>
    <n v="113474370"/>
    <s v="FRANK BOUCHER CHEVROLET INC."/>
    <s v="087680UA"/>
    <s v="8600 WASHINGTON AVE"/>
    <m/>
    <s v="RACINE"/>
    <s v="WI"/>
    <x v="65"/>
  </r>
  <r>
    <s v="2B56"/>
    <s v="21165"/>
    <n v="115432496"/>
    <s v="JIFFY LUBE #3991"/>
    <s v="JI3991UA"/>
    <s v="3320 GREEN BAY RD"/>
    <m/>
    <s v="SOMERS"/>
    <s v="WI"/>
    <x v="67"/>
  </r>
  <r>
    <s v="2B56"/>
    <s v="21166"/>
    <n v="114610164"/>
    <s v="JIFFY LUBE #173"/>
    <s v="JI173UA"/>
    <s v="17803 TORRENCE AVE"/>
    <m/>
    <s v="LANSING"/>
    <s v="IL"/>
    <x v="64"/>
  </r>
  <r>
    <s v="2B56"/>
    <s v="21166"/>
    <n v="115786491"/>
    <s v="FLEET SERVICES, INC."/>
    <s v="060654UA"/>
    <s v="2641 S LEAVITT RD"/>
    <m/>
    <s v="CHICAGO"/>
    <s v="IL"/>
    <x v="68"/>
  </r>
  <r>
    <s v="2B56"/>
    <s v="21175"/>
    <n v="112936007"/>
    <s v="JIFFY LUBE #3745"/>
    <s v="JI3745UA"/>
    <s v="1215 SW WILSHIRE BLVD"/>
    <m/>
    <s v="BURLESON"/>
    <s v="TX"/>
    <x v="69"/>
  </r>
  <r>
    <s v="2B56"/>
    <s v="21175"/>
    <n v="113911712"/>
    <s v="TAKE 5 # 505"/>
    <s v="LVT0505UA"/>
    <s v="5530 E FM 1187"/>
    <m/>
    <s v="BURLESON"/>
    <s v="TX"/>
    <x v="69"/>
  </r>
  <r>
    <s v="2B56"/>
    <s v="21175"/>
    <n v="114323191"/>
    <s v="FIRESTONE COMPLETE AUTO CARE"/>
    <s v="TF904838UA"/>
    <s v="1681 SW WILSHIRE BLVD"/>
    <m/>
    <s v="BURLESON"/>
    <s v="TX"/>
    <x v="69"/>
  </r>
  <r>
    <s v="2B56"/>
    <s v="21175"/>
    <n v="115369447"/>
    <s v="TEXAS TOWING WRECKER"/>
    <s v="514834UA"/>
    <s v="205 S COMMERCIAL ST"/>
    <m/>
    <s v="FORT WORTH"/>
    <s v="TX"/>
    <x v="70"/>
  </r>
  <r>
    <s v="2B56"/>
    <s v="21175"/>
    <n v="115535214"/>
    <s v="MORITZ FORT WORTH CHEVROLET"/>
    <s v="070087UA"/>
    <s v="9101 W CAMP BOWIE WEST BLVD"/>
    <m/>
    <s v="FT WORTH"/>
    <s v="TX"/>
    <x v="71"/>
  </r>
  <r>
    <s v="2B56"/>
    <s v="21175"/>
    <n v="115762027"/>
    <s v="MORITZ FORT WORTH CHEVROLET"/>
    <s v="070087UA"/>
    <s v="9101 W CAMP BOWIE WEST BLVD"/>
    <m/>
    <s v="FT WORTH"/>
    <s v="TX"/>
    <x v="71"/>
  </r>
  <r>
    <s v="2B56"/>
    <s v="21180"/>
    <n v="113958976"/>
    <s v="JASPER ENGINES+TRANS INC"/>
    <s v="038860UA"/>
    <s v="PO BOX 650"/>
    <m/>
    <s v="JASPER"/>
    <s v="IN"/>
    <x v="72"/>
  </r>
  <r>
    <s v="2B56"/>
    <s v="21180"/>
    <n v="114811320"/>
    <s v="FIRESTONE COMPLETE AUTO CARE"/>
    <s v="TF022020UA"/>
    <s v="131 S FRANKLIN ST"/>
    <m/>
    <s v="CHAMBERSBURG"/>
    <s v="PA"/>
    <x v="73"/>
  </r>
  <r>
    <s v="2B56"/>
    <s v="21180"/>
    <n v="115120756"/>
    <s v="FIRESTONE COMPLETE AUTO CARE"/>
    <s v="TF016756UA"/>
    <s v="17620 VALLEY MALL RD"/>
    <m/>
    <s v="HAGERSTOWN"/>
    <s v="MD"/>
    <x v="74"/>
  </r>
  <r>
    <s v="2B56"/>
    <s v="21187"/>
    <n v="112948392"/>
    <s v="BANNER CHEVROLET"/>
    <s v="505183UA"/>
    <s v="5950 CHEF MENTEUR HWY 504"/>
    <m/>
    <s v="NEW ORLEANS"/>
    <s v="LA"/>
    <x v="75"/>
  </r>
  <r>
    <s v="2B56"/>
    <s v="21192"/>
    <n v="114472475"/>
    <s v="JASPER ENGINES+TRANS INC"/>
    <s v="038860UA"/>
    <s v="PO BOX 650"/>
    <m/>
    <s v="JASPER"/>
    <s v="IN"/>
    <x v="72"/>
  </r>
  <r>
    <s v="2B56"/>
    <s v="21199"/>
    <n v="113436053"/>
    <s v="FIRESTONE COMPLETE AUTO CARE"/>
    <s v="TF003964UA"/>
    <s v="9030 CECILIA ST"/>
    <m/>
    <s v="DOWNEY"/>
    <s v="CA"/>
    <x v="76"/>
  </r>
  <r>
    <s v="2B56"/>
    <s v="21199"/>
    <n v="113956280"/>
    <s v="MIDAS #1960"/>
    <s v="582982UA"/>
    <s v="11814 ROSECRANCE AVE"/>
    <m/>
    <s v="NORWALK"/>
    <s v="CA"/>
    <x v="77"/>
  </r>
  <r>
    <s v="2B56"/>
    <s v="21204"/>
    <n v="114058431"/>
    <s v="HAMNER TOWING &amp; REPAIR"/>
    <s v="083251UA"/>
    <s v="2125 RAILROAD STREET"/>
    <m/>
    <s v="CORONA"/>
    <s v="CA"/>
    <x v="78"/>
  </r>
  <r>
    <s v="2B56"/>
    <s v="21204"/>
    <n v="115298579"/>
    <s v="HAMNER TOWING &amp; REPAIR"/>
    <s v="083251UA"/>
    <s v="2125 RAILROAD STREET"/>
    <m/>
    <s v="CORONA"/>
    <s v="CA"/>
    <x v="78"/>
  </r>
  <r>
    <s v="2B56"/>
    <s v="21207"/>
    <n v="113476514"/>
    <s v="JIFFY LUBE #404"/>
    <s v="JI404UA"/>
    <s v="1921 N MAIN ST"/>
    <m/>
    <s v="GAINESVILLE"/>
    <s v="FL"/>
    <x v="79"/>
  </r>
  <r>
    <s v="2B56"/>
    <s v="21207"/>
    <n v="114611173"/>
    <s v="JASPER ENGINES+TRANS INC"/>
    <s v="038860UA"/>
    <s v="PO BOX 650"/>
    <m/>
    <s v="JASPER"/>
    <s v="IN"/>
    <x v="72"/>
  </r>
  <r>
    <s v="2B56"/>
    <s v="21218"/>
    <n v="114452854"/>
    <s v="CASTLE CHEVROLET NORTH"/>
    <s v="585654UA"/>
    <s v="175 N ARLIGNTON HEIGHTS RD"/>
    <m/>
    <s v="ELK GROVE VILLAGE"/>
    <s v="IL"/>
    <x v="31"/>
  </r>
  <r>
    <s v="2B56"/>
    <s v="21218"/>
    <n v="114832469"/>
    <s v="CASTLE CHEVROLET NORTH"/>
    <s v="585654UA"/>
    <s v="175 N ARLIGNTON HEIGHTS RD"/>
    <m/>
    <s v="ELK GROVE VILLAGE"/>
    <s v="IL"/>
    <x v="31"/>
  </r>
  <r>
    <s v="2B56"/>
    <s v="21220"/>
    <n v="113061284"/>
    <s v="GREASE MONKEY #167"/>
    <s v="LVFS0167UA"/>
    <s v="11611 MAIN ST"/>
    <m/>
    <s v="ROSCOE"/>
    <s v="IL"/>
    <x v="80"/>
  </r>
  <r>
    <s v="2B56"/>
    <s v="21220"/>
    <n v="113358562"/>
    <s v="KURT'S LUBE EXPRESS+SRV CENTER"/>
    <s v="057058UA"/>
    <s v="5730 WANSFORD WAY"/>
    <m/>
    <s v="ROCKFORD"/>
    <s v="IL"/>
    <x v="11"/>
  </r>
  <r>
    <s v="2B56"/>
    <s v="21220"/>
    <n v="113599239"/>
    <s v="GREASE MONKEY #167"/>
    <s v="LVFS0167UA"/>
    <s v="11611 MAIN ST"/>
    <m/>
    <s v="ROSCOE"/>
    <s v="IL"/>
    <x v="80"/>
  </r>
  <r>
    <s v="2B56"/>
    <s v="21220"/>
    <n v="113653910"/>
    <s v="DON'S AUTO ADE"/>
    <s v="TG160389UA"/>
    <s v="2 S 781 ST RT 59"/>
    <m/>
    <s v="WARRENVILLE"/>
    <s v="IL"/>
    <x v="81"/>
  </r>
  <r>
    <s v="2B56"/>
    <s v="21220"/>
    <n v="113662079"/>
    <s v="CHEVROLET OF NAPERVILLE, INC."/>
    <s v="518149UA"/>
    <s v="1515 W OGDEN AVE"/>
    <m/>
    <s v="NAPERVILLE"/>
    <s v="IL"/>
    <x v="82"/>
  </r>
  <r>
    <s v="2B56"/>
    <s v="21220"/>
    <n v="114715718"/>
    <s v="JIFFY LUBE #4100"/>
    <s v="JI4100UA"/>
    <s v="1610 WATER PLACE"/>
    <m/>
    <s v="OCONOMOWOC"/>
    <s v="WI"/>
    <x v="83"/>
  </r>
  <r>
    <s v="2B56"/>
    <s v="21220"/>
    <n v="114885318"/>
    <s v="GREASE MONKEY #190"/>
    <s v="LVFS0190UA"/>
    <s v="225 RANDALL RD"/>
    <m/>
    <s v="SOUTH ELGIN"/>
    <s v="IL"/>
    <x v="10"/>
  </r>
  <r>
    <s v="2B56"/>
    <s v="21220"/>
    <n v="115262819"/>
    <s v="KURT'S LUBE EXPRESS+SRV CENTER"/>
    <s v="057058UA"/>
    <s v="5730 WANSFORD WAY"/>
    <m/>
    <s v="ROCKFORD"/>
    <s v="IL"/>
    <x v="11"/>
  </r>
  <r>
    <s v="2B56"/>
    <s v="21220"/>
    <n v="115656389"/>
    <s v="GREASE MONKEY #179"/>
    <s v="LVFS0179UA"/>
    <s v="420 W CHRYSLER DR"/>
    <m/>
    <s v="BELVIDERE"/>
    <s v="IL"/>
    <x v="84"/>
  </r>
  <r>
    <s v="2B56"/>
    <s v="21222"/>
    <n v="115777596"/>
    <s v="SINGLE USE CC PROVIDER USA"/>
    <s v="003910UA"/>
    <s v="33548 TREASURY CENTER"/>
    <m/>
    <s v="CHICAGO"/>
    <s v="IL"/>
    <x v="19"/>
  </r>
  <r>
    <s v="2B56"/>
    <s v="21223"/>
    <n v="112993973"/>
    <s v="PERFORMANCE TIRE &amp; AUTO"/>
    <s v="TG163697UA"/>
    <s v="110 BANKS CROSSING"/>
    <m/>
    <s v="FAYETTEVILLE"/>
    <s v="GA"/>
    <x v="85"/>
  </r>
  <r>
    <s v="2B56"/>
    <s v="21223"/>
    <n v="115781458"/>
    <s v="EXPRESS OIL CHANGE"/>
    <s v="LV001326UA"/>
    <s v="5811 ROSWELL RD NE"/>
    <m/>
    <s v="SANDY SPRINGS"/>
    <s v="GA"/>
    <x v="86"/>
  </r>
  <r>
    <s v="2B56"/>
    <s v="21225"/>
    <n v="113164285"/>
    <s v="FIRESTONE COMPLETE AUTO CARE"/>
    <s v="TF912086UA"/>
    <s v="10001 US 64"/>
    <m/>
    <s v="MEMPHIS"/>
    <s v="TN"/>
    <x v="87"/>
  </r>
  <r>
    <s v="2B56"/>
    <s v="21225"/>
    <n v="114199480"/>
    <s v="JIFFY LUBE # 1686"/>
    <s v="JI1686UA"/>
    <s v="2889 BARTLETT BLVD"/>
    <m/>
    <s v="BARTLETT"/>
    <s v="TN"/>
    <x v="88"/>
  </r>
  <r>
    <s v="2B56"/>
    <s v="21238"/>
    <n v="113914532"/>
    <s v="A&amp;M AUTO REPAIR"/>
    <s v="610559UA"/>
    <s v="4256 21ST ST"/>
    <m/>
    <s v="LONG ISLAND CITY"/>
    <s v="NY"/>
    <x v="89"/>
  </r>
  <r>
    <s v="2B56"/>
    <s v="21252"/>
    <n v="112740200"/>
    <s v="CARPOOL AUTO REPAIR AND TRANSM"/>
    <s v="534301UA"/>
    <s v="22328 MISSION BLVD"/>
    <m/>
    <s v="HAYWARD"/>
    <s v="CA"/>
    <x v="16"/>
  </r>
  <r>
    <s v="2B56"/>
    <s v="21252"/>
    <n v="114173263"/>
    <s v="CAPITOL CHEVROLET INC"/>
    <s v="550845UA"/>
    <s v="905 CAPITOL EXPY AUTO MALL"/>
    <m/>
    <s v="SAN JOSE"/>
    <s v="CA"/>
    <x v="90"/>
  </r>
  <r>
    <s v="2B56"/>
    <s v="21252"/>
    <n v="114213438"/>
    <s v="HERTZ HLE"/>
    <s v="001200UA"/>
    <s v="ATTN: HLE INSURANCE-DEPT 1139"/>
    <s v="PO BOX 121139"/>
    <s v="DALLAS"/>
    <s v="TX"/>
    <x v="39"/>
  </r>
  <r>
    <s v="2B56"/>
    <s v="21262"/>
    <n v="113246266"/>
    <s v="HENDERSON CHEVROLET"/>
    <s v="063850UA"/>
    <s v="240 N GIBSON RD"/>
    <s v="PO BOX 90610"/>
    <s v="HENDERSON"/>
    <s v="NV"/>
    <x v="91"/>
  </r>
  <r>
    <s v="2B56"/>
    <s v="21262"/>
    <n v="115032120"/>
    <s v="TED WIENS TIRE &amp; AUTOMOTIVE"/>
    <s v="TF046566UA"/>
    <s v="3352 E FREMONT"/>
    <m/>
    <s v="LAS VEGAS"/>
    <s v="NV"/>
    <x v="92"/>
  </r>
  <r>
    <s v="2B56"/>
    <s v="21264"/>
    <n v="112903761"/>
    <s v="MIDAS #5630"/>
    <s v="613872UA"/>
    <s v="1769 S W LOOP 410"/>
    <m/>
    <s v="SAN ANTONIO"/>
    <s v="TX"/>
    <x v="93"/>
  </r>
  <r>
    <s v="2B56"/>
    <s v="21264"/>
    <n v="113073693"/>
    <s v="MIDAS #5630"/>
    <s v="613872UA"/>
    <s v="1769 S W LOOP 410"/>
    <m/>
    <s v="SAN ANTONIO"/>
    <s v="TX"/>
    <x v="93"/>
  </r>
  <r>
    <s v="2B56"/>
    <s v="21264"/>
    <n v="113199821"/>
    <s v="MIDAS #2279"/>
    <s v="611380UA"/>
    <s v="16337 SAN PEDRO AVE"/>
    <m/>
    <s v="SAN ANTONIO"/>
    <s v="TX"/>
    <x v="94"/>
  </r>
  <r>
    <s v="2B56"/>
    <s v="21264"/>
    <n v="113329593"/>
    <s v="MIDAS #2279"/>
    <s v="611380UA"/>
    <s v="16337 SAN PEDRO AVE"/>
    <m/>
    <s v="SAN ANTONIO"/>
    <s v="TX"/>
    <x v="94"/>
  </r>
  <r>
    <s v="2B56"/>
    <s v="21265"/>
    <n v="112969236"/>
    <s v="SAFELITE AUTOGLASS"/>
    <s v="089818UA"/>
    <s v="2400 FARMERS DR"/>
    <s v="P.O. BOX 182827"/>
    <s v="COLUMBUS"/>
    <s v="OH"/>
    <x v="43"/>
  </r>
  <r>
    <s v="2B56"/>
    <s v="21265"/>
    <n v="113135981"/>
    <s v="CH&amp;W LLC                      "/>
    <s v="TG120040UA"/>
    <s v="2640 W. RENO AVENUE"/>
    <m/>
    <s v="OKLAHOMA CITY"/>
    <s v="OK"/>
    <x v="95"/>
  </r>
  <r>
    <s v="2B56"/>
    <s v="21265"/>
    <n v="113175467"/>
    <s v="CONFIDENCE CHEVROLET BUICK GMC"/>
    <s v="609388UA"/>
    <s v="6000 TINKER DIAGONAL"/>
    <m/>
    <s v="MIDWEST CITY"/>
    <s v="OK"/>
    <x v="96"/>
  </r>
  <r>
    <s v="2B56"/>
    <s v="21266"/>
    <n v="114303816"/>
    <s v="FIRESTONE COMPLETE AUTO CARE"/>
    <s v="TF020257UA"/>
    <s v="2401 N BELT LINE RD"/>
    <m/>
    <s v="IRVING"/>
    <s v="TX"/>
    <x v="97"/>
  </r>
  <r>
    <s v="2B56"/>
    <s v="21266"/>
    <n v="115106872"/>
    <s v="TAKE 5 # 511"/>
    <s v="LVT0511UA"/>
    <s v="3415 N BELT LINE RD"/>
    <m/>
    <s v="IRVING"/>
    <s v="TX"/>
    <x v="97"/>
  </r>
  <r>
    <s v="2B56"/>
    <s v="21269"/>
    <n v="113065007"/>
    <s v="FLEET HQ DISPATCH"/>
    <s v="TGFLTHQUA"/>
    <s v="**SERVICE DISPATCH ONLY**"/>
    <s v="1000 SOUTH 21ST"/>
    <s v="FORT SMITH"/>
    <s v="AR"/>
    <x v="98"/>
  </r>
  <r>
    <s v="2B56"/>
    <s v="21280"/>
    <n v="112927574"/>
    <s v="SAFELITE AUTOGLASS"/>
    <s v="089818UA"/>
    <s v="2400 FARMERS DR"/>
    <s v="P.O. BOX 182827"/>
    <s v="COLUMBUS"/>
    <s v="OH"/>
    <x v="43"/>
  </r>
  <r>
    <s v="2B56"/>
    <s v="21282"/>
    <n v="114670778"/>
    <s v="HURST TOWING INC."/>
    <s v="071026UA"/>
    <s v="1620 CARSON RD N"/>
    <m/>
    <s v="BIRMINGHAM"/>
    <s v="AL"/>
    <x v="99"/>
  </r>
  <r>
    <s v="2B56"/>
    <s v="21285"/>
    <n v="114136067"/>
    <s v="EXPERT CAR CARE INC."/>
    <s v="039790UA"/>
    <s v="3016 ALAFAYA TRAIL"/>
    <m/>
    <s v="OVIEDO"/>
    <s v="FL"/>
    <x v="100"/>
  </r>
  <r>
    <s v="2B56"/>
    <s v="21285"/>
    <n v="114805473"/>
    <s v="FIRESTONE COMPLETE AUTO CARE"/>
    <s v="TF932476UA"/>
    <s v="2849 MYERS RD"/>
    <m/>
    <s v="KISSIMMEE"/>
    <s v="FL"/>
    <x v="101"/>
  </r>
  <r>
    <s v="2B56"/>
    <s v="21312"/>
    <n v="113197397"/>
    <s v="VIOC: VALVOLINE INSTANT OIL CHANGE"/>
    <s v="VIDE0002UA"/>
    <s v="643 READING RD"/>
    <m/>
    <s v="MASON"/>
    <s v="OH"/>
    <x v="102"/>
  </r>
  <r>
    <s v="2B56"/>
    <s v="21312"/>
    <n v="113928018"/>
    <s v="FIRESTONE COMPLETE AUTO CARE"/>
    <s v="TF344548UA"/>
    <s v="6574 WINCHESTER BLVD"/>
    <m/>
    <s v="CANAL WINCHESTER"/>
    <s v="OH"/>
    <x v="103"/>
  </r>
  <r>
    <s v="2B56"/>
    <s v="21312"/>
    <n v="114356150"/>
    <s v="TWINS BUICK GMC"/>
    <s v="507837UA"/>
    <s v="960 MORSE RD"/>
    <m/>
    <s v="COLUMBUS"/>
    <s v="OH"/>
    <x v="104"/>
  </r>
  <r>
    <s v="2B56"/>
    <s v="21312"/>
    <n v="115660341"/>
    <s v="VIOC: VALVOLINE INSTANT OIL CHANGE"/>
    <s v="VI040081UA"/>
    <s v="9191 UNION CEMETERY RD"/>
    <m/>
    <s v="CINCINNATI"/>
    <s v="OH"/>
    <x v="105"/>
  </r>
  <r>
    <s v="2B56"/>
    <s v="21315"/>
    <n v="113030164"/>
    <s v="SINGLE USE CC PROVIDER USA"/>
    <s v="003910UA"/>
    <s v="33548 TREASURY CENTER"/>
    <m/>
    <s v="CHICAGO"/>
    <s v="IL"/>
    <x v="19"/>
  </r>
  <r>
    <s v="2B56"/>
    <s v="21315"/>
    <n v="114495222"/>
    <s v="BURTON'S COLLISION+REPAIR"/>
    <s v="076404UA"/>
    <s v="4384 E. GALBRAITH RD."/>
    <m/>
    <s v="CINCINNATI"/>
    <s v="OH"/>
    <x v="106"/>
  </r>
  <r>
    <s v="2B56"/>
    <s v="21315"/>
    <n v="115414959"/>
    <s v="FIRESTONE COMPLETE AUTO CARE"/>
    <s v="TF021288UA"/>
    <s v="6345 GLENWAY AVE"/>
    <m/>
    <s v="CINCINNATI"/>
    <s v="OH"/>
    <x v="107"/>
  </r>
  <r>
    <s v="2B56"/>
    <s v="21316"/>
    <n v="113683912"/>
    <s v="FIRESTONE COMPLETE AUTO CARE"/>
    <s v="TF024058UA"/>
    <s v="465 MORRISON RD"/>
    <m/>
    <s v="GAHANNA"/>
    <s v="OH"/>
    <x v="108"/>
  </r>
  <r>
    <s v="2B56"/>
    <s v="21317"/>
    <n v="113159707"/>
    <s v="VIOC: VALVOLINE INSTANT OIL CHANGE"/>
    <s v="VIBD0003UA"/>
    <s v="7856 IDLEWILD RD"/>
    <m/>
    <s v="INDIAN TRAIL"/>
    <s v="NC"/>
    <x v="109"/>
  </r>
  <r>
    <s v="2B56"/>
    <s v="21365"/>
    <n v="113150661"/>
    <s v="BIG O TIRES #25043"/>
    <s v="LV2789HHUA"/>
    <s v="9501 NE 83RD TERRACE"/>
    <m/>
    <s v="KANSAS CITY"/>
    <s v="MO"/>
    <x v="110"/>
  </r>
  <r>
    <s v="2B56"/>
    <s v="21365"/>
    <n v="115284869"/>
    <s v="BIG O TIRES #25043"/>
    <s v="LV2789HHUA"/>
    <s v="9501 NE 83RD TERRACE"/>
    <m/>
    <s v="KANSAS CITY"/>
    <s v="MO"/>
    <x v="110"/>
  </r>
  <r>
    <s v="2B56"/>
    <s v="21367"/>
    <n v="113405986"/>
    <s v="MIDAS #1297"/>
    <s v="603919UA"/>
    <s v="12672 POWAY RD"/>
    <m/>
    <s v="POWAY"/>
    <s v="CA"/>
    <x v="111"/>
  </r>
  <r>
    <s v="2B56"/>
    <s v="21367"/>
    <n v="115559249"/>
    <s v="HAPPY CARWASH AND OIL CHANGE"/>
    <s v="547283UA"/>
    <s v="126 W BRADLEY AVE"/>
    <m/>
    <s v="EL CAJON"/>
    <s v="CA"/>
    <x v="112"/>
  </r>
  <r>
    <s v="2B56"/>
    <s v="21404"/>
    <n v="115473379"/>
    <s v="MAVIS TIRE EXPRESS SVCS CORP"/>
    <s v="TG123844UA"/>
    <s v="2404 WARDS RD"/>
    <m/>
    <s v="LYNCHBURG"/>
    <s v="VA"/>
    <x v="113"/>
  </r>
  <r>
    <s v="2B56"/>
    <s v="21479"/>
    <n v="113064997"/>
    <s v="FIRESTONE COMPLETE AUTO CARE"/>
    <s v="TF282012UA"/>
    <s v="1891 HILLIARD ROME RD"/>
    <m/>
    <s v="HILLIARD"/>
    <s v="OH"/>
    <x v="114"/>
  </r>
  <r>
    <s v="2B56"/>
    <s v="21479"/>
    <n v="113361772"/>
    <s v="FIRESTONE COMPLETE AUTO CARE"/>
    <s v="TF282012UA"/>
    <s v="1891 HILLIARD ROME RD"/>
    <m/>
    <s v="HILLIARD"/>
    <s v="OH"/>
    <x v="114"/>
  </r>
  <r>
    <s v="2B56"/>
    <s v="21479"/>
    <n v="113884978"/>
    <s v="FIRESTONE COMPLETE AUTO CARE"/>
    <s v="TF282012UA"/>
    <s v="1891 HILLIARD ROME RD"/>
    <m/>
    <s v="HILLIARD"/>
    <s v="OH"/>
    <x v="114"/>
  </r>
  <r>
    <s v="2B56"/>
    <s v="21479"/>
    <n v="114309603"/>
    <s v="FIRESTONE COMPLETE AUTO CARE"/>
    <s v="TF282012UA"/>
    <s v="1891 HILLIARD ROME RD"/>
    <m/>
    <s v="HILLIARD"/>
    <s v="OH"/>
    <x v="114"/>
  </r>
  <r>
    <s v="2B56"/>
    <s v="21479"/>
    <n v="114478068"/>
    <s v="VIOC: VALVOLINE INSTANT OIL CHANGE"/>
    <s v="VI060011UA"/>
    <s v="2975 N HIGH ST"/>
    <m/>
    <s v="COLUMBUS"/>
    <s v="OH"/>
    <x v="115"/>
  </r>
  <r>
    <s v="2B56"/>
    <s v="21479"/>
    <n v="114970848"/>
    <s v="FIRESTONE COMPLETE AUTO CARE"/>
    <s v="TF282012UA"/>
    <s v="1891 HILLIARD ROME RD"/>
    <m/>
    <s v="HILLIARD"/>
    <s v="OH"/>
    <x v="114"/>
  </r>
  <r>
    <s v="2B56"/>
    <s v="21479"/>
    <n v="115290800"/>
    <s v="FIRESTONE COMPLETE AUTO CARE"/>
    <s v="TF282012UA"/>
    <s v="1891 HILLIARD ROME RD"/>
    <m/>
    <s v="HILLIARD"/>
    <s v="OH"/>
    <x v="114"/>
  </r>
  <r>
    <s v="2B56"/>
    <s v="21481"/>
    <n v="113146536"/>
    <s v="AAMCO TOTAL CAR CARE"/>
    <s v="AT13354UA"/>
    <s v="1110 WINCHESTER RD"/>
    <m/>
    <s v="LEXINGTON"/>
    <s v="KY"/>
    <x v="116"/>
  </r>
  <r>
    <s v="2B56"/>
    <s v="21481"/>
    <n v="114692397"/>
    <s v="VIOC: VALVOLINE INSTANT OIL CHANGE"/>
    <s v="VIID0005UA"/>
    <s v="101 WENDON WAY"/>
    <m/>
    <s v="LONDON"/>
    <s v="KY"/>
    <x v="117"/>
  </r>
  <r>
    <s v="2B56"/>
    <s v="21481"/>
    <n v="115225480"/>
    <s v="SINGLE USE CC PROVIDER USA"/>
    <s v="003910UA"/>
    <s v="33548 TREASURY CENTER"/>
    <m/>
    <s v="CHICAGO"/>
    <s v="IL"/>
    <x v="19"/>
  </r>
  <r>
    <s v="2B56"/>
    <s v="21516"/>
    <n v="113168734"/>
    <s v="FIRESTONE COMPLETE AUTO CARE"/>
    <s v="TF029947UA"/>
    <s v="150 NORTHRIDGE CTR"/>
    <m/>
    <s v="SALINAS"/>
    <s v="CA"/>
    <x v="29"/>
  </r>
  <r>
    <s v="2B56"/>
    <s v="21526"/>
    <n v="114465282"/>
    <s v="ROYAL OAKS CHEVROLET CADILLAC"/>
    <s v="598300UA"/>
    <s v="3417 PARK AVE"/>
    <m/>
    <s v="PADUCAH"/>
    <s v="KY"/>
    <x v="7"/>
  </r>
  <r>
    <s v="2B56"/>
    <s v="21535"/>
    <n v="112938864"/>
    <s v="WARRAN AUTOMOTIVE"/>
    <s v="524308UA"/>
    <s v="9060 KILN-WAVELAND CUTOFF RD"/>
    <m/>
    <s v="BAY SAINT LOUIS"/>
    <s v="MS"/>
    <x v="118"/>
  </r>
  <r>
    <s v="2B56"/>
    <s v="21535"/>
    <n v="114888490"/>
    <s v="TAKE 5 OIL CHANGE #1159"/>
    <s v="604723UA"/>
    <s v="53 LAKEWOOD DR"/>
    <m/>
    <s v="HATTIESBURG"/>
    <s v="MS"/>
    <x v="119"/>
  </r>
  <r>
    <s v="2B56"/>
    <s v="21537"/>
    <n v="113035715"/>
    <s v="AAMCO TOTAL CAR CARE"/>
    <s v="AT10221UA"/>
    <s v="2810 WEST CHURCH ST"/>
    <m/>
    <s v="HAMMOND"/>
    <s v="LA"/>
    <x v="120"/>
  </r>
  <r>
    <s v="2B56"/>
    <s v="21542"/>
    <n v="113410433"/>
    <s v="LESON CHEVROLET"/>
    <s v="598963UA"/>
    <s v="1501 WESTBANK EXPWY"/>
    <m/>
    <s v="HARVEY"/>
    <s v="LA"/>
    <x v="121"/>
  </r>
  <r>
    <s v="2B56"/>
    <s v="21547"/>
    <n v="112881974"/>
    <s v="JONES CHEVROLET CO., INC."/>
    <s v="060433UA"/>
    <s v="1230 BROAD ST EXT"/>
    <s v="PO BOX 458"/>
    <s v="SUMTER"/>
    <s v="SC"/>
    <x v="122"/>
  </r>
  <r>
    <s v="2B56"/>
    <s v="21549"/>
    <n v="114107171"/>
    <s v="LESON CHEVROLET"/>
    <s v="598963UA"/>
    <s v="1501 WESTBANK EXPWY"/>
    <m/>
    <s v="HARVEY"/>
    <s v="LA"/>
    <x v="121"/>
  </r>
  <r>
    <s v="2B56"/>
    <s v="21555"/>
    <n v="113853191"/>
    <s v="EXPRESS OIL CHANGE"/>
    <s v="LV03024UA"/>
    <s v="4184 JILES RD"/>
    <m/>
    <s v="KENNESAW"/>
    <s v="GA"/>
    <x v="123"/>
  </r>
  <r>
    <s v="2B56"/>
    <s v="21555"/>
    <n v="114651749"/>
    <s v="EXPRESS OIL CHANGE"/>
    <s v="LV001340UA"/>
    <s v="3280 WOODWARD CROSSING BLVD"/>
    <m/>
    <s v="BUFORD"/>
    <s v="GA"/>
    <x v="124"/>
  </r>
  <r>
    <s v="2B56"/>
    <s v="21555"/>
    <n v="114764836"/>
    <s v="Cox Automotive Fleet Services Shop"/>
    <s v="LV39540FUA"/>
    <s v="6802 BUFORD HWY"/>
    <m/>
    <s v="DORAVILLE"/>
    <s v="GA"/>
    <x v="125"/>
  </r>
  <r>
    <s v="2B56"/>
    <s v="21557"/>
    <n v="112910189"/>
    <s v="NELSON HALL CHEVROLET"/>
    <s v="056313UA"/>
    <s v="P.O. BOX 311"/>
    <s v="1811 S. FRONTAGE RD."/>
    <s v="MERIDIAN"/>
    <s v="MS"/>
    <x v="126"/>
  </r>
  <r>
    <s v="2B56"/>
    <s v="21557"/>
    <n v="115025160"/>
    <s v="AUTOPORT INC"/>
    <s v="541085UA"/>
    <s v="2725 HWY 39 NORTH"/>
    <m/>
    <s v="MERIDIAN"/>
    <s v="MS"/>
    <x v="127"/>
  </r>
  <r>
    <s v="2B56"/>
    <s v="21557"/>
    <n v="115487988"/>
    <s v="FIRESTONE COMPLETE AUTO CARE"/>
    <s v="TF017299UA"/>
    <s v="2821 N HILLS ST"/>
    <m/>
    <s v="MERIDIAN"/>
    <s v="MS"/>
    <x v="128"/>
  </r>
  <r>
    <s v="2B56"/>
    <s v="21557"/>
    <n v="115747070"/>
    <s v="NELSON HALL CHEVROLET"/>
    <s v="056313UA"/>
    <s v="P.O. BOX 311"/>
    <s v="1811 S. FRONTAGE RD."/>
    <s v="MERIDIAN"/>
    <s v="MS"/>
    <x v="126"/>
  </r>
  <r>
    <s v="2B56"/>
    <s v="21571"/>
    <n v="113254337"/>
    <s v="GDYR AUTO SERVICE CTR #4328"/>
    <s v="TG904328UA"/>
    <s v="1302 E 7TH"/>
    <m/>
    <s v="JOPLIN"/>
    <s v="MO"/>
    <x v="129"/>
  </r>
  <r>
    <s v="2B56"/>
    <s v="21571"/>
    <n v="114388434"/>
    <s v="GDYR AUTO SERVICE CTR #4328"/>
    <s v="TG904328UA"/>
    <s v="1302 E 7TH"/>
    <m/>
    <s v="JOPLIN"/>
    <s v="MO"/>
    <x v="129"/>
  </r>
  <r>
    <s v="2B56"/>
    <s v="21571"/>
    <n v="114739445"/>
    <s v="GDYR AUTO SERVICE CTR #4328"/>
    <s v="TG904328UA"/>
    <s v="1302 E 7TH"/>
    <m/>
    <s v="JOPLIN"/>
    <s v="MO"/>
    <x v="129"/>
  </r>
  <r>
    <s v="2B56"/>
    <s v="21573"/>
    <n v="113665981"/>
    <s v="PURCELL TIRE CO"/>
    <s v="TG134082UA"/>
    <s v="1515 E AJO WAY"/>
    <m/>
    <s v="TUCSON"/>
    <s v="AZ"/>
    <x v="130"/>
  </r>
  <r>
    <s v="2B56"/>
    <s v="21573"/>
    <n v="114912552"/>
    <s v="JASPER ENGINES+TRANS INC"/>
    <s v="038860UA"/>
    <s v="PO BOX 650"/>
    <m/>
    <s v="JASPER"/>
    <s v="IN"/>
    <x v="72"/>
  </r>
  <r>
    <s v="2B56"/>
    <s v="21574"/>
    <n v="115112194"/>
    <s v="GB AUTO SERVICE INC"/>
    <s v="TG118473UA"/>
    <s v="600 S MOONEY BLVD"/>
    <m/>
    <s v="VISALIA"/>
    <s v="CA"/>
    <x v="131"/>
  </r>
  <r>
    <s v="2B56"/>
    <s v="21581"/>
    <n v="112914892"/>
    <s v="KENNYS AUTO AND TRUCK REPAIR I"/>
    <s v="605944UA"/>
    <s v="1447 CHICAGO LN"/>
    <m/>
    <s v="MULVANE"/>
    <s v="KS"/>
    <x v="132"/>
  </r>
  <r>
    <s v="2B56"/>
    <s v="21581"/>
    <n v="113844648"/>
    <s v="JIFFY LUBE #56"/>
    <s v="JI56UA"/>
    <s v="7718 E HARRY ST"/>
    <m/>
    <s v="WICHITA"/>
    <s v="KS"/>
    <x v="133"/>
  </r>
  <r>
    <s v="2B56"/>
    <s v="21581"/>
    <n v="115114834"/>
    <s v="JIFFY LUBE #56"/>
    <s v="JI56UA"/>
    <s v="7718 E HARRY ST"/>
    <m/>
    <s v="WICHITA"/>
    <s v="KS"/>
    <x v="133"/>
  </r>
  <r>
    <s v="2B56"/>
    <s v="21583"/>
    <n v="113704642"/>
    <s v="CARPOOL AUTO REPAIR AND TRANSM"/>
    <s v="534301UA"/>
    <s v="22328 MISSION BLVD"/>
    <m/>
    <s v="HAYWARD"/>
    <s v="CA"/>
    <x v="16"/>
  </r>
  <r>
    <s v="2B56"/>
    <s v="21583"/>
    <n v="114451851"/>
    <s v="CARPOOL AUTO REPAIR AND TRANSM"/>
    <s v="534301UA"/>
    <s v="22328 MISSION BLVD"/>
    <m/>
    <s v="HAYWARD"/>
    <s v="CA"/>
    <x v="16"/>
  </r>
  <r>
    <s v="2B56"/>
    <s v="21583"/>
    <n v="114580694"/>
    <s v="CARPOOL AUTO REPAIR AND TRANSM"/>
    <s v="534301UA"/>
    <s v="22328 MISSION BLVD"/>
    <m/>
    <s v="HAYWARD"/>
    <s v="CA"/>
    <x v="16"/>
  </r>
  <r>
    <s v="2B56"/>
    <s v="21584"/>
    <n v="115469786"/>
    <s v="JIFFY LUBE #2894"/>
    <s v="JI2894UA"/>
    <s v="42158 50 ST W"/>
    <m/>
    <s v="QUARTZ HILL"/>
    <s v="CA"/>
    <x v="47"/>
  </r>
  <r>
    <s v="2B56"/>
    <s v="21605"/>
    <n v="114322361"/>
    <s v="QUICKCHANGE #13"/>
    <s v="LV64086LUA"/>
    <s v="5237 DETROIT ROAD"/>
    <m/>
    <s v="SHEFFIELD VILLAGE"/>
    <s v="OH"/>
    <x v="134"/>
  </r>
  <r>
    <s v="2B56"/>
    <s v="21605"/>
    <n v="114394709"/>
    <s v="MAVIS TIRE EXPRESS SVCS CORP"/>
    <s v="TG123686UA"/>
    <s v="25801 LORAIN RD"/>
    <m/>
    <s v="NORTH OLMSTED"/>
    <s v="OH"/>
    <x v="135"/>
  </r>
  <r>
    <s v="2B56"/>
    <s v="21648"/>
    <n v="113030018"/>
    <s v="JIFFY LUBE #2111"/>
    <s v="JI2111UA"/>
    <s v="3745 ATLANTA HWY"/>
    <m/>
    <s v="BOGART"/>
    <s v="GA"/>
    <x v="136"/>
  </r>
  <r>
    <s v="2B56"/>
    <s v="21648"/>
    <n v="114583557"/>
    <s v="TIRES PLUS"/>
    <s v="TF236943UA"/>
    <s v="1980 EXPERIMENT STATION RD"/>
    <m/>
    <s v="WATKINSVILLE"/>
    <s v="GA"/>
    <x v="137"/>
  </r>
  <r>
    <s v="2B56"/>
    <s v="21654"/>
    <n v="113892014"/>
    <s v="HAMPTON CHEV-JEEP-MAZDA, INC."/>
    <s v="047439UA"/>
    <s v="1073 W. MERCURY BLVD"/>
    <m/>
    <s v="HAMPTON"/>
    <s v="VA"/>
    <x v="138"/>
  </r>
  <r>
    <s v="2B56"/>
    <s v="21654"/>
    <n v="114561515"/>
    <s v="JIFFY LUBE #4219"/>
    <s v="JI04219UA"/>
    <s v="4625 MONTICELLO AVE"/>
    <m/>
    <s v="WILLIAMSBURG"/>
    <s v="VA"/>
    <x v="139"/>
  </r>
  <r>
    <s v="2B56"/>
    <s v="21654"/>
    <n v="115668676"/>
    <s v="MR TIRE"/>
    <s v="MM1052UA"/>
    <s v="8204 NEWMARKET DR"/>
    <m/>
    <s v="NEWPORT NEWS"/>
    <s v="VA"/>
    <x v="140"/>
  </r>
  <r>
    <s v="2B56"/>
    <s v="21654"/>
    <n v="115680413"/>
    <s v="HAMPTON CHEV-JEEP-MAZDA, INC."/>
    <s v="047439UA"/>
    <s v="1073 W. MERCURY BLVD"/>
    <m/>
    <s v="HAMPTON"/>
    <s v="VA"/>
    <x v="138"/>
  </r>
  <r>
    <s v="2B56"/>
    <s v="21655"/>
    <n v="113163194"/>
    <s v="SAFELITE AUTOGLASS"/>
    <s v="089818UA"/>
    <s v="2400 FARMERS DR"/>
    <s v="P.O. BOX 182827"/>
    <s v="COLUMBUS"/>
    <s v="OH"/>
    <x v="43"/>
  </r>
  <r>
    <s v="2B56"/>
    <s v="21655"/>
    <n v="115220517"/>
    <s v="HESSKI SERVICE CENTER"/>
    <s v="569958UA"/>
    <s v="8600 NEW FALLS RD"/>
    <m/>
    <s v="LEVITTOWN"/>
    <s v="PA"/>
    <x v="141"/>
  </r>
  <r>
    <s v="2B56"/>
    <s v="21657"/>
    <n v="115602625"/>
    <s v="CHRIS HUNTERS AUTO REPAIR SERV"/>
    <s v="582994UA"/>
    <s v="612 S AVE"/>
    <m/>
    <s v="SECANE"/>
    <s v="PA"/>
    <x v="142"/>
  </r>
  <r>
    <s v="2B56"/>
    <s v="21659"/>
    <n v="113056053"/>
    <s v="CHRIS HUNTERS AUTO REPAIR SERV"/>
    <s v="582994UA"/>
    <s v="612 S AVE"/>
    <m/>
    <s v="SECANE"/>
    <s v="PA"/>
    <x v="142"/>
  </r>
  <r>
    <s v="2B56"/>
    <s v="21660"/>
    <n v="113038149"/>
    <s v="SULLIVAN TIRE CO INC"/>
    <s v="TG196856UA"/>
    <s v="387 COMMON ST"/>
    <m/>
    <s v="BRAINTREE"/>
    <s v="MA"/>
    <x v="143"/>
  </r>
  <r>
    <s v="2B56"/>
    <s v="21672"/>
    <n v="114696186"/>
    <s v="FLYNNS TIRE &amp; AUTO SRVICE"/>
    <s v="TG124198UA"/>
    <s v="1050 EISENHOWER BLVD"/>
    <m/>
    <s v="JOHNSTOWN"/>
    <s v="PA"/>
    <x v="144"/>
  </r>
  <r>
    <s v="2B56"/>
    <s v="21675"/>
    <n v="113409624"/>
    <s v="ZIEGLER TIRE &amp; OIL"/>
    <s v="TF346969UA"/>
    <s v="4300 W TUSCARAWAS"/>
    <m/>
    <s v="CANTON"/>
    <s v="OH"/>
    <x v="145"/>
  </r>
  <r>
    <s v="2B56"/>
    <s v="21675"/>
    <n v="113615052"/>
    <s v="BRIDGESTONE/FIRESTONE"/>
    <s v="613270UA"/>
    <s v="PO BOX 73418"/>
    <m/>
    <s v="CHICAGO"/>
    <s v="IL"/>
    <x v="146"/>
  </r>
  <r>
    <s v="2B56"/>
    <s v="21675"/>
    <n v="113910937"/>
    <s v="ZIEGLER TIRE &amp; OIL"/>
    <s v="TF346969UA"/>
    <s v="4300 W TUSCARAWAS"/>
    <m/>
    <s v="CANTON"/>
    <s v="OH"/>
    <x v="145"/>
  </r>
  <r>
    <s v="2B56"/>
    <s v="21675"/>
    <n v="114333751"/>
    <s v="ZIEGLER TIRE &amp; OIL"/>
    <s v="TF346969UA"/>
    <s v="4300 W TUSCARAWAS"/>
    <m/>
    <s v="CANTON"/>
    <s v="OH"/>
    <x v="145"/>
  </r>
  <r>
    <s v="2B56"/>
    <s v="21675"/>
    <n v="114552949"/>
    <s v="VIOC: VALVOLINE INSTANT OIL CHANGE"/>
    <s v="VI060044UA"/>
    <s v="1266 LINCOLNWAY E"/>
    <m/>
    <s v="MASSILLON"/>
    <s v="OH"/>
    <x v="147"/>
  </r>
  <r>
    <s v="2B56"/>
    <s v="21675"/>
    <n v="114854300"/>
    <s v="VIOC: VALVOLINE INSTANT OIL CHANGE"/>
    <s v="VI060044UA"/>
    <s v="1266 LINCOLNWAY E"/>
    <m/>
    <s v="MASSILLON"/>
    <s v="OH"/>
    <x v="147"/>
  </r>
  <r>
    <s v="2B56"/>
    <s v="21675"/>
    <n v="114955082"/>
    <s v="ZIEGLER TIRE &amp; OIL"/>
    <s v="TF346969UA"/>
    <s v="4300 W TUSCARAWAS"/>
    <m/>
    <s v="CANTON"/>
    <s v="OH"/>
    <x v="145"/>
  </r>
  <r>
    <s v="2B56"/>
    <s v="21675"/>
    <n v="115347469"/>
    <s v="FIRESTONE COMPLETE AUTO CARE"/>
    <s v="TF018058UA"/>
    <s v="3582 LEE RD"/>
    <m/>
    <s v="SHAKER HEIGHTS"/>
    <s v="OH"/>
    <x v="148"/>
  </r>
  <r>
    <s v="2B56"/>
    <s v="21675"/>
    <n v="115620547"/>
    <s v="ZIEGLER TIRE &amp; OIL"/>
    <s v="TF346969UA"/>
    <s v="4300 W TUSCARAWAS"/>
    <m/>
    <s v="CANTON"/>
    <s v="OH"/>
    <x v="145"/>
  </r>
  <r>
    <s v="2B56"/>
    <s v="21687"/>
    <n v="113426154"/>
    <s v="TAKE 5 #32"/>
    <s v="LVT0032UA"/>
    <s v="5280 CANAL BVLD"/>
    <m/>
    <s v="NEW ORLEANS"/>
    <s v="LA"/>
    <x v="149"/>
  </r>
  <r>
    <s v="2B56"/>
    <s v="21687"/>
    <n v="114782263"/>
    <s v="TAKE 5 #28"/>
    <s v="LVT0028UA"/>
    <s v="2401 S CARROLLTON AVE"/>
    <m/>
    <s v="NEW ORLEANS"/>
    <s v="LA"/>
    <x v="150"/>
  </r>
  <r>
    <s v="2B56"/>
    <s v="21689"/>
    <n v="113644352"/>
    <s v="EXPERT CAR CARE INC."/>
    <s v="039790UA"/>
    <s v="3016 ALAFAYA TRAIL"/>
    <m/>
    <s v="OVIEDO"/>
    <s v="FL"/>
    <x v="100"/>
  </r>
  <r>
    <s v="2B56"/>
    <s v="21697"/>
    <n v="113370376"/>
    <s v="VIOC: VALVOLINE INSTANT OIL CHANGE "/>
    <s v="VIGQ0047UA"/>
    <s v="2570 W 434"/>
    <m/>
    <s v="LONGWOOD"/>
    <s v="FL"/>
    <x v="151"/>
  </r>
  <r>
    <s v="2B56"/>
    <s v="21697"/>
    <n v="114668949"/>
    <s v="VIOC: VALVOLINE INSTANT OIL CHANGE "/>
    <s v="VIGQ0047UA"/>
    <s v="2570 W 434"/>
    <m/>
    <s v="LONGWOOD"/>
    <s v="FL"/>
    <x v="151"/>
  </r>
  <r>
    <s v="2B56"/>
    <s v="21697"/>
    <n v="115776638"/>
    <s v="VIOC: VALVOLINE INSTANT OIL CHANGE "/>
    <s v="VIGQ0047UA"/>
    <s v="2570 W 434"/>
    <m/>
    <s v="LONGWOOD"/>
    <s v="FL"/>
    <x v="151"/>
  </r>
  <r>
    <s v="2B56"/>
    <s v="21698"/>
    <n v="115566277"/>
    <s v="SINGLE USE CC PROVIDER USA"/>
    <s v="003910UA"/>
    <s v="33548 TREASURY CENTER"/>
    <m/>
    <s v="CHICAGO"/>
    <s v="IL"/>
    <x v="19"/>
  </r>
  <r>
    <s v="2B56"/>
    <s v="21704"/>
    <n v="113135696"/>
    <s v="JIFFY LUBE #228"/>
    <s v="JI228UA"/>
    <s v="4316 W GANDY BLVD"/>
    <m/>
    <s v="TAMPA"/>
    <s v="FL"/>
    <x v="152"/>
  </r>
  <r>
    <s v="2B56"/>
    <s v="21704"/>
    <n v="113229843"/>
    <s v="SUNCOAST AUTO &amp; TIRE INC"/>
    <s v="583263UA"/>
    <s v="6777 HAINES RD"/>
    <m/>
    <s v="SAINT PETERSBURG"/>
    <s v="FL"/>
    <x v="153"/>
  </r>
  <r>
    <s v="2B56"/>
    <s v="21704"/>
    <n v="114697912"/>
    <s v="JIFFY LUBE #378"/>
    <s v="JI378UA"/>
    <s v="23034 US HWY 19 N"/>
    <m/>
    <s v="CLEARWATER"/>
    <s v="FL"/>
    <x v="154"/>
  </r>
  <r>
    <s v="2B56"/>
    <s v="21705"/>
    <n v="113065498"/>
    <s v="ACTION GATOR TIRE #1254"/>
    <s v="TG120094UA"/>
    <s v="5167 SUNDANCE TRAIL"/>
    <m/>
    <s v="WILDWOOD"/>
    <s v="FL"/>
    <x v="155"/>
  </r>
  <r>
    <s v="2B56"/>
    <s v="21705"/>
    <n v="113421819"/>
    <s v="EXPERT CAR CARE INC."/>
    <s v="039790UA"/>
    <s v="3016 ALAFAYA TRAIL"/>
    <m/>
    <s v="OVIEDO"/>
    <s v="FL"/>
    <x v="100"/>
  </r>
  <r>
    <s v="2B56"/>
    <s v="21705"/>
    <n v="113548916"/>
    <s v="EXPERT CAR CARE INC."/>
    <s v="039790UA"/>
    <s v="3016 ALAFAYA TRAIL"/>
    <m/>
    <s v="OVIEDO"/>
    <s v="FL"/>
    <x v="100"/>
  </r>
  <r>
    <s v="2B56"/>
    <s v="21705"/>
    <n v="114587528"/>
    <s v="EXPERT CAR CARE INC."/>
    <s v="039790UA"/>
    <s v="3016 ALAFAYA TRAIL"/>
    <m/>
    <s v="OVIEDO"/>
    <s v="FL"/>
    <x v="100"/>
  </r>
  <r>
    <s v="2B56"/>
    <s v="21712"/>
    <n v="115804047"/>
    <s v="JASPER ENGINES+TRANS INC"/>
    <s v="038860UA"/>
    <s v="PO BOX 650"/>
    <m/>
    <s v="JASPER"/>
    <s v="IN"/>
    <x v="72"/>
  </r>
  <r>
    <s v="2B56"/>
    <s v="21719"/>
    <n v="114076855"/>
    <s v="JIFFY LUBE #979"/>
    <s v="JI979UA"/>
    <s v="11345 NEW HALLS FERRY RD"/>
    <m/>
    <s v="FLORISSANT"/>
    <s v="MO"/>
    <x v="156"/>
  </r>
  <r>
    <s v="2B56"/>
    <s v="21719"/>
    <n v="115726262"/>
    <s v="JIFFY LUBE # 1574"/>
    <s v="JI1574UA"/>
    <s v="518 S MAIN ST"/>
    <m/>
    <s v="O FALLAN"/>
    <s v="MO"/>
    <x v="157"/>
  </r>
  <r>
    <s v="2B56"/>
    <s v="21720"/>
    <n v="113045778"/>
    <s v="DOBBS TIRE &amp; AUTO"/>
    <s v="TG181711UA"/>
    <s v="17146 CHESTERFIELD AIRPORT RD"/>
    <m/>
    <s v="CHESTERFIELD"/>
    <s v="MO"/>
    <x v="158"/>
  </r>
  <r>
    <s v="2B56"/>
    <s v="21720"/>
    <n v="113518585"/>
    <s v="VIOC: VALVOLINE INSTANT OIL CHANGE"/>
    <s v="VI050009UA"/>
    <s v="10229 WATSON RD"/>
    <m/>
    <s v="SUNSET HILLS"/>
    <s v="MO"/>
    <x v="159"/>
  </r>
  <r>
    <s v="2B56"/>
    <s v="21720"/>
    <n v="114653348"/>
    <s v="VIOC: VALVOLINE INSTANT OIL"/>
    <s v="VI040243UA"/>
    <s v="6040 COVINGTON RD"/>
    <m/>
    <s v="FORT WAYNE"/>
    <s v="IN"/>
    <x v="160"/>
  </r>
  <r>
    <s v="2B56"/>
    <s v="21720"/>
    <n v="114688747"/>
    <s v="PREFERRED AUTOMOTIVE GROUP"/>
    <s v="525460UA"/>
    <s v="5005 ILLINOIS RD"/>
    <m/>
    <s v="FORT WAYNE"/>
    <s v="IN"/>
    <x v="160"/>
  </r>
  <r>
    <s v="2B56"/>
    <s v="21720"/>
    <n v="115379737"/>
    <s v="PREFERRED AUTOMOTIVE GROUP"/>
    <s v="525460UA"/>
    <s v="5005 ILLINOIS RD"/>
    <m/>
    <s v="FORT WAYNE"/>
    <s v="IN"/>
    <x v="160"/>
  </r>
  <r>
    <s v="2B56"/>
    <s v="21721"/>
    <n v="114219330"/>
    <s v="VIOC: VALVOLINE INSTANT OIL CHANGE"/>
    <s v="VI050023UA"/>
    <s v="6001 N ILLINOIS"/>
    <m/>
    <s v="FAIRVIEW HGTS"/>
    <s v="IL"/>
    <x v="161"/>
  </r>
  <r>
    <s v="2B56"/>
    <s v="21721"/>
    <n v="114995920"/>
    <s v="DOBBS TIRE &amp; AUTO"/>
    <s v="TG181711UA"/>
    <s v="17146 CHESTERFIELD AIRPORT RD"/>
    <m/>
    <s v="CHESTERFIELD"/>
    <s v="MO"/>
    <x v="158"/>
  </r>
  <r>
    <s v="2B56"/>
    <s v="21728"/>
    <n v="112760312"/>
    <s v="VIOC: VALVOLINE INSTANT OIL"/>
    <s v="VI050140UA"/>
    <s v="110 MARK DR"/>
    <m/>
    <s v="COLUMBIA"/>
    <s v="IL"/>
    <x v="162"/>
  </r>
  <r>
    <s v="2B56"/>
    <s v="21728"/>
    <n v="113766716"/>
    <s v="DOBBS TIRE + AUTO"/>
    <s v="TG161338UA"/>
    <s v="1537 N  ILLINOIS RT3"/>
    <m/>
    <s v="WATERLOO"/>
    <s v="IL"/>
    <x v="163"/>
  </r>
  <r>
    <s v="2B56"/>
    <s v="21728"/>
    <n v="114567659"/>
    <s v="SAFELITE AUTOGLASS"/>
    <s v="089818UA"/>
    <s v="2400 FARMERS DR"/>
    <s v="P.O. BOX 182827"/>
    <s v="COLUMBUS"/>
    <s v="OH"/>
    <x v="43"/>
  </r>
  <r>
    <s v="2B56"/>
    <s v="21728"/>
    <n v="114857930"/>
    <s v="DOBBS TIRE + AUTO"/>
    <s v="TG161338UA"/>
    <s v="1537 N  ILLINOIS RT3"/>
    <m/>
    <s v="WATERLOO"/>
    <s v="IL"/>
    <x v="163"/>
  </r>
  <r>
    <s v="2B56"/>
    <s v="21728"/>
    <n v="114880368"/>
    <s v="VIOC: VALVOLINE INSTANT OIL"/>
    <s v="VI050140UA"/>
    <s v="110 MARK DR"/>
    <m/>
    <s v="COLUMBIA"/>
    <s v="IL"/>
    <x v="162"/>
  </r>
  <r>
    <s v="2B56"/>
    <s v="21729"/>
    <n v="112809271"/>
    <s v="VIOC: VALVOLINE INSTANT OIL CHANGE"/>
    <s v="VI050001UA"/>
    <s v="2200 1ST CAPITOL DR"/>
    <m/>
    <s v="ST CHARLES"/>
    <s v="MO"/>
    <x v="164"/>
  </r>
  <r>
    <s v="2B56"/>
    <s v="21729"/>
    <n v="113489738"/>
    <s v="VIOC: VALVOLINE INSTANT OIL CHANGE"/>
    <s v="VI050051UA"/>
    <s v="2711 TELEGRAPH"/>
    <m/>
    <s v="ST LOUIS"/>
    <s v="MO"/>
    <x v="165"/>
  </r>
  <r>
    <s v="2B56"/>
    <s v="21729"/>
    <n v="113913587"/>
    <s v="VIOC: VALVOLINE INSTANT OIL CHANGE"/>
    <s v="VI050124UA"/>
    <s v="1100 E PEARCE BLVD"/>
    <m/>
    <s v="WENTZVILLE"/>
    <s v="MO"/>
    <x v="166"/>
  </r>
  <r>
    <s v="2B56"/>
    <s v="21729"/>
    <n v="114703167"/>
    <s v="VIOC: VALVOLINE INSTANT OIL CHANGE"/>
    <s v="VI050001UA"/>
    <s v="2200 1ST CAPITOL DR"/>
    <m/>
    <s v="ST CHARLES"/>
    <s v="MO"/>
    <x v="164"/>
  </r>
  <r>
    <s v="2B56"/>
    <s v="21731"/>
    <n v="112753942"/>
    <s v="LAKESIDE CHEVROLET"/>
    <s v="511063UA"/>
    <s v="427 CHEVY WAY"/>
    <m/>
    <s v="WARSAW"/>
    <s v="IN"/>
    <x v="167"/>
  </r>
  <r>
    <s v="2B56"/>
    <s v="21731"/>
    <n v="114052762"/>
    <s v="JIFFY LUBE #3284"/>
    <s v="JI3284UA"/>
    <s v="1118 SCATTERFIELD RD"/>
    <m/>
    <s v="ANDERSON"/>
    <s v="IN"/>
    <x v="168"/>
  </r>
  <r>
    <s v="2B56"/>
    <s v="21769"/>
    <n v="114489193"/>
    <s v="KEY MOBILE, INC."/>
    <s v="592334UA"/>
    <s v="19501 W COUNTRY CLUB DR UNIT 1"/>
    <m/>
    <s v="AVENTURA"/>
    <s v="FL"/>
    <x v="169"/>
  </r>
  <r>
    <s v="2B56"/>
    <s v="21769"/>
    <n v="114581278"/>
    <s v="FIRESTONE COMPLETE AUTO CARE"/>
    <s v="TF949595UA"/>
    <s v="16308 NW US HWY 441"/>
    <m/>
    <s v="ALACHUA"/>
    <s v="FL"/>
    <x v="170"/>
  </r>
  <r>
    <s v="2B56"/>
    <s v="21775"/>
    <n v="112858997"/>
    <s v="TAKE 5 #359"/>
    <s v="LVT0359UA"/>
    <s v="5202 CORTEZ RD W"/>
    <m/>
    <s v="BRADENTON"/>
    <s v="FL"/>
    <x v="171"/>
  </r>
  <r>
    <s v="2B56"/>
    <s v="21775"/>
    <n v="113162923"/>
    <s v="FIRESTONE COMPLETE AUTO CARE"/>
    <s v="TF029386UA"/>
    <s v="6205 14TH ST W"/>
    <m/>
    <s v="BRADENTON"/>
    <s v="FL"/>
    <x v="172"/>
  </r>
  <r>
    <s v="2B56"/>
    <s v="21775"/>
    <n v="113311049"/>
    <s v="FIRESTONE COMPLETE AUTO CARE"/>
    <s v="TF029386UA"/>
    <s v="6205 14TH ST W"/>
    <m/>
    <s v="BRADENTON"/>
    <s v="FL"/>
    <x v="172"/>
  </r>
  <r>
    <s v="2B56"/>
    <s v="21775"/>
    <n v="113686699"/>
    <s v="FIRESTONE COMPLETE AUTO CARE"/>
    <s v="TF029386UA"/>
    <s v="6205 14TH ST W"/>
    <m/>
    <s v="BRADENTON"/>
    <s v="FL"/>
    <x v="172"/>
  </r>
  <r>
    <s v="2B56"/>
    <s v="21791"/>
    <n v="113354433"/>
    <s v="CENTRAL PARK QUICK LUBE"/>
    <s v="604099UA"/>
    <s v="501 S EXPRESSWAY 83"/>
    <m/>
    <s v="HARLINGEN"/>
    <s v="TX"/>
    <x v="173"/>
  </r>
  <r>
    <s v="2B56"/>
    <s v="21791"/>
    <n v="114229685"/>
    <s v="CENTRAL PARK QUICK LUBE"/>
    <s v="604099UA"/>
    <s v="501 S EXPRESSWAY 83"/>
    <m/>
    <s v="HARLINGEN"/>
    <s v="TX"/>
    <x v="173"/>
  </r>
  <r>
    <s v="2B56"/>
    <s v="21791"/>
    <n v="115025115"/>
    <s v="CENTRAL PARK QUICK LUBE"/>
    <s v="604099UA"/>
    <s v="501 S EXPRESSWAY 83"/>
    <m/>
    <s v="HARLINGEN"/>
    <s v="TX"/>
    <x v="173"/>
  </r>
  <r>
    <s v="2B56"/>
    <s v="21792"/>
    <n v="113043670"/>
    <s v="MISSION QUICK LUBE, INC"/>
    <s v="565796UA"/>
    <s v="2001 N CONWAY AVE"/>
    <m/>
    <s v="MISSION"/>
    <s v="TX"/>
    <x v="174"/>
  </r>
  <r>
    <s v="2B56"/>
    <s v="21792"/>
    <n v="113866396"/>
    <s v="FIRESTONE COMPLETE AUTO CARE"/>
    <s v="TF020427UA"/>
    <s v="118 N 12TH AVE"/>
    <m/>
    <s v="EDINBURG"/>
    <s v="TX"/>
    <x v="175"/>
  </r>
  <r>
    <s v="2B56"/>
    <s v="21792"/>
    <n v="114507324"/>
    <s v="MISSION QUICK LUBE, INC"/>
    <s v="565796UA"/>
    <s v="2001 N CONWAY AVE"/>
    <m/>
    <s v="MISSION"/>
    <s v="TX"/>
    <x v="174"/>
  </r>
  <r>
    <s v="2B56"/>
    <s v="21793"/>
    <n v="115651354"/>
    <s v="TAKE 5 #809"/>
    <s v="LVT0809UA"/>
    <s v="14314 POTRANCO RD"/>
    <m/>
    <s v="SAN ANTONIO"/>
    <s v="TX"/>
    <x v="176"/>
  </r>
  <r>
    <s v="2B56"/>
    <s v="21810"/>
    <n v="113768345"/>
    <s v="FIRESTONE COMPLETE AUTO CARE"/>
    <s v="TF788403UA"/>
    <s v="1100 TEXAS HWY 95"/>
    <m/>
    <s v="BASTROP"/>
    <s v="TX"/>
    <x v="177"/>
  </r>
  <r>
    <s v="2B56"/>
    <s v="21810"/>
    <n v="114580314"/>
    <s v="JIFFY LUBE #3176"/>
    <s v="JI3176UA"/>
    <s v="722 STATE HWY 71 W"/>
    <m/>
    <s v="BASTROP"/>
    <s v="TX"/>
    <x v="177"/>
  </r>
  <r>
    <s v="2B56"/>
    <s v="21810"/>
    <n v="115047710"/>
    <s v="JIFFY LUBE #3176"/>
    <s v="JI3176UA"/>
    <s v="722 STATE HWY 71 W"/>
    <m/>
    <s v="BASTROP"/>
    <s v="TX"/>
    <x v="177"/>
  </r>
  <r>
    <s v="2B56"/>
    <s v="21810"/>
    <n v="115597694"/>
    <s v="JIFFY LUBE #3176"/>
    <s v="JI3176UA"/>
    <s v="722 STATE HWY 71 W"/>
    <m/>
    <s v="BASTROP"/>
    <s v="TX"/>
    <x v="177"/>
  </r>
  <r>
    <s v="2B56"/>
    <s v="21821"/>
    <n v="112845163"/>
    <s v="GREG'S TIRE &amp; ALIGNMENT LLC"/>
    <s v="582832UA"/>
    <s v="4011 S CHADBOURNE"/>
    <m/>
    <s v="SAN ANGELO"/>
    <s v="TX"/>
    <x v="178"/>
  </r>
  <r>
    <s v="2B56"/>
    <s v="21821"/>
    <n v="112876321"/>
    <s v="GREG'S TIRE &amp; ALIGNMENT LLC"/>
    <s v="582832UA"/>
    <s v="4011 S CHADBOURNE"/>
    <m/>
    <s v="SAN ANGELO"/>
    <s v="TX"/>
    <x v="178"/>
  </r>
  <r>
    <s v="2B56"/>
    <s v="21821"/>
    <n v="112925829"/>
    <s v="GREG'S TIRE &amp; ALIGNMENT LLC"/>
    <s v="582832UA"/>
    <s v="4011 S CHADBOURNE"/>
    <m/>
    <s v="SAN ANGELO"/>
    <s v="TX"/>
    <x v="178"/>
  </r>
  <r>
    <s v="2B56"/>
    <s v="21821"/>
    <n v="114085238"/>
    <s v="VIOC: VALVOLINE INSTANT OIL"/>
    <s v="VIIR4107UA"/>
    <s v="2722 SOUTHWEST BLVD"/>
    <m/>
    <s v="SAN ANGELO"/>
    <s v="TX"/>
    <x v="178"/>
  </r>
  <r>
    <s v="2B56"/>
    <s v="21821"/>
    <n v="115030543"/>
    <s v="VIOC: VALVOLINE INSTANT OIL"/>
    <s v="VIIR4107UA"/>
    <s v="2722 SOUTHWEST BLVD"/>
    <m/>
    <s v="SAN ANGELO"/>
    <s v="TX"/>
    <x v="178"/>
  </r>
  <r>
    <s v="2B56"/>
    <s v="21821"/>
    <n v="115383504"/>
    <s v="GREG'S TIRE &amp; ALIGNMENT LLC"/>
    <s v="582832UA"/>
    <s v="4011 S CHADBOURNE"/>
    <m/>
    <s v="SAN ANGELO"/>
    <s v="TX"/>
    <x v="178"/>
  </r>
  <r>
    <s v="2B56"/>
    <s v="21824"/>
    <n v="113136478"/>
    <s v="MIDAS #5266"/>
    <s v="533933UA"/>
    <s v="3209 S PADRE ISLAND DR"/>
    <m/>
    <s v="CORPUS CHRISTI"/>
    <s v="TX"/>
    <x v="24"/>
  </r>
  <r>
    <s v="2B56"/>
    <s v="21824"/>
    <n v="113630310"/>
    <s v="MIDAS #5266"/>
    <s v="533933UA"/>
    <s v="3209 S PADRE ISLAND DR"/>
    <m/>
    <s v="CORPUS CHRISTI"/>
    <s v="TX"/>
    <x v="24"/>
  </r>
  <r>
    <s v="2B56"/>
    <s v="21824"/>
    <n v="113633476"/>
    <s v="MIDAS #5266"/>
    <s v="533933UA"/>
    <s v="3209 S PADRE ISLAND DR"/>
    <m/>
    <s v="CORPUS CHRISTI"/>
    <s v="TX"/>
    <x v="24"/>
  </r>
  <r>
    <s v="2B56"/>
    <s v="21824"/>
    <n v="113892482"/>
    <s v="MAACO 1744"/>
    <s v="598698UA"/>
    <s v="2814 S PADRE ISLAND DR"/>
    <m/>
    <s v="CORPUS CHRISTI"/>
    <s v="TX"/>
    <x v="24"/>
  </r>
  <r>
    <s v="2B56"/>
    <s v="21824"/>
    <n v="113992574"/>
    <s v="MIDAS #5266"/>
    <s v="533933UA"/>
    <s v="3209 S PADRE ISLAND DR"/>
    <m/>
    <s v="CORPUS CHRISTI"/>
    <s v="TX"/>
    <x v="24"/>
  </r>
  <r>
    <s v="2B56"/>
    <s v="21824"/>
    <n v="114770901"/>
    <s v="MIDAS #5266"/>
    <s v="533933UA"/>
    <s v="3209 S PADRE ISLAND DR"/>
    <m/>
    <s v="CORPUS CHRISTI"/>
    <s v="TX"/>
    <x v="24"/>
  </r>
  <r>
    <s v="2B56"/>
    <s v="21824"/>
    <n v="115348731"/>
    <s v="MIDAS #5266"/>
    <s v="533933UA"/>
    <s v="3209 S PADRE ISLAND DR"/>
    <m/>
    <s v="CORPUS CHRISTI"/>
    <s v="TX"/>
    <x v="24"/>
  </r>
  <r>
    <s v="2B56"/>
    <s v="21824"/>
    <n v="115460696"/>
    <s v="MIDAS #5266"/>
    <s v="533933UA"/>
    <s v="3209 S PADRE ISLAND DR"/>
    <m/>
    <s v="CORPUS CHRISTI"/>
    <s v="TX"/>
    <x v="24"/>
  </r>
  <r>
    <s v="2B56"/>
    <s v="21824"/>
    <n v="115600799"/>
    <s v="MIDAS #5266"/>
    <s v="533933UA"/>
    <s v="3209 S PADRE ISLAND DR"/>
    <m/>
    <s v="CORPUS CHRISTI"/>
    <s v="TX"/>
    <x v="24"/>
  </r>
  <r>
    <s v="2B56"/>
    <s v="21830"/>
    <n v="113377151"/>
    <s v="FIRESTONE COMPLETE AUTO CARE"/>
    <s v="TF007803UA"/>
    <s v="215 W HARRISON AVE"/>
    <m/>
    <s v="HARLINGEN"/>
    <s v="TX"/>
    <x v="173"/>
  </r>
  <r>
    <s v="2B56"/>
    <s v="21830"/>
    <n v="114324657"/>
    <s v="SUNSHINE KWIK LUBE"/>
    <s v="565584UA"/>
    <s v="1441 N 77 SUNSHINE STRIP"/>
    <m/>
    <s v="HARLINGEN"/>
    <s v="TX"/>
    <x v="173"/>
  </r>
  <r>
    <s v="2B56"/>
    <s v="21831"/>
    <n v="113119968"/>
    <s v="JIFFY LUBE #4128"/>
    <s v="JI04128UA"/>
    <s v="1111 TANGLEWOOD DRIVE"/>
    <m/>
    <s v="MCALESTER"/>
    <s v="OK"/>
    <x v="179"/>
  </r>
  <r>
    <s v="2B56"/>
    <s v="21831"/>
    <n v="113279334"/>
    <s v="DISCOUNT WHEEL &amp; TIRES"/>
    <s v="000946UA"/>
    <s v="616 S. GEORGE NIGH EXPY"/>
    <m/>
    <s v="MCALESTER"/>
    <s v="OK"/>
    <x v="179"/>
  </r>
  <r>
    <s v="2B56"/>
    <s v="21831"/>
    <n v="113761393"/>
    <s v="JIFFY LUBE #4128"/>
    <s v="JI04128UA"/>
    <s v="1111 TANGLEWOOD DRIVE"/>
    <m/>
    <s v="MCALESTER"/>
    <s v="OK"/>
    <x v="179"/>
  </r>
  <r>
    <s v="2B56"/>
    <s v="21831"/>
    <n v="114669696"/>
    <s v="GERBER COLLISION"/>
    <s v="JH0153UA"/>
    <s v="1328 S GEORGE NIGH EXPRESSWAY"/>
    <m/>
    <s v="MCALESTER"/>
    <s v="OK"/>
    <x v="179"/>
  </r>
  <r>
    <s v="2B56"/>
    <s v="21831"/>
    <n v="114701086"/>
    <s v="JIFFY LUBE #4128"/>
    <s v="JI04128UA"/>
    <s v="1111 TANGLEWOOD DRIVE"/>
    <m/>
    <s v="MCALESTER"/>
    <s v="OK"/>
    <x v="179"/>
  </r>
  <r>
    <s v="2B56"/>
    <s v="21831"/>
    <n v="115018518"/>
    <s v="MCELORY'S AUTO RPR"/>
    <s v="531079UA"/>
    <s v="913 N 1ST"/>
    <m/>
    <s v="MCALESTER"/>
    <s v="OK"/>
    <x v="179"/>
  </r>
  <r>
    <s v="2B56"/>
    <s v="21831"/>
    <n v="115524866"/>
    <s v="JIFFY LUBE #4128"/>
    <s v="JI04128UA"/>
    <s v="1111 TANGLEWOOD DRIVE"/>
    <m/>
    <s v="MCALESTER"/>
    <s v="OK"/>
    <x v="179"/>
  </r>
  <r>
    <s v="2B56"/>
    <s v="21838"/>
    <n v="112949201"/>
    <s v="OIL CHANGERS STORE 835"/>
    <s v="LVOC835UA"/>
    <s v="10920 PEBBLE HILLS BLVD"/>
    <m/>
    <s v="EL PASO"/>
    <s v="TX"/>
    <x v="180"/>
  </r>
  <r>
    <s v="2B56"/>
    <s v="21838"/>
    <n v="113025965"/>
    <s v="FIRESTONE COMPLETE AUTO CARE"/>
    <s v="TF027715UA"/>
    <s v="10780 PEBBLE HILLS BLVD"/>
    <m/>
    <s v="EL PASO"/>
    <s v="TX"/>
    <x v="181"/>
  </r>
  <r>
    <s v="2B56"/>
    <s v="21838"/>
    <n v="114065424"/>
    <s v="FIRESTONE COMPLETE AUTO CARE"/>
    <s v="TF027715UA"/>
    <s v="10780 PEBBLE HILLS BLVD"/>
    <m/>
    <s v="EL PASO"/>
    <s v="TX"/>
    <x v="181"/>
  </r>
  <r>
    <s v="2B56"/>
    <s v="21838"/>
    <n v="115255149"/>
    <s v="OIL CHANGERS STORE 835"/>
    <s v="LVOC835UA"/>
    <s v="10920 PEBBLE HILLS BLVD"/>
    <m/>
    <s v="EL PASO"/>
    <s v="TX"/>
    <x v="180"/>
  </r>
  <r>
    <s v="2B56"/>
    <s v="21838"/>
    <n v="115719866"/>
    <s v="FIRESTONE COMPLETE AUTO CARE"/>
    <s v="TF027715UA"/>
    <s v="10780 PEBBLE HILLS BLVD"/>
    <m/>
    <s v="EL PASO"/>
    <s v="TX"/>
    <x v="181"/>
  </r>
  <r>
    <s v="2B56"/>
    <s v="21866"/>
    <n v="113139401"/>
    <s v="JIFFY LUBE #988"/>
    <s v="JI988UA"/>
    <s v="3301 SW TOPEKA BLVD"/>
    <m/>
    <s v="TOPEKA"/>
    <s v="KS"/>
    <x v="182"/>
  </r>
  <r>
    <s v="2B56"/>
    <s v="21866"/>
    <n v="113403401"/>
    <s v="FIRESTONE COMPLETE AUTO CARE"/>
    <s v="TF006424UA"/>
    <s v="3701 SW TOPEKA BLVD"/>
    <m/>
    <s v="TOPEKA"/>
    <s v="KS"/>
    <x v="183"/>
  </r>
  <r>
    <s v="2B56"/>
    <s v="21884"/>
    <n v="113041403"/>
    <s v="DISCOUNT TIRE"/>
    <s v="LVCAS05UA"/>
    <s v="1001 BROADWAY"/>
    <m/>
    <s v="EL CAJON"/>
    <s v="CA"/>
    <x v="112"/>
  </r>
  <r>
    <s v="2B56"/>
    <s v="21887"/>
    <n v="112739170"/>
    <s v="JASPER ENGINES+TRANS INC"/>
    <s v="038860UA"/>
    <s v="PO BOX 650"/>
    <m/>
    <s v="JASPER"/>
    <s v="IN"/>
    <x v="72"/>
  </r>
  <r>
    <s v="2B56"/>
    <s v="21887"/>
    <n v="112938474"/>
    <s v="AAMCO TOTAL CAR CARE"/>
    <s v="AT29102UA"/>
    <s v="1699 1ST AVE"/>
    <m/>
    <s v="YUMA"/>
    <s v="AZ"/>
    <x v="184"/>
  </r>
  <r>
    <s v="2B56"/>
    <s v="21887"/>
    <n v="114329298"/>
    <s v="AAMCO TOTAL CAR CARE"/>
    <s v="AT29102UA"/>
    <s v="1699 1ST AVE"/>
    <m/>
    <s v="YUMA"/>
    <s v="AZ"/>
    <x v="184"/>
  </r>
  <r>
    <s v="2B56"/>
    <s v="21887"/>
    <n v="115718703"/>
    <s v="AAMCO TOTAL CAR CARE"/>
    <s v="AT29102UA"/>
    <s v="1699 1ST AVE"/>
    <m/>
    <s v="YUMA"/>
    <s v="AZ"/>
    <x v="184"/>
  </r>
  <r>
    <s v="2B56"/>
    <s v="21902"/>
    <n v="113907152"/>
    <s v="SINGLE USE CC PROVIDER USA"/>
    <s v="003910UA"/>
    <s v="33548 TREASURY CENTER"/>
    <m/>
    <s v="CHICAGO"/>
    <s v="IL"/>
    <x v="19"/>
  </r>
  <r>
    <s v="2B56"/>
    <s v="21960"/>
    <n v="115823104"/>
    <s v="SHAMROCK TOWING INC"/>
    <s v="567964UA"/>
    <s v="6333 FROST RD"/>
    <m/>
    <s v="WESTERVILLE"/>
    <s v="OH"/>
    <x v="185"/>
  </r>
  <r>
    <s v="2B56"/>
    <s v="21965"/>
    <n v="114145937"/>
    <s v="BELLE TIRE CO #50"/>
    <s v="TG193420UA"/>
    <s v="51310 GRATIOT"/>
    <m/>
    <s v="CHESTERFIELD"/>
    <s v="MI"/>
    <x v="38"/>
  </r>
  <r>
    <s v="2B56"/>
    <s v="21974"/>
    <n v="114113591"/>
    <s v="BASHA AUTOPLEX"/>
    <s v="586394UA"/>
    <s v="36638 GROESBECK HWY"/>
    <m/>
    <s v="CLINTON TOWNSHIP"/>
    <s v="MI"/>
    <x v="186"/>
  </r>
  <r>
    <s v="2B56"/>
    <s v="21974"/>
    <n v="115796446"/>
    <s v="BELLE TIRE CO #50"/>
    <s v="TG193420UA"/>
    <s v="51310 GRATIOT"/>
    <m/>
    <s v="CHESTERFIELD"/>
    <s v="MI"/>
    <x v="38"/>
  </r>
  <r>
    <s v="2B56"/>
    <s v="21980"/>
    <n v="114513392"/>
    <s v="GDYR AUTO SERVICE CTR #6555"/>
    <s v="TG906555UA"/>
    <s v="2220 S REYNOLDS RD"/>
    <m/>
    <s v="TOLEDO"/>
    <s v="OH"/>
    <x v="187"/>
  </r>
  <r>
    <s v="2B56"/>
    <s v="21980"/>
    <n v="115376078"/>
    <s v="VIOC: VALVOLINE INSTANT OIL CHANGE"/>
    <s v="VI030016UA"/>
    <s v="6303 MONROE ST"/>
    <m/>
    <s v="SYLVANIA"/>
    <s v="OH"/>
    <x v="188"/>
  </r>
  <r>
    <s v="2B56"/>
    <s v="21980"/>
    <n v="115559912"/>
    <s v="FIRESTONE COMPLETE AUTO CARE"/>
    <s v="TF001880UA"/>
    <s v="1453 S BYRNE RD"/>
    <m/>
    <s v="TOLEDO"/>
    <s v="OH"/>
    <x v="187"/>
  </r>
  <r>
    <s v="2B56"/>
    <s v="21988"/>
    <n v="113069320"/>
    <s v="BELLE TIRE CO #50"/>
    <s v="TG193420UA"/>
    <s v="51310 GRATIOT"/>
    <m/>
    <s v="CHESTERFIELD"/>
    <s v="MI"/>
    <x v="38"/>
  </r>
  <r>
    <s v="2B56"/>
    <s v="21988"/>
    <n v="114356086"/>
    <s v="BASHA AUTOPLEX"/>
    <s v="586394UA"/>
    <s v="36638 GROESBECK HWY"/>
    <m/>
    <s v="CLINTON TOWNSHIP"/>
    <s v="MI"/>
    <x v="186"/>
  </r>
  <r>
    <s v="2B56"/>
    <s v="21988"/>
    <n v="114426940"/>
    <s v="BELLE TIRE CO #50"/>
    <s v="TG193420UA"/>
    <s v="51310 GRATIOT"/>
    <m/>
    <s v="CHESTERFIELD"/>
    <s v="MI"/>
    <x v="38"/>
  </r>
  <r>
    <s v="2B56"/>
    <s v="21988"/>
    <n v="115026532"/>
    <s v="BELLE TIRE CO #50"/>
    <s v="TG193420UA"/>
    <s v="51310 GRATIOT"/>
    <m/>
    <s v="CHESTERFIELD"/>
    <s v="MI"/>
    <x v="38"/>
  </r>
  <r>
    <s v="2B56"/>
    <s v="22026"/>
    <n v="113616540"/>
    <s v="FIRESTONE COMPLETE AUTO CARE"/>
    <s v="TF018422UA"/>
    <s v="2400 ELIDA RD"/>
    <m/>
    <s v="LIMA"/>
    <s v="OH"/>
    <x v="189"/>
  </r>
  <r>
    <s v="2B56"/>
    <s v="22026"/>
    <n v="113634623"/>
    <s v="FIRESTONE COMPLETE AUTO CARE"/>
    <s v="TF018422UA"/>
    <s v="2400 ELIDA RD"/>
    <m/>
    <s v="LIMA"/>
    <s v="OH"/>
    <x v="189"/>
  </r>
  <r>
    <s v="2B56"/>
    <s v="22026"/>
    <n v="113730990"/>
    <s v="FIRESTONE COMPLETE AUTO CARE"/>
    <s v="TF018422UA"/>
    <s v="2400 ELIDA RD"/>
    <m/>
    <s v="LIMA"/>
    <s v="OH"/>
    <x v="189"/>
  </r>
  <r>
    <s v="2B56"/>
    <s v="22026"/>
    <n v="114724665"/>
    <s v="SAFELITE AUTOGLASS"/>
    <s v="089818UA"/>
    <s v="2400 FARMERS DR"/>
    <s v="P.O. BOX 182827"/>
    <s v="COLUMBUS"/>
    <s v="OH"/>
    <x v="43"/>
  </r>
  <r>
    <s v="2B56"/>
    <s v="22026"/>
    <n v="114957301"/>
    <s v="VIOC: VALVOLINE INSTANT OIL CHANGE"/>
    <s v="VI040122UA"/>
    <s v="1239 BELLEFONTAINE ST"/>
    <m/>
    <s v="WAPAKONETA"/>
    <s v="OH"/>
    <x v="190"/>
  </r>
  <r>
    <s v="2B56"/>
    <s v="22026"/>
    <n v="115703217"/>
    <s v="FIRESTONE COMPLETE AUTO CARE"/>
    <s v="TF018422UA"/>
    <s v="2400 ELIDA RD"/>
    <m/>
    <s v="LIMA"/>
    <s v="OH"/>
    <x v="189"/>
  </r>
  <r>
    <s v="2B56"/>
    <s v="22031"/>
    <n v="112979900"/>
    <s v="FIRESTONE COMPLETE AUTO CARE"/>
    <s v="TF000531UA"/>
    <s v="700 FARMINGTON AVE"/>
    <m/>
    <s v="BRISTOL"/>
    <s v="CT"/>
    <x v="191"/>
  </r>
  <r>
    <s v="2B56"/>
    <s v="22031"/>
    <n v="113194348"/>
    <s v="AAMCO TOTAL CAR CARE"/>
    <s v="AT66031UA"/>
    <s v="697 PARKER ST"/>
    <m/>
    <s v="MANCHESTER"/>
    <s v="CT"/>
    <x v="192"/>
  </r>
  <r>
    <s v="2B56"/>
    <s v="22031"/>
    <n v="114120456"/>
    <s v="AAMCO TOTAL CAR CARE"/>
    <s v="AT66031UA"/>
    <s v="697 PARKER ST"/>
    <m/>
    <s v="MANCHESTER"/>
    <s v="CT"/>
    <x v="192"/>
  </r>
  <r>
    <s v="2B56"/>
    <s v="22032"/>
    <n v="112748920"/>
    <s v="MCGEE FORD OF MONTPELIER"/>
    <s v="070427UA"/>
    <s v="265 RIVER ST"/>
    <m/>
    <s v="MONTPELIER"/>
    <s v="VT"/>
    <x v="193"/>
  </r>
  <r>
    <s v="2B56"/>
    <s v="22032"/>
    <n v="112749137"/>
    <s v="A&amp;L AUTO AND TRUCK REPAIR"/>
    <s v="604776UA"/>
    <s v="PO BOX 208 WEBSTERVILLE"/>
    <m/>
    <s v="WEBSTERVILLE"/>
    <s v="VT"/>
    <x v="194"/>
  </r>
  <r>
    <s v="2B56"/>
    <s v="22032"/>
    <n v="114137697"/>
    <s v="CODY CHEVROLET, INC."/>
    <s v="023777UA"/>
    <s v="364 RIVER ST"/>
    <m/>
    <s v="MONTPELIER"/>
    <s v="VT"/>
    <x v="195"/>
  </r>
  <r>
    <s v="2B56"/>
    <s v="22042"/>
    <n v="112828567"/>
    <s v="GDYR AUTO SERVICE CTR #6769"/>
    <s v="TG906769UA"/>
    <s v="4106 COLDWATER RD"/>
    <m/>
    <s v="FT WAYNE"/>
    <s v="IN"/>
    <x v="196"/>
  </r>
  <r>
    <s v="2B56"/>
    <s v="22042"/>
    <n v="114411501"/>
    <s v="BELLE TIRE"/>
    <s v="TG160838UA"/>
    <s v="815 JOE MANN BLVD"/>
    <m/>
    <s v="MIDLAND"/>
    <s v="MI"/>
    <x v="197"/>
  </r>
  <r>
    <s v="2B56"/>
    <s v="22042"/>
    <n v="114770787"/>
    <s v="BELLE TIRE"/>
    <s v="TG160838UA"/>
    <s v="815 JOE MANN BLVD"/>
    <m/>
    <s v="MIDLAND"/>
    <s v="MI"/>
    <x v="197"/>
  </r>
  <r>
    <s v="2B56"/>
    <s v="22042"/>
    <n v="115465181"/>
    <s v="BELLE TIRE"/>
    <s v="TG160838UA"/>
    <s v="815 JOE MANN BLVD"/>
    <m/>
    <s v="MIDLAND"/>
    <s v="MI"/>
    <x v="197"/>
  </r>
  <r>
    <s v="2B56"/>
    <s v="22042"/>
    <n v="115752032"/>
    <s v="KEN'S GENERAL REPAIR INC"/>
    <s v="508338UA"/>
    <s v="400 W REMINGTON"/>
    <m/>
    <s v="SAGINAW"/>
    <s v="MI"/>
    <x v="198"/>
  </r>
  <r>
    <s v="2B56"/>
    <s v="22081"/>
    <n v="114230408"/>
    <s v="VIOC: VALVOLINE INSTANT OIL CHANGE"/>
    <s v="VIAB0006UA"/>
    <s v="740 AMER LEGION HWY"/>
    <m/>
    <s v="BOSTON"/>
    <s v="MA"/>
    <x v="199"/>
  </r>
  <r>
    <s v="2B56"/>
    <s v="22090"/>
    <n v="113244768"/>
    <s v="NORTHEAST TOWING &amp; TRANSPORT"/>
    <s v="544214UA"/>
    <s v="563 W THAMES ST"/>
    <m/>
    <s v="NORWICH"/>
    <s v="CT"/>
    <x v="200"/>
  </r>
  <r>
    <s v="2B56"/>
    <s v="22101"/>
    <n v="114628117"/>
    <s v="MR TIRE"/>
    <s v="MM626UA"/>
    <s v="1317 W PATRICK ST"/>
    <m/>
    <s v="FREDERICK"/>
    <s v="MD"/>
    <x v="0"/>
  </r>
  <r>
    <s v="2B56"/>
    <s v="22107"/>
    <n v="113145762"/>
    <s v="SPEED LUBE #16"/>
    <s v="LV29752PUA"/>
    <s v="1532 E COLLEGE"/>
    <m/>
    <s v="NORMAL"/>
    <s v="IL"/>
    <x v="201"/>
  </r>
  <r>
    <s v="2B56"/>
    <s v="22107"/>
    <n v="113506185"/>
    <s v="TONY AND SONS INC."/>
    <s v="005854UA"/>
    <s v="3508 E WASHINGTON ROAD"/>
    <m/>
    <s v="E PEORIA"/>
    <s v="IL"/>
    <x v="202"/>
  </r>
  <r>
    <s v="2B56"/>
    <s v="22107"/>
    <n v="113907046"/>
    <s v="TONY AND SONS INC."/>
    <s v="005854UA"/>
    <s v="3508 E WASHINGTON ROAD"/>
    <m/>
    <s v="E PEORIA"/>
    <s v="IL"/>
    <x v="202"/>
  </r>
  <r>
    <s v="2B56"/>
    <s v="22107"/>
    <n v="114239436"/>
    <s v="SPEED LUBE #16"/>
    <s v="LV29752PUA"/>
    <s v="1532 E COLLEGE"/>
    <m/>
    <s v="NORMAL"/>
    <s v="IL"/>
    <x v="201"/>
  </r>
  <r>
    <s v="2B56"/>
    <s v="22107"/>
    <n v="114913875"/>
    <s v="TONY AND SONS INC."/>
    <s v="005854UA"/>
    <s v="3508 E WASHINGTON ROAD"/>
    <m/>
    <s v="E PEORIA"/>
    <s v="IL"/>
    <x v="202"/>
  </r>
  <r>
    <s v="2B56"/>
    <s v="22107"/>
    <n v="115759833"/>
    <s v="SPEED LUBE #16"/>
    <s v="LV29752PUA"/>
    <s v="1532 E COLLEGE"/>
    <m/>
    <s v="NORMAL"/>
    <s v="IL"/>
    <x v="201"/>
  </r>
  <r>
    <s v="2B56"/>
    <s v="22109"/>
    <n v="113660373"/>
    <s v="AAA CAR CARE"/>
    <s v="TF915213UA"/>
    <s v="2970 BRUNSWICK PIKE"/>
    <m/>
    <s v="LAWRENCEVILLE"/>
    <s v="NJ"/>
    <x v="203"/>
  </r>
  <r>
    <s v="2B56"/>
    <s v="22110"/>
    <n v="114552704"/>
    <s v="BOB BELL CHEVROLET"/>
    <s v="LV52113AUA"/>
    <s v="1 KANE ST"/>
    <m/>
    <s v="BALTIMORE"/>
    <s v="MD"/>
    <x v="204"/>
  </r>
  <r>
    <s v="2B56"/>
    <s v="22110"/>
    <n v="115523423"/>
    <s v="BOB BELL CHEVROLET"/>
    <s v="LV52113AUA"/>
    <s v="1 KANE ST"/>
    <m/>
    <s v="BALTIMORE"/>
    <s v="MD"/>
    <x v="204"/>
  </r>
  <r>
    <s v="2B56"/>
    <s v="22112"/>
    <n v="112879495"/>
    <s v="JIFFY LUBE #2109"/>
    <s v="JI2109UA"/>
    <s v="6579 HIGHWAY 85"/>
    <m/>
    <s v="RIVERDALE"/>
    <s v="GA"/>
    <x v="205"/>
  </r>
  <r>
    <s v="2B56"/>
    <s v="22112"/>
    <n v="113654543"/>
    <s v="ACTION TIRE CO"/>
    <s v="TG156974UA"/>
    <s v="410 LEES MILL RD"/>
    <m/>
    <s v="FOREST PARK"/>
    <s v="GA"/>
    <x v="206"/>
  </r>
  <r>
    <s v="2B56"/>
    <s v="22112"/>
    <n v="113881175"/>
    <s v="CHANCEY'S 24 HOUR TOWING"/>
    <s v="001725UA"/>
    <s v="539 MCDANIEL RD"/>
    <m/>
    <s v="CONYERS"/>
    <s v="GA"/>
    <x v="207"/>
  </r>
  <r>
    <s v="2B56"/>
    <s v="22112"/>
    <n v="115773263"/>
    <s v="FIRESTONE COMPLETE AUTO CARE"/>
    <s v="TF003123UA"/>
    <s v="1917 HOFFMEYER RD"/>
    <m/>
    <s v="FLORENCE"/>
    <s v="SC"/>
    <x v="208"/>
  </r>
  <r>
    <s v="2B56"/>
    <s v="22117"/>
    <n v="113454882"/>
    <s v="JIFFY LUBE # 1272"/>
    <s v="JI1272UA"/>
    <s v="5535 NICHOLSON LN"/>
    <m/>
    <s v="ROCKVILLE"/>
    <s v="MD"/>
    <x v="209"/>
  </r>
  <r>
    <s v="2B56"/>
    <s v="22117"/>
    <n v="114093912"/>
    <s v="BOTELER MECHANICAL SERVICES"/>
    <s v="562355UA"/>
    <s v="6403A AMMENDALE RD"/>
    <m/>
    <s v="BELTSVILLE"/>
    <s v="MD"/>
    <x v="210"/>
  </r>
  <r>
    <s v="2B56"/>
    <s v="22117"/>
    <n v="114296447"/>
    <s v="JIFFY LUBE #153"/>
    <s v="JI153UA"/>
    <s v="3160 CRAIN HWY"/>
    <m/>
    <s v="WALDORF"/>
    <s v="MD"/>
    <x v="211"/>
  </r>
  <r>
    <s v="2B56"/>
    <s v="22117"/>
    <n v="115212084"/>
    <s v="JIFFY LUBE # 1250"/>
    <s v="JI1250UA"/>
    <s v="13701 LEE JACKSON MEMORIAL HWY"/>
    <m/>
    <s v="CHANTILLY"/>
    <s v="VA"/>
    <x v="212"/>
  </r>
  <r>
    <s v="2B56"/>
    <s v="22125"/>
    <n v="113463895"/>
    <s v="BRIDGESTONE/FIRESTONE"/>
    <s v="613270UA"/>
    <s v="PO BOX 73418"/>
    <m/>
    <s v="CHICAGO"/>
    <s v="IL"/>
    <x v="146"/>
  </r>
  <r>
    <s v="2B56"/>
    <s v="22128"/>
    <n v="113452810"/>
    <s v="GDYR AUTO SERVICE CTR #0262"/>
    <s v="TG900262UA"/>
    <s v="9179 CENTRAL AVE"/>
    <m/>
    <s v="CAPITOL HEIGHTS"/>
    <s v="MD"/>
    <x v="213"/>
  </r>
  <r>
    <s v="2B56"/>
    <s v="22138"/>
    <n v="113492849"/>
    <s v="VALVOLINE INSTANT OIL CHANGE"/>
    <s v="VIBA0016UA"/>
    <s v="1324 MARTIN BLVD"/>
    <m/>
    <s v="MIDDLE RIVER"/>
    <s v="MD"/>
    <x v="214"/>
  </r>
  <r>
    <s v="2B56"/>
    <s v="22153"/>
    <n v="113845793"/>
    <s v="JIFFY LUBE #3341"/>
    <s v="JI3341UA"/>
    <s v="1711 CHURCH ST"/>
    <m/>
    <s v="CONWAY"/>
    <s v="SC"/>
    <x v="215"/>
  </r>
  <r>
    <s v="2B56"/>
    <s v="22153"/>
    <n v="114962017"/>
    <s v="DART AUTOMOTIVE, INC."/>
    <s v="023858UA"/>
    <s v="1039 HWY 501 EAST"/>
    <m/>
    <s v="CONWAY"/>
    <s v="SC"/>
    <x v="215"/>
  </r>
  <r>
    <s v="2B56"/>
    <s v="22153"/>
    <n v="115210453"/>
    <s v="DART AUTOMOTIVE, INC."/>
    <s v="023858UA"/>
    <s v="1039 HWY 501 EAST"/>
    <m/>
    <s v="CONWAY"/>
    <s v="SC"/>
    <x v="215"/>
  </r>
  <r>
    <s v="2B56"/>
    <s v="22153"/>
    <n v="115433737"/>
    <s v="HADWIN-WHITE PONTIAC-BUICK INC"/>
    <s v="034128UA"/>
    <s v="2325 HWY 501 EAST"/>
    <m/>
    <s v="CONWAY"/>
    <s v="SC"/>
    <x v="215"/>
  </r>
  <r>
    <s v="2B56"/>
    <s v="22182"/>
    <n v="113976932"/>
    <s v="JIFFY LUBE #1766"/>
    <s v="JI1766UA"/>
    <s v="8371 TROY PIKE"/>
    <m/>
    <s v="HUBER HEIGHTS"/>
    <s v="OH"/>
    <x v="216"/>
  </r>
  <r>
    <s v="2B56"/>
    <s v="22183"/>
    <n v="114238266"/>
    <s v="D&amp;S SERVICE CENTER"/>
    <s v="575945UA"/>
    <s v="5464 CLIFF GOOKIN BLVD"/>
    <m/>
    <s v="TUPELO"/>
    <s v="MS"/>
    <x v="217"/>
  </r>
  <r>
    <s v="2B56"/>
    <s v="22183"/>
    <n v="115429220"/>
    <s v="D&amp;S SERVICE CENTER"/>
    <s v="575945UA"/>
    <s v="5464 CLIFF GOOKIN BLVD"/>
    <m/>
    <s v="TUPELO"/>
    <s v="MS"/>
    <x v="217"/>
  </r>
  <r>
    <s v="2B56"/>
    <s v="22186"/>
    <n v="113230270"/>
    <s v="HERTZ HLE"/>
    <s v="001200UA"/>
    <s v="ATTN: HLE INSURANCE-DEPT 1139"/>
    <s v="PO BOX 121139"/>
    <s v="DALLAS"/>
    <s v="TX"/>
    <x v="39"/>
  </r>
  <r>
    <s v="2B56"/>
    <s v="22186"/>
    <n v="113388580"/>
    <s v="FIRESTONE COMPLETE AUTO CARE"/>
    <s v="TF349490UA"/>
    <s v="6650 E WILKINSON BLVD"/>
    <m/>
    <s v="BELMONT"/>
    <s v="NC"/>
    <x v="218"/>
  </r>
  <r>
    <s v="2B56"/>
    <s v="22186"/>
    <n v="113388795"/>
    <s v="FIRESTONE COMPLETE AUTO CARE"/>
    <s v="TF349490UA"/>
    <s v="6650 E WILKINSON BLVD"/>
    <m/>
    <s v="BELMONT"/>
    <s v="NC"/>
    <x v="218"/>
  </r>
  <r>
    <s v="2B56"/>
    <s v="22186"/>
    <n v="113647069"/>
    <s v="FIRESTONE COMPLETE AUTO CARE"/>
    <s v="TF349490UA"/>
    <s v="6650 E WILKINSON BLVD"/>
    <m/>
    <s v="BELMONT"/>
    <s v="NC"/>
    <x v="218"/>
  </r>
  <r>
    <s v="2B56"/>
    <s v="22187"/>
    <n v="113305760"/>
    <s v="MEINEKE ASHEVILLE #1596"/>
    <s v="610715UA"/>
    <s v="801 FAIRVIEW RD STE 14"/>
    <m/>
    <s v="ASHEVILLE"/>
    <s v="NC"/>
    <x v="219"/>
  </r>
  <r>
    <s v="2B56"/>
    <s v="22187"/>
    <n v="113935336"/>
    <s v="MEINEKE ASHEVILLE #1596"/>
    <s v="610715UA"/>
    <s v="801 FAIRVIEW RD STE 14"/>
    <m/>
    <s v="ASHEVILLE"/>
    <s v="NC"/>
    <x v="219"/>
  </r>
  <r>
    <s v="2B56"/>
    <s v="22187"/>
    <n v="115425331"/>
    <s v="MR TIRE"/>
    <s v="MM1427UA"/>
    <s v="1034 N MAIN ST"/>
    <m/>
    <s v="WAYNESVILLE"/>
    <s v="NC"/>
    <x v="220"/>
  </r>
  <r>
    <s v="2B56"/>
    <s v="22201"/>
    <n v="114838287"/>
    <s v="HERSHEY TIRE &amp; AUTO REPAIR"/>
    <s v="584527UA"/>
    <s v="624 N AUGUSTA ST"/>
    <m/>
    <s v="STAUNTON"/>
    <s v="VA"/>
    <x v="221"/>
  </r>
  <r>
    <s v="2B56"/>
    <s v="22212"/>
    <n v="113477781"/>
    <s v="BELLE TIRE CO #50"/>
    <s v="TG193420UA"/>
    <s v="51310 GRATIOT"/>
    <m/>
    <s v="CHESTERFIELD"/>
    <s v="MI"/>
    <x v="38"/>
  </r>
  <r>
    <s v="2B56"/>
    <s v="22212"/>
    <n v="114286865"/>
    <s v="BELLE TIRE CO #19"/>
    <s v="TG198568UA"/>
    <s v="36591 PLYMOUTH RD"/>
    <m/>
    <s v="LIVONIA"/>
    <s v="MI"/>
    <x v="37"/>
  </r>
  <r>
    <s v="2B56"/>
    <s v="22212"/>
    <n v="114601516"/>
    <s v="SINGLE USE CC PROVIDER USA"/>
    <s v="003910UA"/>
    <s v="33548 TREASURY CENTER"/>
    <m/>
    <s v="CHICAGO"/>
    <s v="IL"/>
    <x v="19"/>
  </r>
  <r>
    <s v="2B56"/>
    <s v="22212"/>
    <n v="115701577"/>
    <s v="VIOC: VALVOLINE INSTANT OIL"/>
    <s v="VI030013UA"/>
    <s v="2275 S TELEGRAPH RD"/>
    <m/>
    <s v="BLOOMFIELD HILLS"/>
    <s v="MI"/>
    <x v="222"/>
  </r>
  <r>
    <s v="2B56"/>
    <s v="22216"/>
    <n v="112738917"/>
    <s v="SINGLE USE CC PROVIDER USA"/>
    <s v="003910UA"/>
    <s v="33548 TREASURY CENTER"/>
    <m/>
    <s v="CHICAGO"/>
    <s v="IL"/>
    <x v="19"/>
  </r>
  <r>
    <s v="2B56"/>
    <s v="22216"/>
    <n v="114490882"/>
    <s v="EXPERT CAR CARE INC."/>
    <s v="039790UA"/>
    <s v="3016 ALAFAYA TRAIL"/>
    <m/>
    <s v="OVIEDO"/>
    <s v="FL"/>
    <x v="100"/>
  </r>
  <r>
    <s v="2B56"/>
    <s v="22216"/>
    <n v="114644020"/>
    <s v="DICKINSON FLEET SERVICES LLC"/>
    <s v="039540UA"/>
    <s v="4709 W 96TH ST"/>
    <m/>
    <s v="INDIANAPOLIS"/>
    <s v="IN"/>
    <x v="223"/>
  </r>
  <r>
    <s v="2B56"/>
    <s v="22216"/>
    <n v="114953425"/>
    <s v="EXPERT CAR CARE INC."/>
    <s v="039790UA"/>
    <s v="3016 ALAFAYA TRAIL"/>
    <m/>
    <s v="OVIEDO"/>
    <s v="FL"/>
    <x v="100"/>
  </r>
  <r>
    <s v="2B56"/>
    <s v="22223"/>
    <n v="113012569"/>
    <s v="BASHA AUTOPLEX"/>
    <s v="586394UA"/>
    <s v="36638 GROESBECK HWY"/>
    <m/>
    <s v="CLINTON TOWNSHIP"/>
    <s v="MI"/>
    <x v="186"/>
  </r>
  <r>
    <s v="2B56"/>
    <s v="22223"/>
    <n v="113239444"/>
    <s v="BELLE TIRE CO #50"/>
    <s v="TG193420UA"/>
    <s v="51310 GRATIOT"/>
    <m/>
    <s v="CHESTERFIELD"/>
    <s v="MI"/>
    <x v="38"/>
  </r>
  <r>
    <s v="2B56"/>
    <s v="22223"/>
    <n v="115029311"/>
    <s v="BASHA AUTOPLEX"/>
    <s v="586394UA"/>
    <s v="36638 GROESBECK HWY"/>
    <m/>
    <s v="CLINTON TOWNSHIP"/>
    <s v="MI"/>
    <x v="186"/>
  </r>
  <r>
    <s v="2B56"/>
    <s v="22229"/>
    <n v="114490514"/>
    <s v="SINGLE USE CC PROVIDER USA"/>
    <s v="003910UA"/>
    <s v="33548 TREASURY CENTER"/>
    <m/>
    <s v="CHICAGO"/>
    <s v="IL"/>
    <x v="19"/>
  </r>
  <r>
    <s v="2B56"/>
    <s v="22234"/>
    <n v="114230919"/>
    <s v="AAMCO TOTAL CAR CARE "/>
    <s v="AT46046UA"/>
    <s v="267 FLANAGAN STATION RD"/>
    <m/>
    <s v="WINCHESTER"/>
    <s v="KY"/>
    <x v="224"/>
  </r>
  <r>
    <s v="2B56"/>
    <s v="22234"/>
    <n v="115264256"/>
    <s v="VIOC: VALVOLINE INSTANT OIL CHANGE"/>
    <s v="VI040022UA"/>
    <s v="4181 TATES CREEK RD"/>
    <m/>
    <s v="LEXINGTON"/>
    <s v="KY"/>
    <x v="225"/>
  </r>
  <r>
    <s v="2B56"/>
    <s v="22239"/>
    <n v="112962668"/>
    <s v="VIOC: VALVOLINE INSTANT OIL CHANGE"/>
    <s v="VIGQ0003UA"/>
    <s v="1625 S CONWAY RD"/>
    <m/>
    <s v="ORLANDO"/>
    <s v="FL"/>
    <x v="226"/>
  </r>
  <r>
    <s v="2B56"/>
    <s v="22239"/>
    <n v="115504045"/>
    <s v="TAKE 5 #1892"/>
    <s v="LV2508FFUA"/>
    <s v="1907 MAIN ST"/>
    <m/>
    <s v="KISSIMMEE"/>
    <s v="FL"/>
    <x v="227"/>
  </r>
  <r>
    <s v="2B56"/>
    <s v="22240"/>
    <n v="113001402"/>
    <s v="FIRESTONE COMPLETE AUTO CARE"/>
    <s v="TF019526UA"/>
    <s v="350 MONTGOMERY MALL"/>
    <m/>
    <s v="NORTH WALES"/>
    <s v="PA"/>
    <x v="228"/>
  </r>
  <r>
    <s v="2B56"/>
    <s v="22242"/>
    <n v="113683866"/>
    <s v="TOLSDORF OIL LUBE EXPRESS"/>
    <s v="LV97028AUA"/>
    <s v="337 N. POTTSTOWN PK."/>
    <m/>
    <s v="EXTON"/>
    <s v="PA"/>
    <x v="229"/>
  </r>
  <r>
    <s v="2B56"/>
    <s v="22242"/>
    <n v="114375109"/>
    <s v="AAA TIRE &amp; SERVICE #8022"/>
    <s v="TC606817UA"/>
    <s v="105 QUARRY RD"/>
    <m/>
    <s v="DOWNINGTOWN"/>
    <s v="PA"/>
    <x v="230"/>
  </r>
  <r>
    <s v="2B56"/>
    <s v="22242"/>
    <n v="114802496"/>
    <s v="AAA TIRE &amp; SERVICE #8022"/>
    <s v="TC606817UA"/>
    <s v="105 QUARRY RD"/>
    <m/>
    <s v="DOWNINGTOWN"/>
    <s v="PA"/>
    <x v="230"/>
  </r>
  <r>
    <s v="2B56"/>
    <s v="22244"/>
    <n v="112747626"/>
    <s v="CJ TOWING &amp; RECOVERY LLC"/>
    <s v="612301UA"/>
    <s v="11942 S PAULINA"/>
    <m/>
    <s v="CALUMET PARK"/>
    <s v="IL"/>
    <x v="60"/>
  </r>
  <r>
    <s v="2B56"/>
    <s v="22244"/>
    <n v="112750928"/>
    <s v="PHILLIPS CHEVROLET OF LANSING,"/>
    <s v="575620UA"/>
    <s v="17730 S TORRENCE AVE"/>
    <m/>
    <s v="LANSING"/>
    <s v="IL"/>
    <x v="64"/>
  </r>
  <r>
    <s v="2B56"/>
    <s v="22244"/>
    <n v="112958519"/>
    <s v="PHILLIPS CHEVROLET OF LANSING,"/>
    <s v="575620UA"/>
    <s v="17730 S TORRENCE AVE"/>
    <m/>
    <s v="LANSING"/>
    <s v="IL"/>
    <x v="64"/>
  </r>
  <r>
    <s v="2B56"/>
    <s v="22244"/>
    <n v="112958573"/>
    <s v="CJ TOWING &amp; RECOVERY LLC"/>
    <s v="612301UA"/>
    <s v="11942 S PAULINA"/>
    <m/>
    <s v="CALUMET PARK"/>
    <s v="IL"/>
    <x v="60"/>
  </r>
  <r>
    <s v="2B56"/>
    <s v="22244"/>
    <n v="113065961"/>
    <s v="CJ TOWING &amp; RECOVERY LLC"/>
    <s v="612301UA"/>
    <s v="11942 S PAULINA"/>
    <m/>
    <s v="CALUMET PARK"/>
    <s v="IL"/>
    <x v="60"/>
  </r>
  <r>
    <s v="2B56"/>
    <s v="22244"/>
    <n v="113123343"/>
    <s v="PHILLIPS CHEVROLET OF LANSING,"/>
    <s v="575620UA"/>
    <s v="17730 S TORRENCE AVE"/>
    <m/>
    <s v="LANSING"/>
    <s v="IL"/>
    <x v="64"/>
  </r>
  <r>
    <s v="2B56"/>
    <s v="22244"/>
    <n v="113419136"/>
    <s v="PHILLIPS CHEVROLET OF LANSING,"/>
    <s v="575620UA"/>
    <s v="17730 S TORRENCE AVE"/>
    <m/>
    <s v="LANSING"/>
    <s v="IL"/>
    <x v="64"/>
  </r>
  <r>
    <s v="2B56"/>
    <s v="22244"/>
    <n v="115763447"/>
    <s v="JIFFY LUBE #2551"/>
    <s v="JI2551UA"/>
    <s v="512 J ST"/>
    <m/>
    <s v="LA PORTE"/>
    <s v="IN"/>
    <x v="231"/>
  </r>
  <r>
    <s v="2B56"/>
    <s v="22249"/>
    <n v="114576696"/>
    <s v="KEY FORD OF EXETER"/>
    <s v="078511UA"/>
    <s v="962 WYOMING AVE"/>
    <m/>
    <s v="EXETER"/>
    <s v="PA"/>
    <x v="232"/>
  </r>
  <r>
    <s v="2B56"/>
    <s v="22249"/>
    <n v="114582367"/>
    <s v="VIOC: VALVOLINE INSTANT OIL CHANGE"/>
    <s v="VIAE6402UA"/>
    <s v="289 DOLSON AVE"/>
    <m/>
    <s v="MIDDLETOWN"/>
    <s v="NY"/>
    <x v="233"/>
  </r>
  <r>
    <s v="2B56"/>
    <s v="22258"/>
    <n v="113524906"/>
    <s v="DISCOUNT TIRE"/>
    <s v="LVFLO04UA"/>
    <s v="986 N SEMORAN BLVD"/>
    <m/>
    <s v="ORLANDO"/>
    <s v="FL"/>
    <x v="234"/>
  </r>
  <r>
    <s v="2B56"/>
    <s v="22258"/>
    <n v="113664216"/>
    <s v="EXPERT CAR CARE INC."/>
    <s v="039790UA"/>
    <s v="3016 ALAFAYA TRAIL"/>
    <m/>
    <s v="OVIEDO"/>
    <s v="FL"/>
    <x v="100"/>
  </r>
  <r>
    <s v="2B56"/>
    <s v="22258"/>
    <n v="114187414"/>
    <s v="EXPERT CAR CARE 1, LLC"/>
    <s v="546287UA"/>
    <s v="1990 HOWELL BRANCH RD"/>
    <m/>
    <s v="WINTER PARK"/>
    <s v="FL"/>
    <x v="235"/>
  </r>
  <r>
    <s v="2B56"/>
    <s v="22258"/>
    <n v="114505709"/>
    <s v="EXPERT CAR CARE INC."/>
    <s v="039790UA"/>
    <s v="3016 ALAFAYA TRAIL"/>
    <m/>
    <s v="OVIEDO"/>
    <s v="FL"/>
    <x v="100"/>
  </r>
  <r>
    <s v="2B56"/>
    <s v="22274"/>
    <n v="114335799"/>
    <s v="AUTO PROS"/>
    <s v="564852UA"/>
    <s v="1940 HWY 40 E"/>
    <m/>
    <s v="KINGSLAND"/>
    <s v="GA"/>
    <x v="236"/>
  </r>
  <r>
    <s v="2B56"/>
    <s v="22280"/>
    <n v="112724209"/>
    <s v="FRANK BOUCHER CHEVROLET INC."/>
    <s v="087680UA"/>
    <s v="8600 WASHINGTON AVE"/>
    <m/>
    <s v="RACINE"/>
    <s v="WI"/>
    <x v="65"/>
  </r>
  <r>
    <s v="2B56"/>
    <s v="22280"/>
    <n v="113286156"/>
    <s v="FRANK BOUCHER CHEVROLET INC."/>
    <s v="087680UA"/>
    <s v="8600 WASHINGTON AVE"/>
    <m/>
    <s v="RACINE"/>
    <s v="WI"/>
    <x v="65"/>
  </r>
  <r>
    <s v="2B56"/>
    <s v="22280"/>
    <n v="114082985"/>
    <s v="FRANK BOUCHER CHEVROLET INC."/>
    <s v="087680UA"/>
    <s v="8600 WASHINGTON AVE"/>
    <m/>
    <s v="RACINE"/>
    <s v="WI"/>
    <x v="65"/>
  </r>
  <r>
    <s v="2B56"/>
    <s v="22280"/>
    <n v="115155165"/>
    <s v="FRANK BOUCHER CHEVROLET INC."/>
    <s v="087680UA"/>
    <s v="8600 WASHINGTON AVE"/>
    <m/>
    <s v="RACINE"/>
    <s v="WI"/>
    <x v="65"/>
  </r>
  <r>
    <s v="2B56"/>
    <s v="22301"/>
    <n v="114300912"/>
    <s v="HIBDON TIRES PLUS"/>
    <s v="TF240187UA"/>
    <s v="5720 TINKER DIAGONAL"/>
    <m/>
    <s v="MIDWEST CITY"/>
    <s v="OK"/>
    <x v="96"/>
  </r>
  <r>
    <s v="2B56"/>
    <s v="22301"/>
    <n v="114598327"/>
    <s v="TAKE 5 #951"/>
    <s v="LVT0951UA"/>
    <s v="4734 N KICKAPOO AVE"/>
    <m/>
    <s v="SHAWNEE"/>
    <s v="OK"/>
    <x v="237"/>
  </r>
  <r>
    <s v="2B56"/>
    <s v="22301"/>
    <n v="114977442"/>
    <s v="DISCOUNT TIRE"/>
    <s v="LVOKO13UA"/>
    <s v="2701 NW EXPWY"/>
    <m/>
    <s v="OKLAHOMA CITY"/>
    <s v="OK"/>
    <x v="238"/>
  </r>
  <r>
    <s v="2B56"/>
    <s v="22301"/>
    <n v="115719853"/>
    <s v="SINGLE USE CC PROVIDER USA"/>
    <s v="003910UA"/>
    <s v="33548 TREASURY CENTER"/>
    <m/>
    <s v="CHICAGO"/>
    <s v="IL"/>
    <x v="19"/>
  </r>
  <r>
    <s v="2B56"/>
    <s v="22305"/>
    <n v="112972920"/>
    <s v="PHIL WRIGHT CHEVROLET"/>
    <s v="061920UA"/>
    <s v="3300 E. MAIN ST"/>
    <s v="P.O. BOX 340"/>
    <s v="RUSSELLVILLE"/>
    <s v="AR"/>
    <x v="239"/>
  </r>
  <r>
    <s v="2B56"/>
    <s v="22305"/>
    <n v="112979238"/>
    <s v="U-HAUL INTERNATIONAL"/>
    <s v="088047UA"/>
    <s v="2727 N CENTRAL AVE"/>
    <m/>
    <s v="PHOENIX"/>
    <s v="AZ"/>
    <x v="240"/>
  </r>
  <r>
    <s v="2B56"/>
    <s v="22318"/>
    <n v="113539784"/>
    <s v="MEINEKE CAR CARE #2192"/>
    <s v="526457UA"/>
    <s v="1493 E 6TH ST"/>
    <m/>
    <s v="BEAUMONT"/>
    <s v="CA"/>
    <x v="241"/>
  </r>
  <r>
    <s v="2B56"/>
    <s v="22323"/>
    <n v="114790575"/>
    <s v="JIFFY LUBE # 1782"/>
    <s v="JI1782UA"/>
    <s v="1667 W REDLANDS BLVD"/>
    <m/>
    <s v="REDLANDS"/>
    <s v="CA"/>
    <x v="242"/>
  </r>
  <r>
    <s v="2B56"/>
    <s v="22325"/>
    <n v="113019618"/>
    <s v="JASPER ENGINES+TRANS INC"/>
    <s v="038860UA"/>
    <s v="PO BOX 650"/>
    <m/>
    <s v="JASPER"/>
    <s v="IN"/>
    <x v="72"/>
  </r>
  <r>
    <s v="2B56"/>
    <s v="22334"/>
    <n v="114097671"/>
    <s v="BIG O TIRES"/>
    <s v="600667UA"/>
    <s v="2801 MEMORIAL HWY"/>
    <m/>
    <s v="MANDAN"/>
    <s v="ND"/>
    <x v="243"/>
  </r>
  <r>
    <s v="2B56"/>
    <s v="22334"/>
    <n v="114149584"/>
    <s v="BIG O TIRES"/>
    <s v="600667UA"/>
    <s v="2801 MEMORIAL HWY"/>
    <m/>
    <s v="MANDAN"/>
    <s v="ND"/>
    <x v="243"/>
  </r>
  <r>
    <s v="2B56"/>
    <s v="22334"/>
    <n v="114905008"/>
    <s v="NORTHWEST TIRE INC"/>
    <s v="LV58400QUA"/>
    <s v="422 E MAIN ST"/>
    <m/>
    <s v="MANDAN"/>
    <s v="ND"/>
    <x v="243"/>
  </r>
  <r>
    <s v="2B56"/>
    <s v="22335"/>
    <n v="114844228"/>
    <s v="MORGAN COLLISION &amp; TIRE CENTER"/>
    <s v="614071UA"/>
    <s v="210 W PARK ST"/>
    <m/>
    <s v="SHELDON"/>
    <s v="IA"/>
    <x v="244"/>
  </r>
  <r>
    <s v="2B56"/>
    <s v="22335"/>
    <n v="115352076"/>
    <s v="HARLEYS SERVICE CENTER INC"/>
    <s v="580393UA"/>
    <s v="125 16TH ST SW"/>
    <m/>
    <s v="MINOT"/>
    <s v="ND"/>
    <x v="245"/>
  </r>
  <r>
    <s v="2B56"/>
    <s v="22335"/>
    <n v="115602498"/>
    <s v="PREMIER AUTOCARE CENTER, INC"/>
    <s v="501933UA"/>
    <s v="2 20TH AVE SE"/>
    <m/>
    <s v="MINOT"/>
    <s v="ND"/>
    <x v="245"/>
  </r>
  <r>
    <s v="2B56"/>
    <s v="22335"/>
    <n v="115777804"/>
    <s v="SINGLE USE CC PROVIDER USA"/>
    <s v="003910UA"/>
    <s v="33548 TREASURY CENTER"/>
    <m/>
    <s v="CHICAGO"/>
    <s v="IL"/>
    <x v="19"/>
  </r>
  <r>
    <s v="2B56"/>
    <s v="22337"/>
    <n v="113463960"/>
    <s v="JASPER ENGINES+TRANS INC"/>
    <s v="038860UA"/>
    <s v="PO BOX 650"/>
    <m/>
    <s v="JASPER"/>
    <s v="IN"/>
    <x v="72"/>
  </r>
  <r>
    <s v="2B56"/>
    <s v="22360"/>
    <n v="114603529"/>
    <s v="JIFFY LUBE #2569"/>
    <s v="JI2569UA"/>
    <s v="10345 S KEDZIE AVE"/>
    <m/>
    <s v="CHICAGO"/>
    <s v="IL"/>
    <x v="246"/>
  </r>
  <r>
    <s v="2B56"/>
    <s v="22360"/>
    <n v="115745579"/>
    <s v="PHILLIPS CHEVROLET OF LANSING,"/>
    <s v="575620UA"/>
    <s v="17730 S TORRENCE AVE"/>
    <m/>
    <s v="LANSING"/>
    <s v="IL"/>
    <x v="64"/>
  </r>
  <r>
    <s v="2B56"/>
    <s v="22365"/>
    <n v="114654412"/>
    <s v="SUPERIOR TOWING INC"/>
    <s v="LV85589AUA"/>
    <s v="31 W 356 DIEHL RD"/>
    <m/>
    <s v="NAPERVILLE"/>
    <s v="IL"/>
    <x v="247"/>
  </r>
  <r>
    <s v="2B56"/>
    <s v="22368"/>
    <n v="112862190"/>
    <s v="CASTLE CHEVROLET NORTH"/>
    <s v="585654UA"/>
    <s v="175 N ARLIGNTON HEIGHTS RD"/>
    <m/>
    <s v="ELK GROVE VILLAGE"/>
    <s v="IL"/>
    <x v="31"/>
  </r>
  <r>
    <s v="2B56"/>
    <s v="22368"/>
    <n v="114408546"/>
    <s v="SINGLE USE CC PROVIDER USA"/>
    <s v="003910UA"/>
    <s v="33548 TREASURY CENTER"/>
    <m/>
    <s v="CHICAGO"/>
    <s v="IL"/>
    <x v="19"/>
  </r>
  <r>
    <s v="2B56"/>
    <s v="22368"/>
    <n v="114834194"/>
    <s v="MONTEITH TIRE"/>
    <s v="TF905484UA"/>
    <s v="2150 N OAK DRIVE"/>
    <m/>
    <s v="PLYMOUTH"/>
    <s v="IN"/>
    <x v="248"/>
  </r>
  <r>
    <s v="2B56"/>
    <s v="22368"/>
    <n v="115111772"/>
    <s v="MONTEITH TIRE"/>
    <s v="TF905484UA"/>
    <s v="2150 N OAK DRIVE"/>
    <m/>
    <s v="PLYMOUTH"/>
    <s v="IN"/>
    <x v="248"/>
  </r>
  <r>
    <s v="2B56"/>
    <s v="22379"/>
    <n v="113913203"/>
    <s v="JIFFY LUBE #723"/>
    <s v="JI723UA"/>
    <s v="3896 N BLACKSTONE AVE"/>
    <m/>
    <s v="FRESNO"/>
    <s v="CA"/>
    <x v="249"/>
  </r>
  <r>
    <s v="2B56"/>
    <s v="22379"/>
    <n v="115565088"/>
    <s v="SINGLE USE CC PROVIDER USA"/>
    <s v="003910UA"/>
    <s v="33548 TREASURY CENTER"/>
    <m/>
    <s v="CHICAGO"/>
    <s v="IL"/>
    <x v="19"/>
  </r>
  <r>
    <s v="2B56"/>
    <s v="22380"/>
    <n v="113655531"/>
    <s v="GDYR AUTO SERVICE CTR #6924"/>
    <s v="TG906924UA"/>
    <s v="612 CASS ST"/>
    <m/>
    <s v="LA CROSSE"/>
    <s v="WI"/>
    <x v="250"/>
  </r>
  <r>
    <s v="2B56"/>
    <s v="22380"/>
    <n v="114197138"/>
    <s v="BOB'S TOWING &amp; REPAIR"/>
    <s v="561413UA"/>
    <s v="450 CLIFFHAVEN RD"/>
    <m/>
    <s v="PRAIRIE DU CHIEN"/>
    <s v="WI"/>
    <x v="251"/>
  </r>
  <r>
    <s v="2B56"/>
    <s v="22380"/>
    <n v="114680447"/>
    <s v="JONES CHEV-GEO-OLDS-CADILLAC"/>
    <s v="009382UA"/>
    <s v="2035 US HWY 14 EAST"/>
    <s v="PO BOX 480"/>
    <s v="RICHLAND CENTER"/>
    <s v="WI"/>
    <x v="252"/>
  </r>
  <r>
    <s v="2B56"/>
    <s v="22380"/>
    <n v="115458824"/>
    <s v="FIRESTONE COMPLETE AUTO CARE"/>
    <s v="TF021105UA"/>
    <s v="4601 E TOWNE BLVD"/>
    <m/>
    <s v="MADISON"/>
    <s v="WI"/>
    <x v="253"/>
  </r>
  <r>
    <s v="2B56"/>
    <s v="22383"/>
    <n v="113883544"/>
    <s v="LUBE-IT USA"/>
    <s v="047983UA"/>
    <s v="P.O. BOX 5429"/>
    <m/>
    <s v="EUGENE"/>
    <s v="OR"/>
    <x v="254"/>
  </r>
  <r>
    <s v="2B56"/>
    <s v="22383"/>
    <n v="114492785"/>
    <s v="PRAIRIE ROAD AUTOMOTIVE"/>
    <s v="543040UA"/>
    <s v="89925 PRAIRIE ROAD"/>
    <m/>
    <s v="EUGENE"/>
    <s v="OR"/>
    <x v="255"/>
  </r>
  <r>
    <s v="2B56"/>
    <s v="22391"/>
    <n v="113257124"/>
    <s v="BLUE WRENCH"/>
    <s v="608210UA"/>
    <s v="265 N BALTIC PL"/>
    <m/>
    <s v="MERIDIAN"/>
    <s v="ID"/>
    <x v="256"/>
  </r>
  <r>
    <s v="2B56"/>
    <s v="22391"/>
    <n v="113670324"/>
    <s v="BLUE WRENCH"/>
    <s v="608210UA"/>
    <s v="265 N BALTIC PL"/>
    <m/>
    <s v="MERIDIAN"/>
    <s v="ID"/>
    <x v="256"/>
  </r>
  <r>
    <s v="2B56"/>
    <s v="22401"/>
    <n v="114649948"/>
    <s v="MARSHALL FARMERS CO-OP"/>
    <s v="556435UA"/>
    <s v="615 S ELLINGTON PKWY"/>
    <m/>
    <s v="LEWISBURG"/>
    <s v="TN"/>
    <x v="257"/>
  </r>
  <r>
    <s v="2B56"/>
    <s v="22401"/>
    <n v="114650043"/>
    <s v="D&amp;D TOWING&amp;RECOVERY"/>
    <s v="518626UA"/>
    <s v="2643 LEAH DRIVE"/>
    <m/>
    <s v="COLUMBIA"/>
    <s v="TN"/>
    <x v="258"/>
  </r>
  <r>
    <s v="2B56"/>
    <s v="22403"/>
    <n v="113602131"/>
    <s v="TAKE 5 #161"/>
    <s v="LVT0161UA"/>
    <s v="3947 41ST AVE"/>
    <m/>
    <s v="MOLINE"/>
    <s v="IL"/>
    <x v="259"/>
  </r>
  <r>
    <s v="2B56"/>
    <s v="22403"/>
    <n v="114540652"/>
    <s v="TAKE 5 #165"/>
    <s v="LVT0165UA"/>
    <s v="2505 E WASHINGTON ST"/>
    <m/>
    <s v="E PEORIA"/>
    <s v="IL"/>
    <x v="202"/>
  </r>
  <r>
    <s v="2B56"/>
    <s v="22403"/>
    <n v="115783471"/>
    <s v="TAKE 5 #165"/>
    <s v="LVT0165UA"/>
    <s v="2505 E WASHINGTON ST"/>
    <m/>
    <s v="E PEORIA"/>
    <s v="IL"/>
    <x v="202"/>
  </r>
  <r>
    <s v="2B56"/>
    <s v="22418"/>
    <n v="113259488"/>
    <s v="JIFFY LUBE # 1687"/>
    <s v="JI1687UA"/>
    <s v="1135 E SHELBY DR"/>
    <m/>
    <s v="MEMPHIS"/>
    <s v="TN"/>
    <x v="260"/>
  </r>
  <r>
    <s v="2B56"/>
    <s v="22418"/>
    <n v="113399212"/>
    <s v="GOODYEAR COMMERCIAL TIRE &amp; SERVICE CTR"/>
    <s v="TG188866UA"/>
    <s v="3085 BELLBROOK DR"/>
    <m/>
    <s v="MEMPHIS"/>
    <s v="TN"/>
    <x v="260"/>
  </r>
  <r>
    <s v="2B56"/>
    <s v="22421"/>
    <n v="114176016"/>
    <s v="WEST POWER SERVICES"/>
    <s v="562010UA"/>
    <s v="1401 S DICKERSON RD"/>
    <m/>
    <s v="GOODLETTSVILLE"/>
    <s v="TN"/>
    <x v="261"/>
  </r>
  <r>
    <s v="2B56"/>
    <s v="22421"/>
    <n v="114866582"/>
    <s v="WEST POWER SERVICES"/>
    <s v="562010UA"/>
    <s v="1401 S DICKERSON RD"/>
    <m/>
    <s v="GOODLETTSVILLE"/>
    <s v="TN"/>
    <x v="261"/>
  </r>
  <r>
    <s v="2B56"/>
    <s v="22473"/>
    <n v="113027639"/>
    <s v="FIRESTONE COMPLETE AUTO CARE"/>
    <s v="TF023019UA"/>
    <s v="7780 SPALDING DR"/>
    <m/>
    <s v="NORCROSS"/>
    <s v="GA"/>
    <x v="262"/>
  </r>
  <r>
    <s v="2B56"/>
    <s v="22473"/>
    <n v="115412980"/>
    <s v="KAUFFMAN TIRE INC"/>
    <s v="TG143989UA"/>
    <s v="12390 A ARNOLD MILL RD"/>
    <m/>
    <s v="ALPHARETTA"/>
    <s v="GA"/>
    <x v="263"/>
  </r>
  <r>
    <s v="2B56"/>
    <s v="22536"/>
    <n v="113907833"/>
    <s v="DE YOUNGS AUTOMOTIVE"/>
    <s v="533224UA"/>
    <s v="21925 SHERMAN WAY"/>
    <m/>
    <s v="CANOGA PARK"/>
    <s v="CA"/>
    <x v="264"/>
  </r>
  <r>
    <s v="2B56"/>
    <s v="22560"/>
    <n v="114167697"/>
    <s v="EXPERT CAR CARE INC."/>
    <s v="039790UA"/>
    <s v="3016 ALAFAYA TRAIL"/>
    <m/>
    <s v="OVIEDO"/>
    <s v="FL"/>
    <x v="100"/>
  </r>
  <r>
    <s v="2B56"/>
    <s v="22560"/>
    <n v="115124322"/>
    <s v="RIVER VALLEY TRUCK RPR INC"/>
    <s v="506911UA"/>
    <s v="1100 LESCO RD"/>
    <m/>
    <s v="KANKAKEE"/>
    <s v="IL"/>
    <x v="265"/>
  </r>
  <r>
    <s v="2B56"/>
    <s v="22560"/>
    <n v="115124397"/>
    <s v="LARRY MENZ TOWING INC"/>
    <s v="501592UA"/>
    <s v="1575 COMMERCE DR"/>
    <m/>
    <s v="BOURONNAIS"/>
    <s v="IL"/>
    <x v="266"/>
  </r>
  <r>
    <s v="2B56"/>
    <s v="22561"/>
    <n v="113541175"/>
    <s v="SINGLE USE CC PROVIDER USA"/>
    <s v="003910UA"/>
    <s v="33548 TREASURY CENTER"/>
    <m/>
    <s v="CHICAGO"/>
    <s v="IL"/>
    <x v="19"/>
  </r>
  <r>
    <s v="2B56"/>
    <s v="22606"/>
    <n v="114919581"/>
    <s v="TED WIENS TIRE &amp; AUTOMOTIVE"/>
    <s v="TF046566UA"/>
    <s v="3352 E FREMONT"/>
    <m/>
    <s v="LAS VEGAS"/>
    <s v="NV"/>
    <x v="92"/>
  </r>
  <r>
    <s v="2B56"/>
    <s v="22610"/>
    <n v="114190999"/>
    <s v="EXPERT CAR CARE INC."/>
    <s v="039790UA"/>
    <s v="3016 ALAFAYA TRAIL"/>
    <m/>
    <s v="OVIEDO"/>
    <s v="FL"/>
    <x v="100"/>
  </r>
  <r>
    <s v="2B56"/>
    <s v="22659"/>
    <n v="113118557"/>
    <s v="LEX BRODIE'S TIRE PAHOA"/>
    <s v="MT260013UA"/>
    <s v="15-2660 KEAAU PAHOA RD"/>
    <m/>
    <s v="PAHOA"/>
    <s v="HI"/>
    <x v="267"/>
  </r>
  <r>
    <s v="2B56"/>
    <s v="22659"/>
    <n v="115333219"/>
    <s v="LEX BRODIE'S TIRE CO."/>
    <s v="TF918093UA"/>
    <s v="170 WIWOOLE ST"/>
    <m/>
    <s v="HILO"/>
    <s v="HI"/>
    <x v="268"/>
  </r>
  <r>
    <s v="2B56"/>
    <s v="23022"/>
    <n v="113905541"/>
    <s v="JIFFY LUBE #3011"/>
    <s v="JI3011UA"/>
    <s v="2925 HAMNER AVE"/>
    <m/>
    <s v="NORCO"/>
    <s v="CA"/>
    <x v="269"/>
  </r>
  <r>
    <s v="2B56"/>
    <s v="23025"/>
    <n v="114488477"/>
    <s v="JIFFY LUBE #837"/>
    <s v="JI837UA"/>
    <s v="1218 MANGROVE AVE"/>
    <m/>
    <s v="CHICO"/>
    <s v="CA"/>
    <x v="270"/>
  </r>
  <r>
    <s v="2B56"/>
    <s v="23028"/>
    <n v="113483307"/>
    <s v="JIFFY LUBE #384"/>
    <s v="JI384UA"/>
    <s v="6709 WATT AVE"/>
    <m/>
    <s v="NORTH HIGHLANDS"/>
    <s v="CA"/>
    <x v="271"/>
  </r>
  <r>
    <s v="2B56"/>
    <s v="23028"/>
    <n v="114174855"/>
    <s v="FIRESTONE COMPLETE AUTO CARE"/>
    <s v="TF355333UA"/>
    <s v="760 IKEA COURT"/>
    <m/>
    <s v="WEST SACRAMENTO"/>
    <s v="CA"/>
    <x v="272"/>
  </r>
  <r>
    <s v="2B56"/>
    <s v="23028"/>
    <n v="114479625"/>
    <s v="FIRESTONE COMPLETE AUTO CARE"/>
    <s v="TF355333UA"/>
    <s v="760 IKEA COURT"/>
    <m/>
    <s v="WEST SACRAMENTO"/>
    <s v="CA"/>
    <x v="272"/>
  </r>
  <r>
    <s v="2B56"/>
    <s v="23028"/>
    <n v="114720198"/>
    <s v="FIRESTONE COMPLETE AUTO CARE"/>
    <s v="TF355333UA"/>
    <s v="760 IKEA COURT"/>
    <m/>
    <s v="WEST SACRAMENTO"/>
    <s v="CA"/>
    <x v="272"/>
  </r>
  <r>
    <s v="2B56"/>
    <s v="23028"/>
    <n v="115659538"/>
    <s v="JIFFY LUBE #656"/>
    <s v="JI656UA"/>
    <s v="3424 NORTHGATE BLVD"/>
    <m/>
    <s v="SACRAMENTO"/>
    <s v="CA"/>
    <x v="273"/>
  </r>
  <r>
    <s v="2B56"/>
    <s v="23059"/>
    <n v="113004055"/>
    <s v="NORTHWEST TIRE INC"/>
    <s v="LV58400XUA"/>
    <s v="615 9TH ST SE"/>
    <m/>
    <s v="WATERTOWN"/>
    <s v="SD"/>
    <x v="274"/>
  </r>
  <r>
    <s v="2B56"/>
    <s v="23059"/>
    <n v="113069519"/>
    <s v="NORTHWEST TIRE INC"/>
    <s v="LV58400XUA"/>
    <s v="615 9TH ST SE"/>
    <m/>
    <s v="WATERTOWN"/>
    <s v="SD"/>
    <x v="274"/>
  </r>
  <r>
    <s v="2B56"/>
    <s v="23059"/>
    <n v="113909287"/>
    <s v="NORTHWEST TIRE INC"/>
    <s v="LV58400XUA"/>
    <s v="615 9TH ST SE"/>
    <m/>
    <s v="WATERTOWN"/>
    <s v="SD"/>
    <x v="274"/>
  </r>
  <r>
    <s v="2B56"/>
    <s v="23059"/>
    <n v="114623728"/>
    <s v="MEINEKE 2129"/>
    <s v="503294UA"/>
    <s v="5229 W 12TH ST"/>
    <m/>
    <s v="SIOUX FALLS"/>
    <s v="SD"/>
    <x v="275"/>
  </r>
  <r>
    <s v="2B56"/>
    <s v="23059"/>
    <n v="114649811"/>
    <s v="SHARP CHEVROLET-PONTIAC-CAD"/>
    <s v="007086UA"/>
    <s v="1112 9TH AVE SW"/>
    <m/>
    <s v="WATERTOWN"/>
    <s v="SD"/>
    <x v="274"/>
  </r>
  <r>
    <s v="2B56"/>
    <s v="23059"/>
    <n v="115349828"/>
    <s v="NORTHWEST TIRE INC"/>
    <s v="LV58400XUA"/>
    <s v="615 9TH ST SE"/>
    <m/>
    <s v="WATERTOWN"/>
    <s v="SD"/>
    <x v="274"/>
  </r>
  <r>
    <s v="2B56"/>
    <s v="23061"/>
    <n v="113670237"/>
    <s v="FIRESTONE COMPLETE AUTO CARE"/>
    <s v="TF005622UA"/>
    <s v="39 W 6TH ST"/>
    <m/>
    <s v="COVINGTON"/>
    <s v="KY"/>
    <x v="276"/>
  </r>
  <r>
    <s v="2B56"/>
    <s v="23063"/>
    <n v="112767769"/>
    <s v="AAMCO TOTAL CAR CARE"/>
    <s v="AT18791UA"/>
    <s v="512 NE JEFFERSON"/>
    <m/>
    <s v="PEORIA"/>
    <s v="IL"/>
    <x v="277"/>
  </r>
  <r>
    <s v="2B56"/>
    <s v="23063"/>
    <n v="114061007"/>
    <s v="SCHROCK REPAIR INC"/>
    <s v="516696UA"/>
    <s v="1422 US HWY 150"/>
    <s v="PO BOX 10"/>
    <s v="GOODFIELD"/>
    <s v="IL"/>
    <x v="278"/>
  </r>
  <r>
    <s v="2B56"/>
    <s v="23063"/>
    <n v="114903353"/>
    <s v="TAKE 5 #164"/>
    <s v="LVT0164UA"/>
    <s v="3311 N STERLING AVE"/>
    <m/>
    <s v="PEORIA"/>
    <s v="IL"/>
    <x v="279"/>
  </r>
  <r>
    <s v="2B56"/>
    <s v="23063"/>
    <n v="115512154"/>
    <s v="SCHROCK REPAIR INC"/>
    <s v="516696UA"/>
    <s v="1422 US HWY 150"/>
    <s v="PO BOX 10"/>
    <s v="GOODFIELD"/>
    <s v="IL"/>
    <x v="278"/>
  </r>
  <r>
    <s v="2B56"/>
    <s v="23065"/>
    <n v="113644063"/>
    <s v="FIRESTONE COMPLETE AUTO CARE"/>
    <s v="TF021822UA"/>
    <s v="16675 E 23RD ST S"/>
    <m/>
    <s v="INDEPENDENCE"/>
    <s v="MO"/>
    <x v="280"/>
  </r>
  <r>
    <s v="2B56"/>
    <s v="23065"/>
    <n v="114323414"/>
    <s v="JIFFY LUBE #3040"/>
    <s v="JI3040UA"/>
    <s v="2621 S STATE RT 291"/>
    <m/>
    <s v="INDEPENDENCE"/>
    <s v="MO"/>
    <x v="281"/>
  </r>
  <r>
    <s v="2B56"/>
    <s v="23065"/>
    <n v="114516489"/>
    <s v="GDYR AUTO SERVICE CTR #4329"/>
    <s v="TG904329UA"/>
    <s v="2699 NE 52ND TER"/>
    <m/>
    <s v="KANSAS CITY"/>
    <s v="MO"/>
    <x v="282"/>
  </r>
  <r>
    <s v="2B56"/>
    <s v="23065"/>
    <n v="115323173"/>
    <s v="CABLE-DAHMER CHEVY INC."/>
    <s v="015208UA"/>
    <s v="1834 S NOLAND RD"/>
    <m/>
    <s v="INDEPENDENCE"/>
    <s v="MO"/>
    <x v="283"/>
  </r>
  <r>
    <s v="2B56"/>
    <s v="23094"/>
    <n v="113497247"/>
    <s v="TAKE 5 #430"/>
    <s v="LVT0430UA"/>
    <s v="2604 S HWY 301"/>
    <m/>
    <s v="TAMPA"/>
    <s v="FL"/>
    <x v="284"/>
  </r>
  <r>
    <s v="2B56"/>
    <s v="23101"/>
    <n v="113891441"/>
    <s v="HURST TOWING INC."/>
    <s v="071026UA"/>
    <s v="1620 CARSON RD N"/>
    <m/>
    <s v="BIRMINGHAM"/>
    <s v="AL"/>
    <x v="99"/>
  </r>
  <r>
    <s v="2B56"/>
    <s v="23113"/>
    <n v="112954086"/>
    <s v="VIOC: VALVOLINE INSTANT OIL CHANGE"/>
    <s v="VI010013UA"/>
    <s v="1126 S ROBERT ST"/>
    <m/>
    <s v="W ST PAUL"/>
    <s v="MN"/>
    <x v="285"/>
  </r>
  <r>
    <s v="2B56"/>
    <s v="23113"/>
    <n v="113585798"/>
    <s v="UNDERCAR SERVICES"/>
    <s v="587765UA"/>
    <s v="6843 WASHINGTON AVE S"/>
    <m/>
    <s v="EDINA"/>
    <s v="MN"/>
    <x v="286"/>
  </r>
  <r>
    <s v="2B56"/>
    <s v="23113"/>
    <n v="115045388"/>
    <s v="VIOC: VALVOLINE INSTANT OIL CHANGE"/>
    <s v="VI010097UA"/>
    <s v="2902  CUTTERS GROVE AVE"/>
    <m/>
    <s v="ANOKA"/>
    <s v="MN"/>
    <x v="287"/>
  </r>
  <r>
    <s v="2B56"/>
    <s v="23132"/>
    <n v="115162788"/>
    <s v="SINGLE USE CC PROVIDER USA"/>
    <s v="003910UA"/>
    <s v="33548 TREASURY CENTER"/>
    <m/>
    <s v="CHICAGO"/>
    <s v="IL"/>
    <x v="19"/>
  </r>
  <r>
    <s v="2B56"/>
    <s v="23133"/>
    <n v="115406324"/>
    <s v="SINGLE USE CC PROVIDER USA"/>
    <s v="003910UA"/>
    <s v="33548 TREASURY CENTER"/>
    <m/>
    <s v="CHICAGO"/>
    <s v="IL"/>
    <x v="19"/>
  </r>
  <r>
    <s v="2B56"/>
    <s v="23140"/>
    <n v="113118358"/>
    <s v="RJO MANAGEMENT INC"/>
    <s v="536404UA"/>
    <s v="20145 CORTEZ BLVD"/>
    <m/>
    <s v="BROOKSVILLE"/>
    <s v="FL"/>
    <x v="288"/>
  </r>
  <r>
    <s v="2B56"/>
    <s v="23140"/>
    <n v="114232056"/>
    <s v="VALVOLINE EXPRESS CARE"/>
    <s v="501563UA"/>
    <s v="7400 RIDGE ROAD"/>
    <m/>
    <s v="PORT RICHEY"/>
    <s v="FL"/>
    <x v="289"/>
  </r>
  <r>
    <s v="2B56"/>
    <s v="23140"/>
    <n v="115477796"/>
    <s v="RJO MANAGEMENT INC"/>
    <s v="536404UA"/>
    <s v="20145 CORTEZ BLVD"/>
    <m/>
    <s v="BROOKSVILLE"/>
    <s v="FL"/>
    <x v="288"/>
  </r>
  <r>
    <s v="2B56"/>
    <s v="23144"/>
    <n v="115238489"/>
    <s v="BULL MOTOR COMPANY"/>
    <s v="529950UA"/>
    <s v="224 HWY 64 E"/>
    <m/>
    <s v="WYNNE"/>
    <s v="AR"/>
    <x v="290"/>
  </r>
  <r>
    <s v="2B56"/>
    <s v="23144"/>
    <n v="115682619"/>
    <s v="BULL MOTOR COMPANY"/>
    <s v="529950UA"/>
    <s v="224 HWY 64 E"/>
    <m/>
    <s v="WYNNE"/>
    <s v="AR"/>
    <x v="290"/>
  </r>
  <r>
    <s v="2B56"/>
    <s v="23144"/>
    <n v="115936198"/>
    <s v="WHITE MOTOR CO INC"/>
    <s v="539824UA"/>
    <s v="675 EATON RD"/>
    <m/>
    <s v="FORREST CITY"/>
    <s v="AR"/>
    <x v="291"/>
  </r>
  <r>
    <s v="2B56"/>
    <s v="23147"/>
    <n v="112883567"/>
    <s v="TAKE 5 #430"/>
    <s v="LVT0430UA"/>
    <s v="2604 S HWY 301"/>
    <m/>
    <s v="TAMPA"/>
    <s v="FL"/>
    <x v="284"/>
  </r>
  <r>
    <s v="2B56"/>
    <s v="23154"/>
    <n v="114508569"/>
    <s v="SINGLE USE CC PROVIDER USA"/>
    <s v="003910UA"/>
    <s v="33548 TREASURY CENTER"/>
    <m/>
    <s v="CHICAGO"/>
    <s v="IL"/>
    <x v="19"/>
  </r>
  <r>
    <s v="2B56"/>
    <s v="23154"/>
    <n v="115696075"/>
    <s v="TEAGUE TOWING LLC"/>
    <s v="587020UA"/>
    <s v="2023 VETERANS MEMORIAL PKWY"/>
    <m/>
    <s v="LANETT"/>
    <s v="AL"/>
    <x v="292"/>
  </r>
  <r>
    <s v="2B56"/>
    <s v="23154"/>
    <n v="115720225"/>
    <s v="SINGLE USE CC PROVIDER USA"/>
    <s v="003910UA"/>
    <s v="33548 TREASURY CENTER"/>
    <m/>
    <s v="CHICAGO"/>
    <s v="IL"/>
    <x v="19"/>
  </r>
  <r>
    <s v="2B56"/>
    <s v="23154"/>
    <n v="115784968"/>
    <s v="GLYNN SMITH CHEVROLET INC"/>
    <s v="033389UA"/>
    <s v="600 COLUMBUS PKWY"/>
    <m/>
    <s v="OPELIKA"/>
    <s v="AL"/>
    <x v="293"/>
  </r>
  <r>
    <s v="2B56"/>
    <s v="23158"/>
    <n v="114715999"/>
    <s v="FIRESTONE COMPLETE AUTO CARE"/>
    <s v="TF022292UA"/>
    <s v="1031 MOUNT ZION RD"/>
    <m/>
    <s v="MORROW"/>
    <s v="GA"/>
    <x v="294"/>
  </r>
  <r>
    <s v="2B56"/>
    <s v="23158"/>
    <n v="114767333"/>
    <s v="ONSITE FLEET SERVICES"/>
    <s v="606172UA"/>
    <s v="2400 WEAVER WAY"/>
    <m/>
    <s v="ATLANTA"/>
    <s v="GA"/>
    <x v="125"/>
  </r>
  <r>
    <s v="2B56"/>
    <s v="23158"/>
    <n v="115262916"/>
    <s v="JIFFY LUBE #2109"/>
    <s v="JI2109UA"/>
    <s v="6579 HIGHWAY 85"/>
    <m/>
    <s v="RIVERDALE"/>
    <s v="GA"/>
    <x v="205"/>
  </r>
  <r>
    <s v="2B56"/>
    <s v="23159"/>
    <n v="112822263"/>
    <s v="JIFFY LUBE #2185"/>
    <s v="JI2185UA"/>
    <s v="360 GLYNN ST N"/>
    <m/>
    <s v="FAYETTEVILLE"/>
    <s v="GA"/>
    <x v="85"/>
  </r>
  <r>
    <s v="2B56"/>
    <s v="23159"/>
    <n v="115275953"/>
    <s v="FIRESTONE COMPLETE AUTO CARE"/>
    <s v="TF781999UA"/>
    <s v="37 E NINE MILE RD"/>
    <m/>
    <s v="PENSACOLA"/>
    <s v="FL"/>
    <x v="295"/>
  </r>
  <r>
    <s v="2B56"/>
    <s v="23159"/>
    <n v="115716216"/>
    <s v="PERFORMANCE TIRE &amp; AUTO"/>
    <s v="TG163697UA"/>
    <s v="110 BANKS CROSSING"/>
    <m/>
    <s v="FAYETTEVILLE"/>
    <s v="GA"/>
    <x v="85"/>
  </r>
  <r>
    <s v="2B56"/>
    <s v="23166"/>
    <n v="115522839"/>
    <s v="TAKE 5 #381"/>
    <s v="LVT0381UA"/>
    <s v="6334 UNIVERSITY BLVD"/>
    <m/>
    <s v="WINTER PARK"/>
    <s v="FL"/>
    <x v="235"/>
  </r>
  <r>
    <s v="2B56"/>
    <s v="23167"/>
    <n v="113839112"/>
    <s v="GDYR AUTO SERVICE CTR #6555"/>
    <s v="TG906555UA"/>
    <s v="2220 S REYNOLDS RD"/>
    <m/>
    <s v="TOLEDO"/>
    <s v="OH"/>
    <x v="187"/>
  </r>
  <r>
    <s v="2B56"/>
    <s v="23167"/>
    <n v="113839285"/>
    <s v="UNITED ROADSIDE TOWING SERVICE"/>
    <s v="594283UA"/>
    <s v="715 KINGSBURY ST"/>
    <m/>
    <s v="MAUMEE"/>
    <s v="OH"/>
    <x v="296"/>
  </r>
  <r>
    <s v="2B56"/>
    <s v="23167"/>
    <n v="114810733"/>
    <s v="UNITED ROADSIDE TOWING SERVICE"/>
    <s v="594283UA"/>
    <s v="715 KINGSBURY ST"/>
    <m/>
    <s v="MAUMEE"/>
    <s v="OH"/>
    <x v="296"/>
  </r>
  <r>
    <s v="2B56"/>
    <s v="23167"/>
    <n v="114810767"/>
    <s v="FIRESTONE COMPLETE AUTO CARE"/>
    <s v="TF000248UA"/>
    <s v="6620 CENTERS DR"/>
    <m/>
    <s v="HOLLAND"/>
    <s v="OH"/>
    <x v="297"/>
  </r>
  <r>
    <s v="2B56"/>
    <s v="23169"/>
    <n v="113934020"/>
    <s v="GDYR AUTO SERVICE CTR #6555"/>
    <s v="TG906555UA"/>
    <s v="2220 S REYNOLDS RD"/>
    <m/>
    <s v="TOLEDO"/>
    <s v="OH"/>
    <x v="187"/>
  </r>
  <r>
    <s v="2B56"/>
    <s v="23172"/>
    <n v="114477475"/>
    <s v="BELLE TIRE CO #19"/>
    <s v="TG198568UA"/>
    <s v="36591 PLYMOUTH RD"/>
    <m/>
    <s v="LIVONIA"/>
    <s v="MI"/>
    <x v="37"/>
  </r>
  <r>
    <s v="2B56"/>
    <s v="23179"/>
    <n v="113281743"/>
    <s v="BELLE TIRE CO #19"/>
    <s v="TG198568UA"/>
    <s v="36591 PLYMOUTH RD"/>
    <m/>
    <s v="LIVONIA"/>
    <s v="MI"/>
    <x v="37"/>
  </r>
  <r>
    <s v="2B56"/>
    <s v="23179"/>
    <n v="113466586"/>
    <s v="BELLE TIRE CO #19"/>
    <s v="TG198568UA"/>
    <s v="36591 PLYMOUTH RD"/>
    <m/>
    <s v="LIVONIA"/>
    <s v="MI"/>
    <x v="37"/>
  </r>
  <r>
    <s v="2B56"/>
    <s v="23179"/>
    <n v="114097632"/>
    <s v="BELLE TIRE CO #50"/>
    <s v="TG193420UA"/>
    <s v="51310 GRATIOT"/>
    <m/>
    <s v="CHESTERFIELD"/>
    <s v="MI"/>
    <x v="38"/>
  </r>
  <r>
    <s v="2B56"/>
    <s v="23179"/>
    <n v="114602657"/>
    <s v="BELLE TIRE CO #19"/>
    <s v="TG198568UA"/>
    <s v="36591 PLYMOUTH RD"/>
    <m/>
    <s v="LIVONIA"/>
    <s v="MI"/>
    <x v="37"/>
  </r>
  <r>
    <s v="2B56"/>
    <s v="23179"/>
    <n v="114924177"/>
    <s v="SINGLE USE CC PROVIDER USA"/>
    <s v="003910UA"/>
    <s v="33548 TREASURY CENTER"/>
    <m/>
    <s v="CHICAGO"/>
    <s v="IL"/>
    <x v="19"/>
  </r>
  <r>
    <s v="2B56"/>
    <s v="23180"/>
    <n v="113644611"/>
    <s v="BASHA AUTOPLEX"/>
    <s v="586394UA"/>
    <s v="36638 GROESBECK HWY"/>
    <m/>
    <s v="CLINTON TOWNSHIP"/>
    <s v="MI"/>
    <x v="186"/>
  </r>
  <r>
    <s v="2B56"/>
    <s v="23180"/>
    <n v="115211738"/>
    <s v="BASHA AUTOPLEX"/>
    <s v="586394UA"/>
    <s v="36638 GROESBECK HWY"/>
    <m/>
    <s v="CLINTON TOWNSHIP"/>
    <s v="MI"/>
    <x v="186"/>
  </r>
  <r>
    <s v="2B56"/>
    <s v="23221"/>
    <n v="112893055"/>
    <s v="WARFIELD'S SERVICENTER, INC"/>
    <s v="545040UA"/>
    <s v="2610.5 CLAY ST"/>
    <m/>
    <s v="VICKSBURG"/>
    <s v="MS"/>
    <x v="298"/>
  </r>
  <r>
    <s v="2B56"/>
    <s v="23225"/>
    <n v="112727213"/>
    <s v="JIMMIES, INC"/>
    <s v="046972UA"/>
    <s v="4201 WEST MICHIGAN"/>
    <m/>
    <s v="JACKSON"/>
    <s v="MI"/>
    <x v="299"/>
  </r>
  <r>
    <s v="2B56"/>
    <s v="23225"/>
    <n v="113373216"/>
    <s v="JIMMIES, INC"/>
    <s v="046972UA"/>
    <s v="4201 WEST MICHIGAN"/>
    <m/>
    <s v="JACKSON"/>
    <s v="MI"/>
    <x v="299"/>
  </r>
  <r>
    <s v="2B56"/>
    <s v="23225"/>
    <n v="114525539"/>
    <s v="VIOC: VALVOLINE INSTANT OIL CHANGE"/>
    <s v="VI030006UA"/>
    <s v="5030 W SAGINAW"/>
    <m/>
    <s v="LANSING"/>
    <s v="MI"/>
    <x v="300"/>
  </r>
  <r>
    <s v="2B56"/>
    <s v="23225"/>
    <n v="115022215"/>
    <s v="TRIPP'S COLLISION"/>
    <s v="LVCR099UA"/>
    <s v="2999 W MICHIGAN AVE"/>
    <m/>
    <s v="JACKSON"/>
    <s v="MI"/>
    <x v="301"/>
  </r>
  <r>
    <s v="2B56"/>
    <s v="23229"/>
    <n v="112981366"/>
    <s v="VILLAGE QUIK LUBE"/>
    <s v="033805UA"/>
    <s v="3149 HOUGHTON"/>
    <m/>
    <s v="WEST BRANCH"/>
    <s v="MI"/>
    <x v="302"/>
  </r>
  <r>
    <s v="2B56"/>
    <s v="23229"/>
    <n v="113335812"/>
    <s v="PERFORMANCE PLUS QUICK OIL CHANGE CENTER"/>
    <s v="LV44635EUA"/>
    <s v="1450 W MIAN"/>
    <m/>
    <s v="GAYLORD"/>
    <s v="MI"/>
    <x v="303"/>
  </r>
  <r>
    <s v="2B56"/>
    <s v="23229"/>
    <n v="113807173"/>
    <s v="FERNELIUS CHEVROLET INC"/>
    <s v="550750UA"/>
    <s v="113 S BENNETT ST"/>
    <m/>
    <s v="ROSE CITY"/>
    <s v="MI"/>
    <x v="304"/>
  </r>
  <r>
    <s v="2B56"/>
    <s v="23229"/>
    <n v="114346471"/>
    <s v="PERFORMANCE PLUS QUICK OIL CHANGE CENTER"/>
    <s v="LV44635EUA"/>
    <s v="1450 W MIAN"/>
    <m/>
    <s v="GAYLORD"/>
    <s v="MI"/>
    <x v="303"/>
  </r>
  <r>
    <s v="2B56"/>
    <s v="23229"/>
    <n v="114788435"/>
    <s v="VILLAGE QUIK LUBE"/>
    <s v="033805UA"/>
    <s v="3149 HOUGHTON"/>
    <m/>
    <s v="WEST BRANCH"/>
    <s v="MI"/>
    <x v="302"/>
  </r>
  <r>
    <s v="2B56"/>
    <s v="23229"/>
    <n v="114894015"/>
    <s v="FERNELIUS CHEVROLET INC"/>
    <s v="550750UA"/>
    <s v="113 S BENNETT ST"/>
    <m/>
    <s v="ROSE CITY"/>
    <s v="MI"/>
    <x v="304"/>
  </r>
  <r>
    <s v="2B56"/>
    <s v="23229"/>
    <n v="115309595"/>
    <s v="JENSON TOWING+MAC'S TOWING"/>
    <s v="072612UA"/>
    <s v="5410 50TH ST"/>
    <m/>
    <s v="KENOSHA"/>
    <s v="WI"/>
    <x v="67"/>
  </r>
  <r>
    <s v="2B56"/>
    <s v="23229"/>
    <n v="115311350"/>
    <s v="SINGLE USE CC PROVIDER USA"/>
    <s v="003910UA"/>
    <s v="33548 TREASURY CENTER"/>
    <m/>
    <s v="CHICAGO"/>
    <s v="IL"/>
    <x v="19"/>
  </r>
  <r>
    <s v="2B56"/>
    <s v="23229"/>
    <n v="115786421"/>
    <s v="FIRESTONE COMPLETE AUTO CARE"/>
    <s v="TF010154UA"/>
    <s v="2525 W COLLEGE AVE"/>
    <m/>
    <s v="APPLETON"/>
    <s v="WI"/>
    <x v="305"/>
  </r>
  <r>
    <s v="2B56"/>
    <s v="23249"/>
    <n v="114085284"/>
    <s v="JIFFY LUBE #3172"/>
    <s v="JI3172UA"/>
    <s v="6070 STANFORD RANCH RD"/>
    <m/>
    <s v="ROCKLIN"/>
    <s v="CA"/>
    <x v="306"/>
  </r>
  <r>
    <s v="2B56"/>
    <s v="23249"/>
    <n v="115131641"/>
    <s v="FIRESTONE COMPLETE AUTO CARE"/>
    <s v="TF352686UA"/>
    <s v="5041 MADISON AVENUE"/>
    <m/>
    <s v="SACRAMENTO"/>
    <s v="CA"/>
    <x v="40"/>
  </r>
  <r>
    <s v="2B56"/>
    <s v="23254"/>
    <n v="115430121"/>
    <s v="AAMCO TOTAL CAR CARE"/>
    <s v="AT8613UA"/>
    <s v="301 STATE ST"/>
    <m/>
    <s v="FAIRFIELD"/>
    <s v="CA"/>
    <x v="307"/>
  </r>
  <r>
    <s v="2B56"/>
    <s v="23261"/>
    <n v="113678925"/>
    <s v="SPEEDEE OIL CHANGE &amp; AUTO SERV"/>
    <s v="607055UA"/>
    <s v="6604 FOLSOM AUBURN RD"/>
    <m/>
    <s v="FOLSOM"/>
    <s v="CA"/>
    <x v="308"/>
  </r>
  <r>
    <s v="2B56"/>
    <s v="23261"/>
    <n v="115050200"/>
    <s v="OK TIRE AND AUTOMOTIVE"/>
    <s v="028390UA"/>
    <s v="4715 AUBURN BLVD"/>
    <m/>
    <s v="SACRAMENTO"/>
    <s v="CA"/>
    <x v="40"/>
  </r>
  <r>
    <s v="2B56"/>
    <s v="23261"/>
    <n v="115686799"/>
    <s v="OK TIRE AND AUTOMOTIVE"/>
    <s v="028390UA"/>
    <s v="4715 AUBURN BLVD"/>
    <m/>
    <s v="SACRAMENTO"/>
    <s v="CA"/>
    <x v="40"/>
  </r>
  <r>
    <s v="2B56"/>
    <s v="23261"/>
    <n v="115835839"/>
    <s v="JIFFY LUBE #3142"/>
    <s v="JI3142UA"/>
    <s v="9611 AUTO CENTER DR"/>
    <m/>
    <s v="ELK GROVE"/>
    <s v="CA"/>
    <x v="34"/>
  </r>
  <r>
    <s v="2B56"/>
    <s v="23262"/>
    <n v="113869234"/>
    <s v="FIRESTONE COMPLETE AUTO CARE"/>
    <s v="TF017159UA"/>
    <s v="2823 S GLENSTONE AVE"/>
    <m/>
    <s v="SPRINGFIELD"/>
    <s v="MO"/>
    <x v="309"/>
  </r>
  <r>
    <s v="2B56"/>
    <s v="23262"/>
    <n v="114872910"/>
    <s v="FIRESTONE COMPLETE AUTO CARE"/>
    <s v="TF912081UA"/>
    <s v="316 WEST WEAVER ROAD"/>
    <m/>
    <s v="SPRINGFIELD"/>
    <s v="MO"/>
    <x v="310"/>
  </r>
  <r>
    <s v="2B56"/>
    <s v="23267"/>
    <n v="112913358"/>
    <s v="CARPOOL AUTO REPAIR AND TRANSM"/>
    <s v="534301UA"/>
    <s v="22328 MISSION BLVD"/>
    <m/>
    <s v="HAYWARD"/>
    <s v="CA"/>
    <x v="16"/>
  </r>
  <r>
    <s v="2B56"/>
    <s v="23267"/>
    <n v="113190151"/>
    <s v="CARPOOL AUTO REPAIR AND TRANSM"/>
    <s v="534301UA"/>
    <s v="22328 MISSION BLVD"/>
    <m/>
    <s v="HAYWARD"/>
    <s v="CA"/>
    <x v="16"/>
  </r>
  <r>
    <s v="2B56"/>
    <s v="23267"/>
    <n v="113708433"/>
    <s v="CARPOOL AUTO REPAIR AND TRANSM"/>
    <s v="534301UA"/>
    <s v="22328 MISSION BLVD"/>
    <m/>
    <s v="HAYWARD"/>
    <s v="CA"/>
    <x v="16"/>
  </r>
  <r>
    <s v="2B56"/>
    <s v="23267"/>
    <n v="113811863"/>
    <s v="CARPOOL AUTO REPAIR AND TRANSM"/>
    <s v="534301UA"/>
    <s v="22328 MISSION BLVD"/>
    <m/>
    <s v="HAYWARD"/>
    <s v="CA"/>
    <x v="16"/>
  </r>
  <r>
    <s v="2B56"/>
    <s v="23267"/>
    <n v="114812048"/>
    <s v="CARPOOL AUTO REPAIR AND TRANSM"/>
    <s v="534301UA"/>
    <s v="22328 MISSION BLVD"/>
    <m/>
    <s v="HAYWARD"/>
    <s v="CA"/>
    <x v="16"/>
  </r>
  <r>
    <s v="2B56"/>
    <s v="23267"/>
    <n v="115818184"/>
    <s v="CARPOOL AUTO REPAIR AND TRANSM"/>
    <s v="534301UA"/>
    <s v="22328 MISSION BLVD"/>
    <m/>
    <s v="HAYWARD"/>
    <s v="CA"/>
    <x v="16"/>
  </r>
  <r>
    <s v="2B56"/>
    <s v="23269"/>
    <n v="115000032"/>
    <s v="CARPOOL AUTO REPAIR AND TRANSM"/>
    <s v="534301UA"/>
    <s v="22328 MISSION BLVD"/>
    <m/>
    <s v="HAYWARD"/>
    <s v="CA"/>
    <x v="16"/>
  </r>
  <r>
    <s v="2B56"/>
    <s v="23269"/>
    <n v="115722883"/>
    <s v="CARPOOL AUTO REPAIR AND TRANSM"/>
    <s v="534301UA"/>
    <s v="22328 MISSION BLVD"/>
    <m/>
    <s v="HAYWARD"/>
    <s v="CA"/>
    <x v="16"/>
  </r>
  <r>
    <s v="2B56"/>
    <s v="23282"/>
    <n v="115311448"/>
    <s v="SINGLE USE CC PROVIDER USA"/>
    <s v="003910UA"/>
    <s v="33548 TREASURY CENTER"/>
    <m/>
    <s v="CHICAGO"/>
    <s v="IL"/>
    <x v="19"/>
  </r>
  <r>
    <s v="2B56"/>
    <s v="23282"/>
    <n v="115808435"/>
    <s v="SPARKS CAR CARE"/>
    <s v="067585UA"/>
    <s v="4606 S 84TH ST"/>
    <m/>
    <s v="OMAHA"/>
    <s v="NE"/>
    <x v="311"/>
  </r>
  <r>
    <s v="2B56"/>
    <s v="23302"/>
    <n v="113466805"/>
    <s v="TRXNOW"/>
    <s v="604672UA"/>
    <s v="243 E MAIN ST"/>
    <m/>
    <s v="JOHNSON CITY"/>
    <s v="TN"/>
    <x v="312"/>
  </r>
  <r>
    <s v="2B56"/>
    <s v="23302"/>
    <n v="114244319"/>
    <s v="JIFFY LUBE #2890"/>
    <s v="JI2890UA"/>
    <s v="127 LONG ST"/>
    <m/>
    <s v="SAN MARCOS"/>
    <s v="TX"/>
    <x v="313"/>
  </r>
  <r>
    <s v="2B56"/>
    <s v="23302"/>
    <n v="114622290"/>
    <s v="MIDAS #5630"/>
    <s v="613872UA"/>
    <s v="1769 S W LOOP 410"/>
    <m/>
    <s v="SAN ANTONIO"/>
    <s v="TX"/>
    <x v="93"/>
  </r>
  <r>
    <s v="2B56"/>
    <s v="23304"/>
    <n v="113749991"/>
    <s v="MIDAS #5630"/>
    <s v="613872UA"/>
    <s v="1769 S W LOOP 410"/>
    <m/>
    <s v="SAN ANTONIO"/>
    <s v="TX"/>
    <x v="93"/>
  </r>
  <r>
    <s v="2B56"/>
    <s v="23304"/>
    <n v="114154969"/>
    <s v="MIDAS #5630"/>
    <s v="613872UA"/>
    <s v="1769 S W LOOP 410"/>
    <m/>
    <s v="SAN ANTONIO"/>
    <s v="TX"/>
    <x v="93"/>
  </r>
  <r>
    <s v="2B56"/>
    <s v="23304"/>
    <n v="114302239"/>
    <s v="MIDAS #5630"/>
    <s v="613872UA"/>
    <s v="1769 S W LOOP 410"/>
    <m/>
    <s v="SAN ANTONIO"/>
    <s v="TX"/>
    <x v="93"/>
  </r>
  <r>
    <s v="2B56"/>
    <s v="23304"/>
    <n v="114386096"/>
    <s v="MIDAS #5630"/>
    <s v="613872UA"/>
    <s v="1769 S W LOOP 410"/>
    <m/>
    <s v="SAN ANTONIO"/>
    <s v="TX"/>
    <x v="93"/>
  </r>
  <r>
    <s v="2B56"/>
    <s v="23304"/>
    <n v="114591269"/>
    <s v="MIDAS #5630"/>
    <s v="613872UA"/>
    <s v="1769 S W LOOP 410"/>
    <m/>
    <s v="SAN ANTONIO"/>
    <s v="TX"/>
    <x v="93"/>
  </r>
  <r>
    <s v="2B56"/>
    <s v="23304"/>
    <n v="114948140"/>
    <s v="NORTHSIDE CHEVROLET"/>
    <s v="079116UA"/>
    <s v="9400 SAN PEDRO - 410 N."/>
    <m/>
    <s v="SAN ANTONIO"/>
    <s v="TX"/>
    <x v="314"/>
  </r>
  <r>
    <s v="2B56"/>
    <s v="23307"/>
    <n v="113817776"/>
    <s v="GERBER COLLISION"/>
    <s v="LVGC0352UA"/>
    <s v="3322 BROAD ST"/>
    <m/>
    <s v="LAKE CHARLES"/>
    <s v="LA"/>
    <x v="315"/>
  </r>
  <r>
    <s v="2B56"/>
    <s v="23307"/>
    <n v="114497550"/>
    <s v="JIFFY LUBE #3278"/>
    <s v="JI3278UA"/>
    <s v="3503 GERSTNER MEMORIAL BLVD"/>
    <m/>
    <s v="LAKE CHARLES"/>
    <s v="LA"/>
    <x v="316"/>
  </r>
  <r>
    <s v="2B56"/>
    <s v="23307"/>
    <n v="114869692"/>
    <s v="GB AUTO SERVICE INC"/>
    <s v="TG119777UA"/>
    <s v="1111 HWY 14"/>
    <m/>
    <s v="LAKE CHARLES"/>
    <s v="LA"/>
    <x v="317"/>
  </r>
  <r>
    <s v="2B56"/>
    <s v="23308"/>
    <n v="113142002"/>
    <s v="JIFFY LUBE # 1924"/>
    <s v="JI1924UA"/>
    <s v="1501 11TH ST"/>
    <m/>
    <s v="HUNTSVILLE"/>
    <s v="TX"/>
    <x v="318"/>
  </r>
  <r>
    <s v="2B56"/>
    <s v="23308"/>
    <n v="113233722"/>
    <s v="DISCOUNT TIRE"/>
    <s v="LVTXG02UA"/>
    <s v="20270 EVA ST"/>
    <m/>
    <s v="MONTGOMERY"/>
    <s v="TX"/>
    <x v="319"/>
  </r>
  <r>
    <s v="2B56"/>
    <s v="23310"/>
    <n v="113322133"/>
    <s v="CUERO LUBE &amp; TIRE LLC"/>
    <s v="607880UA"/>
    <s v="1000 E COURTHOUSE ST"/>
    <m/>
    <s v="CUERO"/>
    <s v="TX"/>
    <x v="320"/>
  </r>
  <r>
    <s v="2B56"/>
    <s v="23310"/>
    <n v="113877936"/>
    <s v="CUERO LUBE &amp; TIRE LLC"/>
    <s v="607880UA"/>
    <s v="1000 E COURTHOUSE ST"/>
    <m/>
    <s v="CUERO"/>
    <s v="TX"/>
    <x v="320"/>
  </r>
  <r>
    <s v="2B56"/>
    <s v="23310"/>
    <n v="114130784"/>
    <s v="MIDAS #5126"/>
    <s v="607124UA"/>
    <s v="6407 N NAVARRO ST"/>
    <m/>
    <s v="VICTORIA"/>
    <s v="TX"/>
    <x v="321"/>
  </r>
  <r>
    <s v="2B56"/>
    <s v="23310"/>
    <n v="115131392"/>
    <s v="CUERO LUBE &amp; TIRE LLC"/>
    <s v="607880UA"/>
    <s v="1000 E COURTHOUSE ST"/>
    <m/>
    <s v="CUERO"/>
    <s v="TX"/>
    <x v="320"/>
  </r>
  <r>
    <s v="2B56"/>
    <s v="23310"/>
    <n v="115785784"/>
    <s v="FIRESTONE COMPLETE AUTO CARE"/>
    <s v="TF678813UA"/>
    <s v="1502 E AIRLINE RD"/>
    <m/>
    <s v="VICTORIA"/>
    <s v="TX"/>
    <x v="322"/>
  </r>
  <r>
    <s v="2B56"/>
    <s v="23325"/>
    <n v="113532913"/>
    <s v="DEVINE LUBE CENTER"/>
    <s v="575948UA"/>
    <s v="1284 HWY 173 N"/>
    <m/>
    <s v="DEVINE"/>
    <s v="TX"/>
    <x v="323"/>
  </r>
  <r>
    <s v="2B56"/>
    <s v="23325"/>
    <n v="114420536"/>
    <s v="DEVINE LUBE CENTER"/>
    <s v="575948UA"/>
    <s v="1284 HWY 173 N"/>
    <m/>
    <s v="DEVINE"/>
    <s v="TX"/>
    <x v="323"/>
  </r>
  <r>
    <s v="2B56"/>
    <s v="23325"/>
    <n v="115476109"/>
    <s v="DEVINE LUBE CENTER"/>
    <s v="575948UA"/>
    <s v="1284 HWY 173 N"/>
    <m/>
    <s v="DEVINE"/>
    <s v="TX"/>
    <x v="323"/>
  </r>
  <r>
    <s v="2B56"/>
    <s v="23331"/>
    <n v="115336128"/>
    <s v="TAKE 5 #160"/>
    <s v="LVT0160UA"/>
    <s v="901 41ST AVE DR"/>
    <m/>
    <s v="MOLINE"/>
    <s v="IL"/>
    <x v="259"/>
  </r>
  <r>
    <s v="2B56"/>
    <s v="23331"/>
    <n v="115524720"/>
    <s v="FIRESTONE COMPLETE AUTO CARE"/>
    <s v="TF021032UA"/>
    <s v="4750 16TH ST"/>
    <m/>
    <s v="MOLINE"/>
    <s v="IL"/>
    <x v="259"/>
  </r>
  <r>
    <s v="2B56"/>
    <s v="23336"/>
    <n v="114885134"/>
    <s v="FIRESTONE COMPLETE AUTO CARE"/>
    <s v="TF021032UA"/>
    <s v="4750 16TH ST"/>
    <m/>
    <s v="MOLINE"/>
    <s v="IL"/>
    <x v="259"/>
  </r>
  <r>
    <s v="2B56"/>
    <s v="23340"/>
    <n v="112809600"/>
    <s v="JIFFY LUBE #159"/>
    <s v="JI159UA"/>
    <s v="116 N FREDERICK AVE"/>
    <m/>
    <s v="GAITHERSBURG"/>
    <s v="MD"/>
    <x v="324"/>
  </r>
  <r>
    <s v="2B56"/>
    <s v="23340"/>
    <n v="112849003"/>
    <s v="BOTELER MECHANICAL SERVICES"/>
    <s v="562355UA"/>
    <s v="6403A AMMENDALE RD"/>
    <m/>
    <s v="BELTSVILLE"/>
    <s v="MD"/>
    <x v="210"/>
  </r>
  <r>
    <s v="2B56"/>
    <s v="23340"/>
    <n v="113049495"/>
    <s v="JIFFY LUBE #159"/>
    <s v="JI159UA"/>
    <s v="116 N FREDERICK AVE"/>
    <m/>
    <s v="GAITHERSBURG"/>
    <s v="MD"/>
    <x v="324"/>
  </r>
  <r>
    <s v="2B56"/>
    <s v="23352"/>
    <n v="113753653"/>
    <s v="CASTLE CHEVROLET NORTH"/>
    <s v="585654UA"/>
    <s v="175 N ARLIGNTON HEIGHTS RD"/>
    <m/>
    <s v="ELK GROVE VILLAGE"/>
    <s v="IL"/>
    <x v="31"/>
  </r>
  <r>
    <s v="2B56"/>
    <s v="23362"/>
    <n v="112745259"/>
    <s v="BELLE TIRE CO #62"/>
    <s v="TG182663UA"/>
    <s v="3759 OWEN RD"/>
    <m/>
    <s v="FENTON"/>
    <s v="MI"/>
    <x v="325"/>
  </r>
  <r>
    <s v="2B56"/>
    <s v="23362"/>
    <n v="113254229"/>
    <s v="BELLE TIRE CO #62"/>
    <s v="TG182663UA"/>
    <s v="3759 OWEN RD"/>
    <m/>
    <s v="FENTON"/>
    <s v="MI"/>
    <x v="325"/>
  </r>
  <r>
    <s v="2B56"/>
    <s v="23377"/>
    <n v="115029827"/>
    <s v="SINGLE USE CC PROVIDER USA"/>
    <s v="003910UA"/>
    <s v="33548 TREASURY CENTER"/>
    <m/>
    <s v="CHICAGO"/>
    <s v="IL"/>
    <x v="19"/>
  </r>
  <r>
    <s v="2B56"/>
    <s v="23377"/>
    <n v="115156484"/>
    <s v="GDYR AUTO SERVICE CTR #2830"/>
    <s v="TG902830UA"/>
    <s v="17702 FOREST RD"/>
    <m/>
    <s v="FOREST"/>
    <s v="VA"/>
    <x v="326"/>
  </r>
  <r>
    <s v="2B56"/>
    <s v="23377"/>
    <n v="115442040"/>
    <s v="GDYR AUTO SERVICE CTR #2830"/>
    <s v="TG902830UA"/>
    <s v="17702 FOREST RD"/>
    <m/>
    <s v="FOREST"/>
    <s v="VA"/>
    <x v="326"/>
  </r>
  <r>
    <s v="2B56"/>
    <s v="23377"/>
    <n v="115786169"/>
    <s v="GDYR AUTO SERVICE CTR #2830"/>
    <s v="TG902830UA"/>
    <s v="17702 FOREST RD"/>
    <m/>
    <s v="FOREST"/>
    <s v="VA"/>
    <x v="326"/>
  </r>
  <r>
    <s v="2B56"/>
    <s v="23392"/>
    <n v="113556708"/>
    <s v="VIOC: VALVOLINE INSTANT OIL CHANGE"/>
    <s v="VIAN3114UA"/>
    <s v="1025 N CHURCH ST"/>
    <m/>
    <s v="HAZLETON"/>
    <s v="PA"/>
    <x v="327"/>
  </r>
  <r>
    <s v="2B56"/>
    <s v="23392"/>
    <n v="114603515"/>
    <s v="VIOC: VALVOLINE INSTANT OIL CHANGE"/>
    <s v="VIAN3114UA"/>
    <s v="1025 N CHURCH ST"/>
    <m/>
    <s v="HAZLETON"/>
    <s v="PA"/>
    <x v="327"/>
  </r>
  <r>
    <s v="2B56"/>
    <s v="23392"/>
    <n v="115577254"/>
    <s v="JIFFY LUBE #544"/>
    <s v="JI544UA"/>
    <s v="20 SHILLINGTON RD"/>
    <m/>
    <s v="SINKING SPRING"/>
    <s v="PA"/>
    <x v="328"/>
  </r>
  <r>
    <s v="2B56"/>
    <s v="23396"/>
    <n v="112932876"/>
    <s v="SULLIVAN TIRE CO INC"/>
    <s v="TG196856UA"/>
    <s v="387 COMMON ST"/>
    <m/>
    <s v="BRAINTREE"/>
    <s v="MA"/>
    <x v="143"/>
  </r>
  <r>
    <s v="2B56"/>
    <s v="23404"/>
    <n v="113524832"/>
    <s v="MONRO/BG"/>
    <s v="MM157UA"/>
    <s v="2679 SHILLINGTON RD"/>
    <m/>
    <s v="SPRINGTOWNSHIP"/>
    <s v="PA"/>
    <x v="328"/>
  </r>
  <r>
    <s v="2B56"/>
    <s v="23433"/>
    <n v="114702931"/>
    <s v="FIRESTONE COMPLETE AUTO CARE"/>
    <s v="TF026611UA"/>
    <s v="33 PALOMBA DR"/>
    <m/>
    <s v="ENFIELD"/>
    <s v="CT"/>
    <x v="329"/>
  </r>
  <r>
    <s v="2B56"/>
    <s v="23433"/>
    <n v="115029703"/>
    <s v="SINGLE USE CC PROVIDER USA"/>
    <s v="003910UA"/>
    <s v="33548 TREASURY CENTER"/>
    <m/>
    <s v="CHICAGO"/>
    <s v="IL"/>
    <x v="19"/>
  </r>
  <r>
    <s v="2B56"/>
    <s v="23433"/>
    <n v="115556083"/>
    <s v="VIOC: VALVOLINE INSTANT OIL CHANGE"/>
    <s v="VIAB1155UA"/>
    <s v="190 MAIN ST"/>
    <m/>
    <s v="WEYMOUTH"/>
    <s v="MA"/>
    <x v="330"/>
  </r>
  <r>
    <s v="2B56"/>
    <s v="23453"/>
    <n v="113833304"/>
    <s v="LIBERTY TIRE"/>
    <s v="TF652393UA"/>
    <s v="1137 GUM BRANCH RD"/>
    <m/>
    <s v="JACKSONVILLE"/>
    <s v="NC"/>
    <x v="331"/>
  </r>
  <r>
    <s v="2B56"/>
    <s v="23453"/>
    <n v="113950915"/>
    <s v="LIBERTY TIRE"/>
    <s v="TF652393UA"/>
    <s v="1137 GUM BRANCH RD"/>
    <m/>
    <s v="JACKSONVILLE"/>
    <s v="NC"/>
    <x v="331"/>
  </r>
  <r>
    <s v="2B56"/>
    <s v="23456"/>
    <n v="112862648"/>
    <s v="AAMCO TOTAL CAR CARE"/>
    <s v="AT8641UA"/>
    <s v="1047 BRAGG BLVD"/>
    <m/>
    <s v="FAYETTEVILLE"/>
    <s v="NC"/>
    <x v="12"/>
  </r>
  <r>
    <s v="2B56"/>
    <s v="23456"/>
    <n v="114630521"/>
    <s v="AAMCO TOTAL CAR CARE"/>
    <s v="AT8641UA"/>
    <s v="1047 BRAGG BLVD"/>
    <m/>
    <s v="FAYETTEVILLE"/>
    <s v="NC"/>
    <x v="12"/>
  </r>
  <r>
    <s v="2B56"/>
    <s v="23469"/>
    <n v="113419588"/>
    <s v="JIFFY LUBE #2784"/>
    <s v="JI2784UA"/>
    <s v="2692 BLANDING BLVD"/>
    <m/>
    <s v="MIDDLEBURG"/>
    <s v="FL"/>
    <x v="332"/>
  </r>
  <r>
    <s v="2B56"/>
    <s v="23469"/>
    <n v="114738019"/>
    <s v="GDYR AUTO SERVICE CTR #2440"/>
    <s v="TG902440UA"/>
    <s v="1211 N MAIN ST"/>
    <m/>
    <s v="GAINESVILLE"/>
    <s v="FL"/>
    <x v="333"/>
  </r>
  <r>
    <s v="2B56"/>
    <s v="23472"/>
    <n v="113673797"/>
    <s v="JIFFY LUBE #3824"/>
    <s v="JI3824UA"/>
    <s v="7561 SW HWY 200"/>
    <m/>
    <s v="OCALA"/>
    <s v="FL"/>
    <x v="334"/>
  </r>
  <r>
    <s v="2B56"/>
    <s v="23472"/>
    <n v="115597181"/>
    <s v="JIFFY LUBE #3824"/>
    <s v="JI3824UA"/>
    <s v="7561 SW HWY 200"/>
    <m/>
    <s v="OCALA"/>
    <s v="FL"/>
    <x v="334"/>
  </r>
  <r>
    <s v="2B56"/>
    <s v="23473"/>
    <n v="112938384"/>
    <s v="COGGIN"/>
    <s v="009275UA"/>
    <s v="10880 PHILIPS HIGHWAY"/>
    <m/>
    <s v="JACKSONVILLE"/>
    <s v="FL"/>
    <x v="335"/>
  </r>
  <r>
    <s v="2B56"/>
    <s v="23473"/>
    <n v="115781559"/>
    <s v="MIDAS#5160"/>
    <s v="611311UA"/>
    <s v="2613 W OXFORD LOOP"/>
    <m/>
    <s v="OXFORD"/>
    <s v="MS"/>
    <x v="336"/>
  </r>
  <r>
    <s v="2B56"/>
    <s v="23473"/>
    <n v="115827290"/>
    <s v="DIPSTIX"/>
    <s v="LV0060UA"/>
    <s v="2525 W. JACKSON"/>
    <m/>
    <s v="OXFORD"/>
    <s v="MS"/>
    <x v="336"/>
  </r>
  <r>
    <s v="2B56"/>
    <s v="23475"/>
    <n v="113851096"/>
    <s v="EXPERT CAR CARE INC."/>
    <s v="039790UA"/>
    <s v="3016 ALAFAYA TRAIL"/>
    <m/>
    <s v="OVIEDO"/>
    <s v="FL"/>
    <x v="100"/>
  </r>
  <r>
    <s v="2B56"/>
    <s v="23475"/>
    <n v="114638593"/>
    <s v="TAKE 5 #398"/>
    <s v="LVT0398UA"/>
    <s v="215 E MAIN ST"/>
    <m/>
    <s v="APOPKA"/>
    <s v="FL"/>
    <x v="337"/>
  </r>
  <r>
    <s v="2B56"/>
    <s v="23498"/>
    <n v="113252309"/>
    <s v="HERTZ HLE"/>
    <s v="001200UA"/>
    <s v="ATTN: HLE INSURANCE-DEPT 1139"/>
    <s v="PO BOX 121139"/>
    <s v="DALLAS"/>
    <s v="TX"/>
    <x v="39"/>
  </r>
  <r>
    <s v="2B56"/>
    <s v="23498"/>
    <n v="113570348"/>
    <s v="ELEVATION CHEVROLET GMC"/>
    <s v="612122UA"/>
    <s v="2705 US HWY 421 S"/>
    <m/>
    <s v="BOONE"/>
    <s v="NC"/>
    <x v="338"/>
  </r>
  <r>
    <s v="2B56"/>
    <s v="23498"/>
    <n v="114273740"/>
    <s v="MR TIRE"/>
    <s v="MM1410UA"/>
    <s v="1306 MORGANTON BLVD SW"/>
    <m/>
    <s v="LENOIR"/>
    <s v="NC"/>
    <x v="339"/>
  </r>
  <r>
    <s v="2B56"/>
    <s v="23498"/>
    <n v="115353078"/>
    <s v="ELEVATION CHEVROLET GMC"/>
    <s v="612122UA"/>
    <s v="2705 US HWY 421 S"/>
    <m/>
    <s v="BOONE"/>
    <s v="NC"/>
    <x v="338"/>
  </r>
  <r>
    <s v="2B56"/>
    <s v="23498"/>
    <n v="115353146"/>
    <s v="HERTZ HLE"/>
    <s v="001200UA"/>
    <s v="ATTN: HLE INSURANCE-DEPT 1139"/>
    <s v="PO BOX 121139"/>
    <s v="DALLAS"/>
    <s v="TX"/>
    <x v="39"/>
  </r>
  <r>
    <s v="2B56"/>
    <s v="23509"/>
    <n v="114912582"/>
    <s v="FIRESTONE COMPLETE AUTO CARE"/>
    <s v="TF001058UA"/>
    <s v="4100 E MAIN ST"/>
    <m/>
    <s v="RICHMOND"/>
    <s v="IN"/>
    <x v="340"/>
  </r>
  <r>
    <s v="2B56"/>
    <s v="23509"/>
    <n v="115130979"/>
    <s v="VIOC: VALVOLINE INSTANT OIL"/>
    <s v="VI040280UA"/>
    <s v="3703 NATIONAL RD E"/>
    <m/>
    <s v="RICHMOND"/>
    <s v="IN"/>
    <x v="340"/>
  </r>
  <r>
    <s v="2B56"/>
    <s v="23515"/>
    <n v="114419501"/>
    <s v="MID IOWA TOWING"/>
    <s v="561568UA"/>
    <s v="1914 KOUNTRY LN"/>
    <m/>
    <s v="FORT DODGE"/>
    <s v="IA"/>
    <x v="341"/>
  </r>
  <r>
    <s v="2B56"/>
    <s v="23515"/>
    <n v="114464318"/>
    <s v="AAMCO TOTAL CAR CARE"/>
    <s v="AT7346UA"/>
    <s v="3416 SE 14TH ST"/>
    <m/>
    <s v="DES MOINES"/>
    <s v="IA"/>
    <x v="342"/>
  </r>
  <r>
    <s v="2B56"/>
    <s v="23526"/>
    <n v="114104816"/>
    <s v="MCCORD TIRE AND AUTO"/>
    <s v="TG122119UA"/>
    <s v="3503 SOUTH US 41"/>
    <m/>
    <s v="TERRE HAUTE"/>
    <s v="IN"/>
    <x v="343"/>
  </r>
  <r>
    <s v="2B56"/>
    <s v="23530"/>
    <n v="113330347"/>
    <s v="VIOC: VALVOLINE INSTANT OIL CHANGE"/>
    <s v="VI050005UA"/>
    <s v="1717 N HWY 67"/>
    <m/>
    <s v="FLORISSANT"/>
    <s v="MO"/>
    <x v="156"/>
  </r>
  <r>
    <s v="2B56"/>
    <s v="23530"/>
    <n v="115387242"/>
    <s v="DOBBS TIRE &amp; AUTO"/>
    <s v="TG181711UA"/>
    <s v="17146 CHESTERFIELD AIRPORT RD"/>
    <m/>
    <s v="CHESTERFIELD"/>
    <s v="MO"/>
    <x v="158"/>
  </r>
  <r>
    <s v="2B56"/>
    <s v="23535"/>
    <n v="112830187"/>
    <s v="SPEED LUBE #16"/>
    <s v="LV29752PUA"/>
    <s v="1532 E COLLEGE"/>
    <m/>
    <s v="NORMAL"/>
    <s v="IL"/>
    <x v="201"/>
  </r>
  <r>
    <s v="2B56"/>
    <s v="23535"/>
    <n v="113698371"/>
    <s v="SPEED LUBE #16"/>
    <s v="LV29752PUA"/>
    <s v="1532 E COLLEGE"/>
    <m/>
    <s v="NORMAL"/>
    <s v="IL"/>
    <x v="201"/>
  </r>
  <r>
    <s v="2B56"/>
    <s v="23535"/>
    <n v="114146929"/>
    <s v="OWEN TIRE &amp; AUTO CENTER"/>
    <s v="TF649295UA"/>
    <s v="1502 E EMPIRE"/>
    <m/>
    <s v="BLOOMINGTON"/>
    <s v="IL"/>
    <x v="344"/>
  </r>
  <r>
    <s v="2B56"/>
    <s v="23535"/>
    <n v="114957736"/>
    <s v="SPEED LUBE #16"/>
    <s v="LV29752PUA"/>
    <s v="1532 E COLLEGE"/>
    <m/>
    <s v="NORMAL"/>
    <s v="IL"/>
    <x v="201"/>
  </r>
  <r>
    <s v="2B56"/>
    <s v="23536"/>
    <n v="113819270"/>
    <s v="VIOC: VALVOLINE INSTANT OIL CHANGE"/>
    <s v="VI050084UA"/>
    <s v="1002 WOLFRUM RD"/>
    <m/>
    <s v="WELDON SPRINGS"/>
    <s v="MO"/>
    <x v="345"/>
  </r>
  <r>
    <s v="2B56"/>
    <s v="23536"/>
    <n v="114408834"/>
    <s v="VIOC: VALVOLINE INSTANT OIL CHANGE"/>
    <s v="VI050059UA"/>
    <s v="3896 VOGEL RD"/>
    <m/>
    <s v="ARNOLD"/>
    <s v="MO"/>
    <x v="346"/>
  </r>
  <r>
    <s v="2B56"/>
    <s v="23536"/>
    <n v="114873599"/>
    <s v="DOBBS TIRE &amp; AUTO"/>
    <s v="TG181711UA"/>
    <s v="17146 CHESTERFIELD AIRPORT RD"/>
    <m/>
    <s v="CHESTERFIELD"/>
    <s v="MO"/>
    <x v="158"/>
  </r>
  <r>
    <s v="2B56"/>
    <s v="23537"/>
    <n v="112959961"/>
    <s v="AAMCO TOTAL CAR CARE"/>
    <s v="AT11581UA"/>
    <s v="8141 N CRAIG ST"/>
    <m/>
    <s v="INDIANAPOLIS"/>
    <s v="IN"/>
    <x v="347"/>
  </r>
  <r>
    <s v="2B56"/>
    <s v="23540"/>
    <n v="113059912"/>
    <s v="MIDAS 2785"/>
    <s v="611478UA"/>
    <s v="8530 N MICHIGAN RD"/>
    <m/>
    <s v="INDIANAPOLIS"/>
    <s v="IN"/>
    <x v="348"/>
  </r>
  <r>
    <s v="2B56"/>
    <s v="23540"/>
    <n v="115574663"/>
    <s v="FIRESTONE COMPLETE AUTO CARE"/>
    <s v="TF023965UA"/>
    <s v="8583 MICHIGAN RD"/>
    <m/>
    <s v="INDIANAPOLIS"/>
    <s v="IN"/>
    <x v="348"/>
  </r>
  <r>
    <s v="2B56"/>
    <s v="23540"/>
    <n v="115610548"/>
    <s v="JIFFY LUBE #2434"/>
    <s v="JI2434UA"/>
    <s v="1280 N GREEN ST"/>
    <m/>
    <s v="BROWNBURG"/>
    <s v="IN"/>
    <x v="349"/>
  </r>
  <r>
    <s v="2B56"/>
    <s v="23546"/>
    <n v="113571740"/>
    <s v="VIOC: VALVOLINE INSTANT OIL CHANGE"/>
    <s v="VI050017UA"/>
    <s v="1031 W. JEFFERSON ST"/>
    <m/>
    <s v="SPRINGFIELD"/>
    <s v="IL"/>
    <x v="350"/>
  </r>
  <r>
    <s v="2B56"/>
    <s v="23546"/>
    <n v="115039572"/>
    <s v="ATI SERVICES OF ILLINOIS, LLC"/>
    <s v="080500UA"/>
    <s v="2850 N WOODFORD ST"/>
    <m/>
    <s v="DECATUR"/>
    <s v="IL"/>
    <x v="351"/>
  </r>
  <r>
    <s v="2B56"/>
    <s v="23546"/>
    <n v="115039592"/>
    <s v="SCHULTZ COLLISION CENTER"/>
    <s v="605203UA"/>
    <s v="3245 MATHERS RD"/>
    <m/>
    <s v="SPRINGFIELD"/>
    <s v="IL"/>
    <x v="352"/>
  </r>
  <r>
    <s v="2B56"/>
    <s v="23548"/>
    <n v="112957019"/>
    <s v="VIOC: VALVOLINE INSTANT OIL CHANGE"/>
    <s v="VI050049UA"/>
    <s v="1126 N CARBON ST"/>
    <m/>
    <s v="MARION"/>
    <s v="IL"/>
    <x v="353"/>
  </r>
  <r>
    <s v="2B56"/>
    <s v="23548"/>
    <n v="114333540"/>
    <s v="VIOC: VALVOLINE INSTANT OIL CHANGE"/>
    <s v="VI040104UA"/>
    <s v="770 HWY 321 N"/>
    <m/>
    <s v="LENOIR CITY"/>
    <s v="TN"/>
    <x v="354"/>
  </r>
  <r>
    <s v="2B56"/>
    <s v="23571"/>
    <n v="112970221"/>
    <s v="FIRESTONE COMPLETE AUTO CARE"/>
    <s v="TF320371UA"/>
    <s v="13620 WASHINGTON ST"/>
    <m/>
    <s v="KANSAS CITY"/>
    <s v="MO"/>
    <x v="355"/>
  </r>
  <r>
    <s v="2B56"/>
    <s v="23571"/>
    <n v="115163076"/>
    <s v="SINGLE USE CC PROVIDER USA"/>
    <s v="003910UA"/>
    <s v="33548 TREASURY CENTER"/>
    <m/>
    <s v="CHICAGO"/>
    <s v="IL"/>
    <x v="19"/>
  </r>
  <r>
    <s v="2B56"/>
    <s v="23571"/>
    <n v="115434316"/>
    <s v="HANEGHAN'S AMOCO"/>
    <s v="050502UA"/>
    <s v="780 W. MAIN ST"/>
    <m/>
    <s v="GALESBURG"/>
    <s v="IL"/>
    <x v="356"/>
  </r>
  <r>
    <s v="2B56"/>
    <s v="23589"/>
    <n v="113531861"/>
    <s v="VIOC: VALVOLINE INSTANT OIL CHANGE"/>
    <s v="VI060050UA"/>
    <s v="4822 MAHONING AVE"/>
    <m/>
    <s v="YOUNGSTOWN"/>
    <s v="OH"/>
    <x v="357"/>
  </r>
  <r>
    <s v="2B56"/>
    <s v="23589"/>
    <n v="114553886"/>
    <s v="VIOC: VALVOLINE INSTANT OIL CHANGE"/>
    <s v="VI060050UA"/>
    <s v="4822 MAHONING AVE"/>
    <m/>
    <s v="YOUNGSTOWN"/>
    <s v="OH"/>
    <x v="357"/>
  </r>
  <r>
    <s v="2B56"/>
    <s v="23589"/>
    <n v="115621708"/>
    <s v="VIOC: VALVOLINE INSTANT OIL CHANGE"/>
    <s v="VI060101UA"/>
    <s v="3159 BELMONT AVE"/>
    <m/>
    <s v="YOUNGSTOWN"/>
    <s v="OH"/>
    <x v="358"/>
  </r>
  <r>
    <s v="2B56"/>
    <s v="23591"/>
    <n v="114504946"/>
    <s v="FIRESTONE COMPLETE AUTO CARE"/>
    <s v="TF019372UA"/>
    <s v="10400 READING RD"/>
    <m/>
    <s v="CINCINNATI"/>
    <s v="OH"/>
    <x v="359"/>
  </r>
  <r>
    <s v="2B56"/>
    <s v="23598"/>
    <n v="113551113"/>
    <s v="VIOC: VALVOLINE INSTANT OIL CHANGE"/>
    <s v="VIAN3107UA"/>
    <s v="1665 COLUMBIA AVE"/>
    <m/>
    <s v="LANCASTER"/>
    <s v="PA"/>
    <x v="360"/>
  </r>
  <r>
    <s v="2B56"/>
    <s v="23598"/>
    <n v="114267138"/>
    <s v="FAULKNER CHEVROLET, INC."/>
    <s v="028127UA"/>
    <s v="P O BOX 4308"/>
    <m/>
    <s v="LANCASTER"/>
    <s v="PA"/>
    <x v="361"/>
  </r>
  <r>
    <s v="2B56"/>
    <s v="23598"/>
    <n v="114530378"/>
    <s v="FAULKNER CHEVROLET, INC."/>
    <s v="028127UA"/>
    <s v="P O BOX 4308"/>
    <m/>
    <s v="LANCASTER"/>
    <s v="PA"/>
    <x v="361"/>
  </r>
  <r>
    <s v="2B56"/>
    <s v="23598"/>
    <n v="114670623"/>
    <s v="DUTCH VALLEY AUTO WORKS"/>
    <s v="528419UA"/>
    <s v="3331 COLUMBIA AVE"/>
    <m/>
    <s v="LANCASTER"/>
    <s v="PA"/>
    <x v="360"/>
  </r>
  <r>
    <s v="2B56"/>
    <s v="23598"/>
    <n v="114670759"/>
    <s v="MORGAN TOWING"/>
    <s v="605971UA"/>
    <s v="3530 COLUMBIA AVE"/>
    <m/>
    <s v="LANCASTER"/>
    <s v="PA"/>
    <x v="360"/>
  </r>
  <r>
    <s v="2B56"/>
    <s v="23598"/>
    <n v="115033765"/>
    <s v="FAULKNER CHEVROLET, INC."/>
    <s v="028127UA"/>
    <s v="P O BOX 4308"/>
    <m/>
    <s v="LANCASTER"/>
    <s v="PA"/>
    <x v="361"/>
  </r>
  <r>
    <s v="2B56"/>
    <s v="23598"/>
    <n v="115595595"/>
    <s v="VIOC: VALVOLINE INSTANT OIL CHANGE"/>
    <s v="VIAN3107UA"/>
    <s v="1665 COLUMBIA AVE"/>
    <m/>
    <s v="LANCASTER"/>
    <s v="PA"/>
    <x v="360"/>
  </r>
  <r>
    <s v="2B56"/>
    <s v="23617"/>
    <n v="113993122"/>
    <s v="MAVIS TIRE EXPRESS SVCS CORP"/>
    <s v="TG123702UA"/>
    <s v="104 NATURE PARK RD"/>
    <m/>
    <s v="GREENSBURG"/>
    <s v="PA"/>
    <x v="362"/>
  </r>
  <r>
    <s v="2B56"/>
    <s v="23621"/>
    <n v="114206566"/>
    <s v="PERFORMANCE TIRE &amp; AUTO"/>
    <s v="TG163697UA"/>
    <s v="110 BANKS CROSSING"/>
    <m/>
    <s v="FAYETTEVILLE"/>
    <s v="GA"/>
    <x v="85"/>
  </r>
  <r>
    <s v="2B56"/>
    <s v="23680"/>
    <n v="112735515"/>
    <s v="PLAZA TIRE SERVICE"/>
    <s v="TG101188UA"/>
    <s v="19700 CANTRELL RD"/>
    <m/>
    <s v="LITTLE ROCK"/>
    <s v="AR"/>
    <x v="363"/>
  </r>
  <r>
    <s v="2B56"/>
    <s v="23680"/>
    <n v="114050821"/>
    <s v="TAKE 5 #207"/>
    <s v="LVT0207UA"/>
    <s v="2400 W MAIN ST"/>
    <m/>
    <s v="NORMAN"/>
    <s v="OK"/>
    <x v="364"/>
  </r>
  <r>
    <s v="2B56"/>
    <s v="23680"/>
    <n v="114272945"/>
    <s v="TAKE 5 #207"/>
    <s v="LVT0207UA"/>
    <s v="2400 W MAIN ST"/>
    <m/>
    <s v="NORMAN"/>
    <s v="OK"/>
    <x v="364"/>
  </r>
  <r>
    <s v="2B56"/>
    <s v="23680"/>
    <n v="114873054"/>
    <s v="TAKE 5 #207"/>
    <s v="LVT0207UA"/>
    <s v="2400 W MAIN ST"/>
    <m/>
    <s v="NORMAN"/>
    <s v="OK"/>
    <x v="364"/>
  </r>
  <r>
    <s v="2B56"/>
    <s v="23680"/>
    <n v="115626651"/>
    <s v="L&amp;A WRECKER SERVICE"/>
    <s v="067834UA"/>
    <s v="2630 12TH AVE NW"/>
    <m/>
    <s v="NORMAN"/>
    <s v="OK"/>
    <x v="364"/>
  </r>
  <r>
    <s v="2B56"/>
    <s v="23692"/>
    <n v="115032278"/>
    <s v="COVINA HILLS CHEVROLET"/>
    <s v="614856UA"/>
    <s v="635 S CITRUS AVE"/>
    <m/>
    <s v="COVINA"/>
    <s v="CA"/>
    <x v="365"/>
  </r>
  <r>
    <s v="2B56"/>
    <s v="23713"/>
    <n v="112981596"/>
    <s v="MIDAS #1869"/>
    <s v="534717UA"/>
    <s v="2424 S FIGUEROA"/>
    <m/>
    <s v="LOS ANGELES"/>
    <s v="CA"/>
    <x v="366"/>
  </r>
  <r>
    <s v="2B56"/>
    <s v="23713"/>
    <n v="113223862"/>
    <s v="MT SMOG"/>
    <s v="510791UA"/>
    <s v="8615 ROSECRANS AVE"/>
    <s v="UNIT E"/>
    <s v="PARAMOUNT"/>
    <s v="CA"/>
    <x v="367"/>
  </r>
  <r>
    <s v="2B56"/>
    <s v="23713"/>
    <n v="114434974"/>
    <s v="MIDAS #1869"/>
    <s v="534717UA"/>
    <s v="2424 S FIGUEROA"/>
    <m/>
    <s v="LOS ANGELES"/>
    <s v="CA"/>
    <x v="366"/>
  </r>
  <r>
    <s v="2B56"/>
    <s v="23718"/>
    <n v="114514087"/>
    <s v="BIG O TIRES #5303"/>
    <s v="LVBO5303UA"/>
    <s v="42098 WASHINGTON ST"/>
    <m/>
    <s v="INDIO"/>
    <s v="CA"/>
    <x v="368"/>
  </r>
  <r>
    <s v="2B56"/>
    <s v="23718"/>
    <n v="114546320"/>
    <s v="CAM STONE'S AUTOMOTIVE INC"/>
    <s v="541340UA"/>
    <s v="74867 VELIE WAY"/>
    <m/>
    <s v="PALM DESERT"/>
    <s v="CA"/>
    <x v="369"/>
  </r>
  <r>
    <s v="2B56"/>
    <s v="23718"/>
    <n v="114916191"/>
    <s v="CAM STONE'S AUTOMOTIVE INC"/>
    <s v="541340UA"/>
    <s v="74867 VELIE WAY"/>
    <m/>
    <s v="PALM DESERT"/>
    <s v="CA"/>
    <x v="369"/>
  </r>
  <r>
    <s v="2B56"/>
    <s v="23718"/>
    <n v="114958910"/>
    <s v="CAM STONE'S AUTOMOTIVE INC"/>
    <s v="541340UA"/>
    <s v="74867 VELIE WAY"/>
    <m/>
    <s v="PALM DESERT"/>
    <s v="CA"/>
    <x v="369"/>
  </r>
  <r>
    <s v="2B56"/>
    <s v="23718"/>
    <n v="115026238"/>
    <s v="SMOG DOG PALM DESERT"/>
    <s v="559609UA"/>
    <s v="41700 CORPORATE WAY #B"/>
    <m/>
    <s v="PALM DESERT"/>
    <s v="CA"/>
    <x v="369"/>
  </r>
  <r>
    <s v="2B56"/>
    <s v="23735"/>
    <n v="114919710"/>
    <s v="OIL CHANGERS #808"/>
    <s v="LVOC808UA"/>
    <s v="E. MAIN STREET."/>
    <m/>
    <s v="VISALIA"/>
    <s v="CA"/>
    <x v="370"/>
  </r>
  <r>
    <s v="2B56"/>
    <s v="23740"/>
    <n v="113016086"/>
    <s v="JIFFY LUBE #3081"/>
    <s v="JI3081UA"/>
    <s v="5475 CAMINO AL NORTE"/>
    <m/>
    <s v="N LAS VEGAS"/>
    <s v="NV"/>
    <x v="371"/>
  </r>
  <r>
    <s v="2B56"/>
    <s v="23740"/>
    <n v="113985598"/>
    <s v="HENDERSON CHEVROLET"/>
    <s v="063850UA"/>
    <s v="240 N GIBSON RD"/>
    <s v="PO BOX 90610"/>
    <s v="HENDERSON"/>
    <s v="NV"/>
    <x v="91"/>
  </r>
  <r>
    <s v="2B56"/>
    <s v="23747"/>
    <n v="112960811"/>
    <s v="FTS AUTOMOTIVE CENTER INC"/>
    <s v="606141UA"/>
    <s v="1701 S ARIZONA AVE"/>
    <m/>
    <s v="YUMA"/>
    <s v="AZ"/>
    <x v="184"/>
  </r>
  <r>
    <s v="2B56"/>
    <s v="23747"/>
    <n v="112961840"/>
    <s v="DICKS TOWING LLC"/>
    <s v="583784UA"/>
    <s v="2818 E 13TH ST"/>
    <m/>
    <s v="YUMA"/>
    <s v="AZ"/>
    <x v="372"/>
  </r>
  <r>
    <s v="2B56"/>
    <s v="23747"/>
    <n v="113061517"/>
    <s v="CHAPMAN CHEVROLET BUICK GMC"/>
    <s v="071475UA"/>
    <s v="775 E 32ND ST"/>
    <m/>
    <s v="YUMA"/>
    <s v="AZ"/>
    <x v="373"/>
  </r>
  <r>
    <s v="2B56"/>
    <s v="23747"/>
    <n v="113218909"/>
    <s v="FTS AUTOMOTIVE CENTER INC"/>
    <s v="606141UA"/>
    <s v="1701 S ARIZONA AVE"/>
    <m/>
    <s v="YUMA"/>
    <s v="AZ"/>
    <x v="184"/>
  </r>
  <r>
    <s v="2B56"/>
    <s v="23764"/>
    <n v="114728997"/>
    <s v="AAMCO TOTAL CAR CARE "/>
    <s v="AT6698UA"/>
    <s v="968 E ARROW HWY"/>
    <m/>
    <s v="COVINA"/>
    <s v="CA"/>
    <x v="374"/>
  </r>
  <r>
    <s v="2B56"/>
    <s v="23780"/>
    <n v="113002943"/>
    <s v="VIOC: VALVOLINE INSTANT OIL CHANGE"/>
    <s v="VIGH3201UA"/>
    <s v="157 S WYOMING AVE"/>
    <m/>
    <s v="KINGSTON"/>
    <s v="PA"/>
    <x v="375"/>
  </r>
  <r>
    <s v="2B56"/>
    <s v="23796"/>
    <n v="113857987"/>
    <s v="JIFFY LUBE # 2576"/>
    <s v="JI2576UA"/>
    <s v="12208 MERIDIAN S"/>
    <m/>
    <s v="PUYALLUP"/>
    <s v="WA"/>
    <x v="376"/>
  </r>
  <r>
    <s v="2B56"/>
    <s v="23796"/>
    <n v="114889119"/>
    <s v="JIFFY LUBE # 2755"/>
    <s v="JI2755UA"/>
    <s v="823 MERIDIAN AVE E"/>
    <m/>
    <s v="EDGEWOOD"/>
    <s v="WA"/>
    <x v="377"/>
  </r>
  <r>
    <s v="2B56"/>
    <s v="23800"/>
    <n v="113962482"/>
    <s v="CHEVROLET OF EVERETT"/>
    <s v="590208UA"/>
    <s v="7301 EVERGREEN WAY"/>
    <m/>
    <s v="EVERETT"/>
    <s v="WA"/>
    <x v="378"/>
  </r>
  <r>
    <s v="2B56"/>
    <s v="23802"/>
    <n v="115720308"/>
    <s v="SINGLE USE CC PROVIDER USA"/>
    <s v="003910UA"/>
    <s v="33548 TREASURY CENTER"/>
    <m/>
    <s v="CHICAGO"/>
    <s v="IL"/>
    <x v="19"/>
  </r>
  <r>
    <s v="2B56"/>
    <s v="23823"/>
    <n v="113208643"/>
    <s v="EXPRESS OIL CHANGE"/>
    <s v="LV3199UA"/>
    <s v="6143 UNIVERSITY PKY"/>
    <m/>
    <s v="WINSTON SALEM"/>
    <s v="NC"/>
    <x v="379"/>
  </r>
  <r>
    <s v="2B56"/>
    <s v="23823"/>
    <n v="113598357"/>
    <s v="EXPRESS OIL CHANGE"/>
    <s v="LV3199UA"/>
    <s v="6143 UNIVERSITY PKY"/>
    <m/>
    <s v="WINSTON SALEM"/>
    <s v="NC"/>
    <x v="379"/>
  </r>
  <r>
    <s v="2B56"/>
    <s v="23823"/>
    <n v="114274168"/>
    <s v="FIRESTONE COMPLETE AUTO CARE"/>
    <s v="TF357166UA"/>
    <s v="512 PISGAH CHURCH RD"/>
    <m/>
    <s v="GREENSBORO"/>
    <s v="NC"/>
    <x v="380"/>
  </r>
  <r>
    <s v="2B56"/>
    <s v="23823"/>
    <n v="114296937"/>
    <s v="HERTZ HLE"/>
    <s v="001200UA"/>
    <s v="ATTN: HLE INSURANCE-DEPT 1139"/>
    <s v="PO BOX 121139"/>
    <s v="DALLAS"/>
    <s v="TX"/>
    <x v="39"/>
  </r>
  <r>
    <s v="2B56"/>
    <s v="23823"/>
    <n v="114643786"/>
    <s v="HERTZ HLE"/>
    <s v="001200UA"/>
    <s v="ATTN: HLE INSURANCE-DEPT 1139"/>
    <s v="PO BOX 121139"/>
    <s v="DALLAS"/>
    <s v="TX"/>
    <x v="39"/>
  </r>
  <r>
    <s v="2B56"/>
    <s v="23837"/>
    <n v="112849650"/>
    <s v="FIRESTONE COMPLETE AUTO CARE"/>
    <s v="TF357166UA"/>
    <s v="512 PISGAH CHURCH RD"/>
    <m/>
    <s v="GREENSBORO"/>
    <s v="NC"/>
    <x v="380"/>
  </r>
  <r>
    <s v="2B56"/>
    <s v="23837"/>
    <n v="114628432"/>
    <s v="FIRESTONE COMPLETE AUTO CARE"/>
    <s v="TF357166UA"/>
    <s v="512 PISGAH CHURCH RD"/>
    <m/>
    <s v="GREENSBORO"/>
    <s v="NC"/>
    <x v="380"/>
  </r>
  <r>
    <s v="2B56"/>
    <s v="23837"/>
    <n v="115608490"/>
    <s v="FIRESTONE COMPLETE AUTO CARE"/>
    <s v="TF023035UA"/>
    <s v="2743 REYNOLDA RD"/>
    <m/>
    <s v="WINSTON-SALEM"/>
    <s v="NC"/>
    <x v="381"/>
  </r>
  <r>
    <s v="2B56"/>
    <s v="23842"/>
    <n v="115044682"/>
    <s v="FIRESTONE COMPLETE AUTO CARE"/>
    <s v="TF010707UA"/>
    <s v="2155 CHERRY RD"/>
    <m/>
    <s v="ROCK HILL"/>
    <s v="SC"/>
    <x v="382"/>
  </r>
  <r>
    <s v="2B56"/>
    <s v="23844"/>
    <n v="114138255"/>
    <s v="JIFFY LUBE #2459"/>
    <s v="JI2459UA"/>
    <s v="404 W COLEMAN BLVD"/>
    <m/>
    <s v="MT PLEASANT"/>
    <s v="SC"/>
    <x v="383"/>
  </r>
  <r>
    <s v="2B56"/>
    <s v="23844"/>
    <n v="114784810"/>
    <s v="FIRESTONE COMPLETE AUTO CARE"/>
    <s v="TF282359UA"/>
    <s v="1920 OLD TROLLEY RD"/>
    <m/>
    <s v="SUMMERVILLE"/>
    <s v="SC"/>
    <x v="384"/>
  </r>
  <r>
    <s v="2B56"/>
    <s v="23844"/>
    <n v="115344131"/>
    <s v="CREWS CHEVROLET"/>
    <s v="547621UA"/>
    <s v="8199 RIVERS AVE"/>
    <m/>
    <s v="NORTH CHARLESTON"/>
    <s v="SC"/>
    <x v="385"/>
  </r>
  <r>
    <s v="2B56"/>
    <s v="23859"/>
    <n v="113142657"/>
    <s v="CASTLE CHEVROLET NORTH"/>
    <s v="585654UA"/>
    <s v="175 N ARLIGNTON HEIGHTS RD"/>
    <m/>
    <s v="ELK GROVE VILLAGE"/>
    <s v="IL"/>
    <x v="31"/>
  </r>
  <r>
    <s v="2B56"/>
    <s v="23859"/>
    <n v="113678477"/>
    <s v="LIBERTY TOWING SERVICE"/>
    <s v="536955UA"/>
    <s v="2601 PROGRESS RD"/>
    <m/>
    <s v="MADISON"/>
    <s v="WI"/>
    <x v="386"/>
  </r>
  <r>
    <s v="2B56"/>
    <s v="23859"/>
    <n v="114130880"/>
    <s v="BILL'S TOWING &amp; AUTO REPAIR"/>
    <s v="LV12865AUA"/>
    <s v="W9179 OLD HWY 60"/>
    <m/>
    <s v="LODI"/>
    <s v="WI"/>
    <x v="387"/>
  </r>
  <r>
    <s v="2B56"/>
    <s v="23859"/>
    <n v="114773430"/>
    <s v="HERITAGE CHEV-OLDS, INC."/>
    <s v="036918UA"/>
    <s v="BOX 219 1227 N. 4TH ST."/>
    <m/>
    <s v="TOMAHAWK"/>
    <s v="WI"/>
    <x v="388"/>
  </r>
  <r>
    <s v="2B56"/>
    <s v="23859"/>
    <n v="115017418"/>
    <s v="CASTLE CHEVROLET NORTH"/>
    <s v="585654UA"/>
    <s v="175 N ARLIGNTON HEIGHTS RD"/>
    <m/>
    <s v="ELK GROVE VILLAGE"/>
    <s v="IL"/>
    <x v="31"/>
  </r>
  <r>
    <s v="2B56"/>
    <s v="23860"/>
    <n v="113372233"/>
    <s v="CASTLE CHEVROLET NORTH"/>
    <s v="585654UA"/>
    <s v="175 N ARLIGNTON HEIGHTS RD"/>
    <m/>
    <s v="ELK GROVE VILLAGE"/>
    <s v="IL"/>
    <x v="31"/>
  </r>
  <r>
    <s v="2B56"/>
    <s v="23860"/>
    <n v="114597461"/>
    <s v="ACTS FLEET MAINT SERVICE  INC"/>
    <s v="LV28946BUA"/>
    <s v="10625 LEXINGTON DR"/>
    <m/>
    <s v="KNOXVILLE"/>
    <s v="TN"/>
    <x v="15"/>
  </r>
  <r>
    <s v="2B56"/>
    <s v="23860"/>
    <n v="115243513"/>
    <s v="JASPER ENGINES+TRANS INC"/>
    <s v="038860UA"/>
    <s v="PO BOX 650"/>
    <m/>
    <s v="JASPER"/>
    <s v="IN"/>
    <x v="72"/>
  </r>
  <r>
    <s v="2B56"/>
    <s v="23861"/>
    <n v="114450684"/>
    <s v="FIRESTONE COMPLETE AUTO CARE"/>
    <s v="TF351076UA"/>
    <s v="2955 OGDEN AVE"/>
    <m/>
    <s v="LISLE"/>
    <s v="IL"/>
    <x v="389"/>
  </r>
  <r>
    <s v="2B56"/>
    <s v="23862"/>
    <n v="112754872"/>
    <s v="JIFFY LUBE #2947"/>
    <s v="JI2947UA"/>
    <s v="355 MORTHLAND DR"/>
    <m/>
    <s v="VALPARAISO"/>
    <s v="IN"/>
    <x v="390"/>
  </r>
  <r>
    <s v="2B56"/>
    <s v="23862"/>
    <n v="115744293"/>
    <s v="JIFFY LUBE #170"/>
    <s v="JI170UA"/>
    <s v="5920 BROADWAY"/>
    <m/>
    <s v="MERRILLVILLE"/>
    <s v="IN"/>
    <x v="63"/>
  </r>
  <r>
    <s v="2B56"/>
    <s v="23863"/>
    <n v="114080746"/>
    <s v="LRS TOWING"/>
    <s v="600867UA"/>
    <s v="455 S SHELBY ST"/>
    <m/>
    <s v="HOBART"/>
    <s v="IN"/>
    <x v="391"/>
  </r>
  <r>
    <s v="2B56"/>
    <s v="23863"/>
    <n v="114083061"/>
    <s v="POMPS TIRE SERVICE INC."/>
    <s v="TF430129UA"/>
    <s v="7930 NEW JERSEY AVE"/>
    <m/>
    <s v="HAMMOND"/>
    <s v="IN"/>
    <x v="392"/>
  </r>
  <r>
    <s v="2B56"/>
    <s v="23863"/>
    <n v="114193969"/>
    <s v="POMPS TIRE SERVICE INC."/>
    <s v="TF430129UA"/>
    <s v="7930 NEW JERSEY AVE"/>
    <m/>
    <s v="HAMMOND"/>
    <s v="IN"/>
    <x v="392"/>
  </r>
  <r>
    <s v="2B56"/>
    <s v="23863"/>
    <n v="114732415"/>
    <s v="GERBER COLLISION"/>
    <s v="LVGC0295UA"/>
    <s v="3790 GRANT STREET"/>
    <m/>
    <s v="GARY"/>
    <s v="IN"/>
    <x v="393"/>
  </r>
  <r>
    <s v="2B56"/>
    <s v="23870"/>
    <n v="113552364"/>
    <s v="CASTLE CHEVROLET NORTH"/>
    <s v="585654UA"/>
    <s v="175 N ARLIGNTON HEIGHTS RD"/>
    <m/>
    <s v="ELK GROVE VILLAGE"/>
    <s v="IL"/>
    <x v="31"/>
  </r>
  <r>
    <s v="2B56"/>
    <s v="23871"/>
    <n v="113300735"/>
    <s v="JIFFY LUBE # 1835"/>
    <s v="JI1835UA"/>
    <s v="1860 ARMY TRAIL RD"/>
    <m/>
    <s v="HANOVER PARK"/>
    <s v="IL"/>
    <x v="394"/>
  </r>
  <r>
    <s v="2B56"/>
    <s v="23871"/>
    <n v="114330194"/>
    <s v="CASTLE CHEVROLET NORTH"/>
    <s v="585654UA"/>
    <s v="175 N ARLIGNTON HEIGHTS RD"/>
    <m/>
    <s v="ELK GROVE VILLAGE"/>
    <s v="IL"/>
    <x v="31"/>
  </r>
  <r>
    <s v="2B56"/>
    <s v="23871"/>
    <n v="115599390"/>
    <s v="JIFFY LUBE # 1101"/>
    <s v="JI1101UA"/>
    <s v="1970 LINCOLN HWY"/>
    <m/>
    <s v="SAINT CHARLES"/>
    <s v="IL"/>
    <x v="395"/>
  </r>
  <r>
    <s v="2B56"/>
    <s v="23874"/>
    <n v="113166750"/>
    <s v="JIFFY LUBE #170"/>
    <s v="JI170UA"/>
    <s v="5920 BROADWAY"/>
    <m/>
    <s v="MERRILLVILLE"/>
    <s v="IN"/>
    <x v="63"/>
  </r>
  <r>
    <s v="2B56"/>
    <s v="23874"/>
    <n v="113540364"/>
    <s v="SAFELITE AUTOGLASS"/>
    <s v="089818UA"/>
    <s v="2400 FARMERS DR"/>
    <s v="P.O. BOX 182827"/>
    <s v="COLUMBUS"/>
    <s v="OH"/>
    <x v="43"/>
  </r>
  <r>
    <s v="2B56"/>
    <s v="23875"/>
    <n v="112881807"/>
    <s v="CASTLE CHEVROLET NORTH"/>
    <s v="585654UA"/>
    <s v="175 N ARLIGNTON HEIGHTS RD"/>
    <m/>
    <s v="ELK GROVE VILLAGE"/>
    <s v="IL"/>
    <x v="31"/>
  </r>
  <r>
    <s v="2B56"/>
    <s v="23875"/>
    <n v="115808145"/>
    <s v="JASPER ENGINES+TRANS INC"/>
    <s v="038860UA"/>
    <s v="PO BOX 650"/>
    <m/>
    <s v="JASPER"/>
    <s v="IN"/>
    <x v="72"/>
  </r>
  <r>
    <s v="2B56"/>
    <s v="23876"/>
    <n v="113371843"/>
    <s v="JIFFY LUBE #990"/>
    <s v="JI990UA"/>
    <s v="726 W MAIN ST"/>
    <m/>
    <s v="W DUNDEE"/>
    <s v="IL"/>
    <x v="396"/>
  </r>
  <r>
    <s v="2B56"/>
    <s v="23876"/>
    <n v="114452880"/>
    <s v="JIFFY LUBE #4048"/>
    <s v="JI4048UA"/>
    <s v="1964 MCFARLAND RD"/>
    <m/>
    <s v="ROCKFORD"/>
    <s v="IL"/>
    <x v="397"/>
  </r>
  <r>
    <s v="2B56"/>
    <s v="23876"/>
    <n v="115267006"/>
    <s v="JIFFY LUBE #3975"/>
    <s v="JI3975UA"/>
    <s v="11875 KREUTZER RD"/>
    <m/>
    <s v="HUNTLEY"/>
    <s v="IL"/>
    <x v="398"/>
  </r>
  <r>
    <s v="2B56"/>
    <s v="23876"/>
    <n v="115531534"/>
    <s v="SINGLE USE CC PROVIDER USA"/>
    <s v="003910UA"/>
    <s v="33548 TREASURY CENTER"/>
    <m/>
    <s v="CHICAGO"/>
    <s v="IL"/>
    <x v="19"/>
  </r>
  <r>
    <s v="2B56"/>
    <s v="23876"/>
    <n v="115536088"/>
    <s v="FIRESTONE COMPLETE AUTO CARE"/>
    <s v="TF758757UA"/>
    <s v="1509 W LANE ROAD"/>
    <m/>
    <s v="MACHESNEY PARK"/>
    <s v="IL"/>
    <x v="399"/>
  </r>
  <r>
    <s v="2B56"/>
    <s v="23882"/>
    <n v="115600620"/>
    <s v="JIFFY LUBE #859"/>
    <s v="JI859UA"/>
    <s v="700 HIGGINS RD"/>
    <m/>
    <s v="PARK RIDGE"/>
    <s v="IL"/>
    <x v="400"/>
  </r>
  <r>
    <s v="2B56"/>
    <s v="23892"/>
    <n v="112863206"/>
    <s v="JIFFY LUBE #3765"/>
    <s v="JI3765UA"/>
    <s v="7037 N BLACKSTONE"/>
    <m/>
    <s v="FRESNO"/>
    <s v="CA"/>
    <x v="401"/>
  </r>
  <r>
    <s v="2B56"/>
    <s v="23892"/>
    <n v="113194269"/>
    <s v="LES SCHWAB TIRE CENTER"/>
    <s v="LS554UA"/>
    <s v="4588 W SHAW"/>
    <m/>
    <s v="FRESNO"/>
    <s v="CA"/>
    <x v="32"/>
  </r>
  <r>
    <s v="2B56"/>
    <s v="23893"/>
    <n v="114412822"/>
    <s v="JIFFY LUBE # 1948"/>
    <s v="JI1948UA"/>
    <s v="2026 COLUMBUS PKWY"/>
    <m/>
    <s v="BENICIA"/>
    <s v="CA"/>
    <x v="402"/>
  </r>
  <r>
    <s v="2B56"/>
    <s v="23893"/>
    <n v="115789667"/>
    <s v="SERVICE CENTER 22"/>
    <s v="LV12729TUA"/>
    <s v="9150 FAIRWAY DRIVE"/>
    <m/>
    <s v="ROSEVILLE"/>
    <s v="CA"/>
    <x v="403"/>
  </r>
  <r>
    <s v="2B56"/>
    <s v="23898"/>
    <n v="112755011"/>
    <s v="JUST TIRES #8965"/>
    <s v="TG908965UA"/>
    <s v="6726 RITCHIE HWY"/>
    <m/>
    <s v="GLEN BURNIE"/>
    <s v="MD"/>
    <x v="404"/>
  </r>
  <r>
    <s v="2B56"/>
    <s v="23898"/>
    <n v="113727886"/>
    <s v="VIOC: VALVOLINE INSTANT OIL CHANGE"/>
    <s v="VIBA0036UA"/>
    <s v="8267 VETERANS HWY"/>
    <m/>
    <s v="MILLERSVILLE"/>
    <s v="MD"/>
    <x v="405"/>
  </r>
  <r>
    <s v="2B56"/>
    <s v="23898"/>
    <n v="113973880"/>
    <s v="SAFELITE AUTOGLASS"/>
    <s v="089818UA"/>
    <s v="2400 FARMERS DR"/>
    <s v="P.O. BOX 182827"/>
    <s v="COLUMBUS"/>
    <s v="OH"/>
    <x v="43"/>
  </r>
  <r>
    <s v="2B56"/>
    <s v="23898"/>
    <n v="113992606"/>
    <s v="JIFFY LUBE #936"/>
    <s v="JI936UA"/>
    <s v="3617 WILKENS AVE"/>
    <m/>
    <s v="BALTIMORE"/>
    <s v="MD"/>
    <x v="406"/>
  </r>
  <r>
    <s v="2B56"/>
    <s v="23898"/>
    <n v="114420188"/>
    <s v="VIOC: VALVOLINE INSTANT OIL CHANGE"/>
    <s v="VIBA0031UA"/>
    <s v="561 EAST ORDNANCE RD"/>
    <m/>
    <s v="GLEN BURNIE"/>
    <s v="MD"/>
    <x v="407"/>
  </r>
  <r>
    <s v="2B56"/>
    <s v="23904"/>
    <n v="113261239"/>
    <s v="VALVOLINE INSTANT OIL CHANGE"/>
    <s v="VI040152UA"/>
    <s v="751 BUFORD DRIVE NE"/>
    <m/>
    <s v="LAWRENCEVILLE"/>
    <s v="GA"/>
    <x v="408"/>
  </r>
  <r>
    <s v="2B56"/>
    <s v="23904"/>
    <n v="115484502"/>
    <s v="VALVOLINE INSTANT OIL CHANGE"/>
    <s v="VI040152UA"/>
    <s v="751 BUFORD DRIVE NE"/>
    <m/>
    <s v="LAWRENCEVILLE"/>
    <s v="GA"/>
    <x v="408"/>
  </r>
  <r>
    <s v="2B56"/>
    <s v="23905"/>
    <n v="112821441"/>
    <s v="JIFFY LUBE #88"/>
    <s v="JI88UA"/>
    <s v="1980 WEST ST"/>
    <m/>
    <s v="ANNAPOLIS"/>
    <s v="MD"/>
    <x v="409"/>
  </r>
  <r>
    <s v="2B56"/>
    <s v="23905"/>
    <n v="113175153"/>
    <s v="JIFFY LUBE #88"/>
    <s v="JI88UA"/>
    <s v="1980 WEST ST"/>
    <m/>
    <s v="ANNAPOLIS"/>
    <s v="MD"/>
    <x v="409"/>
  </r>
  <r>
    <s v="2B56"/>
    <s v="23905"/>
    <n v="113254102"/>
    <s v="JIFFY LUBE #129"/>
    <s v="JI129UA"/>
    <s v="5518 SAINT BARNABAS RD"/>
    <m/>
    <s v="OXON HILL"/>
    <s v="MD"/>
    <x v="410"/>
  </r>
  <r>
    <s v="2B56"/>
    <s v="23905"/>
    <n v="113640005"/>
    <s v="AAA CAR CARE"/>
    <s v="TF915244UA"/>
    <s v="8498 CHERRY LANE"/>
    <m/>
    <s v="LAUREL"/>
    <s v="MD"/>
    <x v="411"/>
  </r>
  <r>
    <s v="2B56"/>
    <s v="23908"/>
    <n v="112767994"/>
    <s v="CHRIS HUNTERS AUTO REPAIR SERV"/>
    <s v="582994UA"/>
    <s v="612 S AVE"/>
    <m/>
    <s v="SECANE"/>
    <s v="PA"/>
    <x v="142"/>
  </r>
  <r>
    <s v="2B56"/>
    <s v="23908"/>
    <n v="113369749"/>
    <s v="CHRIS HUNTERS AUTO REPAIR SERV"/>
    <s v="582994UA"/>
    <s v="612 S AVE"/>
    <m/>
    <s v="SECANE"/>
    <s v="PA"/>
    <x v="142"/>
  </r>
  <r>
    <s v="2B56"/>
    <s v="23917"/>
    <n v="112881279"/>
    <s v="GREASE MONKEY #382"/>
    <s v="LVFS0382UA"/>
    <s v="13132 PENNSYLVANIA AVE"/>
    <m/>
    <s v="HAGERSTOWN"/>
    <s v="MD"/>
    <x v="412"/>
  </r>
  <r>
    <s v="2B56"/>
    <s v="23917"/>
    <n v="113897682"/>
    <s v="GREASE MONKEY #382"/>
    <s v="LVFS0382UA"/>
    <s v="13132 PENNSYLVANIA AVE"/>
    <m/>
    <s v="HAGERSTOWN"/>
    <s v="MD"/>
    <x v="412"/>
  </r>
  <r>
    <s v="2B56"/>
    <s v="23917"/>
    <n v="114376910"/>
    <s v="MIDAS #3964"/>
    <s v="541248UA"/>
    <s v="1002 W PATRICK ST"/>
    <m/>
    <s v="FREDERICK"/>
    <s v="MD"/>
    <x v="413"/>
  </r>
  <r>
    <s v="2B56"/>
    <s v="23917"/>
    <n v="114396645"/>
    <s v="MIDAS #3964"/>
    <s v="541248UA"/>
    <s v="1002 W PATRICK ST"/>
    <m/>
    <s v="FREDERICK"/>
    <s v="MD"/>
    <x v="413"/>
  </r>
  <r>
    <s v="2B56"/>
    <s v="23917"/>
    <n v="114587486"/>
    <s v="MIDAS #3964"/>
    <s v="541248UA"/>
    <s v="1002 W PATRICK ST"/>
    <m/>
    <s v="FREDERICK"/>
    <s v="MD"/>
    <x v="413"/>
  </r>
  <r>
    <s v="2B56"/>
    <s v="23917"/>
    <n v="115557424"/>
    <s v="MR TIRE"/>
    <s v="MM626UA"/>
    <s v="1317 W PATRICK ST"/>
    <m/>
    <s v="FREDERICK"/>
    <s v="MD"/>
    <x v="0"/>
  </r>
  <r>
    <s v="2B56"/>
    <s v="23931"/>
    <n v="113620564"/>
    <s v="JIFFY LUBE #2396"/>
    <s v="JI2396UA"/>
    <s v="1915 W MCGALLIARD RD"/>
    <m/>
    <s v="MUNCIE"/>
    <s v="IN"/>
    <x v="414"/>
  </r>
  <r>
    <s v="2B56"/>
    <s v="23931"/>
    <n v="114693649"/>
    <s v="BARRY BUNKER CHEV-CAD, INC."/>
    <s v="067764UA"/>
    <s v="1307 WABASH AVE"/>
    <m/>
    <s v="MARION"/>
    <s v="IN"/>
    <x v="415"/>
  </r>
  <r>
    <s v="2B56"/>
    <s v="23931"/>
    <n v="115113291"/>
    <s v="BARRY BUNKER CHEV-CAD, INC."/>
    <s v="067764UA"/>
    <s v="1307 WABASH AVE"/>
    <m/>
    <s v="MARION"/>
    <s v="IN"/>
    <x v="415"/>
  </r>
  <r>
    <s v="2B56"/>
    <s v="23931"/>
    <n v="115425182"/>
    <s v="BARRY BUNKER CHEV-CAD, INC."/>
    <s v="067764UA"/>
    <s v="1307 WABASH AVE"/>
    <m/>
    <s v="MARION"/>
    <s v="IN"/>
    <x v="415"/>
  </r>
  <r>
    <s v="2B56"/>
    <s v="23932"/>
    <n v="115478152"/>
    <s v="FIRESTONE COMPLETE AUTO CARE"/>
    <s v="TF004596UA"/>
    <s v="250 W BLACKSTOCK RD"/>
    <m/>
    <s v="SPARTANBURG"/>
    <s v="SC"/>
    <x v="416"/>
  </r>
  <r>
    <s v="2B56"/>
    <s v="23932"/>
    <n v="115532686"/>
    <s v="MIDAS #3678"/>
    <s v="531467UA"/>
    <s v="531 S BLACKSTOCK RD"/>
    <m/>
    <s v="SPARTANBURG"/>
    <s v="SC"/>
    <x v="416"/>
  </r>
  <r>
    <s v="2B56"/>
    <s v="23936"/>
    <n v="113310851"/>
    <s v="VIOC: VALVOLINE INSTANT OIL CHANGE"/>
    <s v="VIBA0010UA"/>
    <s v="143 ST PATRICKS DR"/>
    <m/>
    <s v="WALDORF"/>
    <s v="MD"/>
    <x v="417"/>
  </r>
  <r>
    <s v="2B56"/>
    <s v="23936"/>
    <n v="114071086"/>
    <s v="MYERS AUTO SERVICE, INC."/>
    <s v="091380UA"/>
    <s v="11710 PIKA DR"/>
    <m/>
    <s v="WALDORF"/>
    <s v="MD"/>
    <x v="418"/>
  </r>
  <r>
    <s v="2B56"/>
    <s v="23936"/>
    <n v="114789174"/>
    <s v="MYERS AUTO SERVICE, INC."/>
    <s v="091380UA"/>
    <s v="11710 PIKA DR"/>
    <m/>
    <s v="WALDORF"/>
    <s v="MD"/>
    <x v="418"/>
  </r>
  <r>
    <s v="2B56"/>
    <s v="23941"/>
    <n v="113201145"/>
    <s v="JIFFY LUBE #116"/>
    <s v="JI116UA"/>
    <s v="106 N TOLLGATE RD"/>
    <m/>
    <s v="BELAIR"/>
    <s v="MD"/>
    <x v="419"/>
  </r>
  <r>
    <s v="2B56"/>
    <s v="23941"/>
    <n v="114107197"/>
    <s v="JIFFY LUBE #116"/>
    <s v="JI116UA"/>
    <s v="106 N TOLLGATE RD"/>
    <m/>
    <s v="BELAIR"/>
    <s v="MD"/>
    <x v="419"/>
  </r>
  <r>
    <s v="2B56"/>
    <s v="23941"/>
    <n v="115665163"/>
    <s v="JIFFY LUBE #116"/>
    <s v="JI116UA"/>
    <s v="106 N TOLLGATE RD"/>
    <m/>
    <s v="BELAIR"/>
    <s v="MD"/>
    <x v="419"/>
  </r>
  <r>
    <s v="2B56"/>
    <s v="23944"/>
    <n v="113851665"/>
    <s v="JASPER ENGINES+TRANS INC"/>
    <s v="038860UA"/>
    <s v="PO BOX 650"/>
    <m/>
    <s v="JASPER"/>
    <s v="IN"/>
    <x v="72"/>
  </r>
  <r>
    <s v="2B56"/>
    <s v="23944"/>
    <n v="115606911"/>
    <s v="MIDAS #2924"/>
    <s v="531704UA"/>
    <s v="1225 BROADWAY AVE N"/>
    <m/>
    <s v="ROCHESTER"/>
    <s v="MN"/>
    <x v="420"/>
  </r>
  <r>
    <s v="2B56"/>
    <s v="23944"/>
    <n v="115637674"/>
    <s v="BLACK'S AUTOMOTIVE SVC"/>
    <s v="512480UA"/>
    <s v="2400 SUPERIOR DR NW"/>
    <m/>
    <s v="ROCHESTER"/>
    <s v="MN"/>
    <x v="421"/>
  </r>
  <r>
    <s v="2B56"/>
    <s v="23944"/>
    <n v="115637692"/>
    <s v="ROCHESTER TOWING LLC"/>
    <s v="521421UA"/>
    <s v="PO BOX 9251"/>
    <m/>
    <s v="ROCHESTER"/>
    <s v="MN"/>
    <x v="422"/>
  </r>
  <r>
    <s v="2B56"/>
    <s v="23945"/>
    <n v="114557073"/>
    <s v="MR TIRE"/>
    <s v="MM626UA"/>
    <s v="1317 W PATRICK ST"/>
    <m/>
    <s v="FREDERICK"/>
    <s v="MD"/>
    <x v="0"/>
  </r>
  <r>
    <s v="2B56"/>
    <s v="23966"/>
    <n v="112824026"/>
    <s v="FIRESTONE COMPLETE AUTO CARE"/>
    <s v="TF017264UA"/>
    <s v="4107 MERLE HAY ROAD"/>
    <m/>
    <s v="DES MOINES"/>
    <s v="IA"/>
    <x v="423"/>
  </r>
  <r>
    <s v="2B56"/>
    <s v="23966"/>
    <n v="113029754"/>
    <s v="JIFFY LUBE #417"/>
    <s v="JI417UA"/>
    <s v="6136 SE 14TH ST"/>
    <m/>
    <s v="DES MOINES"/>
    <s v="IA"/>
    <x v="342"/>
  </r>
  <r>
    <s v="2B56"/>
    <s v="23966"/>
    <n v="113464589"/>
    <s v="BRATZ SHELL, INC."/>
    <s v="041916UA"/>
    <s v="102 DRAKE"/>
    <m/>
    <s v="CENTERVILLE"/>
    <s v="IA"/>
    <x v="424"/>
  </r>
  <r>
    <s v="2B56"/>
    <s v="23966"/>
    <n v="114095130"/>
    <s v="MIDWAY MOTORS OF NEWTON"/>
    <s v="561263UA"/>
    <s v="1124 WASHINGTON RD"/>
    <m/>
    <s v="NEWTON"/>
    <s v="KS"/>
    <x v="425"/>
  </r>
  <r>
    <s v="2B56"/>
    <s v="23966"/>
    <n v="115374541"/>
    <s v="MIDWAY MOTORS OF NEWTON"/>
    <s v="561263UA"/>
    <s v="1124 WASHINGTON RD"/>
    <m/>
    <s v="NEWTON"/>
    <s v="KS"/>
    <x v="425"/>
  </r>
  <r>
    <s v="2B56"/>
    <s v="23966"/>
    <n v="115449268"/>
    <s v="MIDWAY MOTORS OF NEWTON"/>
    <s v="561263UA"/>
    <s v="1124 WASHINGTON RD"/>
    <m/>
    <s v="NEWTON"/>
    <s v="KS"/>
    <x v="425"/>
  </r>
  <r>
    <s v="2B56"/>
    <s v="23980"/>
    <n v="114600879"/>
    <s v="JIFFY LUBE #269"/>
    <s v="JI269UA"/>
    <s v="814 BETHLEHEM PK"/>
    <m/>
    <s v="FLOURTOWN"/>
    <s v="PA"/>
    <x v="426"/>
  </r>
  <r>
    <s v="2B56"/>
    <s v="23986"/>
    <n v="112899021"/>
    <s v="AAMCO TOTAL CAR CARE"/>
    <s v="AT46781UA"/>
    <s v="2520 DURHAN RD"/>
    <m/>
    <s v="BRISTOAL"/>
    <s v="PA"/>
    <x v="427"/>
  </r>
  <r>
    <s v="2B56"/>
    <s v="23986"/>
    <n v="113010685"/>
    <s v="JASPER ENGINES+TRANS INC"/>
    <s v="038860UA"/>
    <s v="PO BOX 650"/>
    <m/>
    <s v="JASPER"/>
    <s v="IN"/>
    <x v="72"/>
  </r>
  <r>
    <s v="2B56"/>
    <s v="23988"/>
    <n v="115704657"/>
    <s v="JIFFY LUBE #916"/>
    <s v="JI916UA"/>
    <s v="2100 MARLTON PIKE E"/>
    <m/>
    <s v="CHERRY HILL"/>
    <s v="NJ"/>
    <x v="428"/>
  </r>
  <r>
    <s v="2B56"/>
    <s v="23990"/>
    <n v="114661366"/>
    <s v="FIRESTONE COMPLETE AUTO CARE"/>
    <s v="TF019526UA"/>
    <s v="350 MONTGOMERY MALL"/>
    <m/>
    <s v="NORTH WALES"/>
    <s v="PA"/>
    <x v="228"/>
  </r>
  <r>
    <s v="2B56"/>
    <s v="23990"/>
    <n v="114661459"/>
    <s v="SINGLE USE CC PROVIDER USA"/>
    <s v="003910UA"/>
    <s v="33548 TREASURY CENTER"/>
    <m/>
    <s v="CHICAGO"/>
    <s v="IL"/>
    <x v="19"/>
  </r>
  <r>
    <s v="2B56"/>
    <s v="23996"/>
    <n v="112807480"/>
    <s v="JASPER ENGINES+TRANS INC"/>
    <s v="038860UA"/>
    <s v="PO BOX 650"/>
    <m/>
    <s v="JASPER"/>
    <s v="IN"/>
    <x v="72"/>
  </r>
  <r>
    <s v="2B56"/>
    <s v="24004"/>
    <n v="114847635"/>
    <s v="QUALITY CHEVROLET CO."/>
    <s v="065849UA"/>
    <s v="1550 AUTO PARK WAY"/>
    <m/>
    <s v="ESCONDIDO"/>
    <s v="CA"/>
    <x v="429"/>
  </r>
  <r>
    <s v="2B56"/>
    <s v="24004"/>
    <n v="115599921"/>
    <s v="SMOG THIS"/>
    <s v="583890UA"/>
    <s v="1950 OCEANSIDE BLVD #O"/>
    <m/>
    <s v="OCEANSIDE"/>
    <s v="CA"/>
    <x v="430"/>
  </r>
  <r>
    <s v="2B56"/>
    <s v="24009"/>
    <n v="114241595"/>
    <s v="JASPER ENGINES+TRANS INC"/>
    <s v="038860UA"/>
    <s v="PO BOX 650"/>
    <m/>
    <s v="JASPER"/>
    <s v="IN"/>
    <x v="72"/>
  </r>
  <r>
    <s v="2B56"/>
    <s v="24010"/>
    <n v="114399219"/>
    <s v="SAFELITE AUTOGLASS"/>
    <s v="089818UA"/>
    <s v="2400 FARMERS DR"/>
    <s v="P.O. BOX 182827"/>
    <s v="COLUMBUS"/>
    <s v="OH"/>
    <x v="43"/>
  </r>
  <r>
    <s v="2B56"/>
    <s v="24012"/>
    <n v="113845301"/>
    <s v="JASPER ENGINES+TRANS INC"/>
    <s v="038860UA"/>
    <s v="PO BOX 650"/>
    <m/>
    <s v="JASPER"/>
    <s v="IN"/>
    <x v="72"/>
  </r>
  <r>
    <s v="2B56"/>
    <s v="24014"/>
    <n v="113146176"/>
    <s v="JIFFY LUBE #4079"/>
    <s v="JI4079UA"/>
    <s v="29764 RANCHO CALIFORNIA RD"/>
    <m/>
    <s v="TEMECULA"/>
    <s v="CA"/>
    <x v="431"/>
  </r>
  <r>
    <s v="2B56"/>
    <s v="24014"/>
    <n v="115420798"/>
    <s v="JIFFY LUBE #3412"/>
    <s v="JI3412UA"/>
    <s v="32374 CLINTON KEITH RD"/>
    <m/>
    <s v="WILDOMAR"/>
    <s v="CA"/>
    <x v="432"/>
  </r>
  <r>
    <s v="2B56"/>
    <s v="24015"/>
    <n v="113222132"/>
    <s v="JIFFY LUBE # 1857"/>
    <s v="JI1857UA"/>
    <s v="8971 WARNER AVE"/>
    <m/>
    <s v="HUNTINGTON BEACH"/>
    <s v="CA"/>
    <x v="433"/>
  </r>
  <r>
    <s v="2B56"/>
    <s v="24015"/>
    <n v="114765838"/>
    <s v="WEST COUNTY TIRE &amp; AUTOMOTIVE,"/>
    <s v="TG125209UA"/>
    <s v="421 W CHAPMAN AVE"/>
    <m/>
    <s v="ANAHEIM"/>
    <s v="CA"/>
    <x v="434"/>
  </r>
  <r>
    <s v="2B56"/>
    <s v="24018"/>
    <n v="113363157"/>
    <s v="FIRESTONE COMPLETE AUTO CARE"/>
    <s v="TF784292UA"/>
    <s v="6515 W HAPPY VALLEY ROAD"/>
    <m/>
    <s v="GLENDALE"/>
    <s v="AZ"/>
    <x v="435"/>
  </r>
  <r>
    <s v="2B56"/>
    <s v="24018"/>
    <n v="113736434"/>
    <s v="FIRESTONE COMPLETE AUTO CARE"/>
    <s v="TF784292UA"/>
    <s v="6515 W HAPPY VALLEY ROAD"/>
    <m/>
    <s v="GLENDALE"/>
    <s v="AZ"/>
    <x v="435"/>
  </r>
  <r>
    <s v="2B56"/>
    <s v="24018"/>
    <n v="114155666"/>
    <s v="DISCOUNT TIRE"/>
    <s v="LVAZP38UA"/>
    <s v="5990 W BEHREND DRIVE"/>
    <m/>
    <s v="GLENDALE"/>
    <s v="AZ"/>
    <x v="436"/>
  </r>
  <r>
    <s v="2B56"/>
    <s v="24023"/>
    <n v="114338801"/>
    <s v="STEVE'S TOWING SERVICE"/>
    <s v="570805UA"/>
    <s v="2005 W HEDGES AVE"/>
    <m/>
    <s v="FRESNO"/>
    <s v="CA"/>
    <x v="437"/>
  </r>
  <r>
    <s v="2B56"/>
    <s v="24032"/>
    <n v="112910911"/>
    <s v="MIDAS #1356"/>
    <s v="539907UA"/>
    <s v="94 709 FARRINGTON HWY"/>
    <m/>
    <s v="WAIPAHU"/>
    <s v="HI"/>
    <x v="52"/>
  </r>
  <r>
    <s v="2B56"/>
    <s v="24035"/>
    <n v="112938531"/>
    <s v="MIDAS #1356"/>
    <s v="539907UA"/>
    <s v="94 709 FARRINGTON HWY"/>
    <m/>
    <s v="WAIPAHU"/>
    <s v="HI"/>
    <x v="52"/>
  </r>
  <r>
    <s v="2B56"/>
    <s v="24038"/>
    <n v="112961540"/>
    <s v="MIDAS #1356"/>
    <s v="539907UA"/>
    <s v="94 709 FARRINGTON HWY"/>
    <m/>
    <s v="WAIPAHU"/>
    <s v="HI"/>
    <x v="52"/>
  </r>
  <r>
    <s v="2B56"/>
    <s v="24039"/>
    <n v="112936997"/>
    <s v="JIFFY LUBE #361"/>
    <s v="JI361UA"/>
    <s v="4143 RIVERSIDE DR"/>
    <m/>
    <s v="CHINO"/>
    <s v="CA"/>
    <x v="438"/>
  </r>
  <r>
    <s v="2B56"/>
    <s v="24039"/>
    <n v="114746511"/>
    <s v="JIFFY LUBE #3185"/>
    <s v="JI3185UA"/>
    <s v="1701 E WASHINGTON ST #100"/>
    <m/>
    <s v="COLTON"/>
    <s v="CA"/>
    <x v="439"/>
  </r>
  <r>
    <s v="2B56"/>
    <s v="24042"/>
    <n v="115741369"/>
    <s v="FIX &amp; GO AUTO REPAIR"/>
    <s v="608334UA"/>
    <s v="4425 E COLTON AVE #104"/>
    <m/>
    <s v="LAS VEGAS"/>
    <s v="NV"/>
    <x v="440"/>
  </r>
  <r>
    <s v="2B56"/>
    <s v="24045"/>
    <n v="113332184"/>
    <s v="JASPER ENGINES+TRANS INC"/>
    <s v="038860UA"/>
    <s v="PO BOX 650"/>
    <m/>
    <s v="JASPER"/>
    <s v="IN"/>
    <x v="72"/>
  </r>
  <r>
    <s v="2B56"/>
    <s v="24046"/>
    <n v="114177727"/>
    <s v="WEST COUNTY TIRE &amp; AUTOMOTIVE,"/>
    <s v="TG125209UA"/>
    <s v="421 W CHAPMAN AVE"/>
    <m/>
    <s v="ANAHEIM"/>
    <s v="CA"/>
    <x v="434"/>
  </r>
  <r>
    <s v="2B56"/>
    <s v="24047"/>
    <n v="113355335"/>
    <s v="WEBBS AUTO &amp; TRUCK SVCS INC"/>
    <s v="510802UA"/>
    <s v="2146 S ATLANTIC BLVD"/>
    <m/>
    <s v="COMMERCE"/>
    <s v="CA"/>
    <x v="441"/>
  </r>
  <r>
    <s v="2B56"/>
    <s v="24047"/>
    <n v="114842305"/>
    <s v="JD AUTO BODY &amp; MECHANIC"/>
    <s v="569146UA"/>
    <s v="13556 TELEGRAPH RD"/>
    <m/>
    <s v="WHITTIER"/>
    <s v="CA"/>
    <x v="442"/>
  </r>
  <r>
    <s v="2B56"/>
    <s v="24047"/>
    <n v="115006798"/>
    <s v="JD AUTO BODY &amp; MECHANIC"/>
    <s v="569146UA"/>
    <s v="13556 TELEGRAPH RD"/>
    <m/>
    <s v="WHITTIER"/>
    <s v="CA"/>
    <x v="442"/>
  </r>
  <r>
    <s v="2B56"/>
    <s v="24047"/>
    <n v="115506182"/>
    <s v="JIFFY LUBE # 2219"/>
    <s v="JI2219UA"/>
    <s v="3209 W 190TH ST"/>
    <m/>
    <s v="TORRANCE"/>
    <s v="CA"/>
    <x v="443"/>
  </r>
  <r>
    <s v="2B56"/>
    <s v="24047"/>
    <n v="115777910"/>
    <s v="SINGLE USE CC PROVIDER USA"/>
    <s v="003910UA"/>
    <s v="33548 TREASURY CENTER"/>
    <m/>
    <s v="CHICAGO"/>
    <s v="IL"/>
    <x v="19"/>
  </r>
  <r>
    <s v="2B56"/>
    <s v="24056"/>
    <n v="113538935"/>
    <s v="JIFFY LUBE #902"/>
    <s v="JI902UA"/>
    <s v="1613 SEPULVEDA BLVD"/>
    <m/>
    <s v="TORRANCE"/>
    <s v="CA"/>
    <x v="444"/>
  </r>
  <r>
    <s v="2B56"/>
    <s v="24056"/>
    <n v="114109708"/>
    <s v="JIFFY LUBE # 1200"/>
    <s v="JI1200UA"/>
    <s v="2880 N GAREY AVE"/>
    <m/>
    <s v="POMONA"/>
    <s v="CA"/>
    <x v="445"/>
  </r>
  <r>
    <s v="2B56"/>
    <s v="24056"/>
    <n v="114330094"/>
    <s v="FIRESTONE COMPLETE AUTO CARE"/>
    <s v="TF014532UA"/>
    <s v="10091 MAGNOLIA AVE"/>
    <m/>
    <s v="RIVERSIDE"/>
    <s v="CA"/>
    <x v="446"/>
  </r>
  <r>
    <s v="2B56"/>
    <s v="24056"/>
    <n v="115248029"/>
    <s v="JIFFY LUBE # 1200"/>
    <s v="JI1200UA"/>
    <s v="2880 N GAREY AVE"/>
    <m/>
    <s v="POMONA"/>
    <s v="CA"/>
    <x v="445"/>
  </r>
  <r>
    <s v="2B56"/>
    <s v="24057"/>
    <n v="112730837"/>
    <s v="MIDAS #1297"/>
    <s v="603919UA"/>
    <s v="12672 POWAY RD"/>
    <m/>
    <s v="POWAY"/>
    <s v="CA"/>
    <x v="111"/>
  </r>
  <r>
    <s v="2B56"/>
    <s v="24057"/>
    <n v="114491378"/>
    <s v="SMOG THIS"/>
    <s v="583890UA"/>
    <s v="1950 OCEANSIDE BLVD #O"/>
    <m/>
    <s v="OCEANSIDE"/>
    <s v="CA"/>
    <x v="430"/>
  </r>
  <r>
    <s v="2B56"/>
    <s v="24058"/>
    <n v="114376574"/>
    <s v="LES SCHWAB TIRE CENTER"/>
    <s v="LS577UA"/>
    <s v="4875 VAN BUREN BLVD"/>
    <m/>
    <s v="RIVERSIDE"/>
    <s v="CA"/>
    <x v="446"/>
  </r>
  <r>
    <s v="2B56"/>
    <s v="24059"/>
    <n v="112788676"/>
    <s v="JAKES TOWING+RECOVERY"/>
    <s v="528301UA"/>
    <s v="5997 DEVECCHI AVENUE"/>
    <m/>
    <s v="CITRUS HEIGHTS"/>
    <s v="CA"/>
    <x v="447"/>
  </r>
  <r>
    <s v="2B56"/>
    <s v="24059"/>
    <n v="114696282"/>
    <s v="SAFELITE AUTOGLASS"/>
    <s v="089818UA"/>
    <s v="2400 FARMERS DR"/>
    <s v="P.O. BOX 182827"/>
    <s v="COLUMBUS"/>
    <s v="OH"/>
    <x v="43"/>
  </r>
  <r>
    <s v="2B56"/>
    <s v="24059"/>
    <n v="115376461"/>
    <s v="JIFFY LUBE #3814"/>
    <s v="JI3814UA"/>
    <s v="6542 FAIR OAKS BLVD"/>
    <m/>
    <s v="CARMICHAEL"/>
    <s v="CA"/>
    <x v="448"/>
  </r>
  <r>
    <s v="2B56"/>
    <s v="24067"/>
    <n v="113335163"/>
    <s v="JIFFY LUBE #4182"/>
    <s v="JI04182UA"/>
    <s v="3956 STATE ST"/>
    <m/>
    <s v="SANTA BARBARA"/>
    <s v="CA"/>
    <x v="449"/>
  </r>
  <r>
    <s v="2B56"/>
    <s v="24067"/>
    <n v="114103735"/>
    <s v="JIFFY LUBE #4182"/>
    <s v="JI04182UA"/>
    <s v="3956 STATE ST"/>
    <m/>
    <s v="SANTA BARBARA"/>
    <s v="CA"/>
    <x v="449"/>
  </r>
  <r>
    <s v="2B56"/>
    <s v="24067"/>
    <n v="115631164"/>
    <s v="ADDCO INC"/>
    <s v="524358UA"/>
    <s v="4533 TELEPHONE RD UNIT A"/>
    <m/>
    <s v="VENTURA"/>
    <s v="CA"/>
    <x v="450"/>
  </r>
  <r>
    <s v="2B56"/>
    <s v="24068"/>
    <n v="114629391"/>
    <s v="RYDELL CHEVROLET"/>
    <s v="026147UA"/>
    <s v="18600 DEVONSHIRE ST"/>
    <m/>
    <s v="NORTHRIDGE"/>
    <s v="CA"/>
    <x v="451"/>
  </r>
  <r>
    <s v="2B56"/>
    <s v="24069"/>
    <n v="113942767"/>
    <s v="WEST COUNTY TIRE &amp; AUTOMOTIVE,"/>
    <s v="TG125209UA"/>
    <s v="421 W CHAPMAN AVE"/>
    <m/>
    <s v="ANAHEIM"/>
    <s v="CA"/>
    <x v="434"/>
  </r>
  <r>
    <s v="2B56"/>
    <s v="24069"/>
    <n v="113987193"/>
    <s v="WEST COUNTY TIRE &amp; AUTOMOTIVE,"/>
    <s v="TG125209UA"/>
    <s v="421 W CHAPMAN AVE"/>
    <m/>
    <s v="ANAHEIM"/>
    <s v="CA"/>
    <x v="434"/>
  </r>
  <r>
    <s v="2B56"/>
    <s v="24069"/>
    <n v="114845903"/>
    <s v="OM RACING FULLERTON"/>
    <s v="TG125033UA"/>
    <s v="1010 W COMMONWEALTH AVE"/>
    <m/>
    <s v="FULLERTON"/>
    <s v="CA"/>
    <x v="452"/>
  </r>
  <r>
    <s v="2B56"/>
    <s v="24069"/>
    <n v="115354873"/>
    <s v="JIFFY LUBE # 1532"/>
    <s v="JI1532UA"/>
    <s v="16751 YORBA LINDA BLVD"/>
    <m/>
    <s v="YORBA LINDA"/>
    <s v="CA"/>
    <x v="453"/>
  </r>
  <r>
    <s v="2B56"/>
    <s v="24070"/>
    <n v="114695302"/>
    <s v="TAKE 5 #55"/>
    <s v="LVT0055UA"/>
    <s v="4698 WOODSTOCK RD"/>
    <m/>
    <s v="ROSWELL"/>
    <s v="GA"/>
    <x v="454"/>
  </r>
  <r>
    <s v="2B56"/>
    <s v="24071"/>
    <n v="115566341"/>
    <s v="SINGLE USE CC PROVIDER USA"/>
    <s v="003910UA"/>
    <s v="33548 TREASURY CENTER"/>
    <m/>
    <s v="CHICAGO"/>
    <s v="IL"/>
    <x v="19"/>
  </r>
  <r>
    <s v="2B56"/>
    <s v="24078"/>
    <n v="112933607"/>
    <s v="PHILLIPS CHEVROLET OF LANSING,"/>
    <s v="575620UA"/>
    <s v="17730 S TORRENCE AVE"/>
    <m/>
    <s v="LANSING"/>
    <s v="IL"/>
    <x v="64"/>
  </r>
  <r>
    <s v="2B56"/>
    <s v="24078"/>
    <n v="113599522"/>
    <s v="PHILLIPS CHEVROLET OF LANSING,"/>
    <s v="575620UA"/>
    <s v="17730 S TORRENCE AVE"/>
    <m/>
    <s v="LANSING"/>
    <s v="IL"/>
    <x v="64"/>
  </r>
  <r>
    <s v="2B56"/>
    <s v="24079"/>
    <n v="112905792"/>
    <s v="PHILLIPS CHEVROLET OF LANSING,"/>
    <s v="575620UA"/>
    <s v="17730 S TORRENCE AVE"/>
    <m/>
    <s v="LANSING"/>
    <s v="IL"/>
    <x v="64"/>
  </r>
  <r>
    <s v="2B56"/>
    <s v="24079"/>
    <n v="114499404"/>
    <s v="GREASE MONKEY 1389"/>
    <s v="607153UA"/>
    <s v="5008 ACE LN"/>
    <m/>
    <s v="NAPERVILLE"/>
    <s v="IL"/>
    <x v="455"/>
  </r>
  <r>
    <s v="2B56"/>
    <s v="24079"/>
    <n v="115677055"/>
    <s v="CJ TOWING &amp; RECOVERY LLC"/>
    <s v="612301UA"/>
    <s v="11942 S PAULINA"/>
    <m/>
    <s v="CALUMET PARK"/>
    <s v="IL"/>
    <x v="60"/>
  </r>
  <r>
    <s v="2B56"/>
    <s v="24079"/>
    <n v="115722140"/>
    <s v="CASTLE CHEVROLET NORTH"/>
    <s v="585654UA"/>
    <s v="175 N ARLIGNTON HEIGHTS RD"/>
    <m/>
    <s v="ELK GROVE VILLAGE"/>
    <s v="IL"/>
    <x v="31"/>
  </r>
  <r>
    <s v="2B56"/>
    <s v="24079"/>
    <n v="115723491"/>
    <s v="JASPER ENGINES+TRANS INC"/>
    <s v="038860UA"/>
    <s v="PO BOX 650"/>
    <m/>
    <s v="JASPER"/>
    <s v="IN"/>
    <x v="72"/>
  </r>
  <r>
    <s v="2B56"/>
    <s v="24082"/>
    <n v="112881149"/>
    <s v="JIFFY LUBE #242"/>
    <s v="JI242UA"/>
    <s v="4075 N ACADEMY BLVD"/>
    <m/>
    <s v="COLORADO SPRINGS"/>
    <s v="CO"/>
    <x v="456"/>
  </r>
  <r>
    <s v="2B56"/>
    <s v="24082"/>
    <n v="114073632"/>
    <s v="JIFFY LUBE #242"/>
    <s v="JI242UA"/>
    <s v="4075 N ACADEMY BLVD"/>
    <m/>
    <s v="COLORADO SPRINGS"/>
    <s v="CO"/>
    <x v="456"/>
  </r>
  <r>
    <s v="2B56"/>
    <s v="24082"/>
    <n v="115583126"/>
    <s v="JIFFY LUBE #242"/>
    <s v="JI242UA"/>
    <s v="4075 N ACADEMY BLVD"/>
    <m/>
    <s v="COLORADO SPRINGS"/>
    <s v="CO"/>
    <x v="456"/>
  </r>
  <r>
    <s v="2B56"/>
    <s v="24082"/>
    <n v="115764882"/>
    <s v="DISCOUNT TIRE"/>
    <s v="LVCOS05UA"/>
    <s v="5720 E WOODMEN RD"/>
    <m/>
    <s v="COLORADO SPRINGS"/>
    <s v="CO"/>
    <x v="457"/>
  </r>
  <r>
    <s v="2B56"/>
    <s v="24090"/>
    <n v="113709411"/>
    <s v="SINGLE USE CC PROVIDER USA"/>
    <s v="003910UA"/>
    <s v="33548 TREASURY CENTER"/>
    <m/>
    <s v="CHICAGO"/>
    <s v="IL"/>
    <x v="19"/>
  </r>
  <r>
    <s v="2B56"/>
    <s v="24090"/>
    <n v="113739900"/>
    <s v="AAMCO TOTAL CAR CARE"/>
    <s v="AT8641UA"/>
    <s v="1047 BRAGG BLVD"/>
    <m/>
    <s v="FAYETTEVILLE"/>
    <s v="NC"/>
    <x v="12"/>
  </r>
  <r>
    <s v="2B56"/>
    <s v="24107"/>
    <n v="115153925"/>
    <s v="NWCARZONE"/>
    <s v="588684UA"/>
    <s v="8210 PINEMONT DR"/>
    <m/>
    <s v="HOUSTON"/>
    <s v="TX"/>
    <x v="458"/>
  </r>
  <r>
    <s v="2B56"/>
    <s v="24114"/>
    <n v="112959582"/>
    <s v="PROTECH AUTOCARE"/>
    <s v="515483UA"/>
    <s v="877 OHIO PK"/>
    <m/>
    <s v="CINCINNATI"/>
    <s v="OH"/>
    <x v="459"/>
  </r>
  <r>
    <s v="2B56"/>
    <s v="24114"/>
    <n v="113000598"/>
    <s v="JASPER ENGINES+TRANS INC"/>
    <s v="038860UA"/>
    <s v="PO BOX 650"/>
    <m/>
    <s v="JASPER"/>
    <s v="IN"/>
    <x v="72"/>
  </r>
  <r>
    <s v="2B56"/>
    <s v="24114"/>
    <n v="114220531"/>
    <s v="VIOC: VALVOLINE INSTANT OIL CHANGE"/>
    <s v="VI060086UA"/>
    <s v="7005 INDUSTRIAL PKWY"/>
    <m/>
    <s v="PLAIN CITY"/>
    <s v="OH"/>
    <x v="460"/>
  </r>
  <r>
    <s v="2B56"/>
    <s v="24114"/>
    <n v="114225681"/>
    <s v="FIRESTONE COMPLETE AUTO CARE"/>
    <s v="TF007498UA"/>
    <s v="4625 EASTGATE BLVD"/>
    <m/>
    <s v="CINCINNATI"/>
    <s v="OH"/>
    <x v="459"/>
  </r>
  <r>
    <s v="2B56"/>
    <s v="24114"/>
    <n v="115121320"/>
    <s v="FIRESTONE COMPLETE AUTO CARE"/>
    <s v="TF007498UA"/>
    <s v="4625 EASTGATE BLVD"/>
    <m/>
    <s v="CINCINNATI"/>
    <s v="OH"/>
    <x v="459"/>
  </r>
  <r>
    <s v="2B56"/>
    <s v="24116"/>
    <n v="114347540"/>
    <s v="MASTER LUBE #2"/>
    <s v="514914UA"/>
    <s v="1205 EVANGELINE THRU-WAY"/>
    <m/>
    <s v="BROUSSARD"/>
    <s v="LA"/>
    <x v="461"/>
  </r>
  <r>
    <s v="2B56"/>
    <s v="24116"/>
    <n v="115777665"/>
    <s v="SINGLE USE CC PROVIDER USA"/>
    <s v="003910UA"/>
    <s v="33548 TREASURY CENTER"/>
    <m/>
    <s v="CHICAGO"/>
    <s v="IL"/>
    <x v="19"/>
  </r>
  <r>
    <s v="2B56"/>
    <s v="24118"/>
    <n v="115221581"/>
    <s v="JASPER ENGINES+TRANS INC"/>
    <s v="038860UA"/>
    <s v="PO BOX 650"/>
    <m/>
    <s v="JASPER"/>
    <s v="IN"/>
    <x v="72"/>
  </r>
  <r>
    <s v="2B56"/>
    <s v="24130"/>
    <n v="112928182"/>
    <s v="ONE STOP AUTO CARE CENTER"/>
    <s v="LV46959BUA"/>
    <s v="LOS JARDINES SHOPPING CENTER"/>
    <m/>
    <s v="GUAYNABO"/>
    <s v="PR"/>
    <x v="462"/>
  </r>
  <r>
    <s v="2B56"/>
    <s v="24135"/>
    <n v="112529897"/>
    <s v="CAGUAS CHEVROLET BUICK GMC"/>
    <s v="079743UA"/>
    <s v="P.O. BOX 364049"/>
    <m/>
    <s v="SAN JUAN"/>
    <s v="PR"/>
    <x v="463"/>
  </r>
  <r>
    <s v="2B56"/>
    <s v="246091"/>
    <n v="113911889"/>
    <s v="TAKE 5 # 505"/>
    <s v="LVT0505UA"/>
    <s v="5530 E FM 1187"/>
    <m/>
    <s v="BURLESON"/>
    <s v="TX"/>
    <x v="69"/>
  </r>
  <r>
    <s v="2B56"/>
    <s v="246091"/>
    <n v="115524425"/>
    <s v="TAKE 5 # 532"/>
    <s v="LVT0532UA"/>
    <s v="6050 S HULEN ST"/>
    <m/>
    <s v="FORT WORTH"/>
    <s v="TX"/>
    <x v="464"/>
  </r>
  <r>
    <s v="2B56"/>
    <s v="29753"/>
    <n v="112801575"/>
    <s v="WEST COUNTY TIRE &amp; AUTOMOTIVE,"/>
    <s v="TG125209UA"/>
    <s v="421 W CHAPMAN AVE"/>
    <m/>
    <s v="ANAHEIM"/>
    <s v="CA"/>
    <x v="434"/>
  </r>
  <r>
    <s v="2B56"/>
    <s v="29753"/>
    <n v="113730933"/>
    <s v="JIFFY LUBE # 1857"/>
    <s v="JI1857UA"/>
    <s v="8971 WARNER AVE"/>
    <m/>
    <s v="HUNTINGTON BEACH"/>
    <s v="CA"/>
    <x v="433"/>
  </r>
  <r>
    <s v="2B56"/>
    <s v="29753"/>
    <n v="114131549"/>
    <s v="WEST COUNTY TIRE &amp; AUTOMOTIVE,"/>
    <s v="TG125209UA"/>
    <s v="421 W CHAPMAN AVE"/>
    <m/>
    <s v="ANAHEIM"/>
    <s v="CA"/>
    <x v="434"/>
  </r>
  <r>
    <s v="2B56"/>
    <s v="33001"/>
    <n v="114420384"/>
    <s v="TAKE 5 # 511"/>
    <s v="LVT0511UA"/>
    <s v="3415 N BELT LINE RD"/>
    <m/>
    <s v="IRVING"/>
    <s v="TX"/>
    <x v="97"/>
  </r>
  <r>
    <s v="2B56"/>
    <s v="33002"/>
    <n v="113246130"/>
    <s v="DISCOUNT TIRE"/>
    <s v="LVTXD51UA"/>
    <s v="13001 S FREEWAY"/>
    <m/>
    <s v="BURLESON"/>
    <s v="TX"/>
    <x v="69"/>
  </r>
  <r>
    <s v="2B56"/>
    <s v="33002"/>
    <n v="113619759"/>
    <s v="FIRESTONE COMPLETE AUTO CARE"/>
    <s v="TF904838UA"/>
    <s v="1681 SW WILSHIRE BLVD"/>
    <m/>
    <s v="BURLESON"/>
    <s v="TX"/>
    <x v="69"/>
  </r>
  <r>
    <s v="2B56"/>
    <s v="33003"/>
    <n v="114810624"/>
    <s v="FIRESTONE COMPLETE AUTO CARE"/>
    <s v="TF011479UA"/>
    <s v="2201 S COULTER ST"/>
    <m/>
    <s v="AMARILLO"/>
    <s v="TX"/>
    <x v="465"/>
  </r>
  <r>
    <s v="2B56"/>
    <s v="33003"/>
    <n v="114810660"/>
    <s v="K3 TOWING RECOVERY+TRANSPORT"/>
    <s v="532037UA"/>
    <s v="800 E FARMERS AVE"/>
    <s v="PO BOX 31654           79120"/>
    <s v="AMARILLO"/>
    <s v="TX"/>
    <x v="466"/>
  </r>
  <r>
    <s v="2B56"/>
    <s v="33004"/>
    <n v="112801184"/>
    <s v="TAKE 5 #888"/>
    <s v="LVT0888UA"/>
    <s v="917 S JEFFERSON AVE"/>
    <m/>
    <s v="MT PLEASANT"/>
    <s v="TX"/>
    <x v="467"/>
  </r>
  <r>
    <s v="2B56"/>
    <s v="33004"/>
    <n v="113195534"/>
    <s v="DISCOUNT TIRE/AMERICAS TIRE CO"/>
    <s v="LVTXD79UA"/>
    <s v="2411 S JEFFERSON AVE"/>
    <m/>
    <s v="MOUNT PLEASANT"/>
    <s v="TX"/>
    <x v="467"/>
  </r>
  <r>
    <s v="2B56"/>
    <s v="33004"/>
    <n v="114104233"/>
    <s v="TAKE 5 #888"/>
    <s v="LVT0888UA"/>
    <s v="917 S JEFFERSON AVE"/>
    <m/>
    <s v="MT PLEASANT"/>
    <s v="TX"/>
    <x v="467"/>
  </r>
  <r>
    <s v="2B56"/>
    <s v="33005"/>
    <n v="114626218"/>
    <s v="FIRESTONE COMPLETE AUTO CARE"/>
    <s v="TF283551UA"/>
    <s v="1111 LAKE AIR DR"/>
    <m/>
    <s v="WACO"/>
    <s v="TX"/>
    <x v="468"/>
  </r>
  <r>
    <s v="2B56"/>
    <s v="33006"/>
    <n v="113668532"/>
    <s v="JIFFY LUBE #1362"/>
    <s v="JI1362UA"/>
    <s v="3227 W LAKE HOUSTON PKWY"/>
    <m/>
    <s v="KINGWOOD"/>
    <s v="TX"/>
    <x v="469"/>
  </r>
  <r>
    <s v="2B56"/>
    <s v="33302"/>
    <n v="114153807"/>
    <s v="VIOC: VALVOLINE INSTANT OIL CHANGE"/>
    <s v="VIAE6411UA"/>
    <s v="3090 BOSTON RD"/>
    <m/>
    <s v="BRONX"/>
    <s v="NY"/>
    <x v="470"/>
  </r>
  <r>
    <s v="2B56"/>
    <s v="33302"/>
    <n v="115710033"/>
    <s v="BRONX AUTO SERVICE,CORP"/>
    <s v="598600UA"/>
    <s v="2400 E TREMONT AVE"/>
    <m/>
    <s v="BRONX"/>
    <s v="NY"/>
    <x v="471"/>
  </r>
  <r>
    <s v="2B56"/>
    <s v="33303"/>
    <n v="113407646"/>
    <s v="DISCOUNT TIRE"/>
    <s v="LVCAS04UA"/>
    <s v="9750 MISSION GORGE RD"/>
    <m/>
    <s v="SANTEE"/>
    <s v="CA"/>
    <x v="472"/>
  </r>
  <r>
    <s v="2B56"/>
    <s v="33303"/>
    <n v="113989072"/>
    <s v="VIOC: VALVOLINE INSTANT OIL CHANGE"/>
    <s v="VIGN0150UA"/>
    <s v="8675 NAVAJO RD"/>
    <m/>
    <s v="SAN DIEGO"/>
    <s v="CA"/>
    <x v="473"/>
  </r>
  <r>
    <s v="2B56"/>
    <s v="33304"/>
    <n v="112820864"/>
    <s v="VIOC: VALVOLINE INSTANT OIL"/>
    <s v="VI040222UA"/>
    <s v="650 HISTORIC 441 HWY"/>
    <m/>
    <s v="CORNELIA"/>
    <s v="GA"/>
    <x v="474"/>
  </r>
  <r>
    <s v="2B56"/>
    <s v="33304"/>
    <n v="113644709"/>
    <s v="VIOC: VALVOLINE INSTANT OIL"/>
    <s v="VI040221UA"/>
    <s v="1673 HWY 129 S"/>
    <m/>
    <s v="CLEVELAND"/>
    <s v="GA"/>
    <x v="475"/>
  </r>
  <r>
    <s v="2B56"/>
    <s v="33304"/>
    <n v="114070271"/>
    <s v="SUTTON TIRE INC"/>
    <s v="TF796046UA"/>
    <s v="293 MONROE ST"/>
    <m/>
    <s v="CLARKSVILLE"/>
    <s v="GA"/>
    <x v="476"/>
  </r>
  <r>
    <s v="2B56"/>
    <s v="33304"/>
    <n v="114507074"/>
    <s v="VIOC: VALVOLINE INSTANT OIL"/>
    <s v="VI040222UA"/>
    <s v="650 HISTORIC 441 HWY"/>
    <m/>
    <s v="CORNELIA"/>
    <s v="GA"/>
    <x v="474"/>
  </r>
  <r>
    <s v="2B56"/>
    <s v="33304"/>
    <n v="114812819"/>
    <s v="JOHN MEGEL FORD"/>
    <s v="607131UA"/>
    <s v="2742 HWY 129 S"/>
    <m/>
    <s v="CLEVELAND"/>
    <s v="GA"/>
    <x v="475"/>
  </r>
  <r>
    <s v="2B56"/>
    <s v="33304"/>
    <n v="115447846"/>
    <s v="VIOC: VALVOLINE INSTANT OIL"/>
    <s v="VI040221UA"/>
    <s v="1673 HWY 129 S"/>
    <m/>
    <s v="CLEVELAND"/>
    <s v="GA"/>
    <x v="475"/>
  </r>
  <r>
    <s v="2B56"/>
    <s v="33305"/>
    <n v="114277884"/>
    <s v="VIOC: VALVOLINE INSTANT OIL CHANGE"/>
    <s v="VIGQ0029UA"/>
    <s v="11680 SW 72ND ST"/>
    <m/>
    <s v="MIAMI"/>
    <s v="FL"/>
    <x v="477"/>
  </r>
  <r>
    <s v="2B56"/>
    <s v="36005"/>
    <n v="113954811"/>
    <s v="JIFFY LUBE #101"/>
    <s v="JI101UA"/>
    <s v="8626 BELAIR RD"/>
    <m/>
    <s v="BALTIMORE"/>
    <s v="MD"/>
    <x v="478"/>
  </r>
  <r>
    <s v="2B56"/>
    <s v="36010"/>
    <n v="112947114"/>
    <s v="MR TIRE"/>
    <s v="MM759UA"/>
    <s v="8704 LIBERTY RD"/>
    <m/>
    <s v="RANDALLSTOWN"/>
    <s v="MD"/>
    <x v="479"/>
  </r>
  <r>
    <s v="2B56"/>
    <s v="36010"/>
    <n v="113507176"/>
    <s v="MR TIRE"/>
    <s v="MM759UA"/>
    <s v="8704 LIBERTY RD"/>
    <m/>
    <s v="RANDALLSTOWN"/>
    <s v="MD"/>
    <x v="479"/>
  </r>
  <r>
    <s v="2B56"/>
    <s v="36020"/>
    <n v="114744286"/>
    <s v="JIFFY LUBE #153"/>
    <s v="JI153UA"/>
    <s v="3160 CRAIN HWY"/>
    <m/>
    <s v="WALDORF"/>
    <s v="MD"/>
    <x v="211"/>
  </r>
  <r>
    <s v="2B56"/>
    <s v="36020"/>
    <n v="115763177"/>
    <s v="MYERS AUTO SERVICE, INC."/>
    <s v="091380UA"/>
    <s v="11710 PIKA DR"/>
    <m/>
    <s v="WALDORF"/>
    <s v="MD"/>
    <x v="418"/>
  </r>
  <r>
    <s v="2B56"/>
    <s v="36023"/>
    <n v="115631819"/>
    <s v="JIFFY LUBE #150"/>
    <s v="JI150UA"/>
    <s v="900 S SALISBURY BLVD"/>
    <m/>
    <s v="SALISBURY"/>
    <s v="MD"/>
    <x v="480"/>
  </r>
  <r>
    <s v="2B56"/>
    <s v="36023"/>
    <n v="115682203"/>
    <s v="SINGLE USE CC PROVIDER USA"/>
    <s v="003910UA"/>
    <s v="33548 TREASURY CENTER"/>
    <m/>
    <s v="CHICAGO"/>
    <s v="IL"/>
    <x v="19"/>
  </r>
  <r>
    <s v="2B56"/>
    <s v="36024"/>
    <n v="112802872"/>
    <s v="AUTONATION CHEVROLET LAUREL"/>
    <s v="LVAN764UA"/>
    <s v="500 WASHINGTON BLVD"/>
    <m/>
    <s v="LAUREL"/>
    <s v="MD"/>
    <x v="411"/>
  </r>
  <r>
    <s v="2B56"/>
    <s v="36024"/>
    <n v="114296304"/>
    <s v="FIRESTONE COMPLETE AUTO CARE"/>
    <s v="TF007099UA"/>
    <s v="11500 GEORGIA AVE"/>
    <m/>
    <s v="SILVER SPRING"/>
    <s v="MD"/>
    <x v="481"/>
  </r>
  <r>
    <s v="2B56"/>
    <s v="36024"/>
    <n v="114934523"/>
    <s v="OURISMAN'S ROCKMONT CHEV. INC."/>
    <s v="069533UA"/>
    <s v="807 ROCKVILLE PK"/>
    <m/>
    <s v="ROCKVILLE"/>
    <s v="MD"/>
    <x v="209"/>
  </r>
  <r>
    <s v="2B56"/>
    <s v="36026"/>
    <n v="113086707"/>
    <s v="JIFFY LUBE #2985"/>
    <s v="JI2985UA"/>
    <s v="560 JAMES MADISON HWY"/>
    <m/>
    <s v="CULPEER"/>
    <s v="VA"/>
    <x v="482"/>
  </r>
  <r>
    <s v="2B56"/>
    <s v="36026"/>
    <n v="114470541"/>
    <s v="JIFFY LUBE # 1927"/>
    <s v="JI1927UA"/>
    <s v="300 BROADVIEW AVE"/>
    <m/>
    <s v="WARRENTON"/>
    <s v="VA"/>
    <x v="483"/>
  </r>
  <r>
    <s v="2B56"/>
    <s v="36026"/>
    <n v="115835750"/>
    <s v="JIFFY LUBE #2687"/>
    <s v="JI2687UA"/>
    <s v="43910 FARMWELL HUNT PLZ"/>
    <m/>
    <s v="ASHBURN"/>
    <s v="VA"/>
    <x v="484"/>
  </r>
  <r>
    <s v="2B56"/>
    <s v="36031"/>
    <n v="113061589"/>
    <s v="VIOC: VALVOLINE INSTANT OIL CHANGE"/>
    <s v="VIBA0015UA"/>
    <s v="710 N DUPONT HWY"/>
    <m/>
    <s v="DOVER"/>
    <s v="DE"/>
    <x v="485"/>
  </r>
  <r>
    <s v="2B56"/>
    <s v="36031"/>
    <n v="114071483"/>
    <s v="VIOC: VALVOLINE INSTANT OIL CHANGE"/>
    <s v="VIBA0026UA"/>
    <s v="731 MIDDLETOWN WARWICK RD"/>
    <m/>
    <s v="MIDDLETOWN"/>
    <s v="DE"/>
    <x v="486"/>
  </r>
  <r>
    <s v="2B56"/>
    <s v="36031"/>
    <n v="115130544"/>
    <s v="VIOC: VALVOLINE INSTANT OIL CHANGE"/>
    <s v="VIBA0015UA"/>
    <s v="710 N DUPONT HWY"/>
    <m/>
    <s v="DOVER"/>
    <s v="DE"/>
    <x v="485"/>
  </r>
  <r>
    <s v="2B56"/>
    <s v="36031"/>
    <n v="115387174"/>
    <s v="WILLIS CHEVROLET, INC."/>
    <s v="014748UA"/>
    <s v="2707 S DUPONT BLVD"/>
    <m/>
    <s v="SMYRNA"/>
    <s v="DE"/>
    <x v="487"/>
  </r>
  <r>
    <s v="2B56"/>
    <s v="36040"/>
    <n v="115371674"/>
    <s v="OURISMAN CHEVROLET OF BOWIE"/>
    <s v="LV69533AUA"/>
    <s v="16610 GOVERNOR BRIDGE RD"/>
    <m/>
    <s v="BOWIE"/>
    <s v="MD"/>
    <x v="488"/>
  </r>
  <r>
    <s v="2B56"/>
    <s v="36043"/>
    <n v="113472838"/>
    <s v="MR TIRE"/>
    <s v="MM626UA"/>
    <s v="1317 W PATRICK ST"/>
    <m/>
    <s v="FREDERICK"/>
    <s v="MD"/>
    <x v="0"/>
  </r>
  <r>
    <s v="2B56"/>
    <s v="36043"/>
    <n v="114291140"/>
    <s v="FIRESTONE COMPLETE AUTO CARE"/>
    <s v="TF906976UA"/>
    <s v="202 CASA DRIVE"/>
    <m/>
    <s v="MIDDLETOWN"/>
    <s v="DE"/>
    <x v="486"/>
  </r>
  <r>
    <s v="2B56"/>
    <s v="36043"/>
    <n v="115320208"/>
    <s v="WILLIS CHEVROLET, INC."/>
    <s v="014748UA"/>
    <s v="2707 S DUPONT BLVD"/>
    <m/>
    <s v="SMYRNA"/>
    <s v="DE"/>
    <x v="487"/>
  </r>
  <r>
    <s v="2B56"/>
    <s v="36043"/>
    <n v="115622162"/>
    <s v="WILLIS CHEVROLET, INC."/>
    <s v="014748UA"/>
    <s v="2707 S DUPONT BLVD"/>
    <m/>
    <s v="SMYRNA"/>
    <s v="DE"/>
    <x v="487"/>
  </r>
  <r>
    <s v="2B56"/>
    <s v="36043"/>
    <n v="115712529"/>
    <s v="BOTELER MECHANICAL SERVICES"/>
    <s v="562355UA"/>
    <s v="6403A AMMENDALE RD"/>
    <m/>
    <s v="BELTSVILLE"/>
    <s v="MD"/>
    <x v="210"/>
  </r>
  <r>
    <s v="2B56"/>
    <s v="36051"/>
    <n v="113819728"/>
    <s v="JIFFY LUBE #802"/>
    <s v="JI802UA"/>
    <s v="6220 WILSON BLVD"/>
    <m/>
    <s v="FALLS CHURCH"/>
    <s v="VA"/>
    <x v="489"/>
  </r>
  <r>
    <s v="2B56"/>
    <s v="36051"/>
    <n v="114468199"/>
    <s v="JIFFY LUBE #3151"/>
    <s v="JI3151UA"/>
    <s v="4148 S FOUR MILE RUN DR"/>
    <m/>
    <s v="ARLINGTON"/>
    <s v="VA"/>
    <x v="490"/>
  </r>
  <r>
    <s v="2B56"/>
    <s v="36051"/>
    <n v="115553756"/>
    <s v="SEATCO OF ARLINGTON INC"/>
    <s v="607971UA"/>
    <s v="6632 ELECTRONIC DR"/>
    <m/>
    <s v="SPRINGFIELD"/>
    <s v="VA"/>
    <x v="491"/>
  </r>
  <r>
    <s v="2B56"/>
    <s v="36051"/>
    <n v="115819169"/>
    <s v="JIFFY LUBE #2770"/>
    <s v="JI2770UA"/>
    <s v="5653 BURKE CENTER PKWY"/>
    <m/>
    <s v="BURKE"/>
    <s v="VA"/>
    <x v="492"/>
  </r>
  <r>
    <s v="2B56"/>
    <s v="36059"/>
    <n v="113756597"/>
    <s v="JASPER ENGINES+TRANS INC"/>
    <s v="038860UA"/>
    <s v="PO BOX 650"/>
    <m/>
    <s v="JASPER"/>
    <s v="IN"/>
    <x v="72"/>
  </r>
  <r>
    <s v="2B56"/>
    <s v="36066"/>
    <n v="113143434"/>
    <s v="AAA CAR CARE"/>
    <s v="TF915217UA"/>
    <s v="SUITE 1 1041 RTE 73 N"/>
    <m/>
    <s v="MARLTON"/>
    <s v="NJ"/>
    <x v="493"/>
  </r>
  <r>
    <s v="2B56"/>
    <s v="36066"/>
    <n v="113388127"/>
    <s v="AAA CAR CARE"/>
    <s v="TF915217UA"/>
    <s v="SUITE 1 1041 RTE 73 N"/>
    <m/>
    <s v="MARLTON"/>
    <s v="NJ"/>
    <x v="493"/>
  </r>
  <r>
    <s v="2B56"/>
    <s v="36066"/>
    <n v="114055277"/>
    <s v="FIRESTONE COMPLETE AUTO CARE"/>
    <s v="TF020672UA"/>
    <s v="800 N MILITARY HWY"/>
    <m/>
    <s v="NORFOLK"/>
    <s v="VA"/>
    <x v="494"/>
  </r>
  <r>
    <s v="2B56"/>
    <s v="36070"/>
    <n v="113173120"/>
    <s v="MR TIRE"/>
    <s v="MM626UA"/>
    <s v="1317 W PATRICK ST"/>
    <m/>
    <s v="FREDERICK"/>
    <s v="MD"/>
    <x v="0"/>
  </r>
  <r>
    <s v="2B56"/>
    <s v="36080"/>
    <n v="113912802"/>
    <s v="QUALITY AUTO"/>
    <s v="513081UA"/>
    <s v="5005 W MARSHAL ST"/>
    <m/>
    <s v="RICHMOND"/>
    <s v="VA"/>
    <x v="495"/>
  </r>
  <r>
    <s v="2B56"/>
    <s v="36080"/>
    <n v="113947562"/>
    <s v="QUALITY AUTO"/>
    <s v="513081UA"/>
    <s v="5005 W MARSHAL ST"/>
    <m/>
    <s v="RICHMOND"/>
    <s v="VA"/>
    <x v="495"/>
  </r>
  <r>
    <s v="2B56"/>
    <s v="36080"/>
    <n v="115395151"/>
    <s v="QUALITY AUTO"/>
    <s v="513081UA"/>
    <s v="5005 W MARSHAL ST"/>
    <m/>
    <s v="RICHMOND"/>
    <s v="VA"/>
    <x v="495"/>
  </r>
  <r>
    <s v="2B56"/>
    <s v="36080"/>
    <n v="115527844"/>
    <s v="QUALITY AUTO"/>
    <s v="513081UA"/>
    <s v="5005 W MARSHAL ST"/>
    <m/>
    <s v="RICHMOND"/>
    <s v="VA"/>
    <x v="495"/>
  </r>
  <r>
    <s v="2B56"/>
    <s v="36082"/>
    <n v="114677979"/>
    <s v="OIL CHANGERS"/>
    <s v="LVOC942UA"/>
    <s v="216 S. GILBERT ST"/>
    <m/>
    <s v="DANVILLE"/>
    <s v="IL"/>
    <x v="496"/>
  </r>
  <r>
    <s v="2B56"/>
    <s v="36082"/>
    <n v="115598039"/>
    <s v="WATSON-BLAIR INC"/>
    <s v="TG147298UA"/>
    <s v="705 E MAIN ST"/>
    <m/>
    <s v="DANVILLE"/>
    <s v="IL"/>
    <x v="496"/>
  </r>
  <r>
    <s v="2B56"/>
    <s v="36082"/>
    <n v="115711136"/>
    <s v="AMERICAN QUICK LUBE #149"/>
    <s v="LVMSA149UA"/>
    <s v="216 S GILBERT STREET"/>
    <m/>
    <s v="DANVILLE"/>
    <s v="IL"/>
    <x v="496"/>
  </r>
  <r>
    <s v="2B56"/>
    <s v="36094"/>
    <n v="112885160"/>
    <s v="NORTHCUTT CHEVROLET"/>
    <s v="057454UA"/>
    <s v="3201 W. OWEN K. GARRIOTT"/>
    <m/>
    <s v="ENID"/>
    <s v="OK"/>
    <x v="497"/>
  </r>
  <r>
    <s v="2B56"/>
    <s v="36094"/>
    <n v="115460386"/>
    <s v="TAKE 5 #880"/>
    <s v="LVT0880UA"/>
    <s v="4209 W OWEN K GARRIOTT RD"/>
    <m/>
    <s v="ENID"/>
    <s v="OK"/>
    <x v="497"/>
  </r>
  <r>
    <s v="2B56"/>
    <s v="36096"/>
    <n v="115036549"/>
    <s v="BERCHER TIRE CO."/>
    <s v="TF043486UA"/>
    <s v="1250 A TEXAS PKWY"/>
    <m/>
    <s v="STAFFORD"/>
    <s v="TX"/>
    <x v="498"/>
  </r>
  <r>
    <s v="2B56"/>
    <s v="36096"/>
    <n v="115272848"/>
    <s v="BERCHER TIRE CO."/>
    <s v="TF043486UA"/>
    <s v="1250 A TEXAS PKWY"/>
    <m/>
    <s v="STAFFORD"/>
    <s v="TX"/>
    <x v="498"/>
  </r>
  <r>
    <s v="2B56"/>
    <s v="36096"/>
    <n v="115588680"/>
    <s v="IMPERIAL WRECKER SERVICE INC."/>
    <s v="562664UA"/>
    <s v="3350 HWY 6 #225"/>
    <m/>
    <s v="SUGAR LAND"/>
    <s v="TX"/>
    <x v="499"/>
  </r>
  <r>
    <s v="2B56"/>
    <s v="36102"/>
    <n v="113073788"/>
    <s v="TAKE 10 OIL INC"/>
    <s v="529650UA"/>
    <s v="603 E ENNIS AVE"/>
    <m/>
    <s v="ENNIS"/>
    <s v="TX"/>
    <x v="500"/>
  </r>
  <r>
    <s v="2B56"/>
    <s v="36102"/>
    <n v="113123781"/>
    <s v="AVENUE AUTOMOTIVE INC"/>
    <s v="584230UA"/>
    <s v="200 E ENNIS AVE"/>
    <m/>
    <s v="ENNIS"/>
    <s v="TX"/>
    <x v="500"/>
  </r>
  <r>
    <s v="2B56"/>
    <s v="36107"/>
    <n v="113468529"/>
    <s v="OIL CHANGER"/>
    <s v="LV90080JUA"/>
    <s v="906 FLATCHER PKWY"/>
    <m/>
    <s v="EL CAJON"/>
    <s v="CA"/>
    <x v="112"/>
  </r>
  <r>
    <s v="2B56"/>
    <s v="36107"/>
    <n v="114942178"/>
    <s v="FIRESTONE COMPLETE AUTO CARE"/>
    <s v="TF025380UA"/>
    <s v="435 N 2ND ST"/>
    <m/>
    <s v="EL CAJON"/>
    <s v="CA"/>
    <x v="501"/>
  </r>
  <r>
    <s v="2B56"/>
    <s v="36107"/>
    <n v="115182171"/>
    <s v="OIL CHANGER"/>
    <s v="LV90080JUA"/>
    <s v="906 FLATCHER PKWY"/>
    <m/>
    <s v="EL CAJON"/>
    <s v="CA"/>
    <x v="112"/>
  </r>
  <r>
    <s v="2B56"/>
    <s v="36107"/>
    <n v="115608764"/>
    <s v="FIRESTONE COMPLETE AUTO CARE"/>
    <s v="TF025380UA"/>
    <s v="435 N 2ND ST"/>
    <m/>
    <s v="EL CAJON"/>
    <s v="CA"/>
    <x v="501"/>
  </r>
  <r>
    <s v="2B56"/>
    <s v="36107"/>
    <n v="115654391"/>
    <s v="AAMCO TOTAL CAR CARE"/>
    <s v="AT8255UA"/>
    <s v="355 N JOHNSON AVE"/>
    <m/>
    <s v="EL CAJON"/>
    <s v="CA"/>
    <x v="112"/>
  </r>
  <r>
    <s v="2B56"/>
    <s v="36113"/>
    <n v="115164891"/>
    <s v="SAFELITE AUTOGLASS"/>
    <s v="089818UA"/>
    <s v="2400 FARMERS DR"/>
    <s v="P.O. BOX 182827"/>
    <s v="COLUMBUS"/>
    <s v="OH"/>
    <x v="43"/>
  </r>
  <r>
    <s v="2B56"/>
    <s v="36119"/>
    <n v="112904998"/>
    <s v="CARPOOL AUTO REPAIR AND TRANSM"/>
    <s v="534301UA"/>
    <s v="22328 MISSION BLVD"/>
    <m/>
    <s v="HAYWARD"/>
    <s v="CA"/>
    <x v="16"/>
  </r>
  <r>
    <s v="2B56"/>
    <s v="36119"/>
    <n v="112985181"/>
    <s v="CARPOOL AUTO REPAIR AND TRANSM"/>
    <s v="534301UA"/>
    <s v="22328 MISSION BLVD"/>
    <m/>
    <s v="HAYWARD"/>
    <s v="CA"/>
    <x v="16"/>
  </r>
  <r>
    <s v="2B56"/>
    <s v="36119"/>
    <n v="113675396"/>
    <s v="CARPOOL AUTO REPAIR AND TRANSM"/>
    <s v="534301UA"/>
    <s v="22328 MISSION BLVD"/>
    <m/>
    <s v="HAYWARD"/>
    <s v="CA"/>
    <x v="16"/>
  </r>
  <r>
    <s v="2B56"/>
    <s v="36119"/>
    <n v="114458982"/>
    <s v="CARPOOL AUTO REPAIR AND TRANSM"/>
    <s v="534301UA"/>
    <s v="22328 MISSION BLVD"/>
    <m/>
    <s v="HAYWARD"/>
    <s v="CA"/>
    <x v="16"/>
  </r>
  <r>
    <s v="2B56"/>
    <s v="36119"/>
    <n v="114492305"/>
    <s v="CARPOOL AUTO REPAIR AND TRANSM"/>
    <s v="534301UA"/>
    <s v="22328 MISSION BLVD"/>
    <m/>
    <s v="HAYWARD"/>
    <s v="CA"/>
    <x v="16"/>
  </r>
  <r>
    <s v="2B56"/>
    <s v="36123"/>
    <n v="114062342"/>
    <s v="JIFFY LUBE # 1480"/>
    <s v="JI1480UA"/>
    <s v="240 W ASHLAN AVE"/>
    <m/>
    <s v="CLOVIS"/>
    <s v="CA"/>
    <x v="502"/>
  </r>
  <r>
    <s v="2B56"/>
    <s v="36123"/>
    <n v="114808164"/>
    <s v="BULLDOG TOWING"/>
    <s v="541979UA"/>
    <s v="1805 N LAFAYETTE AVE"/>
    <m/>
    <s v="FRESNO"/>
    <s v="CA"/>
    <x v="33"/>
  </r>
  <r>
    <s v="2B56"/>
    <s v="36123"/>
    <n v="114871260"/>
    <s v="JASPER ENGINES+TRANS INC"/>
    <s v="038860UA"/>
    <s v="PO BOX 650"/>
    <m/>
    <s v="JASPER"/>
    <s v="IN"/>
    <x v="72"/>
  </r>
  <r>
    <s v="2B56"/>
    <s v="36124"/>
    <n v="112790635"/>
    <s v="SPEEDEE MIDAS AUTO SERVICE CEN"/>
    <s v="613723UA"/>
    <s v="1699 AIRLINE HWY"/>
    <m/>
    <s v="HOLLISTER"/>
    <s v="CA"/>
    <x v="503"/>
  </r>
  <r>
    <s v="2B56"/>
    <s v="36124"/>
    <n v="113894396"/>
    <s v="SPEEDEE MIDAS AUTO SERVICE CEN"/>
    <s v="613723UA"/>
    <s v="1699 AIRLINE HWY"/>
    <m/>
    <s v="HOLLISTER"/>
    <s v="CA"/>
    <x v="503"/>
  </r>
  <r>
    <s v="2B56"/>
    <s v="36132"/>
    <n v="115666008"/>
    <s v="JIFFY LUBE # 2234"/>
    <s v="JI2234UA"/>
    <s v="1766 US HIGHWAY 395 N"/>
    <m/>
    <s v="MINDEN"/>
    <s v="NV"/>
    <x v="504"/>
  </r>
  <r>
    <s v="2B56"/>
    <s v="36157"/>
    <n v="113275588"/>
    <s v="VIOC: VALVOLINE INSTANT OIL CHANGE"/>
    <s v="VI040011UA"/>
    <s v="3608 BARDSTOWN RD"/>
    <m/>
    <s v="LOUISVILLE"/>
    <s v="KY"/>
    <x v="505"/>
  </r>
  <r>
    <s v="2B56"/>
    <s v="36161"/>
    <n v="114290948"/>
    <s v="SUBURBAN TOWING INC"/>
    <s v="553699UA"/>
    <s v="1006 INDUSTRIAL BLVD"/>
    <m/>
    <s v="LOUISVILLE"/>
    <s v="KY"/>
    <x v="506"/>
  </r>
  <r>
    <s v="2B56"/>
    <s v="36161"/>
    <n v="114632495"/>
    <s v="BACHMAN AUTO GROUP/CHEVROLET"/>
    <s v="078547UA"/>
    <s v="9650 BLUEGRASS PARKWAY"/>
    <m/>
    <s v="LOUISVILLE"/>
    <s v="KY"/>
    <x v="507"/>
  </r>
  <r>
    <s v="2B56"/>
    <s v="36164"/>
    <n v="113748155"/>
    <s v="NORTHFIELD TIRE CO (DBA)"/>
    <s v="047228UA"/>
    <s v="10256 NORTHFIELD ROAD"/>
    <m/>
    <s v="NORTHFIELD"/>
    <s v="OH"/>
    <x v="508"/>
  </r>
  <r>
    <s v="2B56"/>
    <s v="36164"/>
    <n v="113748745"/>
    <s v="JASPER ENGINES+TRANS INC"/>
    <s v="038860UA"/>
    <s v="PO BOX 650"/>
    <m/>
    <s v="JASPER"/>
    <s v="IN"/>
    <x v="72"/>
  </r>
  <r>
    <s v="2B56"/>
    <s v="36164"/>
    <n v="114423845"/>
    <s v="TAKE 5 #145"/>
    <s v="LVT0145UA"/>
    <s v="7805 BORADVIEW RD"/>
    <m/>
    <s v="SEVEN HILLS"/>
    <s v="OH"/>
    <x v="509"/>
  </r>
  <r>
    <s v="2B56"/>
    <s v="36164"/>
    <n v="114873145"/>
    <s v="MAVIS TIRE EXPRESS SVCS CORP"/>
    <s v="TG123686UA"/>
    <s v="25801 LORAIN RD"/>
    <m/>
    <s v="NORTH OLMSTED"/>
    <s v="OH"/>
    <x v="135"/>
  </r>
  <r>
    <s v="2B56"/>
    <s v="36167"/>
    <n v="112982862"/>
    <s v="VIOC: VALVOLINE INSTANT OIL CHANGE"/>
    <s v="VIGO0010UA"/>
    <s v="1120 LENOIR RHYNE BLVD"/>
    <m/>
    <s v="HICKORY"/>
    <s v="NC"/>
    <x v="510"/>
  </r>
  <r>
    <s v="2B56"/>
    <s v="36167"/>
    <n v="113903501"/>
    <s v="FIRESTONE COMPLETE AUTO CARE"/>
    <s v="TF356728UA"/>
    <s v="1190 LENOIR RHYNE BLVD SE"/>
    <m/>
    <s v="HICKORY"/>
    <s v="NC"/>
    <x v="510"/>
  </r>
  <r>
    <s v="2B56"/>
    <s v="36167"/>
    <n v="114349624"/>
    <s v="FIRESTONE COMPLETE AUTO CARE"/>
    <s v="TF356728UA"/>
    <s v="1190 LENOIR RHYNE BLVD SE"/>
    <m/>
    <s v="HICKORY"/>
    <s v="NC"/>
    <x v="510"/>
  </r>
  <r>
    <s v="2B56"/>
    <s v="36174"/>
    <n v="113963270"/>
    <s v="SINGLE USE CC PROVIDER USA"/>
    <s v="003910UA"/>
    <s v="33548 TREASURY CENTER"/>
    <m/>
    <s v="CHICAGO"/>
    <s v="IL"/>
    <x v="19"/>
  </r>
  <r>
    <s v="2B56"/>
    <s v="36174"/>
    <n v="114232526"/>
    <s v="FIRESTONE COMPLETE AUTO CARE"/>
    <s v="TF024449UA"/>
    <s v="7085 E MAIN ST"/>
    <m/>
    <s v="REYNOLDSBURG"/>
    <s v="OH"/>
    <x v="511"/>
  </r>
  <r>
    <s v="2B56"/>
    <s v="36177"/>
    <n v="112792957"/>
    <s v="FAULKNER CHEVROLET, INC."/>
    <s v="028127UA"/>
    <s v="P O BOX 4308"/>
    <m/>
    <s v="LANCASTER"/>
    <s v="PA"/>
    <x v="361"/>
  </r>
  <r>
    <s v="2B56"/>
    <s v="36182"/>
    <n v="114279039"/>
    <s v="MAVIS TIRE EXPRESS SVCS CORP"/>
    <s v="TG123684UA"/>
    <s v="7361 MENTOR AVE"/>
    <m/>
    <s v="MENTOR"/>
    <s v="OH"/>
    <x v="512"/>
  </r>
  <r>
    <s v="2B56"/>
    <s v="36182"/>
    <n v="115691791"/>
    <s v="MAVIS TIRE EXPRESS SVCS CORP"/>
    <s v="TG123686UA"/>
    <s v="25801 LORAIN RD"/>
    <m/>
    <s v="NORTH OLMSTED"/>
    <s v="OH"/>
    <x v="135"/>
  </r>
  <r>
    <s v="2B56"/>
    <s v="36184"/>
    <n v="115130119"/>
    <s v="SAFELITE AUTOGLASS"/>
    <s v="089818UA"/>
    <s v="2400 FARMERS DR"/>
    <s v="P.O. BOX 182827"/>
    <s v="COLUMBUS"/>
    <s v="OH"/>
    <x v="43"/>
  </r>
  <r>
    <s v="2B56"/>
    <s v="36191"/>
    <n v="115381709"/>
    <s v="MAVIS TIRE EXPRESS SVCS CORP"/>
    <s v="TG123702UA"/>
    <s v="104 NATURE PARK RD"/>
    <m/>
    <s v="GREENSBURG"/>
    <s v="PA"/>
    <x v="362"/>
  </r>
  <r>
    <s v="2B56"/>
    <s v="36195"/>
    <n v="114874933"/>
    <s v="VIOC: VALVOLINE INSTANT OIL CHANGE"/>
    <s v="VI030040UA"/>
    <s v="4117 13 MILE RD"/>
    <m/>
    <s v="WARREN"/>
    <s v="MI"/>
    <x v="513"/>
  </r>
  <r>
    <s v="2B56"/>
    <s v="36195"/>
    <n v="114986898"/>
    <s v="BELLE TIRE CO #19"/>
    <s v="TG198568UA"/>
    <s v="36591 PLYMOUTH RD"/>
    <m/>
    <s v="LIVONIA"/>
    <s v="MI"/>
    <x v="37"/>
  </r>
  <r>
    <s v="2B56"/>
    <s v="36196"/>
    <n v="112815949"/>
    <s v="SAFELITE AUTOGLASS"/>
    <s v="089818UA"/>
    <s v="2400 FARMERS DR"/>
    <s v="P.O. BOX 182827"/>
    <s v="COLUMBUS"/>
    <s v="OH"/>
    <x v="43"/>
  </r>
  <r>
    <s v="2B56"/>
    <s v="36196"/>
    <n v="113250022"/>
    <s v="VIOC: VALVOLINE INSTANT OIL CHANGE"/>
    <s v="VI030009UA"/>
    <s v="5165 AIRPORT HWY"/>
    <m/>
    <s v="TOLEDO"/>
    <s v="OH"/>
    <x v="514"/>
  </r>
  <r>
    <s v="2B56"/>
    <s v="36196"/>
    <n v="113747531"/>
    <s v="GDYR AUTO SERVICE CTR #6555"/>
    <s v="TG906555UA"/>
    <s v="2220 S REYNOLDS RD"/>
    <m/>
    <s v="TOLEDO"/>
    <s v="OH"/>
    <x v="187"/>
  </r>
  <r>
    <s v="2B56"/>
    <s v="36196"/>
    <n v="114620687"/>
    <s v="GDYR AUTO SERVICE CTR #6555"/>
    <s v="TG906555UA"/>
    <s v="2220 S REYNOLDS RD"/>
    <m/>
    <s v="TOLEDO"/>
    <s v="OH"/>
    <x v="187"/>
  </r>
  <r>
    <s v="2B56"/>
    <s v="36198"/>
    <n v="114128408"/>
    <s v="VIOC: VALVOLINE INSTANT OIL CHANGE"/>
    <s v="VI030034UA"/>
    <s v="2905 S TELEGRAPH RD"/>
    <m/>
    <s v="DEARBORN"/>
    <s v="MI"/>
    <x v="515"/>
  </r>
  <r>
    <s v="2B56"/>
    <s v="36198"/>
    <n v="115406652"/>
    <s v="VIOC: VALVOLINE INSTANT OIL CHANGE"/>
    <s v="VI030029UA"/>
    <s v="44075 FORD RD"/>
    <m/>
    <s v="CANTON"/>
    <s v="MI"/>
    <x v="516"/>
  </r>
  <r>
    <s v="2B56"/>
    <s v="36198"/>
    <n v="115799438"/>
    <s v="BELLE TIRE CO #19"/>
    <s v="TG198568UA"/>
    <s v="36591 PLYMOUTH RD"/>
    <m/>
    <s v="LIVONIA"/>
    <s v="MI"/>
    <x v="37"/>
  </r>
  <r>
    <s v="2B56"/>
    <s v="36199"/>
    <n v="112811458"/>
    <s v="TOMS TOWING &amp; RECOVERY INC"/>
    <s v="607567UA"/>
    <s v="15-15 128TH ST"/>
    <m/>
    <s v="COLLEGE POINT"/>
    <s v="NY"/>
    <x v="517"/>
  </r>
  <r>
    <s v="2B56"/>
    <s v="36199"/>
    <n v="113594710"/>
    <s v="JASPER ENGINES+TRANS INC"/>
    <s v="038860UA"/>
    <s v="PO BOX 650"/>
    <m/>
    <s v="JASPER"/>
    <s v="IN"/>
    <x v="72"/>
  </r>
  <r>
    <s v="2B56"/>
    <s v="36199"/>
    <n v="113904916"/>
    <s v="MEINEKE CAR CARE #77"/>
    <s v="594207UA"/>
    <s v="207-02 JAMAICA AVE"/>
    <m/>
    <s v="QUEENS VILLAGE"/>
    <s v="NY"/>
    <x v="518"/>
  </r>
  <r>
    <s v="2B56"/>
    <s v="36200"/>
    <n v="112863030"/>
    <s v="SINGLE USE CC PROVIDER USA"/>
    <s v="003910UA"/>
    <s v="33548 TREASURY CENTER"/>
    <m/>
    <s v="CHICAGO"/>
    <s v="IL"/>
    <x v="19"/>
  </r>
  <r>
    <s v="2B56"/>
    <s v="36200"/>
    <n v="114470611"/>
    <s v="MONRO MUFFLER/BRAKE INC."/>
    <s v="MM28UA"/>
    <s v="10 SARATOGA RD"/>
    <m/>
    <s v="GLENVILLE"/>
    <s v="NY"/>
    <x v="519"/>
  </r>
  <r>
    <s v="2B56"/>
    <s v="36201"/>
    <n v="112815344"/>
    <s v="VIOC: VALVOLINE INSTANT OIL CHANGE"/>
    <s v="VIGJ0005UA"/>
    <s v="12543 S ORANGE BLOSSOM TRAIL"/>
    <m/>
    <s v="ORLANDO"/>
    <s v="FL"/>
    <x v="520"/>
  </r>
  <r>
    <s v="2B56"/>
    <s v="36201"/>
    <n v="113551720"/>
    <s v="EXPERT CAR CARE INC."/>
    <s v="039790UA"/>
    <s v="3016 ALAFAYA TRAIL"/>
    <m/>
    <s v="OVIEDO"/>
    <s v="FL"/>
    <x v="100"/>
  </r>
  <r>
    <s v="2B56"/>
    <s v="36201"/>
    <n v="114468918"/>
    <s v="VIOC: VALVOLINE INSTANT OIL CHANGE"/>
    <s v="VIGJ0005UA"/>
    <s v="12543 S ORANGE BLOSSOM TRAIL"/>
    <m/>
    <s v="ORLANDO"/>
    <s v="FL"/>
    <x v="520"/>
  </r>
  <r>
    <s v="2B56"/>
    <s v="36202"/>
    <n v="114944839"/>
    <s v="JIFFY LUBE #323"/>
    <s v="JI323UA"/>
    <s v="3251 AUTOMOBILE BLVD"/>
    <m/>
    <s v="SILVER SPRING"/>
    <s v="MD"/>
    <x v="521"/>
  </r>
  <r>
    <s v="2B56"/>
    <s v="36207"/>
    <n v="114865408"/>
    <s v="B &amp; S GULF SVC STA"/>
    <s v="TG145392UA"/>
    <s v="3417 HWY 9"/>
    <m/>
    <s v="FREEHOLD"/>
    <s v="NJ"/>
    <x v="522"/>
  </r>
  <r>
    <s v="2B56"/>
    <s v="36207"/>
    <n v="114957393"/>
    <s v="SINGLE USE CC PROVIDER USA"/>
    <s v="003910UA"/>
    <s v="33548 TREASURY CENTER"/>
    <m/>
    <s v="CHICAGO"/>
    <s v="IL"/>
    <x v="19"/>
  </r>
  <r>
    <s v="2B56"/>
    <s v="36207"/>
    <n v="115162778"/>
    <s v="SPORT CHEVROLET, HONDA INC"/>
    <s v="075311UA"/>
    <s v="3101 AUTOMOBILE BLVD"/>
    <m/>
    <s v="SILVER SPRING"/>
    <s v="MD"/>
    <x v="523"/>
  </r>
  <r>
    <s v="2B56"/>
    <s v="36207"/>
    <n v="115242559"/>
    <s v="TRXNOW"/>
    <s v="604672UA"/>
    <s v="243 E MAIN ST"/>
    <m/>
    <s v="JOHNSON CITY"/>
    <s v="TN"/>
    <x v="312"/>
  </r>
  <r>
    <s v="2B56"/>
    <s v="36207"/>
    <n v="115381239"/>
    <s v="SPORT CHEVROLET, HONDA INC"/>
    <s v="075311UA"/>
    <s v="3101 AUTOMOBILE BLVD"/>
    <m/>
    <s v="SILVER SPRING"/>
    <s v="MD"/>
    <x v="523"/>
  </r>
  <r>
    <s v="2B56"/>
    <s v="36207"/>
    <n v="115512209"/>
    <s v="SPORT CHEVROLET, HONDA INC"/>
    <s v="075311UA"/>
    <s v="3101 AUTOMOBILE BLVD"/>
    <m/>
    <s v="SILVER SPRING"/>
    <s v="MD"/>
    <x v="523"/>
  </r>
  <r>
    <s v="2B56"/>
    <s v="36209"/>
    <n v="115148528"/>
    <s v="JIFFY LUBE #636"/>
    <s v="JI636UA"/>
    <s v="3807 CONCORD PK"/>
    <m/>
    <s v="WILMINGTON"/>
    <s v="DE"/>
    <x v="524"/>
  </r>
  <r>
    <s v="2B56"/>
    <s v="36215"/>
    <n v="112828288"/>
    <s v="GOODYEAR GEMINI AUTO CENTER"/>
    <s v="TG900855UA"/>
    <s v="911 E OAK TREE AVE"/>
    <m/>
    <s v="S PLAINFIELD"/>
    <s v="NJ"/>
    <x v="525"/>
  </r>
  <r>
    <s v="2B56"/>
    <s v="36218"/>
    <n v="112751437"/>
    <s v="VIOC: VALVOLINE INSTANT OIL CHANGE"/>
    <s v="VIAN3125UA"/>
    <s v="588 MEMORIAL PKWY"/>
    <m/>
    <s v="PHILLIPSBURG"/>
    <s v="NJ"/>
    <x v="526"/>
  </r>
  <r>
    <s v="2B56"/>
    <s v="36218"/>
    <n v="115475980"/>
    <s v="VIOC:VALVOLINE INSTANT OIL CHANGE"/>
    <s v="VIAN3132UA"/>
    <s v="1215 MACARTHUR RD"/>
    <m/>
    <s v="WHITEHALL"/>
    <s v="PA"/>
    <x v="527"/>
  </r>
  <r>
    <s v="2B56"/>
    <s v="36221"/>
    <n v="113831371"/>
    <s v="SINGLE USE CC PROVIDER USA"/>
    <s v="003910UA"/>
    <s v="33548 TREASURY CENTER"/>
    <m/>
    <s v="CHICAGO"/>
    <s v="IL"/>
    <x v="19"/>
  </r>
  <r>
    <s v="2B56"/>
    <s v="36221"/>
    <n v="115007367"/>
    <s v="BELLE TIRE #178"/>
    <s v="TG122253UA"/>
    <s v="2073 N STATE ROUTE 50"/>
    <m/>
    <s v="BOURBONNAIS"/>
    <s v="IL"/>
    <x v="266"/>
  </r>
  <r>
    <s v="2B56"/>
    <s v="36222"/>
    <n v="114658186"/>
    <s v="JIM WHALEY'S TIRES INC."/>
    <s v="MT119855UA"/>
    <s v="3754 MONTGOMERY HWY"/>
    <m/>
    <s v="DOTHAN"/>
    <s v="AL"/>
    <x v="528"/>
  </r>
  <r>
    <s v="2B56"/>
    <s v="36222"/>
    <n v="115428543"/>
    <s v="FIRESTONE COMPLETE AUTO CARE"/>
    <s v="TF005940UA"/>
    <s v="127 JONES DR"/>
    <m/>
    <s v="DOTHAN"/>
    <s v="AL"/>
    <x v="528"/>
  </r>
  <r>
    <s v="2B56"/>
    <s v="36226"/>
    <n v="114147455"/>
    <s v="VIOC: VALVOLINE INSTANT OIL"/>
    <s v="VI030014UA"/>
    <s v="5757 TELEGRAPH"/>
    <m/>
    <s v="TOLEDO"/>
    <s v="OH"/>
    <x v="529"/>
  </r>
  <r>
    <s v="2B56"/>
    <s v="36226"/>
    <n v="114749127"/>
    <s v="BELLE TIRE CO #19"/>
    <s v="TG198568UA"/>
    <s v="36591 PLYMOUTH RD"/>
    <m/>
    <s v="LIVONIA"/>
    <s v="MI"/>
    <x v="37"/>
  </r>
  <r>
    <s v="2B56"/>
    <s v="36226"/>
    <n v="114910016"/>
    <s v="BELLE TIRE CO #19"/>
    <s v="TG198568UA"/>
    <s v="36591 PLYMOUTH RD"/>
    <m/>
    <s v="LIVONIA"/>
    <s v="MI"/>
    <x v="37"/>
  </r>
  <r>
    <s v="2B56"/>
    <s v="36226"/>
    <n v="115224721"/>
    <s v="BELLE TIRE CO #19"/>
    <s v="TG198568UA"/>
    <s v="36591 PLYMOUTH RD"/>
    <m/>
    <s v="LIVONIA"/>
    <s v="MI"/>
    <x v="37"/>
  </r>
  <r>
    <s v="2B56"/>
    <s v="36226"/>
    <n v="115754885"/>
    <s v="MARSHALL'S EXPRESS INC"/>
    <s v="086912UA"/>
    <s v="2325 W. GRAND RIVER"/>
    <m/>
    <s v="HOWELL"/>
    <s v="MI"/>
    <x v="530"/>
  </r>
  <r>
    <s v="2B56"/>
    <s v="36228"/>
    <n v="112989054"/>
    <s v="EXPERT CAR CARE INC."/>
    <s v="039790UA"/>
    <s v="3016 ALAFAYA TRAIL"/>
    <m/>
    <s v="OVIEDO"/>
    <s v="FL"/>
    <x v="100"/>
  </r>
  <r>
    <s v="2B56"/>
    <s v="36228"/>
    <n v="113163429"/>
    <s v="FIRESTONE COMPLETE AUTO CARE"/>
    <s v="TF004022UA"/>
    <s v="5101 W COLONIAL DR"/>
    <m/>
    <s v="ORLANDO"/>
    <s v="FL"/>
    <x v="531"/>
  </r>
  <r>
    <s v="2B56"/>
    <s v="36228"/>
    <n v="113379739"/>
    <s v="HERTZ HLE"/>
    <s v="001200UA"/>
    <s v="ATTN: HLE INSURANCE-DEPT 1139"/>
    <s v="PO BOX 121139"/>
    <s v="DALLAS"/>
    <s v="TX"/>
    <x v="39"/>
  </r>
  <r>
    <s v="2B56"/>
    <s v="36228"/>
    <n v="113578830"/>
    <s v="EXPERT CAR CARE INC."/>
    <s v="039790UA"/>
    <s v="3016 ALAFAYA TRAIL"/>
    <m/>
    <s v="OVIEDO"/>
    <s v="FL"/>
    <x v="100"/>
  </r>
  <r>
    <s v="2B56"/>
    <s v="36228"/>
    <n v="114174878"/>
    <s v="EXPERT CAR CARE INC."/>
    <s v="039790UA"/>
    <s v="3016 ALAFAYA TRAIL"/>
    <m/>
    <s v="OVIEDO"/>
    <s v="FL"/>
    <x v="100"/>
  </r>
  <r>
    <s v="2B56"/>
    <s v="36228"/>
    <n v="115003131"/>
    <s v="EXPERT CAR CARE INC."/>
    <s v="039790UA"/>
    <s v="3016 ALAFAYA TRAIL"/>
    <m/>
    <s v="OVIEDO"/>
    <s v="FL"/>
    <x v="100"/>
  </r>
  <r>
    <s v="2B56"/>
    <s v="36231"/>
    <n v="112936754"/>
    <s v="JIFFY LUBE #3340"/>
    <s v="JI3340UA"/>
    <s v="1952 10TH AVE N"/>
    <m/>
    <s v="MYRTLE BEACH"/>
    <s v="SC"/>
    <x v="532"/>
  </r>
  <r>
    <s v="2B56"/>
    <s v="36231"/>
    <n v="115698297"/>
    <s v="TAKE 5 OIL CHANGE 1243"/>
    <s v="610336UA"/>
    <s v="1140 NEW POINTE BLVD"/>
    <m/>
    <s v="LELAND"/>
    <s v="NC"/>
    <x v="533"/>
  </r>
  <r>
    <s v="2B56"/>
    <s v="36232"/>
    <n v="114135394"/>
    <s v="JIFFY LUBE #457"/>
    <s v="JI457UA"/>
    <s v="131 US HIGHWAY 46"/>
    <m/>
    <s v="ROCKAWAY"/>
    <s v="NJ"/>
    <x v="534"/>
  </r>
  <r>
    <s v="2B56"/>
    <s v="36233"/>
    <n v="112900849"/>
    <s v="VIOC: VALVOLINE INSTANT OIL CHANGE"/>
    <s v="VI060047UA"/>
    <s v="9656 MENTOR AVE"/>
    <m/>
    <s v="MENTOR"/>
    <s v="OH"/>
    <x v="512"/>
  </r>
  <r>
    <s v="2B56"/>
    <s v="36233"/>
    <n v="113654144"/>
    <s v="SINGLE USE CC PROVIDER USA"/>
    <s v="003910UA"/>
    <s v="33548 TREASURY CENTER"/>
    <m/>
    <s v="CHICAGO"/>
    <s v="IL"/>
    <x v="19"/>
  </r>
  <r>
    <s v="2B56"/>
    <s v="36233"/>
    <n v="113945785"/>
    <s v="MIDWAY PONT-CHEV-BUICK, INC."/>
    <s v="018434UA"/>
    <s v="PO BOX 100 320 E. MAIN ST."/>
    <m/>
    <s v="ORWELL"/>
    <s v="OH"/>
    <x v="535"/>
  </r>
  <r>
    <s v="2B56"/>
    <s v="36234"/>
    <n v="113747626"/>
    <s v="SINGLE USE CC PROVIDER USA"/>
    <s v="003910UA"/>
    <s v="33548 TREASURY CENTER"/>
    <m/>
    <s v="CHICAGO"/>
    <s v="IL"/>
    <x v="19"/>
  </r>
  <r>
    <s v="2B56"/>
    <s v="36234"/>
    <n v="113887385"/>
    <s v="JIFFY LUBE #700"/>
    <s v="JI700UA"/>
    <s v="1786 FORT HENRY DR"/>
    <m/>
    <s v="KINGSPORT"/>
    <s v="TN"/>
    <x v="536"/>
  </r>
  <r>
    <s v="2B56"/>
    <s v="36234"/>
    <n v="114739952"/>
    <s v="FIRESTONE COMPLETE AUTO CARE"/>
    <s v="TF947241UA"/>
    <s v="127 COOK ST"/>
    <m/>
    <s v="ABINGDON"/>
    <s v="VA"/>
    <x v="537"/>
  </r>
  <r>
    <s v="2B56"/>
    <s v="36234"/>
    <n v="114996689"/>
    <s v="FIRESTONE COMPLETE AUTO CARE"/>
    <s v="TF947241UA"/>
    <s v="127 COOK ST"/>
    <m/>
    <s v="ABINGDON"/>
    <s v="VA"/>
    <x v="537"/>
  </r>
  <r>
    <s v="2B56"/>
    <s v="36234"/>
    <n v="115687539"/>
    <s v="SAFELITE AUTOGLASS"/>
    <s v="089818UA"/>
    <s v="2400 FARMERS DR"/>
    <s v="P.O. BOX 182827"/>
    <s v="COLUMBUS"/>
    <s v="OH"/>
    <x v="43"/>
  </r>
  <r>
    <s v="2B56"/>
    <s v="36237"/>
    <n v="115749067"/>
    <s v="MONRO MUFFLER/BRAKE INC."/>
    <s v="MM63UA"/>
    <s v="303 COMRIE AVE"/>
    <m/>
    <s v="JOHNSTOWN"/>
    <s v="NY"/>
    <x v="538"/>
  </r>
  <r>
    <s v="2B56"/>
    <s v="36243"/>
    <n v="113736119"/>
    <s v="AAMCO TOTAL CAR CARE"/>
    <s v="AT8641UA"/>
    <s v="1047 BRAGG BLVD"/>
    <m/>
    <s v="FAYETTEVILLE"/>
    <s v="NC"/>
    <x v="12"/>
  </r>
  <r>
    <s v="2B56"/>
    <s v="36243"/>
    <n v="114975142"/>
    <s v="AAMCO TOTAL CAR CARE"/>
    <s v="AT8641UA"/>
    <s v="1047 BRAGG BLVD"/>
    <m/>
    <s v="FAYETTEVILLE"/>
    <s v="NC"/>
    <x v="12"/>
  </r>
  <r>
    <s v="2B56"/>
    <s v="36243"/>
    <n v="115416878"/>
    <s v="BLACKS TIRE SERVICE"/>
    <s v="TG156193UA"/>
    <s v="2007 SKIBO RD"/>
    <m/>
    <s v="FAYETTEVILLE"/>
    <s v="NC"/>
    <x v="539"/>
  </r>
  <r>
    <s v="2B56"/>
    <s v="36243"/>
    <n v="115535692"/>
    <s v="JIFFY LUBE #28"/>
    <s v="JI28UA"/>
    <s v="3816 RAEFORD RD"/>
    <m/>
    <s v="FAYETTEVILLE"/>
    <s v="NC"/>
    <x v="540"/>
  </r>
  <r>
    <s v="2B56"/>
    <s v="36243"/>
    <n v="115665307"/>
    <s v="BLACKS TIRE SERVICE"/>
    <s v="TG156193UA"/>
    <s v="2007 SKIBO RD"/>
    <m/>
    <s v="FAYETTEVILLE"/>
    <s v="NC"/>
    <x v="539"/>
  </r>
  <r>
    <s v="2B56"/>
    <s v="36243"/>
    <n v="115814944"/>
    <s v="BLACKS TIRE+AUTO"/>
    <s v="TG197974UA"/>
    <s v="3226 BRAGGS BLVD"/>
    <m/>
    <s v="FAYETTEVILLE"/>
    <s v="NC"/>
    <x v="541"/>
  </r>
  <r>
    <s v="2B56"/>
    <s v="36246"/>
    <n v="113923537"/>
    <s v="QWIK LUBE"/>
    <s v="LV55543DUA"/>
    <s v="2037 SILAS CREEK PWY"/>
    <m/>
    <s v="WINSTON-SALEM"/>
    <s v="NC"/>
    <x v="542"/>
  </r>
  <r>
    <s v="2B56"/>
    <s v="36246"/>
    <n v="114446727"/>
    <s v="RATTLE AND HUM AUTOMOTIVE"/>
    <s v="608059UA"/>
    <s v="894 N LIBERTY ST"/>
    <m/>
    <s v="WINSTON SALEM"/>
    <s v="NC"/>
    <x v="543"/>
  </r>
  <r>
    <s v="2B56"/>
    <s v="36246"/>
    <n v="115490257"/>
    <s v="QWIK LUBE"/>
    <s v="LV55543DUA"/>
    <s v="2037 SILAS CREEK PWY"/>
    <m/>
    <s v="WINSTON-SALEM"/>
    <s v="NC"/>
    <x v="542"/>
  </r>
  <r>
    <s v="2B56"/>
    <s v="36247"/>
    <n v="114609130"/>
    <s v="SAFELITE AUTOGLASS"/>
    <s v="089818UA"/>
    <s v="2400 FARMERS DR"/>
    <s v="P.O. BOX 182827"/>
    <s v="COLUMBUS"/>
    <s v="OH"/>
    <x v="43"/>
  </r>
  <r>
    <s v="2B56"/>
    <s v="36248"/>
    <n v="112946787"/>
    <s v="VANN YORK PONT-BUICK-GMC"/>
    <s v="066208UA"/>
    <s v="321 EASTCHESTER DR"/>
    <m/>
    <s v="HIGH POINT"/>
    <s v="NC"/>
    <x v="544"/>
  </r>
  <r>
    <s v="2B56"/>
    <s v="36248"/>
    <n v="114516813"/>
    <s v="QWIK LUBE"/>
    <s v="LV55543DUA"/>
    <s v="2037 SILAS CREEK PWY"/>
    <m/>
    <s v="WINSTON-SALEM"/>
    <s v="NC"/>
    <x v="542"/>
  </r>
  <r>
    <s v="2B56"/>
    <s v="36269"/>
    <n v="113105691"/>
    <s v="FIRESTONE COMPLETE AUTO CARE"/>
    <s v="TF006017UA"/>
    <s v="1001 N WESLEYAN BLVD"/>
    <m/>
    <s v="ROCKY MOUNT"/>
    <s v="NC"/>
    <x v="545"/>
  </r>
  <r>
    <s v="2B56"/>
    <s v="36269"/>
    <n v="113728641"/>
    <s v="FIRESTONE COMPLETE AUTO CARE"/>
    <s v="TF006017UA"/>
    <s v="1001 N WESLEYAN BLVD"/>
    <m/>
    <s v="ROCKY MOUNT"/>
    <s v="NC"/>
    <x v="545"/>
  </r>
  <r>
    <s v="2B56"/>
    <s v="36269"/>
    <n v="114609683"/>
    <s v="VIOC: VALVOLINE INSTANT OIL CHANGE"/>
    <s v="VIBD0021UA"/>
    <s v="2100 GREENVILLE BLVD SE"/>
    <m/>
    <s v="GREENVILLE"/>
    <s v="NC"/>
    <x v="546"/>
  </r>
  <r>
    <s v="2B56"/>
    <s v="36269"/>
    <n v="114626763"/>
    <s v="VIOC: VALVOLINE INSTANT OIL CHANGE"/>
    <s v="VIBD0023UA"/>
    <s v="1652 FIRE TOWER RD"/>
    <m/>
    <s v="GREENVILLE"/>
    <s v="NC"/>
    <x v="546"/>
  </r>
  <r>
    <s v="2B56"/>
    <s v="36269"/>
    <n v="114649950"/>
    <s v="FIRESTONE COMPLETE AUTO CARE"/>
    <s v="TF006017UA"/>
    <s v="1001 N WESLEYAN BLVD"/>
    <m/>
    <s v="ROCKY MOUNT"/>
    <s v="NC"/>
    <x v="545"/>
  </r>
  <r>
    <s v="2B56"/>
    <s v="36269"/>
    <n v="115472208"/>
    <s v="FIRESTONE COMPLETE AUTO CARE"/>
    <s v="TF006017UA"/>
    <s v="1001 N WESLEYAN BLVD"/>
    <m/>
    <s v="ROCKY MOUNT"/>
    <s v="NC"/>
    <x v="545"/>
  </r>
  <r>
    <s v="2B56"/>
    <s v="36273"/>
    <n v="113606183"/>
    <s v="SINGLE USE CC PROVIDER USA"/>
    <s v="003910UA"/>
    <s v="33548 TREASURY CENTER"/>
    <m/>
    <s v="CHICAGO"/>
    <s v="IL"/>
    <x v="19"/>
  </r>
  <r>
    <s v="2B56"/>
    <s v="36273"/>
    <n v="114110767"/>
    <s v="HERTZ HLE"/>
    <s v="001200UA"/>
    <s v="ATTN: HLE INSURANCE-DEPT 1139"/>
    <s v="PO BOX 121139"/>
    <s v="DALLAS"/>
    <s v="TX"/>
    <x v="39"/>
  </r>
  <r>
    <s v="2B56"/>
    <s v="36273"/>
    <n v="114692364"/>
    <s v="VIOC: VALVOLINE INSTANT OIL CHANGE"/>
    <s v="VIID0006UA"/>
    <s v="14652 US HIGHWAY 25"/>
    <m/>
    <s v="CORBIN"/>
    <s v="KY"/>
    <x v="547"/>
  </r>
  <r>
    <s v="2B56"/>
    <s v="36273"/>
    <n v="115102157"/>
    <s v="VIOC: VALVOLINE INSTANT OIL CHANGE"/>
    <s v="VIID0004UA"/>
    <s v="144 PLAZA DRIVE"/>
    <m/>
    <s v="BEREA"/>
    <s v="KY"/>
    <x v="548"/>
  </r>
  <r>
    <s v="2B56"/>
    <s v="36295"/>
    <n v="113860490"/>
    <s v="FIRESTONE COMPLETE AUTO CARE"/>
    <s v="TF344940UA"/>
    <s v="8045 ARBOR SQUARE DR"/>
    <m/>
    <s v="MASON"/>
    <s v="OH"/>
    <x v="102"/>
  </r>
  <r>
    <s v="2B56"/>
    <s v="36295"/>
    <n v="114293930"/>
    <s v="MCCLUSKEY CHEVROLET-GEO INC."/>
    <s v="047437UA"/>
    <s v="9673 KINGS AUTO MALL RD"/>
    <m/>
    <s v="CINCINNATI"/>
    <s v="OH"/>
    <x v="549"/>
  </r>
  <r>
    <s v="2B56"/>
    <s v="36295"/>
    <n v="114422954"/>
    <s v="JASPER ENGINES+TRANS INC"/>
    <s v="038860UA"/>
    <s v="PO BOX 650"/>
    <m/>
    <s v="JASPER"/>
    <s v="IN"/>
    <x v="72"/>
  </r>
  <r>
    <s v="2B56"/>
    <s v="36299"/>
    <n v="113606328"/>
    <s v="JIFFY LUBE #28"/>
    <s v="JI28UA"/>
    <s v="3816 RAEFORD RD"/>
    <m/>
    <s v="FAYETTEVILLE"/>
    <s v="NC"/>
    <x v="540"/>
  </r>
  <r>
    <s v="2B56"/>
    <s v="36305"/>
    <n v="113624264"/>
    <s v="MEINEKE CAR CARE #2590"/>
    <s v="590635UA"/>
    <s v="720 HWY 321 N"/>
    <m/>
    <s v="LENOIR CITY"/>
    <s v="TN"/>
    <x v="354"/>
  </r>
  <r>
    <s v="2B56"/>
    <s v="36305"/>
    <n v="114078216"/>
    <s v="BEATY CHEVROLET COMPANY"/>
    <s v="011031UA"/>
    <s v="9615 PARKSIDE DR"/>
    <m/>
    <s v="KNOXVILLE"/>
    <s v="TN"/>
    <x v="550"/>
  </r>
  <r>
    <s v="2B56"/>
    <s v="36307"/>
    <n v="113009927"/>
    <s v="VIOC: VALVOLINE INSTANT OIL CHANGE"/>
    <s v="VI040059UA"/>
    <s v="102 CEDAR LN"/>
    <m/>
    <s v="KNOXVILLE"/>
    <s v="TN"/>
    <x v="551"/>
  </r>
  <r>
    <s v="2B56"/>
    <s v="36307"/>
    <n v="113953037"/>
    <s v="REEDER CHEVROLET"/>
    <s v="088275UA"/>
    <s v="4301 CLINTON HWY"/>
    <m/>
    <s v="KNOXVILLE"/>
    <s v="TN"/>
    <x v="552"/>
  </r>
  <r>
    <s v="2B56"/>
    <s v="36307"/>
    <n v="114597439"/>
    <s v="REEDER CHEVROLET"/>
    <s v="088275UA"/>
    <s v="4301 CLINTON HWY"/>
    <m/>
    <s v="KNOXVILLE"/>
    <s v="TN"/>
    <x v="552"/>
  </r>
  <r>
    <s v="2B56"/>
    <s v="36307"/>
    <n v="115785793"/>
    <s v="REEDER CHEVROLET"/>
    <s v="088275UA"/>
    <s v="4301 CLINTON HWY"/>
    <m/>
    <s v="KNOXVILLE"/>
    <s v="TN"/>
    <x v="552"/>
  </r>
  <r>
    <s v="2B56"/>
    <s v="36315"/>
    <n v="114083162"/>
    <s v="EXPERT CAR CARE INC."/>
    <s v="039790UA"/>
    <s v="3016 ALAFAYA TRAIL"/>
    <m/>
    <s v="OVIEDO"/>
    <s v="FL"/>
    <x v="100"/>
  </r>
  <r>
    <s v="2B56"/>
    <s v="36315"/>
    <n v="114722433"/>
    <s v="SINGLE USE CC PROVIDER USA"/>
    <s v="003910UA"/>
    <s v="33548 TREASURY CENTER"/>
    <m/>
    <s v="CHICAGO"/>
    <s v="IL"/>
    <x v="19"/>
  </r>
  <r>
    <s v="2B56"/>
    <s v="36317"/>
    <n v="112771186"/>
    <s v="EXPRESS OIL CHANGE"/>
    <s v="LV3159UA"/>
    <s v="17536 AIRLINE HWY"/>
    <m/>
    <s v="PRAIREVILLE"/>
    <s v="LA"/>
    <x v="553"/>
  </r>
  <r>
    <s v="2B56"/>
    <s v="36317"/>
    <n v="113264880"/>
    <s v="FIRESTONE COMPLETE AUTO CARE"/>
    <s v="TB904795UA"/>
    <s v="500 W MINNESOTA PARK RD"/>
    <m/>
    <s v="HAMMOND"/>
    <s v="LA"/>
    <x v="554"/>
  </r>
  <r>
    <s v="2B56"/>
    <s v="36317"/>
    <n v="113990725"/>
    <s v="EXPRESS OIL CHANGE"/>
    <s v="LV03022UA"/>
    <s v="2613 W THOMAS ST"/>
    <m/>
    <s v="HAMMOND"/>
    <s v="LA"/>
    <x v="555"/>
  </r>
  <r>
    <s v="2B56"/>
    <s v="36317"/>
    <n v="114709782"/>
    <s v="BRIDGESTONE/FIRESTONE"/>
    <s v="613270UA"/>
    <s v="PO BOX 73418"/>
    <m/>
    <s v="CHICAGO"/>
    <s v="IL"/>
    <x v="146"/>
  </r>
  <r>
    <s v="2B56"/>
    <s v="36317"/>
    <n v="114741487"/>
    <s v="FIRESTONE COMPLETE AUTO CARE"/>
    <s v="TF599492UA"/>
    <s v="6341 ARBOR PLACE BLVD"/>
    <m/>
    <s v="DOUGLASVILLE"/>
    <s v="GA"/>
    <x v="556"/>
  </r>
  <r>
    <s v="2B56"/>
    <s v="36318"/>
    <n v="113734570"/>
    <s v="SINGLE USE CC PROVIDER USA"/>
    <s v="003910UA"/>
    <s v="33548 TREASURY CENTER"/>
    <m/>
    <s v="CHICAGO"/>
    <s v="IL"/>
    <x v="19"/>
  </r>
  <r>
    <s v="2B56"/>
    <s v="36319"/>
    <n v="112951371"/>
    <s v="KEVIN WHITAKER CHEV/GEO,INC."/>
    <s v="041045UA"/>
    <s v="2320 LAURENS RD"/>
    <m/>
    <s v="GREENVILLE"/>
    <s v="SC"/>
    <x v="557"/>
  </r>
  <r>
    <s v="2B56"/>
    <s v="36324"/>
    <n v="114786118"/>
    <s v="SULLIVAN TIRE CO INC"/>
    <s v="TG196856UA"/>
    <s v="387 COMMON ST"/>
    <m/>
    <s v="BRAINTREE"/>
    <s v="MA"/>
    <x v="143"/>
  </r>
  <r>
    <s v="2B56"/>
    <s v="36324"/>
    <n v="114786321"/>
    <s v="LYNCH'S TOWING"/>
    <s v="570628UA"/>
    <s v="790 WEST CHESTNUT STREET"/>
    <m/>
    <s v="BROCKTON"/>
    <s v="MA"/>
    <x v="558"/>
  </r>
  <r>
    <s v="2B56"/>
    <s v="36324"/>
    <n v="114877009"/>
    <s v="HERTZ HLE"/>
    <s v="001200UA"/>
    <s v="ATTN: HLE INSURANCE-DEPT 1139"/>
    <s v="PO BOX 121139"/>
    <s v="DALLAS"/>
    <s v="TX"/>
    <x v="39"/>
  </r>
  <r>
    <s v="2B56"/>
    <s v="36333"/>
    <n v="112946451"/>
    <s v="MAGLARIS AUTOMOTIVE SERVICES"/>
    <s v="570155UA"/>
    <s v="49B COMMERCE AVE"/>
    <m/>
    <s v="SOUTH BURLINGTON"/>
    <s v="VT"/>
    <x v="559"/>
  </r>
  <r>
    <s v="2B56"/>
    <s v="36333"/>
    <n v="112946936"/>
    <s v="MAGLARIS AUTOMOTIVE SERVICES"/>
    <s v="570155UA"/>
    <s v="49B COMMERCE AVE"/>
    <m/>
    <s v="SOUTH BURLINGTON"/>
    <s v="VT"/>
    <x v="559"/>
  </r>
  <r>
    <s v="2B56"/>
    <s v="36333"/>
    <n v="113747396"/>
    <s v="MAGLARIS AUTOMOTIVE SERVICES"/>
    <s v="570155UA"/>
    <s v="49B COMMERCE AVE"/>
    <m/>
    <s v="SOUTH BURLINGTON"/>
    <s v="VT"/>
    <x v="559"/>
  </r>
  <r>
    <s v="2B56"/>
    <s v="36333"/>
    <n v="114504681"/>
    <s v="MAGLARIS AUTOMOTIVE SERVICES"/>
    <s v="570155UA"/>
    <s v="49B COMMERCE AVE"/>
    <m/>
    <s v="SOUTH BURLINGTON"/>
    <s v="VT"/>
    <x v="559"/>
  </r>
  <r>
    <s v="2B56"/>
    <s v="36333"/>
    <n v="115017560"/>
    <s v="MAGLARIS AUTOMOTIVE SERVICES"/>
    <s v="570155UA"/>
    <s v="49B COMMERCE AVE"/>
    <m/>
    <s v="SOUTH BURLINGTON"/>
    <s v="VT"/>
    <x v="559"/>
  </r>
  <r>
    <s v="2B56"/>
    <s v="36354"/>
    <n v="113190368"/>
    <s v="TIRESOLES OF BROWARD INC"/>
    <s v="TG197287UA"/>
    <s v="1865 S POWERLINE RD"/>
    <m/>
    <s v="DEERFIELD BEACH"/>
    <s v="FL"/>
    <x v="560"/>
  </r>
  <r>
    <s v="2B56"/>
    <s v="36358"/>
    <n v="113136704"/>
    <s v="VIOC: VALVOLINE INSTANT OIL CHANGE"/>
    <s v="VIGE1602UA"/>
    <s v="235 DANBURY RD"/>
    <m/>
    <s v="NEW MILFORD"/>
    <s v="CT"/>
    <x v="561"/>
  </r>
  <r>
    <s v="2B56"/>
    <s v="36358"/>
    <n v="114995022"/>
    <s v="VIOC: VALVOLINE INSTANT OIL CHANGE"/>
    <s v="VIAE0031UA"/>
    <s v="1231 MAIN ST"/>
    <m/>
    <s v="WATERTOWN"/>
    <s v="CT"/>
    <x v="562"/>
  </r>
  <r>
    <s v="2B56"/>
    <s v="36361"/>
    <n v="113149557"/>
    <s v="SULLIVAN TIRE CO INC"/>
    <s v="TG196856UA"/>
    <s v="387 COMMON ST"/>
    <m/>
    <s v="BRAINTREE"/>
    <s v="MA"/>
    <x v="143"/>
  </r>
  <r>
    <s v="2B56"/>
    <s v="36361"/>
    <n v="113627053"/>
    <s v="SULLIVAN TIRE-WEST INC"/>
    <s v="TG191812UA"/>
    <s v="120 IVORY ST"/>
    <m/>
    <s v="BRAINTREE"/>
    <s v="MA"/>
    <x v="143"/>
  </r>
  <r>
    <s v="2B56"/>
    <s v="36365"/>
    <n v="113009343"/>
    <s v="VIOC: VALVOLINE INSTANT OIL CHANGE"/>
    <s v="VIAB1166UA"/>
    <s v="1419 MAIN STREET"/>
    <m/>
    <s v="SOUTH WEYMOUTH"/>
    <s v="MA"/>
    <x v="563"/>
  </r>
  <r>
    <s v="2B56"/>
    <s v="36365"/>
    <n v="113099885"/>
    <s v="THE BATTERY SHOP"/>
    <s v="082837UA"/>
    <s v="2411 POST ROAD"/>
    <m/>
    <s v="WARWICK"/>
    <s v="RI"/>
    <x v="564"/>
  </r>
  <r>
    <s v="2B56"/>
    <s v="36365"/>
    <n v="113626202"/>
    <s v="THE BATTERY SHOP"/>
    <s v="082837UA"/>
    <s v="2411 POST ROAD"/>
    <m/>
    <s v="WARWICK"/>
    <s v="RI"/>
    <x v="564"/>
  </r>
  <r>
    <s v="2B56"/>
    <s v="36365"/>
    <n v="114566321"/>
    <s v="THE BATTERY SHOP"/>
    <s v="082837UA"/>
    <s v="2411 POST ROAD"/>
    <m/>
    <s v="WARWICK"/>
    <s v="RI"/>
    <x v="564"/>
  </r>
  <r>
    <s v="2B56"/>
    <s v="36365"/>
    <n v="115761661"/>
    <s v="VIOC: VALVOLINE INSTANT OIL CHANGE"/>
    <s v="VIAB1124UA"/>
    <s v="1130 WARWICK AVE"/>
    <m/>
    <s v="WARWICK"/>
    <s v="RI"/>
    <x v="565"/>
  </r>
  <r>
    <s v="2B56"/>
    <s v="36371"/>
    <n v="115132753"/>
    <s v="SINGLE USE CC PROVIDER USA"/>
    <s v="003910UA"/>
    <s v="33548 TREASURY CENTER"/>
    <m/>
    <s v="CHICAGO"/>
    <s v="IL"/>
    <x v="19"/>
  </r>
  <r>
    <s v="2B56"/>
    <s v="36371"/>
    <n v="115228151"/>
    <s v="EIDE CHEVROLET"/>
    <s v="613365UA"/>
    <s v="1500 2ND ST NE"/>
    <m/>
    <s v="MANDAN"/>
    <s v="ND"/>
    <x v="566"/>
  </r>
  <r>
    <s v="2B56"/>
    <s v="36376"/>
    <n v="114350775"/>
    <s v="SULLIVAN TIRE CO INC"/>
    <s v="TG196856UA"/>
    <s v="387 COMMON ST"/>
    <m/>
    <s v="BRAINTREE"/>
    <s v="MA"/>
    <x v="143"/>
  </r>
  <r>
    <s v="2B56"/>
    <s v="36376"/>
    <n v="115479870"/>
    <s v="FIRESTONE COMPLETE AUTO CARE"/>
    <s v="TF014729UA"/>
    <s v="159 ENDICOTT ST"/>
    <m/>
    <s v="DANVERS"/>
    <s v="MA"/>
    <x v="567"/>
  </r>
  <r>
    <s v="2B56"/>
    <s v="36376"/>
    <n v="115510208"/>
    <s v="FIRESTONE COMPLETE AUTO CARE"/>
    <s v="TF016314UA"/>
    <s v="496 MAIN ST"/>
    <m/>
    <s v="WILMINGTON"/>
    <s v="MA"/>
    <x v="568"/>
  </r>
  <r>
    <s v="2B56"/>
    <s v="36376"/>
    <n v="115804913"/>
    <s v="NUCAR LANNAN CHEVROLET OF WOBU"/>
    <s v="606075UA"/>
    <s v="40 WINN ST"/>
    <m/>
    <s v="WOBURN"/>
    <s v="MA"/>
    <x v="569"/>
  </r>
  <r>
    <s v="2B56"/>
    <s v="36376"/>
    <n v="115805137"/>
    <s v="MURRAYS TOWING &amp; EQUIPMENT SER"/>
    <s v="560924UA"/>
    <s v="89 WINN ST"/>
    <m/>
    <s v="WOBURN"/>
    <s v="MA"/>
    <x v="569"/>
  </r>
  <r>
    <s v="2B56"/>
    <s v="36386"/>
    <n v="114786697"/>
    <s v="SULLIVAN TIRE CO INC"/>
    <s v="TG196856UA"/>
    <s v="387 COMMON ST"/>
    <m/>
    <s v="BRAINTREE"/>
    <s v="MA"/>
    <x v="143"/>
  </r>
  <r>
    <s v="2B56"/>
    <s v="36386"/>
    <n v="114786725"/>
    <s v="LYNCH'S TOWING"/>
    <s v="570628UA"/>
    <s v="790 WEST CHESTNUT STREET"/>
    <m/>
    <s v="BROCKTON"/>
    <s v="MA"/>
    <x v="558"/>
  </r>
  <r>
    <s v="2B56"/>
    <s v="36390"/>
    <n v="113109476"/>
    <s v="VIOC: VALVOLINE INSTANT OIL CHANGE"/>
    <s v="VIAB1129UA"/>
    <s v="1800 S WILLOW ST"/>
    <m/>
    <s v="MANCHESTER"/>
    <s v="NH"/>
    <x v="570"/>
  </r>
  <r>
    <s v="2B56"/>
    <s v="36390"/>
    <n v="115260745"/>
    <s v="VIOC: VALVOLINE INSTANT OIL CHANGE"/>
    <s v="VIAB1129UA"/>
    <s v="1800 S WILLOW ST"/>
    <m/>
    <s v="MANCHESTER"/>
    <s v="NH"/>
    <x v="570"/>
  </r>
  <r>
    <s v="2B56"/>
    <s v="36390"/>
    <n v="115819001"/>
    <s v="SULLIVAN TIRE-WEST INC"/>
    <s v="TG191813UA"/>
    <s v="921 S WILLOW ST"/>
    <m/>
    <s v="MANCHESTER"/>
    <s v="NH"/>
    <x v="571"/>
  </r>
  <r>
    <s v="2B56"/>
    <s v="36398"/>
    <n v="112817640"/>
    <s v="FIRESTONE COMPLETE AUTO CARE"/>
    <s v="TF024430UA"/>
    <s v="987 N MAIN ST"/>
    <m/>
    <s v="PROVIDENCE"/>
    <s v="RI"/>
    <x v="572"/>
  </r>
  <r>
    <s v="2B56"/>
    <s v="36398"/>
    <n v="113302833"/>
    <s v="FIRESTONE COMPLETE AUTO CARE"/>
    <s v="TF024430UA"/>
    <s v="987 N MAIN ST"/>
    <m/>
    <s v="PROVIDENCE"/>
    <s v="RI"/>
    <x v="572"/>
  </r>
  <r>
    <s v="2B56"/>
    <s v="36398"/>
    <n v="113761065"/>
    <s v="JASPER ENGINES+TRANS INC"/>
    <s v="038860UA"/>
    <s v="PO BOX 650"/>
    <m/>
    <s v="JASPER"/>
    <s v="IN"/>
    <x v="72"/>
  </r>
  <r>
    <s v="2B56"/>
    <s v="36398"/>
    <n v="114749075"/>
    <s v="VIOC: VALVOLINE INSTANT OIL CHANGE"/>
    <s v="VIAB1119UA"/>
    <s v="1754 REVERE BEACH PKY"/>
    <m/>
    <s v="EVERETT"/>
    <s v="MA"/>
    <x v="573"/>
  </r>
  <r>
    <s v="2B56"/>
    <s v="36404"/>
    <n v="113451439"/>
    <s v="BERRY AUTOMOTIVE"/>
    <s v="549089UA"/>
    <s v="108 WEAVER DR"/>
    <m/>
    <s v="DICKSON"/>
    <s v="TN"/>
    <x v="574"/>
  </r>
  <r>
    <s v="2B56"/>
    <s v="36404"/>
    <n v="114721220"/>
    <s v="VIOC: VALVOLINE INSTANT OIL CHANGE"/>
    <s v="VI040091UA"/>
    <s v="1109 BELL RD"/>
    <m/>
    <s v="ANTIOCH"/>
    <s v="TN"/>
    <x v="575"/>
  </r>
  <r>
    <s v="2B56"/>
    <s v="36404"/>
    <n v="115404057"/>
    <s v="BERRY AUTOMOTIVE"/>
    <s v="549089UA"/>
    <s v="108 WEAVER DR"/>
    <m/>
    <s v="DICKSON"/>
    <s v="TN"/>
    <x v="574"/>
  </r>
  <r>
    <s v="2B56"/>
    <s v="36406"/>
    <n v="113938198"/>
    <s v="TAKE 5 OIL CHANGE 1789"/>
    <s v="LV61103AUA"/>
    <s v="4876 NY 30"/>
    <m/>
    <s v="AMSTERDAM"/>
    <s v="NY"/>
    <x v="576"/>
  </r>
  <r>
    <s v="2B56"/>
    <s v="36406"/>
    <n v="115274918"/>
    <s v="TAKE 5 #1167"/>
    <s v="LV02508ZUA"/>
    <s v="8740 LITTLE RD"/>
    <m/>
    <s v="NEW PORT RICHEY"/>
    <s v="FL"/>
    <x v="577"/>
  </r>
  <r>
    <s v="2B56"/>
    <s v="36406"/>
    <n v="115595738"/>
    <s v="MAVIS TIRE EXPRESS SVCS CORP"/>
    <s v="TG119445UA"/>
    <s v="4908 NY 30"/>
    <m/>
    <s v="AMSTERDAM"/>
    <s v="NY"/>
    <x v="576"/>
  </r>
  <r>
    <s v="2B56"/>
    <s v="36407"/>
    <n v="113557032"/>
    <s v="VIOC: VALVOLINE INSTANT OIL CHANGE"/>
    <s v="VIAE6412UA"/>
    <s v="211 CARPENTER AVE"/>
    <m/>
    <s v="MIDDLETOWN"/>
    <s v="NY"/>
    <x v="578"/>
  </r>
  <r>
    <s v="2B56"/>
    <s v="36407"/>
    <n v="114843859"/>
    <s v="VIOC: VALVOLINE INSTANT OIL CHANGE"/>
    <s v="VIGH3202UA"/>
    <s v="105 S ABINGTON RD"/>
    <m/>
    <s v="CLARKS SUMMIT"/>
    <s v="PA"/>
    <x v="579"/>
  </r>
  <r>
    <s v="2B56"/>
    <s v="36408"/>
    <n v="115536851"/>
    <s v="SINGLE USE CC PROVIDER USA"/>
    <s v="003910UA"/>
    <s v="33548 TREASURY CENTER"/>
    <m/>
    <s v="CHICAGO"/>
    <s v="IL"/>
    <x v="19"/>
  </r>
  <r>
    <s v="2B56"/>
    <s v="36408"/>
    <n v="115596818"/>
    <s v="CASTLE CHEVROLET NORTH"/>
    <s v="585654UA"/>
    <s v="175 N ARLIGNTON HEIGHTS RD"/>
    <m/>
    <s v="ELK GROVE VILLAGE"/>
    <s v="IL"/>
    <x v="31"/>
  </r>
  <r>
    <s v="2B56"/>
    <s v="36413"/>
    <n v="113907008"/>
    <s v="JIFFY LUBE #1556"/>
    <s v="JI1556UA"/>
    <s v="1617 RALEIGH RD W"/>
    <m/>
    <s v="WILSON"/>
    <s v="NC"/>
    <x v="580"/>
  </r>
  <r>
    <s v="2B56"/>
    <s v="36413"/>
    <n v="114721682"/>
    <s v="FIRESTONE COMPLETE AUTO CARE"/>
    <s v="TF017396UA"/>
    <s v="507 N BERKELEY BLVD"/>
    <m/>
    <s v="GOLDSBORO"/>
    <s v="NC"/>
    <x v="581"/>
  </r>
  <r>
    <s v="2B56"/>
    <s v="36413"/>
    <n v="114974966"/>
    <s v="FIRESTONE COMPLETE AUTO CARE"/>
    <s v="TF017396UA"/>
    <s v="507 N BERKELEY BLVD"/>
    <m/>
    <s v="GOLDSBORO"/>
    <s v="NC"/>
    <x v="581"/>
  </r>
  <r>
    <s v="2B56"/>
    <s v="36413"/>
    <n v="115049917"/>
    <s v="JIFFY LUBE # 2740"/>
    <s v="JI2740UA"/>
    <s v="2516 E ASH ST"/>
    <m/>
    <s v="GOLDSBORO"/>
    <s v="NC"/>
    <x v="582"/>
  </r>
  <r>
    <s v="2B56"/>
    <s v="36417"/>
    <n v="114290631"/>
    <s v="FIRESTONE COMPLETE AUTO CARE"/>
    <s v="TF598976UA"/>
    <s v="251 W MAIN ST"/>
    <m/>
    <s v="NORWICH"/>
    <s v="CT"/>
    <x v="200"/>
  </r>
  <r>
    <s v="2B56"/>
    <s v="36417"/>
    <n v="115672641"/>
    <s v="VIOC: VALVOLINE INSTANT OIL CHANGE"/>
    <s v="VIAE1424UA"/>
    <s v="826 BRIDGEPORT AVE"/>
    <m/>
    <s v="MILFORD"/>
    <s v="CT"/>
    <x v="583"/>
  </r>
  <r>
    <s v="2B56"/>
    <s v="36418"/>
    <n v="114972895"/>
    <s v="BELLE TIRE #178"/>
    <s v="TG122253UA"/>
    <s v="2073 N STATE ROUTE 50"/>
    <m/>
    <s v="BOURBONNAIS"/>
    <s v="IL"/>
    <x v="266"/>
  </r>
  <r>
    <s v="2B56"/>
    <s v="36420"/>
    <n v="112728392"/>
    <s v="JIFFY LUBE #696"/>
    <s v="JI696UA"/>
    <s v="90 BOSTON POST RD"/>
    <m/>
    <s v="WATERFORD"/>
    <s v="CT"/>
    <x v="584"/>
  </r>
  <r>
    <s v="2B56"/>
    <s v="36422"/>
    <n v="113914351"/>
    <s v="AAMCO TOTAL CAR CARE"/>
    <s v="AT66011UA"/>
    <s v="131-133 PITKIN ST"/>
    <m/>
    <s v="E HARTFORD"/>
    <s v="CT"/>
    <x v="585"/>
  </r>
  <r>
    <s v="2B56"/>
    <s v="36434"/>
    <n v="113252149"/>
    <s v="VIOC: VALVOLINE INSTANT OIL CHANGE"/>
    <s v="VIAE1417UA"/>
    <s v="8 CRANBROOK BLVD"/>
    <m/>
    <s v="ENFIELD"/>
    <s v="CT"/>
    <x v="586"/>
  </r>
  <r>
    <s v="2B56"/>
    <s v="36434"/>
    <n v="114351297"/>
    <s v="VIOC: VALVOLINE INSTANT OIL CHANGE"/>
    <s v="VIAE1417UA"/>
    <s v="8 CRANBROOK BLVD"/>
    <m/>
    <s v="ENFIELD"/>
    <s v="CT"/>
    <x v="586"/>
  </r>
  <r>
    <s v="2B56"/>
    <s v="36434"/>
    <n v="114697021"/>
    <s v="FIRESTONE COMPLETE AUTO CARE"/>
    <s v="TF321264UA"/>
    <s v="371 COTTAGE GROVE ROAD"/>
    <m/>
    <s v="BLOOMFIELD"/>
    <s v="CT"/>
    <x v="587"/>
  </r>
  <r>
    <s v="2B56"/>
    <s v="36434"/>
    <n v="114843718"/>
    <s v="FIRESTONE COMPLETE AUTO CARE"/>
    <s v="TF019305UA"/>
    <s v="1666 BOSTON RD"/>
    <m/>
    <s v="SPRINGFIELD"/>
    <s v="MA"/>
    <x v="588"/>
  </r>
  <r>
    <s v="2B56"/>
    <s v="36434"/>
    <n v="115758472"/>
    <s v="FIRESTONE COMPLETE AUTO CARE"/>
    <s v="TF321264UA"/>
    <s v="371 COTTAGE GROVE ROAD"/>
    <m/>
    <s v="BLOOMFIELD"/>
    <s v="CT"/>
    <x v="587"/>
  </r>
  <r>
    <s v="2B56"/>
    <s v="36438"/>
    <n v="113320356"/>
    <s v="JIFFY LUBE #729"/>
    <s v="JI729UA"/>
    <s v="6800 TILTON RD"/>
    <m/>
    <s v="EGG HARBOR TWP"/>
    <s v="NJ"/>
    <x v="589"/>
  </r>
  <r>
    <s v="2B56"/>
    <s v="36438"/>
    <n v="114505086"/>
    <s v="JIFFY LUBE #729"/>
    <s v="JI729UA"/>
    <s v="6800 TILTON RD"/>
    <m/>
    <s v="EGG HARBOR TWP"/>
    <s v="NJ"/>
    <x v="589"/>
  </r>
  <r>
    <s v="2B56"/>
    <s v="36442"/>
    <n v="114443346"/>
    <s v="SINGLE USE CC PROVIDER USA"/>
    <s v="003910UA"/>
    <s v="33548 TREASURY CENTER"/>
    <m/>
    <s v="CHICAGO"/>
    <s v="IL"/>
    <x v="19"/>
  </r>
  <r>
    <s v="2B56"/>
    <s v="36443"/>
    <n v="113052845"/>
    <s v="FIRESTONE COMPLETE AUTO CARE"/>
    <s v="TF024074UA"/>
    <s v="5610 BALTO NATL PIKE"/>
    <m/>
    <s v="BALTIMORE"/>
    <s v="MD"/>
    <x v="590"/>
  </r>
  <r>
    <s v="2B56"/>
    <s v="36443"/>
    <n v="113074671"/>
    <s v="ROCKDALE TOWING"/>
    <s v="592716UA"/>
    <s v="5629 DEER PARK RD"/>
    <m/>
    <s v="REISTERSTOWN"/>
    <s v="MD"/>
    <x v="591"/>
  </r>
  <r>
    <s v="2B56"/>
    <s v="36443"/>
    <n v="113200189"/>
    <s v="MR TIRE"/>
    <s v="MM767UA"/>
    <s v="6332 BALTIMORE NAT'L PK"/>
    <m/>
    <s v="BALTIMORE"/>
    <s v="MD"/>
    <x v="590"/>
  </r>
  <r>
    <s v="2B56"/>
    <s v="36443"/>
    <n v="114334909"/>
    <s v="MR TIRE"/>
    <s v="MM767UA"/>
    <s v="6332 BALTIMORE NAT'L PK"/>
    <m/>
    <s v="BALTIMORE"/>
    <s v="MD"/>
    <x v="590"/>
  </r>
  <r>
    <s v="2B56"/>
    <s v="36443"/>
    <n v="114780571"/>
    <s v="MIDAS #4503"/>
    <s v="600733UA"/>
    <s v="9438 BALTIMORE NATIONAL PK"/>
    <m/>
    <s v="ELLICOTT CITY"/>
    <s v="MD"/>
    <x v="592"/>
  </r>
  <r>
    <s v="2B56"/>
    <s v="36443"/>
    <n v="115813881"/>
    <s v="MILLER BROTHERS CHEVROLET"/>
    <s v="054168UA"/>
    <s v="9035 BALTIMORE NATL.PIKE"/>
    <m/>
    <s v="ELLICOTT CITY"/>
    <s v="MD"/>
    <x v="592"/>
  </r>
  <r>
    <s v="2B56"/>
    <s v="36444"/>
    <n v="113071721"/>
    <s v="AAA CAR CARE"/>
    <s v="TF915217UA"/>
    <s v="SUITE 1 1041 RTE 73 N"/>
    <m/>
    <s v="MARLTON"/>
    <s v="NJ"/>
    <x v="493"/>
  </r>
  <r>
    <s v="2B56"/>
    <s v="36444"/>
    <n v="113080698"/>
    <s v="PENSKE TRUCK LEASING CO, LP"/>
    <s v="088876UA"/>
    <s v="ROUTE 10 PHEASANT RD"/>
    <s v="PO BOX 1475"/>
    <s v="READING"/>
    <s v="PA"/>
    <x v="593"/>
  </r>
  <r>
    <s v="2B56"/>
    <s v="36444"/>
    <n v="113540462"/>
    <s v="PENSKE TRUCK LEASING CO, LP"/>
    <s v="088876UA"/>
    <s v="ROUTE 10 PHEASANT RD"/>
    <s v="PO BOX 1475"/>
    <s v="READING"/>
    <s v="PA"/>
    <x v="593"/>
  </r>
  <r>
    <s v="2B56"/>
    <s v="36444"/>
    <n v="113540570"/>
    <s v="PENSKE TRUCK LEASING CO, LP"/>
    <s v="088876UA"/>
    <s v="ROUTE 10 PHEASANT RD"/>
    <s v="PO BOX 1475"/>
    <s v="READING"/>
    <s v="PA"/>
    <x v="593"/>
  </r>
  <r>
    <s v="2B56"/>
    <s v="36444"/>
    <n v="113931990"/>
    <s v="VIOC: VALVOLINE INSTANT OIL"/>
    <s v="VIAN3166UA"/>
    <s v="110 CARRIAGE LANE"/>
    <m/>
    <s v="DELRAN"/>
    <s v="NJ"/>
    <x v="594"/>
  </r>
  <r>
    <s v="2B56"/>
    <s v="36459"/>
    <n v="113352902"/>
    <s v="JIFFY LUBE # 2743"/>
    <s v="JI2743UA"/>
    <s v="1225 N MAIN ST"/>
    <m/>
    <s v="FUQUAY VARINA"/>
    <s v="NC"/>
    <x v="595"/>
  </r>
  <r>
    <s v="2B56"/>
    <s v="36459"/>
    <n v="114380048"/>
    <s v="JIFFY LUBE # 2739"/>
    <s v="JI2739UA"/>
    <s v="10141 US 70 BUS HWY W"/>
    <m/>
    <s v="CLAYTON"/>
    <s v="NC"/>
    <x v="596"/>
  </r>
  <r>
    <s v="2B56"/>
    <s v="36467"/>
    <n v="113912730"/>
    <s v="QUALITY AUTO"/>
    <s v="513081UA"/>
    <s v="5005 W MARSHAL ST"/>
    <m/>
    <s v="RICHMOND"/>
    <s v="VA"/>
    <x v="495"/>
  </r>
  <r>
    <s v="2B56"/>
    <s v="36467"/>
    <n v="115812711"/>
    <s v="GDYR AUTO SERVICE CTR #2830"/>
    <s v="TG902830UA"/>
    <s v="17702 FOREST RD"/>
    <m/>
    <s v="FOREST"/>
    <s v="VA"/>
    <x v="326"/>
  </r>
  <r>
    <s v="2B56"/>
    <s v="36477"/>
    <n v="113468548"/>
    <s v="AAMCO TOTAL CAR CARE"/>
    <s v="AT46111UA"/>
    <s v="100 RAINBOW WAY"/>
    <m/>
    <s v="FAYETTEVILLE"/>
    <s v="GA"/>
    <x v="85"/>
  </r>
  <r>
    <s v="2B56"/>
    <s v="36477"/>
    <n v="113705819"/>
    <s v="PERFORMANCE TIRE &amp; AUTO"/>
    <s v="TG163697UA"/>
    <s v="110 BANKS CROSSING"/>
    <m/>
    <s v="FAYETTEVILLE"/>
    <s v="GA"/>
    <x v="85"/>
  </r>
  <r>
    <s v="2B56"/>
    <s v="36477"/>
    <n v="114450699"/>
    <s v="PERFORMANCE TIRE &amp; AUTO"/>
    <s v="TG163697UA"/>
    <s v="110 BANKS CROSSING"/>
    <m/>
    <s v="FAYETTEVILLE"/>
    <s v="GA"/>
    <x v="85"/>
  </r>
  <r>
    <s v="2B56"/>
    <s v="36477"/>
    <n v="115132958"/>
    <s v="SINGLE USE CC PROVIDER USA"/>
    <s v="003910UA"/>
    <s v="33548 TREASURY CENTER"/>
    <m/>
    <s v="CHICAGO"/>
    <s v="IL"/>
    <x v="19"/>
  </r>
  <r>
    <s v="2B56"/>
    <s v="36478"/>
    <n v="114788390"/>
    <s v="FIRESTONE COMPLETE AUTO CARE"/>
    <s v="TF902558UA"/>
    <s v="11327 HULL STREET ROAD"/>
    <m/>
    <s v="MIDLOTHIAN"/>
    <s v="VA"/>
    <x v="597"/>
  </r>
  <r>
    <s v="2B56"/>
    <s v="36479"/>
    <n v="114697070"/>
    <s v="SINGLE USE CC PROVIDER USA"/>
    <s v="003910UA"/>
    <s v="33548 TREASURY CENTER"/>
    <m/>
    <s v="CHICAGO"/>
    <s v="IL"/>
    <x v="19"/>
  </r>
  <r>
    <s v="2B56"/>
    <s v="36479"/>
    <n v="114697455"/>
    <s v="JASPER ENGINES+TRANS INC"/>
    <s v="038860UA"/>
    <s v="PO BOX 650"/>
    <m/>
    <s v="JASPER"/>
    <s v="IN"/>
    <x v="72"/>
  </r>
  <r>
    <s v="2B56"/>
    <s v="36481"/>
    <n v="115776859"/>
    <s v="MASTER LUBE"/>
    <s v="591526UA"/>
    <s v="3572 COMMUNTITY RD"/>
    <m/>
    <s v="BRUNSWICK"/>
    <s v="GA"/>
    <x v="598"/>
  </r>
  <r>
    <s v="2B56"/>
    <s v="36488"/>
    <n v="112748103"/>
    <s v="JENSEN TIRE"/>
    <s v="530877UA"/>
    <s v="3941 HWY 7 N"/>
    <m/>
    <s v="HOT SPRINGS VILLAGE"/>
    <s v="AR"/>
    <x v="599"/>
  </r>
  <r>
    <s v="2B56"/>
    <s v="36488"/>
    <n v="113525224"/>
    <s v="JENSEN TIRE"/>
    <s v="530877UA"/>
    <s v="3941 HWY 7 N"/>
    <m/>
    <s v="HOT SPRINGS VILLAGE"/>
    <s v="AR"/>
    <x v="599"/>
  </r>
  <r>
    <s v="2B56"/>
    <s v="36488"/>
    <n v="114074199"/>
    <s v="ARKANSAS AUTOMOTIVE &amp; TRUCK MA"/>
    <s v="586398UA"/>
    <s v="129 SHADY GROVE RD"/>
    <m/>
    <s v="HOT SPRINGS NATIONAL"/>
    <s v="AR"/>
    <x v="600"/>
  </r>
  <r>
    <s v="2B56"/>
    <s v="36488"/>
    <n v="114421354"/>
    <s v="FIRESTONE COMPLETE AUTO CARE"/>
    <s v="TF005118UA"/>
    <s v="920 W 3RD ST"/>
    <m/>
    <s v="LITTLE ROCK"/>
    <s v="AR"/>
    <x v="601"/>
  </r>
  <r>
    <s v="2B56"/>
    <s v="36488"/>
    <n v="114658555"/>
    <s v="ARKANSAS AUTOMOTIVE &amp; TRUCK MA"/>
    <s v="586398UA"/>
    <s v="129 SHADY GROVE RD"/>
    <m/>
    <s v="HOT SPRINGS NATIONAL"/>
    <s v="AR"/>
    <x v="600"/>
  </r>
  <r>
    <s v="2B56"/>
    <s v="36499"/>
    <n v="114912483"/>
    <s v="SINGLE USE CC PROVIDER USA"/>
    <s v="003910UA"/>
    <s v="33548 TREASURY CENTER"/>
    <m/>
    <s v="CHICAGO"/>
    <s v="IL"/>
    <x v="19"/>
  </r>
  <r>
    <s v="2B56"/>
    <s v="36500"/>
    <n v="113893155"/>
    <s v="R &amp; S TOWING &amp; REPAIR INC."/>
    <s v="601489UA"/>
    <s v="328 PATILLO RD"/>
    <m/>
    <s v="JACKSON"/>
    <s v="GA"/>
    <x v="602"/>
  </r>
  <r>
    <s v="2B56"/>
    <s v="36500"/>
    <n v="114447979"/>
    <s v="FIRESTONE COMPLETE AUTO CARE"/>
    <s v="TF014915UA"/>
    <s v="3659 EISENHOWER PKWY"/>
    <m/>
    <s v="MACON"/>
    <s v="GA"/>
    <x v="603"/>
  </r>
  <r>
    <s v="2B56"/>
    <s v="36506"/>
    <n v="114520967"/>
    <s v="EXPRESS OIL CHANGE"/>
    <s v="LV106UA"/>
    <s v="3635 LORNA RD"/>
    <m/>
    <s v="BIRMINGHAM"/>
    <s v="AL"/>
    <x v="604"/>
  </r>
  <r>
    <s v="2B56"/>
    <s v="36506"/>
    <n v="115507794"/>
    <s v="EXPRESS OIL CHANGE"/>
    <s v="LV106UA"/>
    <s v="3635 LORNA RD"/>
    <m/>
    <s v="BIRMINGHAM"/>
    <s v="AL"/>
    <x v="604"/>
  </r>
  <r>
    <s v="2B56"/>
    <s v="36516"/>
    <n v="113829445"/>
    <s v="TAKE 5 #306"/>
    <s v="LVT0306UA"/>
    <s v="340 W GRANADA BLVD"/>
    <m/>
    <s v="ORMOND BEACH"/>
    <s v="FL"/>
    <x v="605"/>
  </r>
  <r>
    <s v="2B56"/>
    <s v="36516"/>
    <n v="114053911"/>
    <s v="TAKE 5 #307"/>
    <s v="LVT0307UA"/>
    <s v="115 S NOVA RD"/>
    <m/>
    <s v="DAYTONA BEACH"/>
    <s v="FL"/>
    <x v="606"/>
  </r>
  <r>
    <s v="2B56"/>
    <s v="36516"/>
    <n v="114188335"/>
    <s v="EXPERT CAR CARE INC."/>
    <s v="039790UA"/>
    <s v="3016 ALAFAYA TRAIL"/>
    <m/>
    <s v="OVIEDO"/>
    <s v="FL"/>
    <x v="100"/>
  </r>
  <r>
    <s v="2B56"/>
    <s v="36516"/>
    <n v="114601010"/>
    <s v="EXPERT CAR CARE INC."/>
    <s v="039790UA"/>
    <s v="3016 ALAFAYA TRAIL"/>
    <m/>
    <s v="OVIEDO"/>
    <s v="FL"/>
    <x v="100"/>
  </r>
  <r>
    <s v="2B56"/>
    <s v="36516"/>
    <n v="114799691"/>
    <s v="EXPERT CAR CARE INC."/>
    <s v="039790UA"/>
    <s v="3016 ALAFAYA TRAIL"/>
    <m/>
    <s v="OVIEDO"/>
    <s v="FL"/>
    <x v="100"/>
  </r>
  <r>
    <s v="2B56"/>
    <s v="36517"/>
    <n v="112724895"/>
    <s v="TIRES PLUS"/>
    <s v="TF236945UA"/>
    <s v="1355 RIVERSIDE PKWY NW"/>
    <m/>
    <s v="LAWRENCEVILLE"/>
    <s v="GA"/>
    <x v="408"/>
  </r>
  <r>
    <s v="2B56"/>
    <s v="36517"/>
    <n v="114479450"/>
    <s v="MYLES WRECKER SERVICE"/>
    <s v="605538UA"/>
    <s v="192 SWANSON DR"/>
    <m/>
    <s v="LAWRENCEVILLE"/>
    <s v="GA"/>
    <x v="408"/>
  </r>
  <r>
    <s v="2B56"/>
    <s v="36517"/>
    <n v="114479743"/>
    <s v="TIRES PLUS"/>
    <s v="TF236945UA"/>
    <s v="1355 RIVERSIDE PKWY NW"/>
    <m/>
    <s v="LAWRENCEVILLE"/>
    <s v="GA"/>
    <x v="408"/>
  </r>
  <r>
    <s v="2B56"/>
    <s v="36534"/>
    <n v="115022910"/>
    <s v="CASTLE CHEVROLET NORTH"/>
    <s v="585654UA"/>
    <s v="175 N ARLIGNTON HEIGHTS RD"/>
    <m/>
    <s v="ELK GROVE VILLAGE"/>
    <s v="IL"/>
    <x v="31"/>
  </r>
  <r>
    <s v="2B56"/>
    <s v="36538"/>
    <n v="113403910"/>
    <s v="JIFFY LUBE #3735"/>
    <s v="JI3735UA"/>
    <s v="7331 SHERIDAN BLVD"/>
    <m/>
    <s v="WESTMINSTER"/>
    <s v="CO"/>
    <x v="607"/>
  </r>
  <r>
    <s v="2B56"/>
    <s v="36544"/>
    <n v="114603136"/>
    <s v="FIRESTONE COMPLETE AUTO CARE"/>
    <s v="TF011169UA"/>
    <s v="82323 US HIGHWAY 111"/>
    <m/>
    <s v="INDIO"/>
    <s v="CA"/>
    <x v="608"/>
  </r>
  <r>
    <s v="2B56"/>
    <s v="36547"/>
    <n v="113017146"/>
    <s v="JIFFY LUBE # 1839"/>
    <s v="JI1839UA"/>
    <s v="8055 N ORACLE RD"/>
    <m/>
    <s v="TUCSON"/>
    <s v="AZ"/>
    <x v="609"/>
  </r>
  <r>
    <s v="2B56"/>
    <s v="36566"/>
    <n v="113428907"/>
    <s v="FIRESTONE COMPLETE AUTO CARE"/>
    <s v="TF793845UA"/>
    <s v="430 BROADWAY"/>
    <m/>
    <s v="CHULA VISTA"/>
    <s v="CA"/>
    <x v="610"/>
  </r>
  <r>
    <s v="2B56"/>
    <s v="36566"/>
    <n v="113432545"/>
    <s v="SINGLE USE CC PROVIDER USA"/>
    <s v="003910UA"/>
    <s v="33548 TREASURY CENTER"/>
    <m/>
    <s v="CHICAGO"/>
    <s v="IL"/>
    <x v="19"/>
  </r>
  <r>
    <s v="2B56"/>
    <s v="36566"/>
    <n v="113838873"/>
    <s v="FIRESTONE COMPLETE AUTO CARE"/>
    <s v="TF017671UA"/>
    <s v="830 BROADWAY"/>
    <m/>
    <s v="CHULA VISTA"/>
    <s v="CA"/>
    <x v="611"/>
  </r>
  <r>
    <s v="2B56"/>
    <s v="36568"/>
    <n v="113376372"/>
    <s v="FIRESTONE COMPLETE AUTO CARE"/>
    <s v="TB011169UA"/>
    <s v="82323 US HIGHWAY 111"/>
    <m/>
    <s v="INDIO"/>
    <s v="CA"/>
    <x v="608"/>
  </r>
  <r>
    <s v="2B56"/>
    <s v="36568"/>
    <n v="114514679"/>
    <s v="GB AUTO SERVICE INC 3016"/>
    <s v="TG145778UA"/>
    <s v="42150 JACKSON STREET # F"/>
    <m/>
    <s v="INDIO"/>
    <s v="CA"/>
    <x v="368"/>
  </r>
  <r>
    <s v="2B56"/>
    <s v="36568"/>
    <n v="114577823"/>
    <s v="GB AUTO SERVICE INC 3016"/>
    <s v="TG145778UA"/>
    <s v="42150 JACKSON STREET # F"/>
    <m/>
    <s v="INDIO"/>
    <s v="CA"/>
    <x v="368"/>
  </r>
  <r>
    <s v="2B56"/>
    <s v="36568"/>
    <n v="114947862"/>
    <s v="GB AUTO SERVICE INC 3016"/>
    <s v="TG145778UA"/>
    <s v="42150 JACKSON STREET # F"/>
    <m/>
    <s v="INDIO"/>
    <s v="CA"/>
    <x v="368"/>
  </r>
  <r>
    <s v="2B56"/>
    <s v="36568"/>
    <n v="115113112"/>
    <s v="FIRESTONE COMPLETE AUTO CARE"/>
    <s v="TF011169UA"/>
    <s v="82323 US HIGHWAY 111"/>
    <m/>
    <s v="INDIO"/>
    <s v="CA"/>
    <x v="608"/>
  </r>
  <r>
    <s v="2B56"/>
    <s v="36570"/>
    <n v="115787513"/>
    <s v="VIOC: VALVOLINE INSTANT OIL CHANGE"/>
    <s v="VIGN0148UA"/>
    <s v="483 SWEETWATER RD"/>
    <m/>
    <s v="SPRING VALLEY"/>
    <s v="CA"/>
    <x v="612"/>
  </r>
  <r>
    <s v="2B56"/>
    <s v="36571"/>
    <n v="114658133"/>
    <s v="RAMONA TIRE INC"/>
    <s v="TF281558UA"/>
    <s v="25013 MADISON AVE"/>
    <m/>
    <s v="MURRIETA"/>
    <s v="CA"/>
    <x v="613"/>
  </r>
  <r>
    <s v="2B56"/>
    <s v="36580"/>
    <n v="113071264"/>
    <s v="QUALITY AUTO COMPLETE AUTO REP"/>
    <s v="599337UA"/>
    <s v="8160 MASI DR SUITE A"/>
    <m/>
    <s v="RANCHO CUCAMONGA"/>
    <s v="CA"/>
    <x v="614"/>
  </r>
  <r>
    <s v="2B56"/>
    <s v="36580"/>
    <n v="114219526"/>
    <s v="QUALITY AUTO COMPLETE AUTO REP"/>
    <s v="599337UA"/>
    <s v="8160 MASI DR SUITE A"/>
    <m/>
    <s v="RANCHO CUCAMONGA"/>
    <s v="CA"/>
    <x v="614"/>
  </r>
  <r>
    <s v="2B56"/>
    <s v="36580"/>
    <n v="115470123"/>
    <s v="QUALITY AUTO COMPLETE AUTO REP"/>
    <s v="599337UA"/>
    <s v="8160 MASI DR SUITE A"/>
    <m/>
    <s v="RANCHO CUCAMONGA"/>
    <s v="CA"/>
    <x v="614"/>
  </r>
  <r>
    <s v="2B56"/>
    <s v="36584"/>
    <n v="113846846"/>
    <s v="OIL CHANGERS"/>
    <s v="LV9008ABUA"/>
    <s v="1809 MAIN ST"/>
    <m/>
    <s v="RAMONA"/>
    <s v="CA"/>
    <x v="615"/>
  </r>
  <r>
    <s v="2B56"/>
    <s v="36584"/>
    <n v="114614517"/>
    <s v="OIL CHANGERS"/>
    <s v="LV9008ABUA"/>
    <s v="1809 MAIN ST"/>
    <m/>
    <s v="RAMONA"/>
    <s v="CA"/>
    <x v="615"/>
  </r>
  <r>
    <s v="2B56"/>
    <s v="36584"/>
    <n v="114661886"/>
    <s v="TRACTION TIRE &amp; SERVICE CENTER"/>
    <s v="542488UA"/>
    <s v="1811 MAIN ST."/>
    <m/>
    <s v="RAMONA"/>
    <s v="CA"/>
    <x v="615"/>
  </r>
  <r>
    <s v="2B56"/>
    <s v="36584"/>
    <n v="115561062"/>
    <s v="TRACTION TIRE &amp; SERVICE CENTER"/>
    <s v="542488UA"/>
    <s v="1811 MAIN ST."/>
    <m/>
    <s v="RAMONA"/>
    <s v="CA"/>
    <x v="615"/>
  </r>
  <r>
    <s v="2B56"/>
    <s v="36584"/>
    <n v="115587864"/>
    <s v="OIL CHANGERS"/>
    <s v="LV9008ABUA"/>
    <s v="1809 MAIN ST"/>
    <m/>
    <s v="RAMONA"/>
    <s v="CA"/>
    <x v="615"/>
  </r>
  <r>
    <s v="2B56"/>
    <s v="36585"/>
    <n v="115131046"/>
    <s v="XPRESS LUBE"/>
    <s v="005582UA"/>
    <s v="1470 ADAMS AVE"/>
    <m/>
    <s v="EL CENTRO"/>
    <s v="CA"/>
    <x v="616"/>
  </r>
  <r>
    <s v="2B56"/>
    <s v="36588"/>
    <n v="113743018"/>
    <s v="SAFELITE AUTOGLASS"/>
    <s v="089818UA"/>
    <s v="2400 FARMERS DR"/>
    <s v="P.O. BOX 182827"/>
    <s v="COLUMBUS"/>
    <s v="OH"/>
    <x v="43"/>
  </r>
  <r>
    <s v="2B56"/>
    <s v="36588"/>
    <n v="115512001"/>
    <s v="SINGLE USE CC PROVIDER USA"/>
    <s v="003910UA"/>
    <s v="33548 TREASURY CENTER"/>
    <m/>
    <s v="CHICAGO"/>
    <s v="IL"/>
    <x v="19"/>
  </r>
  <r>
    <s v="2B56"/>
    <s v="36588"/>
    <n v="115515720"/>
    <s v="SINGLE USE CC PROVIDER USA"/>
    <s v="003910UA"/>
    <s v="33548 TREASURY CENTER"/>
    <m/>
    <s v="CHICAGO"/>
    <s v="IL"/>
    <x v="19"/>
  </r>
  <r>
    <s v="2B56"/>
    <s v="36588"/>
    <n v="115608607"/>
    <s v="JIFFY LUBE # 3851"/>
    <s v="JI3851UA"/>
    <s v="7087 S. BINGHAM JUNCTION BLVD."/>
    <m/>
    <s v="MIDVALE"/>
    <s v="UT"/>
    <x v="617"/>
  </r>
  <r>
    <s v="2B56"/>
    <s v="36588"/>
    <n v="115609068"/>
    <s v="JIFFY LUBE # 3851"/>
    <s v="JI3851UA"/>
    <s v="7087 S. BINGHAM JUNCTION BLVD."/>
    <m/>
    <s v="MIDVALE"/>
    <s v="UT"/>
    <x v="617"/>
  </r>
  <r>
    <s v="2B56"/>
    <s v="36590"/>
    <n v="112771606"/>
    <s v="SAFELITE AUTOGLASS"/>
    <s v="089818UA"/>
    <s v="2400 FARMERS DR"/>
    <s v="P.O. BOX 182827"/>
    <s v="COLUMBUS"/>
    <s v="OH"/>
    <x v="43"/>
  </r>
  <r>
    <s v="2B56"/>
    <s v="36590"/>
    <n v="112998073"/>
    <s v="DOMINION CHEVROLET LLC"/>
    <s v="522901UA"/>
    <s v="9630 RED ARROW HWY"/>
    <m/>
    <s v="BRIDGMAN"/>
    <s v="MI"/>
    <x v="618"/>
  </r>
  <r>
    <s v="2B56"/>
    <s v="36590"/>
    <n v="113177832"/>
    <s v="DOMINION CHEVROLET LLC"/>
    <s v="522901UA"/>
    <s v="9630 RED ARROW HWY"/>
    <m/>
    <s v="BRIDGMAN"/>
    <s v="MI"/>
    <x v="618"/>
  </r>
  <r>
    <s v="2B56"/>
    <s v="36590"/>
    <n v="113879452"/>
    <s v="MIDAS 6395"/>
    <s v="LVMS6395UA"/>
    <s v="2054 M-139"/>
    <m/>
    <s v="BENTON HARBOR"/>
    <s v="MI"/>
    <x v="619"/>
  </r>
  <r>
    <s v="2B56"/>
    <s v="36590"/>
    <n v="114055160"/>
    <s v="MIDAS 6395"/>
    <s v="LVMS6395UA"/>
    <s v="2054 M-139"/>
    <m/>
    <s v="BENTON HARBOR"/>
    <s v="MI"/>
    <x v="619"/>
  </r>
  <r>
    <s v="2B56"/>
    <s v="36590"/>
    <n v="114378541"/>
    <s v="MIDAS 6395"/>
    <s v="LVMS6395UA"/>
    <s v="2054 M-139"/>
    <m/>
    <s v="BENTON HARBOR"/>
    <s v="MI"/>
    <x v="619"/>
  </r>
  <r>
    <s v="2B56"/>
    <s v="36590"/>
    <n v="114582553"/>
    <s v="MIDAS 6395"/>
    <s v="LVMS6395UA"/>
    <s v="2054 M-139"/>
    <m/>
    <s v="BENTON HARBOR"/>
    <s v="MI"/>
    <x v="619"/>
  </r>
  <r>
    <s v="2B56"/>
    <s v="36590"/>
    <n v="114736456"/>
    <s v="MIDAS 6395"/>
    <s v="LVMS6395UA"/>
    <s v="2054 M-139"/>
    <m/>
    <s v="BENTON HARBOR"/>
    <s v="MI"/>
    <x v="619"/>
  </r>
  <r>
    <s v="2B56"/>
    <s v="36590"/>
    <n v="115392052"/>
    <s v="LEVALLEY CAD-GMC-BUICK-PONT"/>
    <s v="086147UA"/>
    <s v="2130 S M-139"/>
    <m/>
    <s v="BENTON HARBOR"/>
    <s v="MI"/>
    <x v="619"/>
  </r>
  <r>
    <s v="2B56"/>
    <s v="36590"/>
    <n v="115796548"/>
    <s v="LEVALLEY CAD-GMC-BUICK-PONT"/>
    <s v="086147UA"/>
    <s v="2130 S M-139"/>
    <m/>
    <s v="BENTON HARBOR"/>
    <s v="MI"/>
    <x v="619"/>
  </r>
  <r>
    <s v="2B56"/>
    <s v="36597"/>
    <n v="112829996"/>
    <s v="UNCLE ED'S #8008"/>
    <s v="LVFS8008UA"/>
    <s v="6236 S WESTNEDGE"/>
    <m/>
    <s v="PORTAGE"/>
    <s v="MI"/>
    <x v="620"/>
  </r>
  <r>
    <s v="2B56"/>
    <s v="36597"/>
    <n v="113538850"/>
    <s v="UNCLE ED'S #8008"/>
    <s v="LVFS8008UA"/>
    <s v="6236 S WESTNEDGE"/>
    <m/>
    <s v="PORTAGE"/>
    <s v="MI"/>
    <x v="620"/>
  </r>
  <r>
    <s v="2B56"/>
    <s v="36605"/>
    <n v="112925367"/>
    <s v="SAFELITE AUTOGLASS"/>
    <s v="089818UA"/>
    <s v="2400 FARMERS DR"/>
    <s v="P.O. BOX 182827"/>
    <s v="COLUMBUS"/>
    <s v="OH"/>
    <x v="43"/>
  </r>
  <r>
    <s v="2B56"/>
    <s v="36605"/>
    <n v="113083040"/>
    <s v="KUMBIER TOWING"/>
    <s v="010542UA"/>
    <s v="8693 THUNDERBIRD LANE"/>
    <m/>
    <s v="MINOCQUA"/>
    <s v="WI"/>
    <x v="621"/>
  </r>
  <r>
    <s v="2B56"/>
    <s v="36605"/>
    <n v="113319766"/>
    <s v="SAFELITE AUTOGLASS"/>
    <s v="089818UA"/>
    <s v="2400 FARMERS DR"/>
    <s v="P.O. BOX 182827"/>
    <s v="COLUMBUS"/>
    <s v="OH"/>
    <x v="43"/>
  </r>
  <r>
    <s v="2B56"/>
    <s v="36605"/>
    <n v="113430104"/>
    <s v="JIFFY LUBE #3976"/>
    <s v="JI3976UA"/>
    <s v="152460 VALLEY INN WAY"/>
    <m/>
    <s v="WAUSAU"/>
    <s v="WI"/>
    <x v="622"/>
  </r>
  <r>
    <s v="2B56"/>
    <s v="36605"/>
    <n v="113706346"/>
    <s v="PARSONS OF EAGLE RIVER INC."/>
    <s v="014518UA"/>
    <s v="PO BOX 2500"/>
    <m/>
    <s v="EAGLE RIVER"/>
    <s v="WI"/>
    <x v="623"/>
  </r>
  <r>
    <s v="2B56"/>
    <s v="36605"/>
    <n v="113706509"/>
    <s v="SAFELITE AUTOGLASS"/>
    <s v="089818UA"/>
    <s v="2400 FARMERS DR"/>
    <s v="P.O. BOX 182827"/>
    <s v="COLUMBUS"/>
    <s v="OH"/>
    <x v="43"/>
  </r>
  <r>
    <s v="2B56"/>
    <s v="36605"/>
    <n v="113866373"/>
    <s v="PARSONS OF EAGLE RIVER INC."/>
    <s v="014518UA"/>
    <s v="PO BOX 2500"/>
    <m/>
    <s v="EAGLE RIVER"/>
    <s v="WI"/>
    <x v="623"/>
  </r>
  <r>
    <s v="2B56"/>
    <s v="36605"/>
    <n v="114430494"/>
    <s v="JIFFY LUBE #3976"/>
    <s v="JI3976UA"/>
    <s v="152460 VALLEY INN WAY"/>
    <m/>
    <s v="WAUSAU"/>
    <s v="WI"/>
    <x v="622"/>
  </r>
  <r>
    <s v="2B56"/>
    <s v="36605"/>
    <n v="114446085"/>
    <s v="PARSONS OF EAGLE RIVER INC."/>
    <s v="014518UA"/>
    <s v="PO BOX 2500"/>
    <m/>
    <s v="EAGLE RIVER"/>
    <s v="WI"/>
    <x v="623"/>
  </r>
  <r>
    <s v="2B56"/>
    <s v="36605"/>
    <n v="115125303"/>
    <s v="PARSONS OF EAGLE RIVER INC."/>
    <s v="014518UA"/>
    <s v="PO BOX 2500"/>
    <m/>
    <s v="EAGLE RIVER"/>
    <s v="WI"/>
    <x v="623"/>
  </r>
  <r>
    <s v="2B56"/>
    <s v="36605"/>
    <n v="115189924"/>
    <s v="PARSONS OF EAGLE RIVER INC."/>
    <s v="014518UA"/>
    <s v="PO BOX 2500"/>
    <m/>
    <s v="EAGLE RIVER"/>
    <s v="WI"/>
    <x v="623"/>
  </r>
  <r>
    <s v="2B56"/>
    <s v="36605"/>
    <n v="115386571"/>
    <s v="KUMBIER TOWING"/>
    <s v="010542UA"/>
    <s v="8693 THUNDERBIRD LANE"/>
    <m/>
    <s v="MINOCQUA"/>
    <s v="WI"/>
    <x v="621"/>
  </r>
  <r>
    <s v="2B56"/>
    <s v="36605"/>
    <n v="115627395"/>
    <s v="KUMBIER TOWING"/>
    <s v="010542UA"/>
    <s v="8693 THUNDERBIRD LANE"/>
    <m/>
    <s v="MINOCQUA"/>
    <s v="WI"/>
    <x v="621"/>
  </r>
  <r>
    <s v="2B56"/>
    <s v="36605"/>
    <n v="115657634"/>
    <s v="PARSONS OF EAGLE RIVER INC."/>
    <s v="014518UA"/>
    <s v="PO BOX 2500"/>
    <m/>
    <s v="EAGLE RIVER"/>
    <s v="WI"/>
    <x v="623"/>
  </r>
  <r>
    <s v="2B56"/>
    <s v="36608"/>
    <n v="112821495"/>
    <s v="FIRESTONE COMPLETE AUTO CARE"/>
    <s v="TF010057UA"/>
    <s v="4101 PLAINFIELD AVE NE"/>
    <m/>
    <s v="GRAND RAPIDS"/>
    <s v="MI"/>
    <x v="624"/>
  </r>
  <r>
    <s v="2B56"/>
    <s v="36608"/>
    <n v="113292321"/>
    <s v="FIRESTONE COMPLETE AUTO CARE"/>
    <s v="TF010057UA"/>
    <s v="4101 PLAINFIELD AVE NE"/>
    <m/>
    <s v="GRAND RAPIDS"/>
    <s v="MI"/>
    <x v="624"/>
  </r>
  <r>
    <s v="2B56"/>
    <s v="36608"/>
    <n v="114744607"/>
    <s v="VIOC: VALVOLINE INSTANT OIL CHANGE"/>
    <s v="VI030045UA"/>
    <s v="4403 EASTERN AVE SE"/>
    <m/>
    <s v="KENTWOOD"/>
    <s v="MI"/>
    <x v="625"/>
  </r>
  <r>
    <s v="2B56"/>
    <s v="36628"/>
    <n v="113195205"/>
    <s v="JIFFY LUBE # 4047"/>
    <s v="JI4047UA"/>
    <s v="2901 MILWAUKEE RD"/>
    <m/>
    <s v="BELOIT"/>
    <s v="WI"/>
    <x v="626"/>
  </r>
  <r>
    <s v="2B56"/>
    <s v="36628"/>
    <n v="114458632"/>
    <s v="FRANK BOUCHER CHEVROLET INC."/>
    <s v="087680UA"/>
    <s v="8600 WASHINGTON AVE"/>
    <m/>
    <s v="RACINE"/>
    <s v="WI"/>
    <x v="65"/>
  </r>
  <r>
    <s v="2B56"/>
    <s v="36629"/>
    <n v="112948896"/>
    <s v="VIOC: VALVOLINE INSTANT OIL CHANGE"/>
    <s v="VIGR0058UA"/>
    <s v="5920 21ST STREET"/>
    <m/>
    <s v="RACINE"/>
    <s v="WI"/>
    <x v="627"/>
  </r>
  <r>
    <s v="2B56"/>
    <s v="36629"/>
    <n v="114530884"/>
    <s v="VIOC: VALVOLINE INSTANT OIL CHANGE"/>
    <s v="VIGR0058UA"/>
    <s v="5920 21ST STREET"/>
    <m/>
    <s v="RACINE"/>
    <s v="WI"/>
    <x v="627"/>
  </r>
  <r>
    <s v="2B56"/>
    <s v="36629"/>
    <n v="115342587"/>
    <s v="FRANK BOUCHER CHEVROLET INC."/>
    <s v="087680UA"/>
    <s v="8600 WASHINGTON AVE"/>
    <m/>
    <s v="RACINE"/>
    <s v="WI"/>
    <x v="65"/>
  </r>
  <r>
    <s v="2B56"/>
    <s v="36636"/>
    <n v="113157513"/>
    <s v="FIRESTONE COMPLETE AUTO CARE"/>
    <s v="TF006491UA"/>
    <s v="2440 FRY RD"/>
    <m/>
    <s v="HOUSTON"/>
    <s v="TX"/>
    <x v="628"/>
  </r>
  <r>
    <s v="2B56"/>
    <s v="36636"/>
    <n v="115250262"/>
    <s v="SERVICE CHEVROLET, INC"/>
    <s v="073070UA"/>
    <s v="1212 AMBASSADOR CAFFERY PKWY"/>
    <m/>
    <s v="LAFAYETTE"/>
    <s v="LA"/>
    <x v="629"/>
  </r>
  <r>
    <s v="2B56"/>
    <s v="36636"/>
    <n v="115523689"/>
    <s v="SERVICE CHEVROLET, INC"/>
    <s v="073070UA"/>
    <s v="1212 AMBASSADOR CAFFERY PKWY"/>
    <m/>
    <s v="LAFAYETTE"/>
    <s v="LA"/>
    <x v="629"/>
  </r>
  <r>
    <s v="2B56"/>
    <s v="36638"/>
    <n v="115553833"/>
    <s v="LEVALLEY CAD-GMC-BUICK-PONT"/>
    <s v="086147UA"/>
    <s v="2130 S M-139"/>
    <m/>
    <s v="BENTON HARBOR"/>
    <s v="MI"/>
    <x v="619"/>
  </r>
  <r>
    <s v="2B56"/>
    <s v="36655"/>
    <n v="113239191"/>
    <s v="SERRA SAGINAW AUTOMOTIVE LLC"/>
    <s v="597843UA"/>
    <s v="4200 BAY RD"/>
    <m/>
    <s v="SAGINAW"/>
    <s v="MI"/>
    <x v="630"/>
  </r>
  <r>
    <s v="2B56"/>
    <s v="36655"/>
    <n v="113899606"/>
    <s v="SERRA SAGINAW AUTOMOTIVE LLC"/>
    <s v="597843UA"/>
    <s v="4200 BAY RD"/>
    <m/>
    <s v="SAGINAW"/>
    <s v="MI"/>
    <x v="630"/>
  </r>
  <r>
    <s v="2B56"/>
    <s v="36655"/>
    <n v="114490015"/>
    <s v="GDYR AUTO SERVICE CTR #6530"/>
    <s v="TG906530UA"/>
    <s v="4655 24TH AVE"/>
    <m/>
    <s v="FT GRATIOT"/>
    <s v="MI"/>
    <x v="631"/>
  </r>
  <r>
    <s v="2B56"/>
    <s v="36655"/>
    <n v="114655450"/>
    <s v="SERRA SAGINAW AUTOMOTIVE LLC"/>
    <s v="597843UA"/>
    <s v="4200 BAY RD"/>
    <m/>
    <s v="SAGINAW"/>
    <s v="MI"/>
    <x v="630"/>
  </r>
  <r>
    <s v="2B56"/>
    <s v="36655"/>
    <n v="115124554"/>
    <s v="VIOC: VALVOLINE INSTANT OIL CHANGE"/>
    <s v="VI030063UA"/>
    <s v="4006 BAY RD"/>
    <m/>
    <s v="SAGINAW"/>
    <s v="MI"/>
    <x v="630"/>
  </r>
  <r>
    <s v="2B56"/>
    <s v="36655"/>
    <n v="115127408"/>
    <s v="VIOC: VALVOLINE INSTANT OIL CHANGE"/>
    <s v="VI030065UA"/>
    <s v="907 N EUCLID AVE"/>
    <m/>
    <s v="BAY CITY"/>
    <s v="MI"/>
    <x v="632"/>
  </r>
  <r>
    <s v="2B56"/>
    <s v="36655"/>
    <n v="115503884"/>
    <s v="SERRA SAGINAW AUTOMOTIVE LLC"/>
    <s v="597843UA"/>
    <s v="4200 BAY RD"/>
    <m/>
    <s v="SAGINAW"/>
    <s v="MI"/>
    <x v="630"/>
  </r>
  <r>
    <s v="2B56"/>
    <s v="36667"/>
    <n v="114215831"/>
    <s v="JOE  BULLARD CHEVROLET INC"/>
    <s v="066433UA"/>
    <s v="2900 GOVERNMENT BOULEVARD"/>
    <m/>
    <s v="MOBILE"/>
    <s v="AL"/>
    <x v="633"/>
  </r>
  <r>
    <s v="2B56"/>
    <s v="36667"/>
    <n v="114745468"/>
    <s v="JOE  BULLARD CHEVROLET INC"/>
    <s v="066433UA"/>
    <s v="2900 GOVERNMENT BOULEVARD"/>
    <m/>
    <s v="MOBILE"/>
    <s v="AL"/>
    <x v="633"/>
  </r>
  <r>
    <s v="2B56"/>
    <s v="36667"/>
    <n v="115336473"/>
    <s v="JOE  BULLARD CHEVROLET INC"/>
    <s v="066433UA"/>
    <s v="2900 GOVERNMENT BOULEVARD"/>
    <m/>
    <s v="MOBILE"/>
    <s v="AL"/>
    <x v="633"/>
  </r>
  <r>
    <s v="2B56"/>
    <s v="36667"/>
    <n v="115336480"/>
    <s v="CASHERS WRECKER SERVICES"/>
    <s v="595011UA"/>
    <s v="1474 PITMAN DR"/>
    <m/>
    <s v="MOBILE"/>
    <s v="AL"/>
    <x v="634"/>
  </r>
  <r>
    <s v="2B56"/>
    <s v="36675"/>
    <n v="113081029"/>
    <s v="JIFFY LUBE # 1422"/>
    <s v="JI1422UA"/>
    <s v="10430 ATLANTIC BLVD"/>
    <m/>
    <s v="JACKSONVILLE"/>
    <s v="FL"/>
    <x v="635"/>
  </r>
  <r>
    <s v="2B56"/>
    <s v="36676"/>
    <n v="112853565"/>
    <s v="JACK GARDNER'S 10 MIN OIL INC."/>
    <s v="006418UA"/>
    <s v="4025 JOHNSTON ST."/>
    <m/>
    <s v="LAFAYETTE"/>
    <s v="LA"/>
    <x v="636"/>
  </r>
  <r>
    <s v="2B56"/>
    <s v="36676"/>
    <n v="113644307"/>
    <s v="JACK GARDNER'S 10 MIN OIL INC."/>
    <s v="006418UA"/>
    <s v="4025 JOHNSTON ST."/>
    <m/>
    <s v="LAFAYETTE"/>
    <s v="LA"/>
    <x v="636"/>
  </r>
  <r>
    <s v="2B56"/>
    <s v="36676"/>
    <n v="114154546"/>
    <s v="GDYR AUTO SERVICE CTR #2750"/>
    <s v="TG902750UA"/>
    <s v="5725 JOHNSTON ST"/>
    <m/>
    <s v="LAFAYETTE"/>
    <s v="LA"/>
    <x v="636"/>
  </r>
  <r>
    <s v="2B56"/>
    <s v="36676"/>
    <n v="114540180"/>
    <s v="JACK GARDNER'S 10 MIN OIL INC."/>
    <s v="006418UA"/>
    <s v="4025 JOHNSTON ST."/>
    <m/>
    <s v="LAFAYETTE"/>
    <s v="LA"/>
    <x v="636"/>
  </r>
  <r>
    <s v="2B56"/>
    <s v="36676"/>
    <n v="114547961"/>
    <s v="JACK GARDNER'S 10 MIN OIL INC."/>
    <s v="006418UA"/>
    <s v="4025 JOHNSTON ST."/>
    <m/>
    <s v="LAFAYETTE"/>
    <s v="LA"/>
    <x v="636"/>
  </r>
  <r>
    <s v="2B56"/>
    <s v="36676"/>
    <n v="115437920"/>
    <s v="SERVICE CHEVROLET, INC"/>
    <s v="073070UA"/>
    <s v="1212 AMBASSADOR CAFFERY PKWY"/>
    <m/>
    <s v="LAFAYETTE"/>
    <s v="LA"/>
    <x v="629"/>
  </r>
  <r>
    <s v="2B56"/>
    <s v="36676"/>
    <n v="115522660"/>
    <s v="JACK GARDNER'S 10 MIN OIL INC."/>
    <s v="006418UA"/>
    <s v="4025 JOHNSTON ST."/>
    <m/>
    <s v="LAFAYETTE"/>
    <s v="LA"/>
    <x v="636"/>
  </r>
  <r>
    <s v="2B56"/>
    <s v="36679"/>
    <n v="113269975"/>
    <s v="TAKE 5 OIL CHANGE"/>
    <s v="LVT0720UA"/>
    <s v="1108 CRESWELL LN"/>
    <m/>
    <s v="OPELOUSAS"/>
    <s v="LA"/>
    <x v="637"/>
  </r>
  <r>
    <s v="2B56"/>
    <s v="36679"/>
    <n v="114449606"/>
    <s v="MASTER LUBE #2"/>
    <s v="514914UA"/>
    <s v="1205 EVANGELINE THRU-WAY"/>
    <m/>
    <s v="BROUSSARD"/>
    <s v="LA"/>
    <x v="461"/>
  </r>
  <r>
    <s v="2B56"/>
    <s v="36679"/>
    <n v="115797185"/>
    <s v="TAKE 5 #728"/>
    <s v="LVT0728UA"/>
    <s v="1520 W LAUREL AVE"/>
    <m/>
    <s v="EUNICE"/>
    <s v="LA"/>
    <x v="638"/>
  </r>
  <r>
    <s v="2B56"/>
    <s v="36683"/>
    <n v="112990795"/>
    <s v="TAKE 5 #21"/>
    <s v="LVT0021UA"/>
    <s v="11310 HWY 49"/>
    <m/>
    <s v="GULFPORT"/>
    <s v="MS"/>
    <x v="57"/>
  </r>
  <r>
    <s v="2B56"/>
    <s v="36683"/>
    <n v="113082193"/>
    <s v="FIRESTONE COMPLETE AUTO CARE"/>
    <s v="TF003247UA"/>
    <s v="655 COURTHOUSE RD"/>
    <m/>
    <s v="GULFPORT"/>
    <s v="MS"/>
    <x v="639"/>
  </r>
  <r>
    <s v="2B56"/>
    <s v="36683"/>
    <n v="114268492"/>
    <s v="FIRESTONE COMPLETE AUTO CARE"/>
    <s v="TF003247UA"/>
    <s v="655 COURTHOUSE RD"/>
    <m/>
    <s v="GULFPORT"/>
    <s v="MS"/>
    <x v="639"/>
  </r>
  <r>
    <s v="2B56"/>
    <s v="36683"/>
    <n v="114380270"/>
    <s v="FIRESTONE COMPLETE AUTO CARE"/>
    <s v="TF003247UA"/>
    <s v="655 COURTHOUSE RD"/>
    <m/>
    <s v="GULFPORT"/>
    <s v="MS"/>
    <x v="639"/>
  </r>
  <r>
    <s v="2B56"/>
    <s v="36699"/>
    <n v="115566518"/>
    <s v="SINGLE USE CC PROVIDER USA"/>
    <s v="003910UA"/>
    <s v="33548 TREASURY CENTER"/>
    <m/>
    <s v="CHICAGO"/>
    <s v="IL"/>
    <x v="19"/>
  </r>
  <r>
    <s v="2B56"/>
    <s v="36700"/>
    <n v="112827517"/>
    <s v="SOUTHERN TIRE MART #169"/>
    <s v="LVSTM169UA"/>
    <s v="2583 UPPER BIG SSPRINGS"/>
    <m/>
    <s v="LAGRANGE"/>
    <s v="GA"/>
    <x v="640"/>
  </r>
  <r>
    <s v="2B56"/>
    <s v="36700"/>
    <n v="115133074"/>
    <s v="SINGLE USE CC PROVIDER USA"/>
    <s v="003910UA"/>
    <s v="33548 TREASURY CENTER"/>
    <m/>
    <s v="CHICAGO"/>
    <s v="IL"/>
    <x v="19"/>
  </r>
  <r>
    <s v="2B56"/>
    <s v="36702"/>
    <n v="112770831"/>
    <s v="U-HAUL INTERNATIONAL"/>
    <s v="088047UA"/>
    <s v="2727 N CENTRAL AVE"/>
    <m/>
    <s v="PHOENIX"/>
    <s v="AZ"/>
    <x v="240"/>
  </r>
  <r>
    <s v="2B56"/>
    <s v="36702"/>
    <n v="113313623"/>
    <s v="GIANT CHEV-CAD"/>
    <s v="096709UA"/>
    <s v="1001 S BEN MADDOX WAY"/>
    <s v="PO BOX 2576"/>
    <s v="VISALIA"/>
    <s v="CA"/>
    <x v="370"/>
  </r>
  <r>
    <s v="2B56"/>
    <s v="36702"/>
    <n v="114719026"/>
    <s v="GIANT CHEV-CAD"/>
    <s v="096709UA"/>
    <s v="1001 S BEN MADDOX WAY"/>
    <s v="PO BOX 2576"/>
    <s v="VISALIA"/>
    <s v="CA"/>
    <x v="370"/>
  </r>
  <r>
    <s v="2B56"/>
    <s v="36707"/>
    <n v="112915077"/>
    <s v="TRIMARK SMOG"/>
    <s v="597757UA"/>
    <s v="1526 E MAIN ST SUITE C"/>
    <m/>
    <s v="VISALIA"/>
    <s v="CA"/>
    <x v="370"/>
  </r>
  <r>
    <s v="2B56"/>
    <s v="36707"/>
    <n v="115469542"/>
    <s v="LES SCHWAB TIRE CENTER"/>
    <s v="LS567UA"/>
    <s v="330 N 12TH AVE"/>
    <m/>
    <s v="HANFORD"/>
    <s v="CA"/>
    <x v="641"/>
  </r>
  <r>
    <s v="2B56"/>
    <s v="36707"/>
    <n v="115491096"/>
    <s v="LES SCHWAB TIRE CENTER"/>
    <s v="LS567UA"/>
    <s v="330 N 12TH AVE"/>
    <m/>
    <s v="HANFORD"/>
    <s v="CA"/>
    <x v="641"/>
  </r>
  <r>
    <s v="2B56"/>
    <s v="36707"/>
    <n v="115769287"/>
    <s v="BUDGET TRUCK-CUSTOMERS"/>
    <s v="087168UA"/>
    <s v="16449 COLLECTIONS CENTER DR"/>
    <m/>
    <s v="CHICAGO"/>
    <s v="IL"/>
    <x v="642"/>
  </r>
  <r>
    <s v="2B56"/>
    <s v="36719"/>
    <n v="113041927"/>
    <s v="A&amp;A ALL PRO AUTO REPAIR INC"/>
    <s v="596672UA"/>
    <s v="439 MERCEY SPRINGS RD"/>
    <m/>
    <s v="LOS BANOS"/>
    <s v="CA"/>
    <x v="643"/>
  </r>
  <r>
    <s v="2B56"/>
    <s v="36719"/>
    <n v="114607843"/>
    <s v="VIOC: VALVOLINE INSTANT OIL CHANGE"/>
    <s v="VIIH0021UA"/>
    <s v="549 E PACHECO BLVD"/>
    <m/>
    <s v="LOS BANOS"/>
    <s v="CA"/>
    <x v="643"/>
  </r>
  <r>
    <s v="2B56"/>
    <s v="36739"/>
    <n v="112758345"/>
    <s v="PRECISION TUNE #048-08"/>
    <s v="070806UA"/>
    <s v="2101 S THOMPSON ST"/>
    <m/>
    <s v="SPRINGDALE"/>
    <s v="AR"/>
    <x v="644"/>
  </r>
  <r>
    <s v="2B56"/>
    <s v="36750"/>
    <n v="114674200"/>
    <s v="AAMCO TOTAL CAR CARE"/>
    <s v="AT15334UA"/>
    <s v="2311 S AIR DEPOT BLVD"/>
    <m/>
    <s v="MIDWEST CITY"/>
    <s v="OK"/>
    <x v="96"/>
  </r>
  <r>
    <s v="2B56"/>
    <s v="36750"/>
    <n v="114675209"/>
    <s v="JASPER ENGINES+TRANS INC"/>
    <s v="038860UA"/>
    <s v="PO BOX 650"/>
    <m/>
    <s v="JASPER"/>
    <s v="IN"/>
    <x v="72"/>
  </r>
  <r>
    <s v="2B56"/>
    <s v="36764"/>
    <n v="112964831"/>
    <s v="JIFFY LUBE #57"/>
    <s v="JI57UA"/>
    <s v="3066 S SENECA ST"/>
    <m/>
    <s v="WICHITA"/>
    <s v="KS"/>
    <x v="645"/>
  </r>
  <r>
    <s v="2B56"/>
    <s v="36764"/>
    <n v="115278318"/>
    <s v="JIFFY LUBE #57"/>
    <s v="JI57UA"/>
    <s v="3066 S SENECA ST"/>
    <m/>
    <s v="WICHITA"/>
    <s v="KS"/>
    <x v="645"/>
  </r>
  <r>
    <s v="2B56"/>
    <s v="36770"/>
    <n v="114535378"/>
    <s v="FULSHEAR TIRE &amp; AUTOMOTIVE"/>
    <s v="TG124238UA"/>
    <s v="2945 FM 1463 RD"/>
    <m/>
    <s v="KATY"/>
    <s v="TX"/>
    <x v="646"/>
  </r>
  <r>
    <s v="2B56"/>
    <s v="36777"/>
    <n v="112933624"/>
    <s v="TIREWORKS OF PAMPA"/>
    <s v="605266UA"/>
    <s v="1001 BUCKLER AVE"/>
    <m/>
    <s v="PAMPA"/>
    <s v="TX"/>
    <x v="647"/>
  </r>
  <r>
    <s v="2B56"/>
    <s v="36777"/>
    <n v="113528743"/>
    <s v="ROGERS CAR CARE, LLC"/>
    <s v="561182UA"/>
    <s v="416 SW 7TH AVE"/>
    <m/>
    <s v="AMARILLO"/>
    <s v="TX"/>
    <x v="648"/>
  </r>
  <r>
    <s v="2B56"/>
    <s v="36777"/>
    <n v="113665708"/>
    <s v="ROGERS TRUCK REPAIR, LLC"/>
    <s v="609283UA"/>
    <s v="900 S ROBERTS ST"/>
    <m/>
    <s v="AMARILLO"/>
    <s v="TX"/>
    <x v="649"/>
  </r>
  <r>
    <s v="2B56"/>
    <s v="36777"/>
    <n v="114604834"/>
    <s v="ROGERS TRUCK REPAIR, LLC"/>
    <s v="609283UA"/>
    <s v="900 S ROBERTS ST"/>
    <m/>
    <s v="AMARILLO"/>
    <s v="TX"/>
    <x v="649"/>
  </r>
  <r>
    <s v="2B56"/>
    <s v="36780"/>
    <n v="115420290"/>
    <s v="AAMCO TOTAL CAR CARE"/>
    <s v="AT10963UA"/>
    <s v="10030 VETERANS MEMORIAL"/>
    <m/>
    <s v="HOUSTON"/>
    <s v="TX"/>
    <x v="650"/>
  </r>
  <r>
    <s v="2B56"/>
    <s v="36785"/>
    <n v="113732076"/>
    <s v="MIDAS #5630"/>
    <s v="613872UA"/>
    <s v="1769 S W LOOP 410"/>
    <m/>
    <s v="SAN ANTONIO"/>
    <s v="TX"/>
    <x v="93"/>
  </r>
  <r>
    <s v="2B56"/>
    <s v="36785"/>
    <n v="114173199"/>
    <s v="MIDAS #5630"/>
    <s v="613872UA"/>
    <s v="1769 S W LOOP 410"/>
    <m/>
    <s v="SAN ANTONIO"/>
    <s v="TX"/>
    <x v="93"/>
  </r>
  <r>
    <s v="2B56"/>
    <s v="36785"/>
    <n v="114480082"/>
    <s v="MIDAS #5630"/>
    <s v="613872UA"/>
    <s v="1769 S W LOOP 410"/>
    <m/>
    <s v="SAN ANTONIO"/>
    <s v="TX"/>
    <x v="93"/>
  </r>
  <r>
    <s v="2B56"/>
    <s v="36785"/>
    <n v="115136513"/>
    <s v="MIDAS #5630"/>
    <s v="613872UA"/>
    <s v="1769 S W LOOP 410"/>
    <m/>
    <s v="SAN ANTONIO"/>
    <s v="TX"/>
    <x v="93"/>
  </r>
  <r>
    <s v="2B56"/>
    <s v="36793"/>
    <n v="112984217"/>
    <s v="GREASE MONKEY #3022"/>
    <s v="LVFS3022UA"/>
    <s v="1601 SOUTH 1ST ST"/>
    <m/>
    <s v="LUFKIN"/>
    <s v="TX"/>
    <x v="651"/>
  </r>
  <r>
    <s v="2B56"/>
    <s v="36793"/>
    <n v="113524211"/>
    <s v="DISCOUNT TIRE"/>
    <s v="LVTXH48UA"/>
    <s v="2203 S 1ST ST"/>
    <m/>
    <s v="LUFKIN"/>
    <s v="TX"/>
    <x v="651"/>
  </r>
  <r>
    <s v="2B56"/>
    <s v="36793"/>
    <n v="113574422"/>
    <s v="GREASE MONKEY #3022"/>
    <s v="LVFS3022UA"/>
    <s v="1601 SOUTH 1ST ST"/>
    <m/>
    <s v="LUFKIN"/>
    <s v="TX"/>
    <x v="651"/>
  </r>
  <r>
    <s v="2B56"/>
    <s v="36793"/>
    <n v="114072687"/>
    <s v="GREASE MONKEY #3022"/>
    <s v="LVFS3022UA"/>
    <s v="1601 SOUTH 1ST ST"/>
    <m/>
    <s v="LUFKIN"/>
    <s v="TX"/>
    <x v="651"/>
  </r>
  <r>
    <s v="2B56"/>
    <s v="36793"/>
    <n v="114231661"/>
    <s v="GREASE MONKEY #3022"/>
    <s v="LVFS3022UA"/>
    <s v="1601 SOUTH 1ST ST"/>
    <m/>
    <s v="LUFKIN"/>
    <s v="TX"/>
    <x v="651"/>
  </r>
  <r>
    <s v="2B56"/>
    <s v="36793"/>
    <n v="114650329"/>
    <s v="WRIGHT BUI/PONT/GMC"/>
    <s v="539049UA"/>
    <s v="1703 S FIRST ST"/>
    <m/>
    <s v="LUFKIN"/>
    <s v="TX"/>
    <x v="651"/>
  </r>
  <r>
    <s v="2B56"/>
    <s v="36793"/>
    <n v="115284128"/>
    <s v="FIRESTONE COMPLETE AUTO CARE"/>
    <s v="TF017892UA"/>
    <s v="301 S TIMBERLAND DR"/>
    <m/>
    <s v="LUFKIN"/>
    <s v="TX"/>
    <x v="651"/>
  </r>
  <r>
    <s v="2B56"/>
    <s v="36793"/>
    <n v="115711283"/>
    <s v="DISCOUNT TIRE"/>
    <s v="LVTXH48UA"/>
    <s v="2203 S 1ST ST"/>
    <m/>
    <s v="LUFKIN"/>
    <s v="TX"/>
    <x v="651"/>
  </r>
  <r>
    <s v="2B56"/>
    <s v="36796"/>
    <n v="113795321"/>
    <s v="FIRESTONE COMPLETE AUTO CARE"/>
    <s v="TF678546UA"/>
    <s v="4317 SOUTHWEST BLVD"/>
    <m/>
    <s v="SAN ANGELO"/>
    <s v="TX"/>
    <x v="178"/>
  </r>
  <r>
    <s v="2B56"/>
    <s v="36796"/>
    <n v="114780611"/>
    <s v="KWIK KAR LUBE &amp; WASH (DBA)"/>
    <s v="091094UA"/>
    <s v="4385 SHERWOOD WAY"/>
    <m/>
    <s v="SAN ANGELO"/>
    <s v="TX"/>
    <x v="178"/>
  </r>
  <r>
    <s v="2B56"/>
    <s v="36796"/>
    <n v="115717563"/>
    <s v="FIRESTONE COMPLETE AUTO CARE"/>
    <s v="TF678546UA"/>
    <s v="4317 SOUTHWEST BLVD"/>
    <m/>
    <s v="SAN ANGELO"/>
    <s v="TX"/>
    <x v="178"/>
  </r>
  <r>
    <s v="2B56"/>
    <s v="36808"/>
    <n v="114745115"/>
    <s v="JIFFY LUBE #790"/>
    <s v="JI790UA"/>
    <s v="10512 SE MILL PLAIN BLVD STE A"/>
    <m/>
    <s v="VANCOUVER"/>
    <s v="WA"/>
    <x v="652"/>
  </r>
  <r>
    <s v="2B56"/>
    <s v="36830"/>
    <n v="115217983"/>
    <s v="KENDALL SUPERSTORE"/>
    <s v="053647UA"/>
    <s v="15700 IDAHO CENTER BLVD"/>
    <m/>
    <s v="NAMPA"/>
    <s v="ID"/>
    <x v="653"/>
  </r>
  <r>
    <s v="2B56"/>
    <s v="36832"/>
    <n v="112810454"/>
    <s v="JIFFY LUBE # 2066"/>
    <s v="JI2066UA"/>
    <s v="9584 RIDGETOP BLVD NW"/>
    <m/>
    <s v="SILVERDALE"/>
    <s v="WA"/>
    <x v="654"/>
  </r>
  <r>
    <s v="2B56"/>
    <s v="36832"/>
    <n v="113099816"/>
    <s v="JIFFY LUBE # 2066"/>
    <s v="JI2066UA"/>
    <s v="9584 RIDGETOP BLVD NW"/>
    <m/>
    <s v="SILVERDALE"/>
    <s v="WA"/>
    <x v="654"/>
  </r>
  <r>
    <s v="2B56"/>
    <s v="36832"/>
    <n v="113415634"/>
    <s v="LES SCHWAB TIRE CENTER"/>
    <s v="LS407UA"/>
    <s v="1891 SE SEDGWICK RD"/>
    <m/>
    <s v="PORT ORCHARD"/>
    <s v="WA"/>
    <x v="655"/>
  </r>
  <r>
    <s v="2B56"/>
    <s v="36832"/>
    <n v="113772149"/>
    <s v="JIFFY LUBE # 2066"/>
    <s v="JI2066UA"/>
    <s v="9584 RIDGETOP BLVD NW"/>
    <m/>
    <s v="SILVERDALE"/>
    <s v="WA"/>
    <x v="654"/>
  </r>
  <r>
    <s v="2B56"/>
    <s v="36832"/>
    <n v="115029339"/>
    <s v="SINGLE USE CC PROVIDER USA"/>
    <s v="003910UA"/>
    <s v="33548 TREASURY CENTER"/>
    <m/>
    <s v="CHICAGO"/>
    <s v="IL"/>
    <x v="19"/>
  </r>
  <r>
    <s v="2B56"/>
    <s v="36833"/>
    <n v="112798526"/>
    <s v="LES SCHWAB TIRE CENTER"/>
    <s v="LS433UA"/>
    <s v="202 W FIRST ST"/>
    <m/>
    <s v="DEER PARK"/>
    <s v="WA"/>
    <x v="656"/>
  </r>
  <r>
    <s v="2B56"/>
    <s v="36833"/>
    <n v="113225482"/>
    <s v="JIFFY LUBE #2615"/>
    <s v="JI2615UA"/>
    <s v="7320 N DIVISION ST"/>
    <m/>
    <s v="SPOKANE"/>
    <s v="WA"/>
    <x v="657"/>
  </r>
  <r>
    <s v="2B56"/>
    <s v="36833"/>
    <n v="114908485"/>
    <s v="AAMCO TOTAL CAR CARE"/>
    <s v="AT24291UA"/>
    <s v="628 E FRANCIS AVE"/>
    <m/>
    <s v="SPOKANE"/>
    <s v="WA"/>
    <x v="657"/>
  </r>
  <r>
    <s v="2B56"/>
    <s v="36833"/>
    <n v="115347940"/>
    <s v="LES SCHWAB TIRE CENTER"/>
    <s v="LS433UA"/>
    <s v="202 W FIRST ST"/>
    <m/>
    <s v="DEER PARK"/>
    <s v="WA"/>
    <x v="656"/>
  </r>
  <r>
    <s v="2B56"/>
    <s v="36833"/>
    <n v="115588209"/>
    <s v="JIFFY LUBE #2615"/>
    <s v="JI2615UA"/>
    <s v="7320 N DIVISION ST"/>
    <m/>
    <s v="SPOKANE"/>
    <s v="WA"/>
    <x v="657"/>
  </r>
  <r>
    <s v="2B56"/>
    <s v="36840"/>
    <n v="113470093"/>
    <s v="JIFFY LUBE #483"/>
    <s v="JI483UA"/>
    <s v="9132 SE POWELL BLVD"/>
    <m/>
    <s v="PORTLAND"/>
    <s v="OR"/>
    <x v="658"/>
  </r>
  <r>
    <s v="2B56"/>
    <s v="36840"/>
    <n v="115334393"/>
    <s v="JIFFY LUBE #2809"/>
    <s v="JI2809UA"/>
    <s v="20745 SW TUALATIN VALLEY HWY"/>
    <m/>
    <s v="BEAVERTON"/>
    <s v="OR"/>
    <x v="659"/>
  </r>
  <r>
    <s v="2B56"/>
    <s v="36840"/>
    <n v="115666362"/>
    <s v="FIRESTONE COMPLETE AUTO CARE"/>
    <s v="TF023841UA"/>
    <s v="2105 NE BURNSIDE RD"/>
    <m/>
    <s v="GRESHAM"/>
    <s v="OR"/>
    <x v="660"/>
  </r>
  <r>
    <s v="2B56"/>
    <s v="36842"/>
    <n v="112939817"/>
    <s v="JIFFY LUBE # 2800"/>
    <s v="JI2800UA"/>
    <s v="651 E WASHINGTON ST"/>
    <m/>
    <s v="SEQUIM"/>
    <s v="WA"/>
    <x v="661"/>
  </r>
  <r>
    <s v="2B56"/>
    <s v="36842"/>
    <n v="114744249"/>
    <s v="JIFFY LUBE # 2230"/>
    <s v="JI2230UA"/>
    <s v="41 KEMP ST"/>
    <m/>
    <s v="PORT ANGELES"/>
    <s v="WA"/>
    <x v="662"/>
  </r>
  <r>
    <s v="2B56"/>
    <s v="36845"/>
    <n v="113461242"/>
    <s v="JIFFY LUBE #2662"/>
    <s v="JI2662UA"/>
    <s v="1909 19TH AVE"/>
    <m/>
    <s v="LEWISTON"/>
    <s v="ID"/>
    <x v="663"/>
  </r>
  <r>
    <s v="2B56"/>
    <s v="36845"/>
    <n v="114403939"/>
    <s v="JIFFY LUBE #2664"/>
    <s v="JI2664UA"/>
    <s v="501 BRIDGE ST"/>
    <m/>
    <s v="CLARKSTON"/>
    <s v="WA"/>
    <x v="664"/>
  </r>
  <r>
    <s v="2B56"/>
    <s v="36845"/>
    <n v="115434572"/>
    <s v="JIFFY LUBE #2664"/>
    <s v="JI2664UA"/>
    <s v="501 BRIDGE ST"/>
    <m/>
    <s v="CLARKSTON"/>
    <s v="WA"/>
    <x v="664"/>
  </r>
  <r>
    <s v="2B56"/>
    <s v="36845"/>
    <n v="115623166"/>
    <s v="BRUNEEL POINT S"/>
    <s v="TG125483UA"/>
    <s v="1515 MAIN STREET"/>
    <m/>
    <s v="LEWISTON"/>
    <s v="ID"/>
    <x v="663"/>
  </r>
  <r>
    <s v="2B56"/>
    <s v="36850"/>
    <n v="113606853"/>
    <s v="FIRESTONE COMPLETE AUTO CARE"/>
    <s v="TF021342UA"/>
    <s v="32529 PACIFIC HWY S"/>
    <m/>
    <s v="FEDERAL WAY"/>
    <s v="WA"/>
    <x v="665"/>
  </r>
  <r>
    <s v="2B56"/>
    <s v="36850"/>
    <n v="115337164"/>
    <s v="JIFFY LUBE # 2758"/>
    <s v="JI2758UA"/>
    <s v="3933 NE 4TH ST"/>
    <m/>
    <s v="RENTON"/>
    <s v="WA"/>
    <x v="666"/>
  </r>
  <r>
    <s v="2B56"/>
    <s v="36851"/>
    <n v="113140145"/>
    <s v="JIFFY LUBE #1013"/>
    <s v="JI1013UA"/>
    <s v="507 SE 10TH AVE"/>
    <m/>
    <s v="HILLSBORO"/>
    <s v="OR"/>
    <x v="667"/>
  </r>
  <r>
    <s v="2B56"/>
    <s v="36851"/>
    <n v="113245416"/>
    <s v="FIRESTONE COMPLETE AUTO CARE"/>
    <s v="TF013854UA"/>
    <s v="13025 SW CANYON RD"/>
    <m/>
    <s v="BEAVERTON"/>
    <s v="OR"/>
    <x v="668"/>
  </r>
  <r>
    <s v="2B56"/>
    <s v="36851"/>
    <n v="115656188"/>
    <s v="FIRESTONE COMPLETE AUTO CARE"/>
    <s v="TF013757UA"/>
    <s v="1765 N COLUMBIA CTR BLVD"/>
    <m/>
    <s v="KENNEWICK"/>
    <s v="WA"/>
    <x v="669"/>
  </r>
  <r>
    <s v="2B56"/>
    <s v="36851"/>
    <n v="115720105"/>
    <s v="SINGLE USE CC PROVIDER USA"/>
    <s v="003910UA"/>
    <s v="33548 TREASURY CENTER"/>
    <m/>
    <s v="CHICAGO"/>
    <s v="IL"/>
    <x v="19"/>
  </r>
  <r>
    <s v="2B56"/>
    <s v="36860"/>
    <n v="113393324"/>
    <s v="FIRESTONE COMPLETE AUTO CARE"/>
    <s v="TF019445UA"/>
    <s v="5577 LAKE MURRAY BLVD"/>
    <m/>
    <s v="LA MESA"/>
    <s v="CA"/>
    <x v="670"/>
  </r>
  <r>
    <s v="2B56"/>
    <s v="36860"/>
    <n v="113844581"/>
    <s v="BOB STALL CHEVROLET"/>
    <s v="017508UA"/>
    <s v="7601 ALVARADO RD"/>
    <m/>
    <s v="LA MESA"/>
    <s v="CA"/>
    <x v="671"/>
  </r>
  <r>
    <s v="2B56"/>
    <s v="36860"/>
    <n v="114908811"/>
    <s v="CALIBER COLLISION"/>
    <s v="LVCAL664UA"/>
    <s v="1375 EAST MAIN STREET"/>
    <m/>
    <s v="EL CAJON"/>
    <s v="CA"/>
    <x v="501"/>
  </r>
  <r>
    <s v="2B56"/>
    <s v="36860"/>
    <n v="114977831"/>
    <s v="OIL CHANGER"/>
    <s v="LV90080JUA"/>
    <s v="906 FLATCHER PKWY"/>
    <m/>
    <s v="EL CAJON"/>
    <s v="CA"/>
    <x v="112"/>
  </r>
  <r>
    <s v="2B56"/>
    <s v="36865"/>
    <n v="113539977"/>
    <s v="JIFFY LUBE # 3845"/>
    <s v="JI3845UA"/>
    <s v="14409 NE 4TH PLAIN BLVD"/>
    <m/>
    <s v="VANCOUVER"/>
    <s v="WA"/>
    <x v="672"/>
  </r>
  <r>
    <s v="2B56"/>
    <s v="36865"/>
    <n v="115391160"/>
    <s v="JIFFY LUBE #2581"/>
    <s v="JI2581UA"/>
    <s v="1019 ALLEN ST"/>
    <m/>
    <s v="KELSO"/>
    <s v="WA"/>
    <x v="673"/>
  </r>
  <r>
    <s v="2B56"/>
    <s v="36876"/>
    <n v="113260424"/>
    <s v="TAKE 5 #731"/>
    <s v="LVT0731UA"/>
    <s v="1237 WALDRON RD"/>
    <m/>
    <s v="CORPUS CHRISTI"/>
    <s v="TX"/>
    <x v="674"/>
  </r>
  <r>
    <s v="2B56"/>
    <s v="36876"/>
    <n v="113417662"/>
    <s v="NEESSEN CHEVROLET INC."/>
    <s v="007042UA"/>
    <s v="2007 S US HWY 77"/>
    <s v="PO BOX 1573"/>
    <s v="KINGSVILLE"/>
    <s v="TX"/>
    <x v="675"/>
  </r>
  <r>
    <s v="2B56"/>
    <s v="36876"/>
    <n v="114411403"/>
    <s v="JASPER ENGINES+TRANS INC"/>
    <s v="038860UA"/>
    <s v="PO BOX 650"/>
    <m/>
    <s v="JASPER"/>
    <s v="IN"/>
    <x v="72"/>
  </r>
  <r>
    <s v="2B56"/>
    <s v="36882"/>
    <n v="113328723"/>
    <s v="TORO MOTORS LLC"/>
    <s v="TG137985UA"/>
    <s v="1001 GUADALUPE ST"/>
    <m/>
    <s v="LAREDO"/>
    <s v="TX"/>
    <x v="676"/>
  </r>
  <r>
    <s v="2B56"/>
    <s v="36882"/>
    <n v="114237275"/>
    <s v="TORO MOTORS LLC"/>
    <s v="TG137985UA"/>
    <s v="1001 GUADALUPE ST"/>
    <m/>
    <s v="LAREDO"/>
    <s v="TX"/>
    <x v="676"/>
  </r>
  <r>
    <s v="2B56"/>
    <s v="36882"/>
    <n v="114422611"/>
    <s v="TORO MOTORS LLC"/>
    <s v="TG137985UA"/>
    <s v="1001 GUADALUPE ST"/>
    <m/>
    <s v="LAREDO"/>
    <s v="TX"/>
    <x v="676"/>
  </r>
  <r>
    <s v="2B56"/>
    <s v="36882"/>
    <n v="115805242"/>
    <s v="FIRESTONE COMPLETE AUTO CARE"/>
    <s v="TF594229UA"/>
    <s v="5999 MCPHERSON AVE"/>
    <m/>
    <s v="LAREDO"/>
    <s v="TX"/>
    <x v="677"/>
  </r>
  <r>
    <s v="2B56"/>
    <s v="36886"/>
    <n v="114385720"/>
    <s v="VIOC: VALVOLINE INSTANT OIL"/>
    <s v="VI070202UA"/>
    <s v="8379 CULEBRA RD"/>
    <m/>
    <s v="SAN ANTONIO"/>
    <s v="TX"/>
    <x v="678"/>
  </r>
  <r>
    <s v="2B56"/>
    <s v="36887"/>
    <n v="114932991"/>
    <s v="MIDAS #5955"/>
    <s v="608743UA"/>
    <s v="14575 POTRANCO RD"/>
    <m/>
    <s v="SAN ANTONIO"/>
    <s v="TX"/>
    <x v="679"/>
  </r>
  <r>
    <s v="2B56"/>
    <s v="36891"/>
    <n v="114737900"/>
    <s v="MIDAS #5821"/>
    <s v="601172UA"/>
    <s v="26958 US 281 N"/>
    <m/>
    <s v="SAN ANTONIO"/>
    <s v="TX"/>
    <x v="680"/>
  </r>
  <r>
    <s v="2B56"/>
    <s v="36891"/>
    <n v="115500522"/>
    <s v="MIDAS #5821"/>
    <s v="601172UA"/>
    <s v="26958 US 281 N"/>
    <m/>
    <s v="SAN ANTONIO"/>
    <s v="TX"/>
    <x v="680"/>
  </r>
  <r>
    <s v="2B56"/>
    <s v="36894"/>
    <n v="112772801"/>
    <s v="MIDAS#5534"/>
    <s v="613870UA"/>
    <s v="2424 BROADWAY ST"/>
    <m/>
    <s v="SAN ANTONIO"/>
    <s v="TX"/>
    <x v="681"/>
  </r>
  <r>
    <s v="2B56"/>
    <s v="36894"/>
    <n v="114804066"/>
    <s v="TAKE 5 # 190"/>
    <s v="LVT0190UA"/>
    <s v="8318 BROADWAY STREET"/>
    <m/>
    <s v="SAN ANTONIO"/>
    <s v="TX"/>
    <x v="682"/>
  </r>
  <r>
    <s v="2B56"/>
    <s v="36896"/>
    <n v="113839422"/>
    <s v="SINGLE USE CC PROVIDER USA"/>
    <s v="003910UA"/>
    <s v="33548 TREASURY CENTER"/>
    <m/>
    <s v="CHICAGO"/>
    <s v="IL"/>
    <x v="19"/>
  </r>
  <r>
    <s v="2B56"/>
    <s v="36896"/>
    <n v="115822851"/>
    <s v="SHAMROCK TOWING INC"/>
    <s v="567964UA"/>
    <s v="6333 FROST RD"/>
    <m/>
    <s v="WESTERVILLE"/>
    <s v="OH"/>
    <x v="185"/>
  </r>
  <r>
    <s v="2B56"/>
    <s v="36903"/>
    <n v="114691584"/>
    <s v="MIDAS #5266"/>
    <s v="533933UA"/>
    <s v="3209 S PADRE ISLAND DR"/>
    <m/>
    <s v="CORPUS CHRISTI"/>
    <s v="TX"/>
    <x v="24"/>
  </r>
  <r>
    <s v="2B56"/>
    <s v="36915"/>
    <n v="113015751"/>
    <s v="MIDAS #2161"/>
    <s v="LVMS2161UA"/>
    <s v="2200 N UNIVERSITY"/>
    <m/>
    <s v="PEORIA"/>
    <s v="IL"/>
    <x v="683"/>
  </r>
  <r>
    <s v="2B56"/>
    <s v="36915"/>
    <n v="114464962"/>
    <s v="FIRESTONE COMPLETE AUTO CARE"/>
    <s v="TF014370UA"/>
    <s v="4000 FORT CAMPBELL BLVD"/>
    <m/>
    <s v="HOPKINSVILLE"/>
    <s v="KY"/>
    <x v="684"/>
  </r>
  <r>
    <s v="2B56"/>
    <s v="36915"/>
    <n v="114555690"/>
    <s v="FIRESTONE COMPLETE AUTO CARE"/>
    <s v="TF014370UA"/>
    <s v="4000 FORT CAMPBELL BLVD"/>
    <m/>
    <s v="HOPKINSVILLE"/>
    <s v="KY"/>
    <x v="684"/>
  </r>
  <r>
    <s v="2B56"/>
    <s v="36915"/>
    <n v="114607755"/>
    <s v="FIRESTONE COMPLETE AUTO CARE"/>
    <s v="TF014370UA"/>
    <s v="4000 FORT CAMPBELL BLVD"/>
    <m/>
    <s v="HOPKINSVILLE"/>
    <s v="KY"/>
    <x v="684"/>
  </r>
  <r>
    <s v="2B56"/>
    <s v="36915"/>
    <n v="114779914"/>
    <s v="KENNEDY BROS ALIGNMENT CENTER"/>
    <s v="611356UA"/>
    <s v="445 DOVER RD"/>
    <m/>
    <s v="CLARKSVILLE"/>
    <s v="TN"/>
    <x v="685"/>
  </r>
  <r>
    <s v="2B56"/>
    <s v="36915"/>
    <n v="115504603"/>
    <s v="SINGLE USE CC PROVIDER USA"/>
    <s v="003910UA"/>
    <s v="33548 TREASURY CENTER"/>
    <m/>
    <s v="CHICAGO"/>
    <s v="IL"/>
    <x v="19"/>
  </r>
  <r>
    <s v="2B56"/>
    <s v="36915"/>
    <n v="115787263"/>
    <s v="SERRA CHEVROLET CADILLAC CLARK"/>
    <s v="612023UA"/>
    <s v="722 COLLEGE ST"/>
    <m/>
    <s v="CLARKSVILLE"/>
    <s v="TN"/>
    <x v="686"/>
  </r>
  <r>
    <s v="2B56"/>
    <s v="36919"/>
    <n v="113280787"/>
    <s v="JIFFY LUBE #2677"/>
    <s v="JI2677UA"/>
    <s v="1111 VETERANS DR"/>
    <m/>
    <s v="JACKSONVILLE"/>
    <s v="IL"/>
    <x v="687"/>
  </r>
  <r>
    <s v="2B56"/>
    <s v="36919"/>
    <n v="114564926"/>
    <s v="SCHULTZ COLLISION CENTER"/>
    <s v="605203UA"/>
    <s v="3245 MATHERS RD"/>
    <m/>
    <s v="SPRINGFIELD"/>
    <s v="IL"/>
    <x v="352"/>
  </r>
  <r>
    <s v="2B56"/>
    <s v="36919"/>
    <n v="115039174"/>
    <s v="ATI SERVICES OF ILLINOIS, LLC"/>
    <s v="080500UA"/>
    <s v="2850 N WOODFORD ST"/>
    <m/>
    <s v="DECATUR"/>
    <s v="IL"/>
    <x v="351"/>
  </r>
  <r>
    <s v="2B56"/>
    <s v="36919"/>
    <n v="115039389"/>
    <s v="SCHULTZ COLLISION CENTER"/>
    <s v="605203UA"/>
    <s v="3245 MATHERS RD"/>
    <m/>
    <s v="SPRINGFIELD"/>
    <s v="IL"/>
    <x v="352"/>
  </r>
  <r>
    <s v="2B56"/>
    <s v="36953"/>
    <n v="114923208"/>
    <s v="MIDAS #2934"/>
    <s v="611175UA"/>
    <s v="3422 ILLINOIS RD"/>
    <m/>
    <s v="FORT WAYNE"/>
    <s v="IN"/>
    <x v="688"/>
  </r>
  <r>
    <s v="2B56"/>
    <s v="36966"/>
    <n v="113629387"/>
    <s v="DOBBS TIRE &amp; AUTO"/>
    <s v="TG181711UA"/>
    <s v="17146 CHESTERFIELD AIRPORT RD"/>
    <m/>
    <s v="CHESTERFIELD"/>
    <s v="MO"/>
    <x v="158"/>
  </r>
  <r>
    <s v="2B56"/>
    <s v="36966"/>
    <n v="113668534"/>
    <s v="DOBBS TIRE &amp; AUTO"/>
    <s v="TG181711UA"/>
    <s v="17146 CHESTERFIELD AIRPORT RD"/>
    <m/>
    <s v="CHESTERFIELD"/>
    <s v="MO"/>
    <x v="158"/>
  </r>
  <r>
    <s v="2B56"/>
    <s v="36966"/>
    <n v="113987556"/>
    <s v="DOBBS TIRE &amp; AUTO"/>
    <s v="TG181711UA"/>
    <s v="17146 CHESTERFIELD AIRPORT RD"/>
    <m/>
    <s v="CHESTERFIELD"/>
    <s v="MO"/>
    <x v="158"/>
  </r>
  <r>
    <s v="2B56"/>
    <s v="36966"/>
    <n v="114854356"/>
    <s v="DOBBS TIRE &amp; AUTO"/>
    <s v="TG181711UA"/>
    <s v="17146 CHESTERFIELD AIRPORT RD"/>
    <m/>
    <s v="CHESTERFIELD"/>
    <s v="MO"/>
    <x v="158"/>
  </r>
  <r>
    <s v="2B56"/>
    <s v="36966"/>
    <n v="114976814"/>
    <s v="VIOC: VALVOLINE INSTANT OIL CHANGE"/>
    <s v="VI050124UA"/>
    <s v="1100 E PEARCE BLVD"/>
    <m/>
    <s v="WENTZVILLE"/>
    <s v="MO"/>
    <x v="166"/>
  </r>
  <r>
    <s v="2B56"/>
    <s v="36966"/>
    <n v="114979888"/>
    <s v="SAFELITE AUTOGLASS"/>
    <s v="089818UA"/>
    <s v="2400 FARMERS DR"/>
    <s v="P.O. BOX 182827"/>
    <s v="COLUMBUS"/>
    <s v="OH"/>
    <x v="43"/>
  </r>
  <r>
    <s v="2B56"/>
    <s v="36966"/>
    <n v="115297735"/>
    <s v="DOBBS TIRE &amp; AUTO"/>
    <s v="TG181711UA"/>
    <s v="17146 CHESTERFIELD AIRPORT RD"/>
    <m/>
    <s v="CHESTERFIELD"/>
    <s v="MO"/>
    <x v="158"/>
  </r>
  <r>
    <s v="2B56"/>
    <s v="36966"/>
    <n v="115684584"/>
    <s v="VIOC: VALVOLINE INSTANT OIL CHANGE"/>
    <s v="VI050123UA"/>
    <s v="47 THE PLAZA"/>
    <m/>
    <s v="TROY"/>
    <s v="MO"/>
    <x v="689"/>
  </r>
  <r>
    <s v="2B56"/>
    <s v="36966"/>
    <n v="115742342"/>
    <s v="DOBBS TIRE &amp; AUTO"/>
    <s v="TG181711UA"/>
    <s v="17146 CHESTERFIELD AIRPORT RD"/>
    <m/>
    <s v="CHESTERFIELD"/>
    <s v="MO"/>
    <x v="158"/>
  </r>
  <r>
    <s v="2B56"/>
    <s v="36967"/>
    <n v="112768480"/>
    <s v="CFI TIRE SERVICE INC"/>
    <s v="545942UA"/>
    <s v="1520 E S OMAHA BRIDGE RD"/>
    <m/>
    <s v="COUNCIL BLUFFS"/>
    <s v="IA"/>
    <x v="690"/>
  </r>
  <r>
    <s v="2B56"/>
    <s v="36967"/>
    <n v="113538817"/>
    <s v="JIFFY LUBE #3321"/>
    <s v="JI3321UA"/>
    <s v="4104 S 84TH ST"/>
    <m/>
    <s v="OMAHA"/>
    <s v="NE"/>
    <x v="311"/>
  </r>
  <r>
    <s v="2B56"/>
    <s v="36967"/>
    <n v="114744278"/>
    <s v="JENSEN TIRE"/>
    <s v="TG171499UA"/>
    <s v="15445 SPALDING AVE"/>
    <m/>
    <s v="OMAHA"/>
    <s v="NE"/>
    <x v="691"/>
  </r>
  <r>
    <s v="2B56"/>
    <s v="36970"/>
    <n v="112876368"/>
    <s v="U-HAUL INTERNATIONAL"/>
    <s v="088047UA"/>
    <s v="2727 N CENTRAL AVE"/>
    <m/>
    <s v="PHOENIX"/>
    <s v="AZ"/>
    <x v="240"/>
  </r>
  <r>
    <s v="2B56"/>
    <s v="36970"/>
    <n v="112893903"/>
    <s v="AAMCO TOTAL CAR CARE"/>
    <s v="AT7346UA"/>
    <s v="3416 SE 14TH ST"/>
    <m/>
    <s v="DES MOINES"/>
    <s v="IA"/>
    <x v="342"/>
  </r>
  <r>
    <s v="2B56"/>
    <s v="36970"/>
    <n v="113867080"/>
    <s v="CAR-X TIRE &amp; AUTO"/>
    <s v="MM1748UA"/>
    <s v="3901 SE 14TH ST."/>
    <m/>
    <s v="DES MOINES"/>
    <s v="IA"/>
    <x v="342"/>
  </r>
  <r>
    <s v="2B56"/>
    <s v="36973"/>
    <n v="113389648"/>
    <s v="FIRESTONE COMPLETE AUTO CARE"/>
    <s v="TF018368UA"/>
    <s v="8630 UNIVERSITY AVE NW"/>
    <m/>
    <s v="MINNEAPOLIS"/>
    <s v="MN"/>
    <x v="692"/>
  </r>
  <r>
    <s v="2B56"/>
    <s v="36973"/>
    <n v="113529034"/>
    <s v="UNDERCAR SERVICES"/>
    <s v="587765UA"/>
    <s v="6843 WASHINGTON AVE S"/>
    <m/>
    <s v="EDINA"/>
    <s v="MN"/>
    <x v="286"/>
  </r>
  <r>
    <s v="2B56"/>
    <s v="36973"/>
    <n v="113831980"/>
    <s v="UNDERCAR SERVICES"/>
    <s v="587765UA"/>
    <s v="6843 WASHINGTON AVE S"/>
    <m/>
    <s v="EDINA"/>
    <s v="MN"/>
    <x v="286"/>
  </r>
  <r>
    <s v="2B56"/>
    <s v="36973"/>
    <n v="113832639"/>
    <s v="JASPER ENGINES+TRANS INC"/>
    <s v="038860UA"/>
    <s v="PO BOX 650"/>
    <m/>
    <s v="JASPER"/>
    <s v="IN"/>
    <x v="72"/>
  </r>
  <r>
    <s v="2B56"/>
    <s v="36973"/>
    <n v="114835622"/>
    <s v="JIFFY LUBE # 1734"/>
    <s v="JI1734UA"/>
    <s v="7609 UNIVERSITY AVE NE"/>
    <m/>
    <s v="FRIDLEY"/>
    <s v="MN"/>
    <x v="693"/>
  </r>
  <r>
    <s v="2B56"/>
    <s v="36973"/>
    <n v="115623756"/>
    <s v="JIFFY LUBE # 1734"/>
    <s v="JI1734UA"/>
    <s v="7609 UNIVERSITY AVE NE"/>
    <m/>
    <s v="FRIDLEY"/>
    <s v="MN"/>
    <x v="693"/>
  </r>
  <r>
    <s v="2B56"/>
    <s v="36976"/>
    <n v="113150199"/>
    <s v="VIOC: VALVOLINE INSTANT OIL CHANGE"/>
    <s v="VI010101UA"/>
    <s v="18298 ZANE ST NW"/>
    <m/>
    <s v="ELK RIVER"/>
    <s v="MN"/>
    <x v="694"/>
  </r>
  <r>
    <s v="2B56"/>
    <s v="36976"/>
    <n v="114526319"/>
    <s v="VIOC: VALVOLINE INSTANT OIL CHANGE"/>
    <s v="VI010101UA"/>
    <s v="18298 ZANE ST NW"/>
    <m/>
    <s v="ELK RIVER"/>
    <s v="MN"/>
    <x v="694"/>
  </r>
  <r>
    <s v="2B56"/>
    <s v="36976"/>
    <n v="114600243"/>
    <s v="HEARTLAND TIRE"/>
    <s v="TG134163UA"/>
    <s v="7151 RIVERDALE DR NW"/>
    <m/>
    <s v="RAMSEY"/>
    <s v="MN"/>
    <x v="287"/>
  </r>
  <r>
    <s v="2B56"/>
    <s v="36982"/>
    <n v="112776654"/>
    <s v="BIG O TIRES"/>
    <s v="600667UA"/>
    <s v="2801 MEMORIAL HWY"/>
    <m/>
    <s v="MANDAN"/>
    <s v="ND"/>
    <x v="243"/>
  </r>
  <r>
    <s v="2B56"/>
    <s v="36988"/>
    <n v="113399875"/>
    <s v="JIFFY LUBE # 2001"/>
    <s v="JI2001UA"/>
    <s v="2441 4TH ST SW"/>
    <m/>
    <s v="MASON CITY"/>
    <s v="IA"/>
    <x v="695"/>
  </r>
  <r>
    <s v="2B56"/>
    <s v="36988"/>
    <n v="114219720"/>
    <s v="JIFFY LUBE # 2001"/>
    <s v="JI2001UA"/>
    <s v="2441 4TH ST SW"/>
    <m/>
    <s v="MASON CITY"/>
    <s v="IA"/>
    <x v="695"/>
  </r>
  <r>
    <s v="2B56"/>
    <s v="36988"/>
    <n v="114299263"/>
    <s v="JEFFREY REPAIR SERVICE INC"/>
    <s v="556061UA"/>
    <s v="2071 15TH ST SW"/>
    <m/>
    <s v="MASON CITY"/>
    <s v="IA"/>
    <x v="695"/>
  </r>
  <r>
    <s v="2B56"/>
    <s v="36988"/>
    <n v="115632975"/>
    <s v="JIFFY LUBE # 2001"/>
    <s v="JI2001UA"/>
    <s v="2441 4TH ST SW"/>
    <m/>
    <s v="MASON CITY"/>
    <s v="IA"/>
    <x v="695"/>
  </r>
  <r>
    <s v="2B56"/>
    <s v="36988"/>
    <n v="115706647"/>
    <s v="AAMCO TOTAL CAR CARE"/>
    <s v="AT14583UA"/>
    <s v="311 5TH ST SW"/>
    <m/>
    <s v="MASON CITY"/>
    <s v="IA"/>
    <x v="695"/>
  </r>
  <r>
    <s v="2B56"/>
    <s v="36991"/>
    <n v="112997919"/>
    <s v="VIOC: VALVOLINE INSTANT OIL"/>
    <s v="VI010103UA"/>
    <s v="2690 DIVISION STREET"/>
    <m/>
    <s v="ST CLOUD"/>
    <s v="MN"/>
    <x v="546"/>
  </r>
  <r>
    <s v="2B56"/>
    <s v="36991"/>
    <n v="113070663"/>
    <s v="UNDERCAR SERVICES"/>
    <s v="587765UA"/>
    <s v="6843 WASHINGTON AVE S"/>
    <m/>
    <s v="EDINA"/>
    <s v="MN"/>
    <x v="286"/>
  </r>
  <r>
    <s v="2B56"/>
    <s v="36991"/>
    <n v="113505180"/>
    <s v="MIDAS #2275"/>
    <s v="532684UA"/>
    <s v="3550 NORTHDALE BLVD NW"/>
    <m/>
    <s v="COON RAPIDS"/>
    <s v="MN"/>
    <x v="692"/>
  </r>
  <r>
    <s v="2B56"/>
    <s v="36991"/>
    <n v="114470477"/>
    <s v="VIOC: VALVOLINE INSTANT OIL CHANGE"/>
    <s v="VI010075UA"/>
    <s v="4035 2ND ST S"/>
    <m/>
    <s v="ST CLOUD"/>
    <s v="MN"/>
    <x v="696"/>
  </r>
  <r>
    <s v="2B56"/>
    <s v="36991"/>
    <n v="114702874"/>
    <s v="MIDAS #2275"/>
    <s v="532684UA"/>
    <s v="3550 NORTHDALE BLVD NW"/>
    <m/>
    <s v="COON RAPIDS"/>
    <s v="MN"/>
    <x v="692"/>
  </r>
  <r>
    <s v="2B56"/>
    <s v="36991"/>
    <n v="114988608"/>
    <s v="VIOC: VALVOLINE INSTANT OIL"/>
    <s v="VI010118UA"/>
    <s v="7039 10TH ST. N"/>
    <m/>
    <s v="OAKDALE"/>
    <s v="MN"/>
    <x v="697"/>
  </r>
  <r>
    <s v="2B56"/>
    <s v="36991"/>
    <n v="115727382"/>
    <s v="VIOC: VALVOLINE INSTANT OIL CHANGE"/>
    <s v="VI010081UA"/>
    <s v="4860 N 228TH ST"/>
    <m/>
    <s v="FOREST LAKE"/>
    <s v="MN"/>
    <x v="698"/>
  </r>
  <r>
    <s v="2B56"/>
    <s v="36991"/>
    <n v="115788831"/>
    <s v="FIRESTONE COMPLETE AUTO CARE"/>
    <s v="TF353857UA"/>
    <s v="11491 HANSON BLVD NW"/>
    <m/>
    <s v="COON RAPIDS"/>
    <s v="MN"/>
    <x v="699"/>
  </r>
  <r>
    <s v="2B56"/>
    <s v="37000"/>
    <n v="115799730"/>
    <s v="MIDWEST TOWING"/>
    <s v="083730UA"/>
    <s v="400 W P ST"/>
    <m/>
    <s v="LINCOLN"/>
    <s v="NE"/>
    <x v="700"/>
  </r>
  <r>
    <s v="2B56"/>
    <s v="37002"/>
    <n v="113870711"/>
    <s v="CASTLE CHEVROLET NORTH"/>
    <s v="585654UA"/>
    <s v="175 N ARLIGNTON HEIGHTS RD"/>
    <m/>
    <s v="ELK GROVE VILLAGE"/>
    <s v="IL"/>
    <x v="31"/>
  </r>
  <r>
    <s v="2B56"/>
    <s v="37002"/>
    <n v="115160994"/>
    <s v="CASTLE CHEVROLET NORTH"/>
    <s v="585654UA"/>
    <s v="175 N ARLIGNTON HEIGHTS RD"/>
    <m/>
    <s v="ELK GROVE VILLAGE"/>
    <s v="IL"/>
    <x v="31"/>
  </r>
  <r>
    <s v="2B56"/>
    <s v="37002"/>
    <n v="115699231"/>
    <s v="CASTLE CHEVROLET NORTH"/>
    <s v="585654UA"/>
    <s v="175 N ARLIGNTON HEIGHTS RD"/>
    <m/>
    <s v="ELK GROVE VILLAGE"/>
    <s v="IL"/>
    <x v="31"/>
  </r>
  <r>
    <s v="2B56"/>
    <s v="37016"/>
    <n v="113093766"/>
    <s v="CENTRAL IOWA TOWING &amp; RECOVERY"/>
    <s v="505213UA"/>
    <s v="2019 E LINCOLN WAY"/>
    <m/>
    <s v="AMES"/>
    <s v="IA"/>
    <x v="701"/>
  </r>
  <r>
    <s v="2B56"/>
    <s v="37016"/>
    <n v="113220857"/>
    <s v="FIRESTONE COMPLETE AUTO CARE"/>
    <s v="TF353858UA"/>
    <s v="6110 MILLS CIVIC PKWY"/>
    <m/>
    <s v="WEST DES MOINES"/>
    <s v="IA"/>
    <x v="702"/>
  </r>
  <r>
    <s v="2B56"/>
    <s v="37016"/>
    <n v="113238976"/>
    <s v="HANIFEN TOWING"/>
    <s v="552968UA"/>
    <s v="5329 NW 2ND ST"/>
    <m/>
    <s v="DES MOINES"/>
    <s v="IA"/>
    <x v="703"/>
  </r>
  <r>
    <s v="2B56"/>
    <s v="37016"/>
    <n v="113276304"/>
    <s v="AAMCO TOTAL CAR CARE"/>
    <s v="AT7346UA"/>
    <s v="3416 SE 14TH ST"/>
    <m/>
    <s v="DES MOINES"/>
    <s v="IA"/>
    <x v="342"/>
  </r>
  <r>
    <s v="2B56"/>
    <s v="37016"/>
    <n v="113278452"/>
    <s v="JASPER ENGINES+TRANS INC"/>
    <s v="038860UA"/>
    <s v="PO BOX 650"/>
    <m/>
    <s v="JASPER"/>
    <s v="IN"/>
    <x v="72"/>
  </r>
  <r>
    <s v="2B56"/>
    <s v="37016"/>
    <n v="113993670"/>
    <s v="HEARTLAND TIRE &amp; AUTO CENTER"/>
    <s v="LV006003UA"/>
    <s v="1128 8TH ST"/>
    <m/>
    <s v="BOONE"/>
    <s v="IA"/>
    <x v="704"/>
  </r>
  <r>
    <s v="2B56"/>
    <s v="37016"/>
    <n v="114199427"/>
    <s v="SAFELITE AUTOGLASS"/>
    <s v="089818UA"/>
    <s v="2400 FARMERS DR"/>
    <s v="P.O. BOX 182827"/>
    <s v="COLUMBUS"/>
    <s v="OH"/>
    <x v="43"/>
  </r>
  <r>
    <s v="2B56"/>
    <s v="37016"/>
    <n v="115357156"/>
    <s v="VIOC: VALVOLINE INSTANT OIL"/>
    <s v="VIGR0010UA"/>
    <s v="8500 AMBER HILL CT"/>
    <m/>
    <s v="LINCOLN"/>
    <s v="NE"/>
    <x v="705"/>
  </r>
  <r>
    <s v="2B56"/>
    <s v="37023"/>
    <n v="113050098"/>
    <s v="FIRESTONE COMPLETE AUTO CARE"/>
    <s v="TF014109UA"/>
    <s v="8334 E 71ST ST"/>
    <m/>
    <s v="TULSA"/>
    <s v="OK"/>
    <x v="706"/>
  </r>
  <r>
    <s v="2B56"/>
    <s v="37023"/>
    <n v="113857708"/>
    <s v="JIFFY LUBE #3316"/>
    <s v="JI3316UA"/>
    <s v="11800 S MEMORIAL DR"/>
    <m/>
    <s v="BIXBY"/>
    <s v="OK"/>
    <x v="707"/>
  </r>
  <r>
    <s v="2B56"/>
    <s v="37023"/>
    <n v="115531880"/>
    <s v="JIFFY LUBE #3877"/>
    <s v="JI3877UA"/>
    <s v="9211 S SHERIDAN RD"/>
    <m/>
    <s v="TULSA"/>
    <s v="OK"/>
    <x v="706"/>
  </r>
  <r>
    <s v="2B56"/>
    <s v="37032"/>
    <n v="114529705"/>
    <s v="TIRE DISCOUNTERS #158"/>
    <s v="TG119824UA"/>
    <s v="1381 ARMORY DR"/>
    <m/>
    <s v="FRANKLIN"/>
    <s v="VA"/>
    <x v="708"/>
  </r>
  <r>
    <s v="2B56"/>
    <s v="37032"/>
    <n v="115526040"/>
    <s v="DEWITTS AUTOMOTIVE CENTER INC"/>
    <s v="TG119580UA"/>
    <s v="25780 WALTERS HIGHWAY"/>
    <m/>
    <s v="WINDSOR"/>
    <s v="VA"/>
    <x v="709"/>
  </r>
  <r>
    <s v="2B56"/>
    <s v="37035"/>
    <n v="113819517"/>
    <s v="AAMCO TOTAL CAR CARE"/>
    <s v="AT8641UA"/>
    <s v="1047 BRAGG BLVD"/>
    <m/>
    <s v="FAYETTEVILLE"/>
    <s v="NC"/>
    <x v="12"/>
  </r>
  <r>
    <s v="2B56"/>
    <s v="37035"/>
    <n v="115760821"/>
    <s v="JIFFY LUBE #28"/>
    <s v="JI28UA"/>
    <s v="3816 RAEFORD RD"/>
    <m/>
    <s v="FAYETTEVILLE"/>
    <s v="NC"/>
    <x v="540"/>
  </r>
  <r>
    <s v="2B56"/>
    <s v="37039"/>
    <n v="115016802"/>
    <s v="TREADQUARTERS"/>
    <s v="MM1050UA"/>
    <s v="1101 N MAIN ST"/>
    <m/>
    <s v="SUFFOLK"/>
    <s v="VA"/>
    <x v="710"/>
  </r>
  <r>
    <s v="2B56"/>
    <s v="37040"/>
    <n v="113931310"/>
    <s v="MOORES AUTO CARE CENTER"/>
    <s v="504815UA"/>
    <s v="2689 HOLLY ST"/>
    <m/>
    <s v="CANTON"/>
    <s v="GA"/>
    <x v="711"/>
  </r>
  <r>
    <s v="2B56"/>
    <s v="37040"/>
    <n v="114463768"/>
    <s v="MOORES AUTO CARE CENTER"/>
    <s v="504815UA"/>
    <s v="2689 HOLLY ST"/>
    <m/>
    <s v="CANTON"/>
    <s v="GA"/>
    <x v="711"/>
  </r>
  <r>
    <s v="2B56"/>
    <s v="37040"/>
    <n v="115025954"/>
    <s v="MOORES AUTO CARE CENTER"/>
    <s v="504815UA"/>
    <s v="2689 HOLLY ST"/>
    <m/>
    <s v="CANTON"/>
    <s v="GA"/>
    <x v="711"/>
  </r>
  <r>
    <s v="2B56"/>
    <s v="37044"/>
    <n v="115159335"/>
    <s v="FIRESTONE COMPLETE AUTO CARE"/>
    <s v="TF005878UA"/>
    <s v="817 WASHINGTON ST E"/>
    <m/>
    <s v="CHARLESTON"/>
    <s v="WV"/>
    <x v="712"/>
  </r>
  <r>
    <s v="2B56"/>
    <s v="37044"/>
    <n v="115475354"/>
    <s v="SAFELITE AUTOGLASS"/>
    <s v="089818UA"/>
    <s v="2400 FARMERS DR"/>
    <s v="P.O. BOX 182827"/>
    <s v="COLUMBUS"/>
    <s v="OH"/>
    <x v="43"/>
  </r>
  <r>
    <s v="2B56"/>
    <s v="37044"/>
    <n v="115499120"/>
    <s v="JEFF DRENNEN CHEV CAD BUI GMC"/>
    <s v="512277UA"/>
    <s v="3625 N MAPLE AVE"/>
    <m/>
    <s v="ZANESVILLE"/>
    <s v="OH"/>
    <x v="713"/>
  </r>
  <r>
    <s v="2B56"/>
    <s v="37046"/>
    <n v="113163195"/>
    <s v="WEST SERVICE CENTER, INC"/>
    <s v="088469UA"/>
    <s v="904 CAVALIER BLVD"/>
    <m/>
    <s v="CHESAPEAKE"/>
    <s v="VA"/>
    <x v="714"/>
  </r>
  <r>
    <s v="2B56"/>
    <s v="37046"/>
    <n v="113742562"/>
    <s v="WEST SERVICE CENTER, INC"/>
    <s v="088469UA"/>
    <s v="904 CAVALIER BLVD"/>
    <m/>
    <s v="CHESAPEAKE"/>
    <s v="VA"/>
    <x v="714"/>
  </r>
  <r>
    <s v="2B56"/>
    <s v="37049"/>
    <n v="112876529"/>
    <s v="MAVIS TIRE EXPRESS SVCS CORP"/>
    <s v="TG123844UA"/>
    <s v="2404 WARDS RD"/>
    <m/>
    <s v="LYNCHBURG"/>
    <s v="VA"/>
    <x v="113"/>
  </r>
  <r>
    <s v="2B56"/>
    <s v="37049"/>
    <n v="113576140"/>
    <s v="EXPRESS CARE/WILLIAMS ENT. INC"/>
    <s v="501277UA"/>
    <s v="P.O. BOX 550"/>
    <m/>
    <s v="S HILL"/>
    <s v="PA"/>
    <x v="715"/>
  </r>
  <r>
    <s v="2B56"/>
    <s v="37049"/>
    <n v="115107527"/>
    <s v="SINGLE USE CC PROVIDER USA"/>
    <s v="003910UA"/>
    <s v="33548 TREASURY CENTER"/>
    <m/>
    <s v="CHICAGO"/>
    <s v="IL"/>
    <x v="19"/>
  </r>
  <r>
    <s v="2B56"/>
    <s v="37051"/>
    <n v="113841559"/>
    <s v="BEE LINE TRANSPORT INC"/>
    <s v="092800UA"/>
    <s v="155 AIRPARK DR"/>
    <m/>
    <s v="LYNCHBURG"/>
    <s v="VA"/>
    <x v="113"/>
  </r>
  <r>
    <s v="2B56"/>
    <s v="37051"/>
    <n v="113928379"/>
    <s v="PINKERTON CHEVROLET- LYNCHBURG"/>
    <s v="541739UA"/>
    <s v="801 GRAVES MILL RD."/>
    <m/>
    <s v="LYNCHBURG"/>
    <s v="VA"/>
    <x v="113"/>
  </r>
  <r>
    <s v="2B56"/>
    <s v="37051"/>
    <n v="114776594"/>
    <s v="PINKERTON CHEVROLET- LYNCHBURG"/>
    <s v="541739UA"/>
    <s v="801 GRAVES MILL RD."/>
    <m/>
    <s v="LYNCHBURG"/>
    <s v="VA"/>
    <x v="113"/>
  </r>
  <r>
    <s v="2B56"/>
    <s v="37054"/>
    <n v="114601582"/>
    <s v="AAA TRUCK SERVICE"/>
    <s v="546350UA"/>
    <s v="620 DUNN RD"/>
    <m/>
    <s v="FAYETTEVILLE"/>
    <s v="NC"/>
    <x v="716"/>
  </r>
  <r>
    <s v="2B56"/>
    <s v="37054"/>
    <n v="114672182"/>
    <s v="AAMCO TOTAL CAR CARE"/>
    <s v="AT8641UA"/>
    <s v="1047 BRAGG BLVD"/>
    <m/>
    <s v="FAYETTEVILLE"/>
    <s v="NC"/>
    <x v="12"/>
  </r>
  <r>
    <s v="2B56"/>
    <s v="37055"/>
    <n v="112819439"/>
    <s v="GLENN'S AUTO &amp; TIRE, INC"/>
    <s v="605324UA"/>
    <s v="811 N COCOA BLVD"/>
    <m/>
    <s v="COCOA"/>
    <s v="FL"/>
    <x v="717"/>
  </r>
  <r>
    <s v="2B56"/>
    <s v="37055"/>
    <n v="113353435"/>
    <s v="FIRESTONE COMPLETE AUTO CARE"/>
    <s v="TF014346UA"/>
    <s v="777 E MERRITT ISLAND CSWY"/>
    <m/>
    <s v="MERRITT ISLAND"/>
    <s v="FL"/>
    <x v="718"/>
  </r>
  <r>
    <s v="2B56"/>
    <s v="37055"/>
    <n v="113985501"/>
    <s v="JASPER ENGINES+TRANS INC"/>
    <s v="038860UA"/>
    <s v="PO BOX 650"/>
    <m/>
    <s v="JASPER"/>
    <s v="IN"/>
    <x v="72"/>
  </r>
  <r>
    <s v="2B56"/>
    <s v="37055"/>
    <n v="115174167"/>
    <s v="SOLAR LUBE"/>
    <s v="601375UA"/>
    <s v="2445 N COURTENAY PKWY"/>
    <m/>
    <s v="MERRITT ISLAND"/>
    <s v="FL"/>
    <x v="719"/>
  </r>
  <r>
    <s v="2B56"/>
    <s v="37057"/>
    <n v="113332422"/>
    <s v="TIRE CHOICE AUTO SERVICE CENTER"/>
    <s v="MM1067UA"/>
    <s v="3112 N CROATAN HWY"/>
    <m/>
    <s v="KILL DEVIL HILLS"/>
    <s v="NC"/>
    <x v="720"/>
  </r>
  <r>
    <s v="2B56"/>
    <s v="37057"/>
    <n v="114898136"/>
    <s v="FIRESTONE COMPLETE AUTO CARE"/>
    <s v="TF006017UA"/>
    <s v="1001 N WESLEYAN BLVD"/>
    <m/>
    <s v="ROCKY MOUNT"/>
    <s v="NC"/>
    <x v="545"/>
  </r>
  <r>
    <s v="2B56"/>
    <s v="37057"/>
    <n v="115033978"/>
    <s v="FIRESTONE COMPLETE AUTO CARE"/>
    <s v="TF006017UA"/>
    <s v="1001 N WESLEYAN BLVD"/>
    <m/>
    <s v="ROCKY MOUNT"/>
    <s v="NC"/>
    <x v="545"/>
  </r>
  <r>
    <s v="2B56"/>
    <s v="37064"/>
    <n v="112971464"/>
    <s v="FIRESTONE COMPLETE AUTO CARE"/>
    <s v="TF318286UA"/>
    <s v="1482 STRINGTOWN RD"/>
    <m/>
    <s v="GROVE CITY"/>
    <s v="OH"/>
    <x v="721"/>
  </r>
  <r>
    <s v="2B56"/>
    <s v="37064"/>
    <n v="113290555"/>
    <s v="GDYR AUTO SERVICE #5615"/>
    <s v="TG905615UA"/>
    <s v="401 E MAIN CROSS ST"/>
    <m/>
    <s v="FINDLAY"/>
    <s v="OH"/>
    <x v="722"/>
  </r>
  <r>
    <s v="2B56"/>
    <s v="37064"/>
    <n v="114722321"/>
    <s v="SINGLE USE CC PROVIDER USA"/>
    <s v="003910UA"/>
    <s v="33548 TREASURY CENTER"/>
    <m/>
    <s v="CHICAGO"/>
    <s v="IL"/>
    <x v="19"/>
  </r>
  <r>
    <s v="2B56"/>
    <s v="37064"/>
    <n v="115522528"/>
    <s v="FRANK BOUCHER CHEVROLET INC."/>
    <s v="087680UA"/>
    <s v="8600 WASHINGTON AVE"/>
    <m/>
    <s v="RACINE"/>
    <s v="WI"/>
    <x v="65"/>
  </r>
  <r>
    <s v="2B56"/>
    <s v="37077"/>
    <n v="114077534"/>
    <s v="JIFFY LUBE # 1311"/>
    <s v="JI1311UA"/>
    <s v="2801 N ROAN ST"/>
    <m/>
    <s v="JOHNSON CITY"/>
    <s v="TN"/>
    <x v="723"/>
  </r>
  <r>
    <s v="2B56"/>
    <s v="37077"/>
    <n v="114988396"/>
    <s v="FREE SERVICE TIRES, BRAKES &amp; SERVICE"/>
    <s v="MM1529UA"/>
    <s v="2006 N ROAN ST"/>
    <m/>
    <s v="JOHNSON CITY"/>
    <s v="TN"/>
    <x v="723"/>
  </r>
  <r>
    <s v="2B56"/>
    <s v="37077"/>
    <n v="115242684"/>
    <s v="FREE SERVICE TIRES, BRAKES &amp; SERVICE"/>
    <s v="MM1529UA"/>
    <s v="2006 N ROAN ST"/>
    <m/>
    <s v="JOHNSON CITY"/>
    <s v="TN"/>
    <x v="723"/>
  </r>
  <r>
    <s v="2B56"/>
    <s v="37077"/>
    <n v="115491914"/>
    <s v="FREE SERVICE TIRES, BRAKES &amp; SERVICE"/>
    <s v="MM1529UA"/>
    <s v="2006 N ROAN ST"/>
    <m/>
    <s v="JOHNSON CITY"/>
    <s v="TN"/>
    <x v="723"/>
  </r>
  <r>
    <s v="2B56"/>
    <s v="37080"/>
    <n v="112796002"/>
    <s v="G.O.CRIVELLI AUTOMOTIVE INC"/>
    <s v="550756UA"/>
    <s v="3223 WILMINGTON RD"/>
    <m/>
    <s v="NEW CASTLE"/>
    <s v="PA"/>
    <x v="724"/>
  </r>
  <r>
    <s v="2B56"/>
    <s v="37080"/>
    <n v="113012130"/>
    <s v="JIFFY LUBE #1582"/>
    <s v="JI1582UA"/>
    <s v="3336 WILMINGTON RD"/>
    <m/>
    <s v="NEW CASTLE"/>
    <s v="PA"/>
    <x v="724"/>
  </r>
  <r>
    <s v="2B56"/>
    <s v="37080"/>
    <n v="113569207"/>
    <s v="G.O.CRIVELLI AUTOMOTIVE INC"/>
    <s v="550756UA"/>
    <s v="3223 WILMINGTON RD"/>
    <m/>
    <s v="NEW CASTLE"/>
    <s v="PA"/>
    <x v="724"/>
  </r>
  <r>
    <s v="2B56"/>
    <s v="37080"/>
    <n v="114113260"/>
    <s v="G.O.CRIVELLI AUTOMOTIVE INC"/>
    <s v="550756UA"/>
    <s v="3223 WILMINGTON RD"/>
    <m/>
    <s v="NEW CASTLE"/>
    <s v="PA"/>
    <x v="724"/>
  </r>
  <r>
    <s v="2B56"/>
    <s v="37080"/>
    <n v="114419383"/>
    <s v="G.O.CRIVELLI AUTOMOTIVE INC"/>
    <s v="550756UA"/>
    <s v="3223 WILMINGTON RD"/>
    <m/>
    <s v="NEW CASTLE"/>
    <s v="PA"/>
    <x v="724"/>
  </r>
  <r>
    <s v="2B56"/>
    <s v="37080"/>
    <n v="115794334"/>
    <s v="JIFFY LUBE #1582"/>
    <s v="JI1582UA"/>
    <s v="3336 WILMINGTON RD"/>
    <m/>
    <s v="NEW CASTLE"/>
    <s v="PA"/>
    <x v="724"/>
  </r>
  <r>
    <s v="2B56"/>
    <s v="37091"/>
    <n v="114689307"/>
    <s v="CAMPBELLSVILLE FIRESTONE"/>
    <s v="TF751044UA"/>
    <s v="100 LEBANON AVE"/>
    <m/>
    <s v="CAMPBELLSVILLE"/>
    <s v="KY"/>
    <x v="725"/>
  </r>
  <r>
    <s v="2B56"/>
    <s v="37096"/>
    <n v="113976236"/>
    <s v="RUSTY'S TOWING SERVICE, INC"/>
    <s v="070781UA"/>
    <s v="4845 OBETZ-REESE RD"/>
    <m/>
    <s v="COLUMBUS"/>
    <s v="OH"/>
    <x v="726"/>
  </r>
  <r>
    <s v="2B56"/>
    <s v="37096"/>
    <n v="114062826"/>
    <s v="RUSTY'S TOWING SERVICE, INC"/>
    <s v="070781UA"/>
    <s v="4845 OBETZ-REESE RD"/>
    <m/>
    <s v="COLUMBUS"/>
    <s v="OH"/>
    <x v="726"/>
  </r>
  <r>
    <s v="2B56"/>
    <s v="37096"/>
    <n v="114066065"/>
    <s v="JASPER ENGINES+TRANS INC"/>
    <s v="038860UA"/>
    <s v="PO BOX 650"/>
    <m/>
    <s v="JASPER"/>
    <s v="IN"/>
    <x v="72"/>
  </r>
  <r>
    <s v="2B56"/>
    <s v="37103"/>
    <n v="113709276"/>
    <s v="JIFFY LUBE #2761"/>
    <s v="JI2761UA"/>
    <s v="200 E YOSEMITE AVE"/>
    <m/>
    <s v="MERCED"/>
    <s v="CA"/>
    <x v="727"/>
  </r>
  <r>
    <s v="2B56"/>
    <s v="37103"/>
    <n v="115044111"/>
    <s v="MY CHEVROLET"/>
    <s v="505642UA"/>
    <s v="444 AUTO CENTER"/>
    <m/>
    <s v="SALIDA"/>
    <s v="CA"/>
    <x v="56"/>
  </r>
  <r>
    <s v="2B56"/>
    <s v="37104"/>
    <n v="113430880"/>
    <s v="BIG O TIRES #6038"/>
    <s v="048734UA"/>
    <s v="9491 W 44TH AVE #105"/>
    <m/>
    <s v="WHEAT RIDGE"/>
    <s v="CO"/>
    <x v="728"/>
  </r>
  <r>
    <s v="2B56"/>
    <s v="37104"/>
    <n v="113597338"/>
    <s v="CONNOLLY'S TOWING, INC"/>
    <s v="091603UA"/>
    <s v="5702 WEST 60TH AVENUE"/>
    <m/>
    <s v="ARVADA"/>
    <s v="CO"/>
    <x v="607"/>
  </r>
  <r>
    <s v="2B56"/>
    <s v="37104"/>
    <n v="113601546"/>
    <s v="FIRESTONE COMPLETE AUTO CARE"/>
    <s v="TF015245UA"/>
    <s v="10525 MELODY DR"/>
    <m/>
    <s v="NORTHGLENN"/>
    <s v="CO"/>
    <x v="729"/>
  </r>
  <r>
    <s v="2B56"/>
    <s v="37105"/>
    <n v="114115804"/>
    <s v="MIDAS #5865"/>
    <s v="531563UA"/>
    <s v="5115 S LOOP 289"/>
    <m/>
    <s v="LUBBOCK"/>
    <s v="TX"/>
    <x v="730"/>
  </r>
  <r>
    <s v="2B56"/>
    <s v="37107"/>
    <n v="113236980"/>
    <s v="FIRESTONE COMPLETE AUTO CARE"/>
    <s v="TF320371UA"/>
    <s v="13620 WASHINGTON ST"/>
    <m/>
    <s v="KANSAS CITY"/>
    <s v="MO"/>
    <x v="355"/>
  </r>
  <r>
    <s v="2B56"/>
    <s v="37107"/>
    <n v="113500787"/>
    <s v="FIRESTONE COMPLETE AUTO CARE"/>
    <s v="TF320371UA"/>
    <s v="13620 WASHINGTON ST"/>
    <m/>
    <s v="KANSAS CITY"/>
    <s v="MO"/>
    <x v="355"/>
  </r>
  <r>
    <s v="2B56"/>
    <s v="37107"/>
    <n v="114385863"/>
    <s v="JIFFY LUBE #353"/>
    <s v="JI353UA"/>
    <s v="10300 STATE LINE RD"/>
    <m/>
    <s v="LEAWOOD"/>
    <s v="KS"/>
    <x v="731"/>
  </r>
  <r>
    <s v="2B56"/>
    <s v="37107"/>
    <n v="115606693"/>
    <s v="FIRESTONE COMPLETE AUTO CARE"/>
    <s v="TF654787UA"/>
    <s v="714 DELAWARE ST 22"/>
    <m/>
    <s v="LEAVENWORTH"/>
    <s v="KS"/>
    <x v="732"/>
  </r>
  <r>
    <s v="2B56"/>
    <s v="37110"/>
    <n v="114957575"/>
    <s v="SINGLE USE CC PROVIDER USA"/>
    <s v="003910UA"/>
    <s v="33548 TREASURY CENTER"/>
    <m/>
    <s v="CHICAGO"/>
    <s v="IL"/>
    <x v="19"/>
  </r>
  <r>
    <s v="2B56"/>
    <s v="37117"/>
    <n v="114541879"/>
    <s v="SAFELITE AUTOGLASS"/>
    <s v="089818UA"/>
    <s v="2400 FARMERS DR"/>
    <s v="P.O. BOX 182827"/>
    <s v="COLUMBUS"/>
    <s v="OH"/>
    <x v="43"/>
  </r>
  <r>
    <s v="2B56"/>
    <s v="37118"/>
    <n v="115020518"/>
    <s v="FREEDOM CHEVROLET"/>
    <s v="611201UA"/>
    <s v="320 E I45"/>
    <m/>
    <s v="FAIRFIELD"/>
    <s v="TX"/>
    <x v="733"/>
  </r>
  <r>
    <s v="2B56"/>
    <s v="37125"/>
    <n v="113361358"/>
    <s v="FIRESTONE COMPLETE AUTO CARE"/>
    <s v="TF001546UA"/>
    <s v="123 BEACON ST"/>
    <m/>
    <s v="LAUREL"/>
    <s v="MS"/>
    <x v="734"/>
  </r>
  <r>
    <s v="2B56"/>
    <s v="37125"/>
    <n v="114490657"/>
    <s v="SINGLE USE CC PROVIDER USA"/>
    <s v="003910UA"/>
    <s v="33548 TREASURY CENTER"/>
    <m/>
    <s v="CHICAGO"/>
    <s v="IL"/>
    <x v="19"/>
  </r>
  <r>
    <s v="2B56"/>
    <s v="37131"/>
    <n v="115805277"/>
    <s v="JIFFY LUBE #3897"/>
    <s v="JI3897UA"/>
    <s v="18434 W AIRPORT BLVD"/>
    <m/>
    <s v="RICHMOND"/>
    <s v="TX"/>
    <x v="735"/>
  </r>
  <r>
    <s v="2B56"/>
    <s v="37138"/>
    <n v="112918194"/>
    <s v="VIOC: VALVOLINE INSTANT OIL CHANGE"/>
    <s v="VI070019UA"/>
    <s v="6828 PINES RD"/>
    <m/>
    <s v="SHREVEPORT"/>
    <s v="LA"/>
    <x v="736"/>
  </r>
  <r>
    <s v="2B56"/>
    <s v="37138"/>
    <n v="114426090"/>
    <s v="VIOC: VALVOLINE INSTANT OIL CHANGE"/>
    <s v="VI070019UA"/>
    <s v="6828 PINES RD"/>
    <m/>
    <s v="SHREVEPORT"/>
    <s v="LA"/>
    <x v="736"/>
  </r>
  <r>
    <s v="2B56"/>
    <s v="37138"/>
    <n v="115816203"/>
    <s v="VIOC: VALVOLINE INSTANT OIL CHANGE"/>
    <s v="VI070011UA"/>
    <s v="4920 BARKSDALE BLVD"/>
    <m/>
    <s v="BOSSIER CITY"/>
    <s v="LA"/>
    <x v="737"/>
  </r>
  <r>
    <s v="2B56"/>
    <s v="37139"/>
    <n v="114690419"/>
    <s v="DWAYNE BLACKMON CHEV,INC"/>
    <s v="030148UA"/>
    <s v="PO BOX 25"/>
    <m/>
    <s v="TUPELO"/>
    <s v="MS"/>
    <x v="738"/>
  </r>
  <r>
    <s v="2B56"/>
    <s v="37148"/>
    <n v="114059651"/>
    <s v="SOUTHERN CHEVROLET INC"/>
    <s v="089685UA"/>
    <s v="P.O. BOX 248"/>
    <m/>
    <s v="DEKALB"/>
    <s v="MS"/>
    <x v="739"/>
  </r>
  <r>
    <s v="2B56"/>
    <s v="37148"/>
    <n v="115566384"/>
    <s v="SINGLE USE CC PROVIDER USA"/>
    <s v="003910UA"/>
    <s v="33548 TREASURY CENTER"/>
    <m/>
    <s v="CHICAGO"/>
    <s v="IL"/>
    <x v="19"/>
  </r>
  <r>
    <s v="2B56"/>
    <s v="37148"/>
    <n v="115768114"/>
    <s v="CASTLE CHEVROLET NORTH"/>
    <s v="585654UA"/>
    <s v="175 N ARLIGNTON HEIGHTS RD"/>
    <m/>
    <s v="ELK GROVE VILLAGE"/>
    <s v="IL"/>
    <x v="31"/>
  </r>
  <r>
    <s v="2B56"/>
    <s v="37149"/>
    <n v="112927704"/>
    <s v="EXE AUTO CARE INC"/>
    <s v="LV21359AUA"/>
    <s v="2127 N HIGHLAND AVE"/>
    <m/>
    <s v="JACKSON"/>
    <s v="TN"/>
    <x v="740"/>
  </r>
  <r>
    <s v="2B56"/>
    <s v="37149"/>
    <n v="113555516"/>
    <s v="MAC'S AUTO CARE"/>
    <s v="603396UA"/>
    <s v="1938 S HIGHLAND AVE"/>
    <m/>
    <s v="JACKSON"/>
    <s v="TN"/>
    <x v="741"/>
  </r>
  <r>
    <s v="2B56"/>
    <s v="37149"/>
    <n v="114105066"/>
    <s v="MAC'S AUTO CARE"/>
    <s v="603396UA"/>
    <s v="1938 S HIGHLAND AVE"/>
    <m/>
    <s v="JACKSON"/>
    <s v="TN"/>
    <x v="741"/>
  </r>
  <r>
    <s v="2B56"/>
    <s v="37149"/>
    <n v="114125496"/>
    <s v="EXE AUTO CARE INC"/>
    <s v="LV21359AUA"/>
    <s v="2127 N HIGHLAND AVE"/>
    <m/>
    <s v="JACKSON"/>
    <s v="TN"/>
    <x v="740"/>
  </r>
  <r>
    <s v="2B56"/>
    <s v="37149"/>
    <n v="114964127"/>
    <s v="EXE AUTO CARE INC"/>
    <s v="LV21359AUA"/>
    <s v="2127 N HIGHLAND AVE"/>
    <m/>
    <s v="JACKSON"/>
    <s v="TN"/>
    <x v="740"/>
  </r>
  <r>
    <s v="2B56"/>
    <s v="37149"/>
    <n v="115042238"/>
    <s v="MAC'S AUTO CARE"/>
    <s v="603396UA"/>
    <s v="1938 S HIGHLAND AVE"/>
    <m/>
    <s v="JACKSON"/>
    <s v="TN"/>
    <x v="741"/>
  </r>
  <r>
    <s v="2B56"/>
    <s v="37149"/>
    <n v="115370149"/>
    <s v="MAXEDON'S AUTOMOTIVE"/>
    <s v="608706UA"/>
    <s v="291 HWY 142"/>
    <m/>
    <s v="SELMER"/>
    <s v="TN"/>
    <x v="742"/>
  </r>
  <r>
    <s v="2B56"/>
    <s v="37149"/>
    <n v="115370161"/>
    <s v="HI-WAY WRECKER SERVICE, INC."/>
    <s v="595821UA"/>
    <s v="93 REDMON RD"/>
    <m/>
    <s v="BETHEL SPRINGS"/>
    <s v="TN"/>
    <x v="743"/>
  </r>
  <r>
    <s v="2B56"/>
    <s v="37149"/>
    <n v="115777885"/>
    <s v="SINGLE USE CC PROVIDER USA"/>
    <s v="003910UA"/>
    <s v="33548 TREASURY CENTER"/>
    <m/>
    <s v="CHICAGO"/>
    <s v="IL"/>
    <x v="19"/>
  </r>
  <r>
    <s v="2B56"/>
    <s v="37153"/>
    <n v="113246441"/>
    <s v="JIFFY LUBE #2497"/>
    <s v="JI2497UA"/>
    <s v="4715 WEST LN"/>
    <m/>
    <s v="STOCKTON"/>
    <s v="CA"/>
    <x v="744"/>
  </r>
  <r>
    <s v="2B56"/>
    <s v="37153"/>
    <n v="114245005"/>
    <s v="JIFFY LUBE #598"/>
    <s v="JI598UA"/>
    <s v="1130 N MAIN ST"/>
    <m/>
    <s v="MANTECA"/>
    <s v="CA"/>
    <x v="745"/>
  </r>
  <r>
    <s v="2B56"/>
    <s v="37153"/>
    <n v="115489044"/>
    <s v="JIFFY LUBE #598"/>
    <s v="JI598UA"/>
    <s v="1130 N MAIN ST"/>
    <m/>
    <s v="MANTECA"/>
    <s v="CA"/>
    <x v="745"/>
  </r>
  <r>
    <s v="2B56"/>
    <s v="37159"/>
    <n v="112940834"/>
    <s v="EXPRESS OIL CHANGE"/>
    <s v="LV001609UA"/>
    <s v="4071 W MAIN ST"/>
    <m/>
    <s v="DOTHAN"/>
    <s v="AL"/>
    <x v="746"/>
  </r>
  <r>
    <s v="2B56"/>
    <s v="37159"/>
    <n v="113684164"/>
    <s v="FIRESTONE COMPLETE AUTO CARE"/>
    <s v="TF005940UA"/>
    <s v="127 JONES DR"/>
    <m/>
    <s v="DOTHAN"/>
    <s v="AL"/>
    <x v="528"/>
  </r>
  <r>
    <s v="2B56"/>
    <s v="37159"/>
    <n v="113985399"/>
    <s v="ROADMART, INC."/>
    <s v="069102UA"/>
    <s v="2606 ROSS CLARK CR"/>
    <m/>
    <s v="DOTHAN"/>
    <s v="AL"/>
    <x v="747"/>
  </r>
  <r>
    <s v="2B56"/>
    <s v="37159"/>
    <n v="114073543"/>
    <s v="MANN AUTO &amp; DIESEL INC"/>
    <s v="507093UA"/>
    <s v="240 FORTNER ST"/>
    <m/>
    <s v="DOTHAN"/>
    <s v="AL"/>
    <x v="747"/>
  </r>
  <r>
    <s v="2B56"/>
    <s v="37159"/>
    <n v="114244828"/>
    <s v="MANN AUTO &amp; DIESEL INC"/>
    <s v="507093UA"/>
    <s v="240 FORTNER ST"/>
    <m/>
    <s v="DOTHAN"/>
    <s v="AL"/>
    <x v="747"/>
  </r>
  <r>
    <s v="2B56"/>
    <s v="37159"/>
    <n v="114244928"/>
    <s v="KNIGHTS AUTOMOTIVE REPAIR &amp; WR"/>
    <s v="570059UA"/>
    <s v="2892 OLD HWY 84 E"/>
    <m/>
    <s v="ASHFORD"/>
    <s v="AL"/>
    <x v="748"/>
  </r>
  <r>
    <s v="2B56"/>
    <s v="37167"/>
    <n v="114969823"/>
    <s v="SOUTHERN TIRE MART #243"/>
    <s v="LVSTM243UA"/>
    <s v="118 LIVESTOCK ROAD"/>
    <m/>
    <s v="DICKSON"/>
    <s v="TN"/>
    <x v="574"/>
  </r>
  <r>
    <s v="2B56"/>
    <s v="37170"/>
    <n v="113536599"/>
    <s v="VIOC: VALVOLINE INSTANT OIL CHANGE"/>
    <s v="VI040055UA"/>
    <s v="1792 DAYTON BLVD"/>
    <m/>
    <s v="RED BANK"/>
    <s v="TN"/>
    <x v="749"/>
  </r>
  <r>
    <s v="2B56"/>
    <s v="37170"/>
    <n v="113818625"/>
    <s v="GDYR AUTO SERVICE CTR #2138"/>
    <s v="TG902138UA"/>
    <s v="5407 HWY 153"/>
    <m/>
    <s v="HIXSON"/>
    <s v="TN"/>
    <x v="750"/>
  </r>
  <r>
    <s v="2B56"/>
    <s v="37170"/>
    <n v="115333714"/>
    <s v="VIOC: VALVOLINE INSTANT OIL CHANGE"/>
    <s v="VI040055UA"/>
    <s v="1792 DAYTON BLVD"/>
    <m/>
    <s v="RED BANK"/>
    <s v="TN"/>
    <x v="749"/>
  </r>
  <r>
    <s v="2B56"/>
    <s v="37170"/>
    <n v="115588226"/>
    <s v="GDYR AUTO SERVICE CTR #2138"/>
    <s v="TG902138UA"/>
    <s v="5407 HWY 153"/>
    <m/>
    <s v="HIXSON"/>
    <s v="TN"/>
    <x v="750"/>
  </r>
  <r>
    <s v="2B56"/>
    <s v="37171"/>
    <n v="113625654"/>
    <s v="TAKE 5 OIL CHANGE SHOP 1234"/>
    <s v="607257UA"/>
    <s v="837 CALLEN LN"/>
    <m/>
    <s v="CLEVELAND"/>
    <s v="TN"/>
    <x v="751"/>
  </r>
  <r>
    <s v="2B56"/>
    <s v="37171"/>
    <n v="114703820"/>
    <s v="TAKE 5 OIL CHANGE, SHOP 1233"/>
    <s v="609715UA"/>
    <s v="2703 AIRPORT RD"/>
    <m/>
    <s v="DALTON"/>
    <s v="GA"/>
    <x v="752"/>
  </r>
  <r>
    <s v="2B56"/>
    <s v="37176"/>
    <n v="114528209"/>
    <s v="PAYNTER WHOLESALE TIRE INC."/>
    <s v="503961UA"/>
    <s v="101 DAYTONA DR"/>
    <m/>
    <s v="WINCHESTER"/>
    <s v="KY"/>
    <x v="224"/>
  </r>
  <r>
    <s v="2B56"/>
    <s v="37176"/>
    <n v="115565361"/>
    <s v="SINGLE USE CC PROVIDER USA"/>
    <s v="003910UA"/>
    <s v="33548 TREASURY CENTER"/>
    <m/>
    <s v="CHICAGO"/>
    <s v="IL"/>
    <x v="19"/>
  </r>
  <r>
    <s v="2B56"/>
    <s v="37177"/>
    <n v="113698683"/>
    <s v="JIFFY LUBE #3046"/>
    <s v="JI3046UA"/>
    <s v="1652 GOODMAN RD W"/>
    <m/>
    <s v="HORN LAKE"/>
    <s v="MS"/>
    <x v="753"/>
  </r>
  <r>
    <s v="2B56"/>
    <s v="37177"/>
    <n v="114880298"/>
    <s v="FIRESTONE COMPLETE AUTO CARE"/>
    <s v="TF004995UA"/>
    <s v="222 E SECOND ST"/>
    <m/>
    <s v="CLARKSDALE"/>
    <s v="MS"/>
    <x v="754"/>
  </r>
  <r>
    <s v="2B56"/>
    <s v="37177"/>
    <n v="115507210"/>
    <s v="JIFFY LUBE #3046"/>
    <s v="JI3046UA"/>
    <s v="1652 GOODMAN RD W"/>
    <m/>
    <s v="HORN LAKE"/>
    <s v="MS"/>
    <x v="753"/>
  </r>
  <r>
    <s v="2B56"/>
    <s v="37206"/>
    <n v="114956547"/>
    <s v="FIRESTONE COMPLETE AUTO CARE"/>
    <s v="TF323402UA"/>
    <s v="5137 S COULTER STREET"/>
    <m/>
    <s v="AMARILLO"/>
    <s v="TX"/>
    <x v="755"/>
  </r>
  <r>
    <s v="2B56"/>
    <s v="37218"/>
    <n v="113076159"/>
    <s v="TAKE 5 # 421"/>
    <s v="LVT0421UA"/>
    <s v="2066 W SPRING CREEK PKWY"/>
    <m/>
    <s v="PLANO"/>
    <s v="TX"/>
    <x v="756"/>
  </r>
  <r>
    <s v="2B56"/>
    <s v="37218"/>
    <n v="113871900"/>
    <s v="TAKE 5 # 421"/>
    <s v="LVT0421UA"/>
    <s v="2066 W SPRING CREEK PKWY"/>
    <m/>
    <s v="PLANO"/>
    <s v="TX"/>
    <x v="756"/>
  </r>
  <r>
    <s v="2B56"/>
    <s v="37218"/>
    <n v="114194961"/>
    <s v="DISCOUNT TIRE"/>
    <s v="LVTXD34UA"/>
    <s v="301 W SPRING CREEK PKWY"/>
    <m/>
    <s v="PLANO"/>
    <s v="TX"/>
    <x v="756"/>
  </r>
  <r>
    <s v="2B56"/>
    <s v="37218"/>
    <n v="114422461"/>
    <s v="FIRESTONE COMPLETE AUTO CARE"/>
    <s v="TF321258UA"/>
    <s v="600 EAST STACY ROAD"/>
    <m/>
    <s v="ALLEN"/>
    <s v="TX"/>
    <x v="757"/>
  </r>
  <r>
    <s v="2B56"/>
    <s v="37218"/>
    <n v="114598354"/>
    <s v="FIRESTONE COMPLETE AUTO CARE"/>
    <s v="TF798154UA"/>
    <s v="802 S GREENVILLE AVE"/>
    <m/>
    <s v="ALLEN"/>
    <s v="TX"/>
    <x v="757"/>
  </r>
  <r>
    <s v="2B56"/>
    <s v="37221"/>
    <n v="113434525"/>
    <s v="FIRESTONE COMPLETE AUTO CARE"/>
    <s v="TF778630UA"/>
    <s v="6507 82ND ST"/>
    <m/>
    <s v="LUBBOCK"/>
    <s v="TX"/>
    <x v="730"/>
  </r>
  <r>
    <s v="2B56"/>
    <s v="37221"/>
    <n v="114119774"/>
    <s v="SINGLE USE CC PROVIDER USA"/>
    <s v="003910UA"/>
    <s v="33548 TREASURY CENTER"/>
    <m/>
    <s v="CHICAGO"/>
    <s v="IL"/>
    <x v="19"/>
  </r>
  <r>
    <s v="2B56"/>
    <s v="37221"/>
    <n v="115816923"/>
    <s v="MIDAS #5865"/>
    <s v="531563UA"/>
    <s v="5115 S LOOP 289"/>
    <m/>
    <s v="LUBBOCK"/>
    <s v="TX"/>
    <x v="730"/>
  </r>
  <r>
    <s v="2B56"/>
    <s v="37223"/>
    <n v="113194598"/>
    <s v="KWIK KAR LITTLE ELM"/>
    <s v="610321UA"/>
    <s v="2413 FM 423 N"/>
    <m/>
    <s v="LITTLE ELM"/>
    <s v="TX"/>
    <x v="758"/>
  </r>
  <r>
    <s v="2B56"/>
    <s v="37223"/>
    <n v="113983746"/>
    <s v="TABER AUTOMOTIVE"/>
    <s v="594519UA"/>
    <s v="1520 NW LOOP 286"/>
    <m/>
    <s v="PARIS"/>
    <s v="TX"/>
    <x v="759"/>
  </r>
  <r>
    <s v="2B56"/>
    <s v="37223"/>
    <n v="114076529"/>
    <s v="TABER AUTOMOTIVE"/>
    <s v="594519UA"/>
    <s v="1520 NW LOOP 286"/>
    <m/>
    <s v="PARIS"/>
    <s v="TX"/>
    <x v="759"/>
  </r>
  <r>
    <s v="2B56"/>
    <s v="37226"/>
    <n v="113419948"/>
    <s v="VIOC: VALVOLINE INSTANT OIL CHANGE"/>
    <s v="VI070155UA"/>
    <s v="5330 N BEACH ST"/>
    <m/>
    <s v="HALTOM CITY"/>
    <s v="TX"/>
    <x v="760"/>
  </r>
  <r>
    <s v="2B56"/>
    <s v="37226"/>
    <n v="113957292"/>
    <s v="SAFELITE AUTOGLASS"/>
    <s v="089818UA"/>
    <s v="2400 FARMERS DR"/>
    <s v="P.O. BOX 182827"/>
    <s v="COLUMBUS"/>
    <s v="OH"/>
    <x v="43"/>
  </r>
  <r>
    <s v="2B56"/>
    <s v="37233"/>
    <n v="113257727"/>
    <s v="CHEVROLET GMC OF CORSICANA"/>
    <s v="613347UA"/>
    <s v="2000 E ST HWY 31"/>
    <m/>
    <s v="CORSICANA"/>
    <s v="TX"/>
    <x v="761"/>
  </r>
  <r>
    <s v="2B56"/>
    <s v="37238"/>
    <n v="113186884"/>
    <s v="NORTH TEXAS AUTO SERVICE"/>
    <s v="TG178602UA"/>
    <s v="2519 MONTGOMERY EAST PL"/>
    <m/>
    <s v="WICHITA FALLS"/>
    <s v="TX"/>
    <x v="762"/>
  </r>
  <r>
    <s v="2B56"/>
    <s v="37238"/>
    <n v="114471532"/>
    <s v="MCADEN AUTOMOTIVE CENTER"/>
    <s v="597430UA"/>
    <s v="5110 PROFESSIONAL DR"/>
    <m/>
    <s v="WICHITA FALLS"/>
    <s v="TX"/>
    <x v="763"/>
  </r>
  <r>
    <s v="2B56"/>
    <s v="37238"/>
    <n v="114556994"/>
    <s v="MCADEN AUTOMOTIVE CENTER"/>
    <s v="597430UA"/>
    <s v="5110 PROFESSIONAL DR"/>
    <m/>
    <s v="WICHITA FALLS"/>
    <s v="TX"/>
    <x v="763"/>
  </r>
  <r>
    <s v="2B56"/>
    <s v="37239"/>
    <n v="115783097"/>
    <s v="FIRESTONE COMPLETE AUTO CARE"/>
    <s v="TF347180UA"/>
    <s v="10301 BIG BEND RD"/>
    <m/>
    <s v="RIVERVIEW"/>
    <s v="FL"/>
    <x v="764"/>
  </r>
  <r>
    <s v="2B56"/>
    <s v="37241"/>
    <n v="113785560"/>
    <s v="EXPERT CAR CARE INC."/>
    <s v="039790UA"/>
    <s v="3016 ALAFAYA TRAIL"/>
    <m/>
    <s v="OVIEDO"/>
    <s v="FL"/>
    <x v="100"/>
  </r>
  <r>
    <s v="2B56"/>
    <s v="37241"/>
    <n v="114975786"/>
    <s v="JASPER ENGINES+TRANS INC"/>
    <s v="038860UA"/>
    <s v="PO BOX 650"/>
    <m/>
    <s v="JASPER"/>
    <s v="IN"/>
    <x v="72"/>
  </r>
  <r>
    <s v="2B56"/>
    <s v="37250"/>
    <n v="113804066"/>
    <s v="TAKE 5 #430"/>
    <s v="LVT0430UA"/>
    <s v="2604 S HWY 301"/>
    <m/>
    <s v="TAMPA"/>
    <s v="FL"/>
    <x v="284"/>
  </r>
  <r>
    <s v="2B56"/>
    <s v="37250"/>
    <n v="114457640"/>
    <s v="TAKE 5 OIL CHANGE # 650"/>
    <s v="LVT0650UA"/>
    <s v="13501 N FLORIDA AVE"/>
    <m/>
    <s v="TAMPA"/>
    <s v="FL"/>
    <x v="765"/>
  </r>
  <r>
    <s v="2B56"/>
    <s v="37250"/>
    <n v="115237837"/>
    <s v="TAKE 5 #430"/>
    <s v="LVT0430UA"/>
    <s v="2604 S HWY 301"/>
    <m/>
    <s v="TAMPA"/>
    <s v="FL"/>
    <x v="284"/>
  </r>
  <r>
    <s v="2B56"/>
    <s v="37250"/>
    <n v="115238889"/>
    <s v="BOULEVARD TIRE"/>
    <s v="TF258417UA"/>
    <s v="6815 ADAMO DR"/>
    <m/>
    <s v="TAMPA"/>
    <s v="FL"/>
    <x v="284"/>
  </r>
  <r>
    <s v="2B56"/>
    <s v="37251"/>
    <n v="115189306"/>
    <s v="JIFFY LUBE # 1823"/>
    <s v="JI1823UA"/>
    <s v="11099 SAINT AUGUSTINE RD"/>
    <m/>
    <s v="JACKSONVILLE"/>
    <s v="FL"/>
    <x v="766"/>
  </r>
  <r>
    <s v="2B56"/>
    <s v="37254"/>
    <n v="113285683"/>
    <s v="AAMCO TOTAL CAR CARE"/>
    <s v="AT27533UA"/>
    <s v="8115 E 15TH ST"/>
    <m/>
    <s v="TULSA"/>
    <s v="OK"/>
    <x v="767"/>
  </r>
  <r>
    <s v="2B56"/>
    <s v="37254"/>
    <n v="113851516"/>
    <s v="JASPER ENGINES+TRANS INC"/>
    <s v="038860UA"/>
    <s v="PO BOX 650"/>
    <m/>
    <s v="JASPER"/>
    <s v="IN"/>
    <x v="72"/>
  </r>
  <r>
    <s v="2B56"/>
    <s v="37254"/>
    <n v="115406048"/>
    <s v="SINGLE USE CC PROVIDER USA"/>
    <s v="003910UA"/>
    <s v="33548 TREASURY CENTER"/>
    <m/>
    <s v="CHICAGO"/>
    <s v="IL"/>
    <x v="19"/>
  </r>
  <r>
    <s v="2B56"/>
    <s v="37254"/>
    <n v="115699387"/>
    <s v="FIRESTONE COMPLETE AUTO CARE"/>
    <s v="TF783151UA"/>
    <s v="2200 INTERSTATE DR"/>
    <m/>
    <s v="OPELIKA"/>
    <s v="AL"/>
    <x v="768"/>
  </r>
  <r>
    <s v="2B56"/>
    <s v="37255"/>
    <n v="113108508"/>
    <s v="TAKE 5 #54"/>
    <s v="LVT0054UA"/>
    <s v="105 W BRANDON HWY"/>
    <m/>
    <s v="BRANDON"/>
    <s v="FL"/>
    <x v="769"/>
  </r>
  <r>
    <s v="2B56"/>
    <s v="37268"/>
    <n v="114081261"/>
    <s v="EXPERT CAR CARE INC."/>
    <s v="039790UA"/>
    <s v="3016 ALAFAYA TRAIL"/>
    <m/>
    <s v="OVIEDO"/>
    <s v="FL"/>
    <x v="100"/>
  </r>
  <r>
    <s v="2B56"/>
    <s v="37268"/>
    <n v="114722565"/>
    <s v="SINGLE USE CC PROVIDER USA"/>
    <s v="003910UA"/>
    <s v="33548 TREASURY CENTER"/>
    <m/>
    <s v="CHICAGO"/>
    <s v="IL"/>
    <x v="19"/>
  </r>
  <r>
    <s v="2B56"/>
    <s v="37270"/>
    <n v="114190806"/>
    <s v="GRIFFITHS' DISCOUNT TIRE, INC"/>
    <s v="524800UA"/>
    <s v="1110 HWY 13 N SUITE 4"/>
    <m/>
    <s v="COLUMBIA"/>
    <s v="MS"/>
    <x v="770"/>
  </r>
  <r>
    <s v="2B56"/>
    <s v="37270"/>
    <n v="114382799"/>
    <s v="WALT MASSEY CHEVROLET"/>
    <s v="067767UA"/>
    <s v="1480 HWY 98E"/>
    <m/>
    <s v="COLUMBIA"/>
    <s v="MS"/>
    <x v="770"/>
  </r>
  <r>
    <s v="2B56"/>
    <s v="37272"/>
    <n v="114073263"/>
    <s v="TAKE 5 #1128"/>
    <s v="LV2508DDUA"/>
    <s v="7557 GALL BLVD"/>
    <m/>
    <s v="ZEPHYRILLS"/>
    <s v="FL"/>
    <x v="771"/>
  </r>
  <r>
    <s v="2B56"/>
    <s v="37275"/>
    <n v="115099202"/>
    <s v="EXPRESS OIL CHANGE"/>
    <s v="LV117UA"/>
    <s v="737 3RD AVE W"/>
    <m/>
    <s v="BIRMINGHAM"/>
    <s v="AL"/>
    <x v="772"/>
  </r>
  <r>
    <s v="2B56"/>
    <s v="37279"/>
    <n v="113423827"/>
    <s v="SOLAR LUBE"/>
    <s v="601375UA"/>
    <s v="2445 N COURTENAY PKWY"/>
    <m/>
    <s v="MERRITT ISLAND"/>
    <s v="FL"/>
    <x v="719"/>
  </r>
  <r>
    <s v="2B56"/>
    <s v="37279"/>
    <n v="114212920"/>
    <s v="SAFELITE AUTOGLASS"/>
    <s v="089818UA"/>
    <s v="2400 FARMERS DR"/>
    <s v="P.O. BOX 182827"/>
    <s v="COLUMBUS"/>
    <s v="OH"/>
    <x v="43"/>
  </r>
  <r>
    <s v="2B56"/>
    <s v="37279"/>
    <n v="114421079"/>
    <s v="FIRESTONE COMPLETE AUTO CARE"/>
    <s v="TF014346UA"/>
    <s v="777 E MERRITT ISLAND CSWY"/>
    <m/>
    <s v="MERRITT ISLAND"/>
    <s v="FL"/>
    <x v="718"/>
  </r>
  <r>
    <s v="2B56"/>
    <s v="37280"/>
    <n v="114080948"/>
    <s v="EXPERT CAR CARE INC."/>
    <s v="039790UA"/>
    <s v="3016 ALAFAYA TRAIL"/>
    <m/>
    <s v="OVIEDO"/>
    <s v="FL"/>
    <x v="100"/>
  </r>
  <r>
    <s v="2B56"/>
    <s v="37280"/>
    <n v="115821885"/>
    <s v="D&amp;S SERVICE CENTER"/>
    <s v="575945UA"/>
    <s v="5464 CLIFF GOOKIN BLVD"/>
    <m/>
    <s v="TUPELO"/>
    <s v="MS"/>
    <x v="217"/>
  </r>
  <r>
    <s v="2B56"/>
    <s v="37293"/>
    <n v="113296929"/>
    <s v="GOSS CHEVROLET, INC"/>
    <s v="076773UA"/>
    <s v="622 STATE ROUTE 11"/>
    <m/>
    <s v="CHAMPLAIN"/>
    <s v="NY"/>
    <x v="773"/>
  </r>
  <r>
    <s v="2B56"/>
    <s v="37301"/>
    <n v="114508394"/>
    <s v="BUTLER CHEVROLET"/>
    <s v="532780UA"/>
    <s v="2020 RIVERSIDE DR"/>
    <m/>
    <s v="MACON"/>
    <s v="GA"/>
    <x v="774"/>
  </r>
  <r>
    <s v="2B56"/>
    <s v="37301"/>
    <n v="114975473"/>
    <s v="SAFELITE AUTOGLASS"/>
    <s v="089818UA"/>
    <s v="2400 FARMERS DR"/>
    <s v="P.O. BOX 182827"/>
    <s v="COLUMBUS"/>
    <s v="OH"/>
    <x v="43"/>
  </r>
  <r>
    <s v="2B56"/>
    <s v="37306"/>
    <n v="113787846"/>
    <s v="VIOC: VALVOLINE INSTANT OIL CHANGE"/>
    <s v="VIAQ5009UA"/>
    <s v="3939 BROADWAY RD"/>
    <m/>
    <s v="CHEEKTOWAGA"/>
    <s v="NY"/>
    <x v="775"/>
  </r>
  <r>
    <s v="2B56"/>
    <s v="37306"/>
    <n v="113838294"/>
    <s v="FIRESTONE COMPLETE AUTO CARE"/>
    <s v="TF018120UA"/>
    <s v="4665 TRANSIT RD"/>
    <m/>
    <s v="WILLIAMSVILLE"/>
    <s v="NY"/>
    <x v="776"/>
  </r>
  <r>
    <s v="2B56"/>
    <s v="37306"/>
    <n v="114627288"/>
    <s v="FIRESTONE COMPLETE AUTO CARE"/>
    <s v="TF015857UA"/>
    <s v="2311 MILITARY RD"/>
    <m/>
    <s v="NIAGARA FALLS"/>
    <s v="NY"/>
    <x v="777"/>
  </r>
  <r>
    <s v="2B56"/>
    <s v="37310"/>
    <n v="114862174"/>
    <s v="VIOC: VALVOLINE INSTANT OIL CHANGE"/>
    <s v="VIGH3202UA"/>
    <s v="105 S ABINGTON RD"/>
    <m/>
    <s v="CLARKS SUMMIT"/>
    <s v="PA"/>
    <x v="579"/>
  </r>
  <r>
    <s v="2B56"/>
    <s v="37315"/>
    <n v="113201700"/>
    <s v="BLAISE ALEXANDER CHEVROLET INC"/>
    <s v="037485UA"/>
    <s v="405 ALEXANDER DR"/>
    <m/>
    <s v="MUNCY"/>
    <s v="PA"/>
    <x v="778"/>
  </r>
  <r>
    <s v="2B56"/>
    <s v="37315"/>
    <n v="114130916"/>
    <s v="BLAISE ALEXANDER CHEVROLET INC"/>
    <s v="037485UA"/>
    <s v="405 ALEXANDER DR"/>
    <m/>
    <s v="MUNCY"/>
    <s v="PA"/>
    <x v="778"/>
  </r>
  <r>
    <s v="2B56"/>
    <s v="37315"/>
    <n v="115460067"/>
    <s v="JASPER ENGINES+TRANS INC"/>
    <s v="038860UA"/>
    <s v="PO BOX 650"/>
    <m/>
    <s v="JASPER"/>
    <s v="IN"/>
    <x v="72"/>
  </r>
  <r>
    <s v="2B56"/>
    <s v="37322"/>
    <n v="114722181"/>
    <s v="SINGLE USE CC PROVIDER USA"/>
    <s v="003910UA"/>
    <s v="33548 TREASURY CENTER"/>
    <m/>
    <s v="CHICAGO"/>
    <s v="IL"/>
    <x v="19"/>
  </r>
  <r>
    <s v="2B56"/>
    <s v="37322"/>
    <n v="115565457"/>
    <s v="FIRESTONE COMPLETE AUTO CARE"/>
    <s v="TF646075UA"/>
    <s v="49 S MAIN ST"/>
    <m/>
    <s v="ELMIRA"/>
    <s v="NY"/>
    <x v="779"/>
  </r>
  <r>
    <s v="2B56"/>
    <s v="37342"/>
    <n v="114138962"/>
    <s v="TAKE 5 #1509"/>
    <s v="LV07943EUA"/>
    <s v="1947 W MARLER LANE"/>
    <m/>
    <s v="OZARK"/>
    <s v="MO"/>
    <x v="780"/>
  </r>
  <r>
    <s v="2B56"/>
    <s v="37342"/>
    <n v="114581583"/>
    <s v="BIG O TIRES"/>
    <s v="LV92789MUA"/>
    <s v="1407 N MASSEY BLVD"/>
    <m/>
    <s v="NIXA"/>
    <s v="MO"/>
    <x v="781"/>
  </r>
  <r>
    <s v="2B56"/>
    <s v="37342"/>
    <n v="115165833"/>
    <s v="BIG O TIRES"/>
    <s v="LV92789XUA"/>
    <s v="5533 N. 22ND ST"/>
    <m/>
    <s v="OZARK"/>
    <s v="MO"/>
    <x v="780"/>
  </r>
  <r>
    <s v="2B56"/>
    <s v="37342"/>
    <n v="115715437"/>
    <s v="TAKE 5 #1509"/>
    <s v="LV07943EUA"/>
    <s v="1947 W MARLER LANE"/>
    <m/>
    <s v="OZARK"/>
    <s v="MO"/>
    <x v="780"/>
  </r>
  <r>
    <s v="2B56"/>
    <s v="37343"/>
    <n v="112888100"/>
    <s v="JIFFY LUBE #174"/>
    <s v="JI174UA"/>
    <s v="1450 SIBLEY BLVD"/>
    <m/>
    <s v="CALUMET CITY"/>
    <s v="IL"/>
    <x v="782"/>
  </r>
  <r>
    <s v="2B56"/>
    <s v="37343"/>
    <n v="114548001"/>
    <s v="JIFFY LUBE #447"/>
    <s v="JI447UA"/>
    <s v="9756 S CICERO AVE"/>
    <m/>
    <s v="OAK LAWN"/>
    <s v="IL"/>
    <x v="783"/>
  </r>
  <r>
    <s v="2B56"/>
    <s v="37343"/>
    <n v="114994808"/>
    <s v="CITY TIRE"/>
    <s v="TF216569UA"/>
    <s v="452 W 47TH ST"/>
    <m/>
    <s v="CHICAGO"/>
    <s v="IL"/>
    <x v="784"/>
  </r>
  <r>
    <s v="2B56"/>
    <s v="37343"/>
    <n v="115742512"/>
    <s v="JIFFY LUBE #649"/>
    <s v="JI649UA"/>
    <s v="10750 S HALSTED ST"/>
    <m/>
    <s v="CHICAGO"/>
    <s v="IL"/>
    <x v="785"/>
  </r>
  <r>
    <s v="2B56"/>
    <s v="37343"/>
    <n v="115781994"/>
    <s v="JIFFY LUBE #174"/>
    <s v="JI174UA"/>
    <s v="1450 SIBLEY BLVD"/>
    <m/>
    <s v="CALUMET CITY"/>
    <s v="IL"/>
    <x v="782"/>
  </r>
  <r>
    <s v="2B56"/>
    <s v="37344"/>
    <n v="113870577"/>
    <s v="JIFFY LUBE #449"/>
    <s v="JI449UA"/>
    <s v="6901 S PULASKI RD"/>
    <m/>
    <s v="CHICAGO"/>
    <s v="IL"/>
    <x v="786"/>
  </r>
  <r>
    <s v="2B56"/>
    <s v="37344"/>
    <n v="114294916"/>
    <s v="CJ TOWING &amp; RECOVERY LLC"/>
    <s v="612301UA"/>
    <s v="11942 S PAULINA"/>
    <m/>
    <s v="CALUMET PARK"/>
    <s v="IL"/>
    <x v="60"/>
  </r>
  <r>
    <s v="2B56"/>
    <s v="37344"/>
    <n v="114304717"/>
    <s v="MIDAS #2225"/>
    <s v="608533UA"/>
    <s v="7137 S WESTERN AVE"/>
    <m/>
    <s v="CHICAGO"/>
    <s v="IL"/>
    <x v="787"/>
  </r>
  <r>
    <s v="2B56"/>
    <s v="37344"/>
    <n v="114685159"/>
    <s v="MIDAS #2225"/>
    <s v="608533UA"/>
    <s v="7137 S WESTERN AVE"/>
    <m/>
    <s v="CHICAGO"/>
    <s v="IL"/>
    <x v="787"/>
  </r>
  <r>
    <s v="2B56"/>
    <s v="37345"/>
    <n v="113404827"/>
    <s v="CASTLE CHEVROLET NORTH"/>
    <s v="585654UA"/>
    <s v="175 N ARLIGNTON HEIGHTS RD"/>
    <m/>
    <s v="ELK GROVE VILLAGE"/>
    <s v="IL"/>
    <x v="31"/>
  </r>
  <r>
    <s v="2B56"/>
    <s v="37345"/>
    <n v="113580814"/>
    <s v="CASTLE CHEVROLET NORTH"/>
    <s v="585654UA"/>
    <s v="175 N ARLIGNTON HEIGHTS RD"/>
    <m/>
    <s v="ELK GROVE VILLAGE"/>
    <s v="IL"/>
    <x v="31"/>
  </r>
  <r>
    <s v="2B56"/>
    <s v="37345"/>
    <n v="115722380"/>
    <s v="CASTLE CHEVROLET NORTH"/>
    <s v="585654UA"/>
    <s v="175 N ARLIGNTON HEIGHTS RD"/>
    <m/>
    <s v="ELK GROVE VILLAGE"/>
    <s v="IL"/>
    <x v="31"/>
  </r>
  <r>
    <s v="2B56"/>
    <s v="37347"/>
    <n v="113430797"/>
    <s v="JIFFY LUBE #279"/>
    <s v="JI279UA"/>
    <s v="6930 CERMAK RD"/>
    <m/>
    <s v="BERWYN"/>
    <s v="IL"/>
    <x v="788"/>
  </r>
  <r>
    <s v="2B56"/>
    <s v="37353"/>
    <n v="113297598"/>
    <s v="JIFFY LUBE #145"/>
    <s v="JI145UA"/>
    <s v="1888 BLAIRS FERRY RD NE"/>
    <m/>
    <s v="CEDAR RAPIDS"/>
    <s v="IA"/>
    <x v="789"/>
  </r>
  <r>
    <s v="2B56"/>
    <s v="37353"/>
    <n v="114756796"/>
    <s v="MT VERNON ROAD TIRE CO INC"/>
    <s v="TG174909UA"/>
    <s v="4217 MT VERNON RD"/>
    <m/>
    <s v="CEDAR RAPIDS"/>
    <s v="IA"/>
    <x v="790"/>
  </r>
  <r>
    <s v="2B56"/>
    <s v="37353"/>
    <n v="114880655"/>
    <s v="PAT MCGRATH CHEVY-GEO"/>
    <s v="060781UA"/>
    <s v="1600 51ST ST NE"/>
    <m/>
    <s v="CEDAR RAPIDS"/>
    <s v="IA"/>
    <x v="791"/>
  </r>
  <r>
    <s v="2B56"/>
    <s v="37353"/>
    <n v="114881499"/>
    <s v="RED'S TOWING"/>
    <s v="LV98660AUA"/>
    <s v="4401 BOWLING ST SW"/>
    <m/>
    <s v="CEDAR RAPIDS"/>
    <s v="IA"/>
    <x v="792"/>
  </r>
  <r>
    <s v="2B56"/>
    <s v="37365"/>
    <n v="113242080"/>
    <s v="JIFFY LUBE #3808"/>
    <s v="JI3808UA"/>
    <s v="3276 GRANT LINE RD"/>
    <m/>
    <s v="TRACY"/>
    <s v="CA"/>
    <x v="793"/>
  </r>
  <r>
    <s v="2B56"/>
    <s v="37365"/>
    <n v="114170782"/>
    <s v="J+L COMPLETE AUTO RPR INC"/>
    <s v="527498UA"/>
    <s v="711 N FRANKLIN ST"/>
    <m/>
    <s v="MODESTO"/>
    <s v="CA"/>
    <x v="794"/>
  </r>
  <r>
    <s v="2B56"/>
    <s v="37365"/>
    <n v="115222767"/>
    <s v="MEINEKE CAR CARE #2028"/>
    <s v="527462UA"/>
    <s v="185 S UNION RD"/>
    <m/>
    <s v="MANTECA"/>
    <s v="CA"/>
    <x v="795"/>
  </r>
  <r>
    <s v="2B56"/>
    <s v="37368"/>
    <n v="113171451"/>
    <s v="JEFF SCHMITT AUTOGROUP, INC"/>
    <s v="502487UA"/>
    <s v="1001 N BROAD ST"/>
    <m/>
    <s v="FAIRBORN"/>
    <s v="OH"/>
    <x v="796"/>
  </r>
  <r>
    <s v="2B56"/>
    <s v="37368"/>
    <n v="113412254"/>
    <s v="SINGLE USE CC PROVIDER USA"/>
    <s v="003910UA"/>
    <s v="33548 TREASURY CENTER"/>
    <m/>
    <s v="CHICAGO"/>
    <s v="IL"/>
    <x v="19"/>
  </r>
  <r>
    <s v="2B56"/>
    <s v="37368"/>
    <n v="115648416"/>
    <s v="VIOC: VALVOLINE INSTANT OIL CHANGE"/>
    <s v="VI040120UA"/>
    <s v="4430 BRANDT PK"/>
    <m/>
    <s v="DAYTON"/>
    <s v="OH"/>
    <x v="216"/>
  </r>
  <r>
    <s v="2B56"/>
    <s v="37372"/>
    <n v="114910855"/>
    <s v="CALIBER COLLISION"/>
    <s v="LVCAL068UA"/>
    <s v="10120 GRANT ST"/>
    <m/>
    <s v="THORNTON"/>
    <s v="CO"/>
    <x v="797"/>
  </r>
  <r>
    <s v="2B56"/>
    <s v="37372"/>
    <n v="114911049"/>
    <s v="XCELL TOWING"/>
    <s v="584077UA"/>
    <s v="2655 E 52TH AVE"/>
    <m/>
    <s v="DENVER"/>
    <s v="CO"/>
    <x v="798"/>
  </r>
  <r>
    <s v="2B56"/>
    <s v="37372"/>
    <n v="115632137"/>
    <s v="GREASE MONKEY #1"/>
    <s v="LVFS0001UA"/>
    <s v="8885 N WASHINGTON ST"/>
    <m/>
    <s v="THORNTON"/>
    <s v="CO"/>
    <x v="797"/>
  </r>
  <r>
    <s v="2B56"/>
    <s v="37372"/>
    <n v="115663669"/>
    <s v="MEINEKE CAR CARE 2728"/>
    <s v="609444UA"/>
    <s v="421 84TH AVE"/>
    <m/>
    <s v="THORNTON"/>
    <s v="CO"/>
    <x v="799"/>
  </r>
  <r>
    <s v="2B56"/>
    <s v="37376"/>
    <n v="112823890"/>
    <s v="JIFFY LUBE #3444"/>
    <s v="JI3444UA"/>
    <s v="4141 VALLEY PIKE"/>
    <m/>
    <s v="WINCHESTER"/>
    <s v="VA"/>
    <x v="1"/>
  </r>
  <r>
    <s v="2B56"/>
    <s v="37376"/>
    <n v="113634066"/>
    <s v="MR TIRE"/>
    <s v="MM597UA"/>
    <s v="200 DAVIS DR"/>
    <m/>
    <s v="STERLING"/>
    <s v="VA"/>
    <x v="800"/>
  </r>
  <r>
    <s v="2B56"/>
    <s v="37376"/>
    <n v="114745639"/>
    <s v="JIFFY LUBE # 1271"/>
    <s v="JI1271UA"/>
    <s v="509 E MARKET ST"/>
    <m/>
    <s v="LEESBURG"/>
    <s v="VA"/>
    <x v="801"/>
  </r>
  <r>
    <s v="2B56"/>
    <s v="37376"/>
    <n v="115665055"/>
    <s v="JIFFY LUBE #814"/>
    <s v="JI814UA"/>
    <s v="1517 S PLEASANT VALLEY RD"/>
    <m/>
    <s v="WINCHESTER"/>
    <s v="VA"/>
    <x v="802"/>
  </r>
  <r>
    <s v="2B56"/>
    <s v="37377"/>
    <n v="115334189"/>
    <s v="TIRE MAX TOTAL CAR CARE"/>
    <s v="TG125431UA"/>
    <s v="706 BURTON STREET"/>
    <m/>
    <s v="MADISON"/>
    <s v="NC"/>
    <x v="803"/>
  </r>
  <r>
    <s v="2B56"/>
    <s v="37377"/>
    <n v="115474572"/>
    <s v="TRI-CITY CHEVROLET PONTIAC"/>
    <s v="010165UA"/>
    <s v="PO BOX 588"/>
    <m/>
    <s v="EDEN"/>
    <s v="NC"/>
    <x v="804"/>
  </r>
  <r>
    <s v="2B56"/>
    <s v="37377"/>
    <n v="115550208"/>
    <s v="TRI-CITY CHEVROLET PONTIAC"/>
    <s v="010165UA"/>
    <s v="PO BOX 588"/>
    <m/>
    <s v="EDEN"/>
    <s v="NC"/>
    <x v="804"/>
  </r>
  <r>
    <s v="2B56"/>
    <s v="37385"/>
    <n v="112960755"/>
    <s v="SUNSHINE KWIK LUBE"/>
    <s v="565584UA"/>
    <s v="1441 N 77 SUNSHINE STRIP"/>
    <m/>
    <s v="HARLINGEN"/>
    <s v="TX"/>
    <x v="173"/>
  </r>
  <r>
    <s v="2B56"/>
    <s v="37385"/>
    <n v="113977440"/>
    <s v="SUNSHINE KWIK LUBE"/>
    <s v="565584UA"/>
    <s v="1441 N 77 SUNSHINE STRIP"/>
    <m/>
    <s v="HARLINGEN"/>
    <s v="TX"/>
    <x v="173"/>
  </r>
  <r>
    <s v="2B56"/>
    <s v="37385"/>
    <n v="114812916"/>
    <s v="SUNSHINE KWIK LUBE"/>
    <s v="565584UA"/>
    <s v="1441 N 77 SUNSHINE STRIP"/>
    <m/>
    <s v="HARLINGEN"/>
    <s v="TX"/>
    <x v="173"/>
  </r>
  <r>
    <s v="2B56"/>
    <s v="37386"/>
    <n v="114717154"/>
    <s v="FIRESTONE COMPLETE AUTO CARE"/>
    <s v="TF018643UA"/>
    <s v="210 E CAMP WISDOM RD"/>
    <m/>
    <s v="DUNCANVILLE"/>
    <s v="TX"/>
    <x v="805"/>
  </r>
  <r>
    <s v="2B56"/>
    <s v="37388"/>
    <n v="114853488"/>
    <s v="EXPERT CAR CARE INC."/>
    <s v="039790UA"/>
    <s v="3016 ALAFAYA TRAIL"/>
    <m/>
    <s v="OVIEDO"/>
    <s v="FL"/>
    <x v="100"/>
  </r>
  <r>
    <s v="2B56"/>
    <s v="37394"/>
    <n v="113200505"/>
    <s v="VIOC: VALVOLINE INSTANT OIL CHANGE"/>
    <s v="VIIH0015UA"/>
    <s v="2225 W JCLEVELAND AVE"/>
    <m/>
    <s v="MADERA"/>
    <s v="CA"/>
    <x v="55"/>
  </r>
  <r>
    <s v="2B56"/>
    <s v="37394"/>
    <n v="114697392"/>
    <s v="VIOC: VALVOLINE INSTANT OIL CHANGE"/>
    <s v="VIIH0019UA"/>
    <s v="6231 N BLACKSTONE AVE"/>
    <m/>
    <s v="FRESNO"/>
    <s v="CA"/>
    <x v="54"/>
  </r>
  <r>
    <s v="2B56"/>
    <s v="37402"/>
    <n v="113796594"/>
    <s v="LA QUINTA CHEVROLET"/>
    <s v="061811UA"/>
    <s v="79-225 HIGHWAY 111"/>
    <m/>
    <s v="LA QUINTA"/>
    <s v="CA"/>
    <x v="806"/>
  </r>
  <r>
    <s v="2B56"/>
    <s v="37402"/>
    <n v="114201587"/>
    <s v="LA QUINTA CHEVROLET"/>
    <s v="061811UA"/>
    <s v="79-225 HIGHWAY 111"/>
    <m/>
    <s v="LA QUINTA"/>
    <s v="CA"/>
    <x v="806"/>
  </r>
  <r>
    <s v="2B56"/>
    <s v="37402"/>
    <n v="114603005"/>
    <s v="LA QUINTA CHEVROLET"/>
    <s v="061811UA"/>
    <s v="79-225 HIGHWAY 111"/>
    <m/>
    <s v="LA QUINTA"/>
    <s v="CA"/>
    <x v="806"/>
  </r>
  <r>
    <s v="2B56"/>
    <s v="37402"/>
    <n v="114941815"/>
    <s v="FIRESTONE COMPLETE AUTO CARE"/>
    <s v="TF011169UA"/>
    <s v="82323 US HIGHWAY 111"/>
    <m/>
    <s v="INDIO"/>
    <s v="CA"/>
    <x v="608"/>
  </r>
  <r>
    <s v="2B56"/>
    <s v="37409"/>
    <n v="112929722"/>
    <s v="AZTEK AUTOMOTIVE"/>
    <s v="538549UA"/>
    <s v="6425 S PULASKI"/>
    <m/>
    <s v="CHICAGO"/>
    <s v="IL"/>
    <x v="786"/>
  </r>
  <r>
    <s v="2B56"/>
    <s v="37409"/>
    <n v="112939000"/>
    <s v="CASTLE CHEVROLET NORTH"/>
    <s v="585654UA"/>
    <s v="175 N ARLIGNTON HEIGHTS RD"/>
    <m/>
    <s v="ELK GROVE VILLAGE"/>
    <s v="IL"/>
    <x v="31"/>
  </r>
  <r>
    <s v="2B56"/>
    <s v="37409"/>
    <n v="115460160"/>
    <s v="PHILLIPS CHEVROLET OF LANSING,"/>
    <s v="575620UA"/>
    <s v="17730 S TORRENCE AVE"/>
    <m/>
    <s v="LANSING"/>
    <s v="IL"/>
    <x v="64"/>
  </r>
  <r>
    <s v="2B56"/>
    <s v="37414"/>
    <n v="113390067"/>
    <s v="VIOC: VALVOLINE INSTANT OIL CHANGE"/>
    <s v="VIGR0020UA"/>
    <s v="2216 MANNHEIM RD"/>
    <m/>
    <s v="MELROSE PARK"/>
    <s v="IL"/>
    <x v="807"/>
  </r>
  <r>
    <s v="2B56"/>
    <s v="37414"/>
    <n v="113420471"/>
    <s v="PHILLIPS CHEVROLET OF LANSING,"/>
    <s v="575620UA"/>
    <s v="17730 S TORRENCE AVE"/>
    <m/>
    <s v="LANSING"/>
    <s v="IL"/>
    <x v="64"/>
  </r>
  <r>
    <s v="2B56"/>
    <s v="37414"/>
    <n v="115022120"/>
    <s v="JIFFY LUBE #2947"/>
    <s v="JI2947UA"/>
    <s v="355 MORTHLAND DR"/>
    <m/>
    <s v="VALPARAISO"/>
    <s v="IN"/>
    <x v="390"/>
  </r>
  <r>
    <s v="2B56"/>
    <s v="37416"/>
    <n v="112777427"/>
    <s v="PHILLIPS CHEVROLET OF LANSING,"/>
    <s v="575620UA"/>
    <s v="17730 S TORRENCE AVE"/>
    <m/>
    <s v="LANSING"/>
    <s v="IL"/>
    <x v="64"/>
  </r>
  <r>
    <s v="2B56"/>
    <s v="37416"/>
    <n v="115705732"/>
    <s v="JIFFY LUBE #325"/>
    <s v="JI325UA"/>
    <s v="6400 W 87TH ST"/>
    <m/>
    <s v="BURBANK"/>
    <s v="IL"/>
    <x v="808"/>
  </r>
  <r>
    <s v="2B56"/>
    <s v="37417"/>
    <n v="113915146"/>
    <s v="CASTLE CHEVROLET NORTH"/>
    <s v="585654UA"/>
    <s v="175 N ARLIGNTON HEIGHTS RD"/>
    <m/>
    <s v="ELK GROVE VILLAGE"/>
    <s v="IL"/>
    <x v="31"/>
  </r>
  <r>
    <s v="2B56"/>
    <s v="37417"/>
    <n v="113991230"/>
    <s v="SINGLE USE CC PROVIDER USA"/>
    <s v="003910UA"/>
    <s v="33548 TREASURY CENTER"/>
    <m/>
    <s v="CHICAGO"/>
    <s v="IL"/>
    <x v="19"/>
  </r>
  <r>
    <s v="2B56"/>
    <s v="37417"/>
    <n v="114516310"/>
    <s v="LIBERTY TOWING SERVICE"/>
    <s v="536955UA"/>
    <s v="2601 PROGRESS RD"/>
    <m/>
    <s v="MADISON"/>
    <s v="WI"/>
    <x v="386"/>
  </r>
  <r>
    <s v="2B56"/>
    <s v="37417"/>
    <n v="114578012"/>
    <s v="FINISH LINE TOWING, LLC"/>
    <s v="614675UA"/>
    <s v="4907 DUTCH MILL RD"/>
    <m/>
    <s v="MADISON"/>
    <s v="WI"/>
    <x v="386"/>
  </r>
  <r>
    <s v="2B56"/>
    <s v="37417"/>
    <n v="114589468"/>
    <s v="GDYR AUTO SERVICE CTR #6828"/>
    <s v="TG906828UA"/>
    <s v="608 E WASHINGTON ST"/>
    <m/>
    <s v="MADISON"/>
    <s v="WI"/>
    <x v="809"/>
  </r>
  <r>
    <s v="2B56"/>
    <s v="37420"/>
    <n v="114521114"/>
    <s v="TERRY CULLEN SOUTHLAKE CHEVROL"/>
    <s v="059186UA"/>
    <s v="1250 BATTLECREEK RD"/>
    <m/>
    <s v="JONESBORO"/>
    <s v="GA"/>
    <x v="810"/>
  </r>
  <r>
    <s v="2B56"/>
    <s v="37420"/>
    <n v="115002317"/>
    <s v="TERRY CULLEN SOUTHLAKE CHEVROL"/>
    <s v="059186UA"/>
    <s v="1250 BATTLECREEK RD"/>
    <m/>
    <s v="JONESBORO"/>
    <s v="GA"/>
    <x v="810"/>
  </r>
  <r>
    <s v="2B56"/>
    <s v="37421"/>
    <n v="113220508"/>
    <s v="AAMCO TOTAL CAR CARE"/>
    <s v="AT16791UA"/>
    <s v="819 PULASKI HWY"/>
    <m/>
    <s v="BEAR"/>
    <s v="DE"/>
    <x v="811"/>
  </r>
  <r>
    <s v="2B56"/>
    <s v="37421"/>
    <n v="115186379"/>
    <s v="LARRY PUCKETT CHEVROLET"/>
    <s v="048825UA"/>
    <s v="PO BOX 680280"/>
    <m/>
    <s v="PRATTVILLE"/>
    <s v="AL"/>
    <x v="812"/>
  </r>
  <r>
    <s v="2B56"/>
    <s v="37424"/>
    <n v="114202450"/>
    <s v="DISCOUNT TIRE"/>
    <s v="LVAZP46UA"/>
    <s v="1546 E RAY RD"/>
    <m/>
    <s v="GILBERT"/>
    <s v="AZ"/>
    <x v="813"/>
  </r>
  <r>
    <s v="2B56"/>
    <s v="41000"/>
    <n v="112748687"/>
    <s v="JIFFY LUBE #990"/>
    <s v="JI990UA"/>
    <s v="726 W MAIN ST"/>
    <m/>
    <s v="W DUNDEE"/>
    <s v="IL"/>
    <x v="396"/>
  </r>
  <r>
    <s v="2B56"/>
    <s v="41000"/>
    <n v="113095010"/>
    <s v="CASTLE CHEVROLET NORTH"/>
    <s v="585654UA"/>
    <s v="175 N ARLIGNTON HEIGHTS RD"/>
    <m/>
    <s v="ELK GROVE VILLAGE"/>
    <s v="IL"/>
    <x v="31"/>
  </r>
  <r>
    <s v="2B56"/>
    <s v="41000"/>
    <n v="114508966"/>
    <s v="WHITMORE'S WRECKER SVC INC"/>
    <s v="541380UA"/>
    <s v="600 GREENWOOD AVE"/>
    <m/>
    <s v="WAUKEGAN"/>
    <s v="IL"/>
    <x v="814"/>
  </r>
  <r>
    <s v="2B56"/>
    <s v="41000"/>
    <n v="114541243"/>
    <s v="HOLMAN PARTS DISTRIBUTION, INC"/>
    <s v="565617UA"/>
    <s v="9040 BURROUGH DOVER LN"/>
    <m/>
    <s v="PENNSAUKEN"/>
    <s v="NJ"/>
    <x v="815"/>
  </r>
  <r>
    <s v="2B56"/>
    <s v="41000"/>
    <n v="115681308"/>
    <s v="JIFFY LUBE #331"/>
    <s v="JI331UA"/>
    <s v="1 W HIGGINS RD"/>
    <m/>
    <s v="HOFFMAN ESTATES"/>
    <s v="IL"/>
    <x v="816"/>
  </r>
  <r>
    <s v="2B56"/>
    <s v="46000"/>
    <n v="113307042"/>
    <s v="SINGLE USE CC PROVIDER USA"/>
    <s v="003910UA"/>
    <s v="33548 TREASURY CENTER"/>
    <m/>
    <s v="CHICAGO"/>
    <s v="IL"/>
    <x v="19"/>
  </r>
  <r>
    <s v="2B56"/>
    <s v="46000"/>
    <n v="114773128"/>
    <s v="GREASE MONKEY #826"/>
    <s v="LVFS0826UA"/>
    <s v="10352 S BECKSTEAD LANE"/>
    <m/>
    <s v="SOUTH JORDAN"/>
    <s v="UT"/>
    <x v="817"/>
  </r>
  <r>
    <s v="2B56"/>
    <s v="46002"/>
    <n v="112775495"/>
    <s v="FIRESTONE COMPLETE AUTO CARE"/>
    <s v="TF020737UA"/>
    <s v="306 NORTH HWY 7"/>
    <m/>
    <s v="BLUE SPRINGS"/>
    <s v="MO"/>
    <x v="818"/>
  </r>
  <r>
    <s v="2B56"/>
    <s v="46002"/>
    <n v="113547940"/>
    <s v="VIOC: VALVOLINE INSTANT OIL CHANGE"/>
    <s v="VI050110UA"/>
    <s v="1405 NW STATE RT 7"/>
    <m/>
    <s v="BLUE SPRINGS"/>
    <s v="MO"/>
    <x v="818"/>
  </r>
  <r>
    <s v="2B56"/>
    <s v="46002"/>
    <n v="113852944"/>
    <s v="FIRESTONE COMPLETE AUTO CARE"/>
    <s v="TF020737UA"/>
    <s v="306 NORTH HWY 7"/>
    <m/>
    <s v="BLUE SPRINGS"/>
    <s v="MO"/>
    <x v="818"/>
  </r>
  <r>
    <s v="2B56"/>
    <s v="46002"/>
    <n v="114399166"/>
    <s v="VIOC: VALVOLINE INSTANT OIL CHANGE"/>
    <s v="VI050110UA"/>
    <s v="1405 NW STATE RT 7"/>
    <m/>
    <s v="BLUE SPRINGS"/>
    <s v="MO"/>
    <x v="818"/>
  </r>
  <r>
    <s v="2B56"/>
    <s v="46002"/>
    <n v="115592343"/>
    <s v="FIRESTONE COMPLETE AUTO CARE"/>
    <s v="TF020737UA"/>
    <s v="306 NORTH HWY 7"/>
    <m/>
    <s v="BLUE SPRINGS"/>
    <s v="MO"/>
    <x v="818"/>
  </r>
  <r>
    <s v="2B56"/>
    <s v="46003"/>
    <n v="113929251"/>
    <s v="FIRESTONE COMPLETE AUTO CARE"/>
    <s v="TF019348UA"/>
    <s v="1172 W MAIN ST"/>
    <m/>
    <s v="LEWISVILLE"/>
    <s v="TX"/>
    <x v="819"/>
  </r>
  <r>
    <s v="2B56"/>
    <s v="46003"/>
    <n v="114095897"/>
    <s v="SAFELITE AUTOGLASS"/>
    <s v="089818UA"/>
    <s v="2400 FARMERS DR"/>
    <s v="P.O. BOX 182827"/>
    <s v="COLUMBUS"/>
    <s v="OH"/>
    <x v="43"/>
  </r>
  <r>
    <s v="2B56"/>
    <s v="46003"/>
    <n v="114170976"/>
    <s v="FIRESTONE COMPLETE AUTO CARE"/>
    <s v="TF019348UA"/>
    <s v="1172 W MAIN ST"/>
    <m/>
    <s v="LEWISVILLE"/>
    <s v="TX"/>
    <x v="819"/>
  </r>
  <r>
    <s v="2B56"/>
    <s v="46003"/>
    <n v="114402633"/>
    <s v="FIRESTONE COMPLETE AUTO CARE"/>
    <s v="TF019348UA"/>
    <s v="1172 W MAIN ST"/>
    <m/>
    <s v="LEWISVILLE"/>
    <s v="TX"/>
    <x v="819"/>
  </r>
  <r>
    <s v="2B56"/>
    <s v="46007"/>
    <n v="114150488"/>
    <s v="ALL THINGS AUTOMOTIVE &amp; DIESEL"/>
    <s v="544640UA"/>
    <s v="1509 CHAFFIN LN"/>
    <m/>
    <s v="IDAHO FALLS"/>
    <s v="ID"/>
    <x v="820"/>
  </r>
  <r>
    <s v="2B56"/>
    <s v="46007"/>
    <n v="115310545"/>
    <s v="LES SCHWAB TIRE CENTER"/>
    <s v="LS112UA"/>
    <s v="970 E 17TH ST"/>
    <m/>
    <s v="IDAHO FALLS"/>
    <s v="ID"/>
    <x v="821"/>
  </r>
  <r>
    <s v="2B56"/>
    <s v="46007"/>
    <n v="115599350"/>
    <s v="GREASE MONKEY #1060"/>
    <s v="LV81138EUA"/>
    <s v="2256 N HOLMES AVE"/>
    <m/>
    <s v="IDAHO FALLS"/>
    <s v="ID"/>
    <x v="820"/>
  </r>
  <r>
    <s v="2B56"/>
    <s v="46017"/>
    <n v="114079027"/>
    <s v="WISENER'S AUTO CLINIC, LLC"/>
    <s v="580897UA"/>
    <s v="3321 PARKWAY DRIVE"/>
    <m/>
    <s v="TEMPLE"/>
    <s v="TX"/>
    <x v="822"/>
  </r>
  <r>
    <s v="2B56"/>
    <s v="46017"/>
    <n v="114282799"/>
    <s v="WISENER'S AUTO CLINIC, LLC"/>
    <s v="580897UA"/>
    <s v="3321 PARKWAY DRIVE"/>
    <m/>
    <s v="TEMPLE"/>
    <s v="TX"/>
    <x v="822"/>
  </r>
  <r>
    <s v="2B56"/>
    <s v="46017"/>
    <n v="115102345"/>
    <s v="WISENER'S AUTO CLINIC, LLC"/>
    <s v="580897UA"/>
    <s v="3321 PARKWAY DRIVE"/>
    <m/>
    <s v="TEMPLE"/>
    <s v="TX"/>
    <x v="822"/>
  </r>
  <r>
    <s v="2B56"/>
    <s v="46019"/>
    <n v="112749939"/>
    <s v="JIFFY LUBE #2681"/>
    <s v="JI2681UA"/>
    <s v="311 SUMMERHILL DR"/>
    <m/>
    <s v="LAKE ELSINORE"/>
    <s v="CA"/>
    <x v="823"/>
  </r>
  <r>
    <s v="2B56"/>
    <s v="46019"/>
    <n v="115164358"/>
    <s v="AARON FORD OF LAKE ELSINORE"/>
    <s v="612071UA"/>
    <s v="31500 AUTO CENTER DR"/>
    <m/>
    <s v="LAKE ELSINORE"/>
    <s v="CA"/>
    <x v="824"/>
  </r>
  <r>
    <s v="2B56"/>
    <s v="46024"/>
    <n v="113758153"/>
    <s v="JIFFY LUBE #2648"/>
    <s v="JI2648UA"/>
    <s v="2901 N CARSON ST"/>
    <m/>
    <s v="CARSON CITY"/>
    <s v="NV"/>
    <x v="825"/>
  </r>
  <r>
    <s v="2B56"/>
    <s v="46027"/>
    <n v="113838979"/>
    <s v="SMOG EXPRESS"/>
    <s v="532712UA"/>
    <s v="5931 FOLSOM BLVD"/>
    <m/>
    <s v="SACRAMENTO"/>
    <s v="CA"/>
    <x v="826"/>
  </r>
  <r>
    <s v="2B56"/>
    <s v="46034"/>
    <n v="113028332"/>
    <s v="JIFFY LUBE #2354"/>
    <s v="JI2354UA"/>
    <s v="3447 MARCONI AVE"/>
    <m/>
    <s v="SACRAMENTO"/>
    <s v="CA"/>
    <x v="827"/>
  </r>
  <r>
    <s v="2B56"/>
    <s v="46034"/>
    <n v="113701616"/>
    <s v="JIFFY LUBE #2952"/>
    <s v="JI2952UA"/>
    <s v="7405 SHELDON RD"/>
    <m/>
    <s v="ELK GROVE"/>
    <s v="CA"/>
    <x v="35"/>
  </r>
  <r>
    <s v="2B56"/>
    <s v="46034"/>
    <n v="114242020"/>
    <s v="JIFFY LUBE #2952"/>
    <s v="JI2952UA"/>
    <s v="7405 SHELDON RD"/>
    <m/>
    <s v="ELK GROVE"/>
    <s v="CA"/>
    <x v="35"/>
  </r>
  <r>
    <s v="2B56"/>
    <s v="46034"/>
    <n v="115375918"/>
    <s v="JIFFY LUBE #2354"/>
    <s v="JI2354UA"/>
    <s v="3447 MARCONI AVE"/>
    <m/>
    <s v="SACRAMENTO"/>
    <s v="CA"/>
    <x v="827"/>
  </r>
  <r>
    <s v="2B56"/>
    <s v="46036"/>
    <n v="113103977"/>
    <s v="CENTRAL TOWING"/>
    <s v="522107UA"/>
    <s v="36849 SAN PEDRO DR"/>
    <m/>
    <s v="FREMONT"/>
    <s v="CA"/>
    <x v="828"/>
  </r>
  <r>
    <s v="2B56"/>
    <s v="46036"/>
    <n v="113466526"/>
    <s v="ABC SMOG, INC."/>
    <s v="539326UA"/>
    <s v="40851 ALBRAE ST"/>
    <m/>
    <s v="FREMONT"/>
    <s v="CA"/>
    <x v="829"/>
  </r>
  <r>
    <s v="2B56"/>
    <s v="46037"/>
    <n v="114380828"/>
    <s v="OIL CHANGER"/>
    <s v="LV90080SUA"/>
    <s v="994 W. WINTON AVE."/>
    <m/>
    <s v="HAYWARD"/>
    <s v="CA"/>
    <x v="830"/>
  </r>
  <r>
    <s v="2B56"/>
    <s v="46038"/>
    <n v="112997823"/>
    <s v="CARPOOL AUTO REPAIR AND TRANSM"/>
    <s v="534301UA"/>
    <s v="22328 MISSION BLVD"/>
    <m/>
    <s v="HAYWARD"/>
    <s v="CA"/>
    <x v="16"/>
  </r>
  <r>
    <s v="2B56"/>
    <s v="46038"/>
    <n v="113070295"/>
    <s v="QUIKSMOG"/>
    <s v="596376UA"/>
    <s v="22326 MISSION BLVD"/>
    <m/>
    <s v="HAYWARD"/>
    <s v="CA"/>
    <x v="16"/>
  </r>
  <r>
    <s v="2B56"/>
    <s v="46038"/>
    <n v="114684502"/>
    <s v="JIFFY LUBE #889"/>
    <s v="JI889UA"/>
    <s v="960 UNIVERSITY AVE"/>
    <m/>
    <s v="BERKELEY"/>
    <s v="CA"/>
    <x v="831"/>
  </r>
  <r>
    <s v="2B56"/>
    <s v="46039"/>
    <n v="115663773"/>
    <s v="OIL CHANGER"/>
    <s v="LV90080DUA"/>
    <s v="2425 LINCOLN AVE"/>
    <m/>
    <s v="ALAMEDA"/>
    <s v="CA"/>
    <x v="17"/>
  </r>
  <r>
    <s v="2B56"/>
    <s v="46040"/>
    <n v="113219175"/>
    <s v="SAFELITE AUTOGLASS"/>
    <s v="089818UA"/>
    <s v="2400 FARMERS DR"/>
    <s v="P.O. BOX 182827"/>
    <s v="COLUMBUS"/>
    <s v="OH"/>
    <x v="43"/>
  </r>
  <r>
    <s v="2B56"/>
    <s v="46040"/>
    <n v="115460447"/>
    <s v="JIFFY LUBE #2332"/>
    <s v="JI2332UA"/>
    <s v="2302 ALMADEN RD"/>
    <m/>
    <s v="SAN JOSE"/>
    <s v="CA"/>
    <x v="832"/>
  </r>
  <r>
    <s v="2B56"/>
    <s v="46041"/>
    <n v="113118466"/>
    <s v="SMOG EXPRESS"/>
    <s v="532712UA"/>
    <s v="5931 FOLSOM BLVD"/>
    <m/>
    <s v="SACRAMENTO"/>
    <s v="CA"/>
    <x v="826"/>
  </r>
  <r>
    <s v="2B56"/>
    <s v="46041"/>
    <n v="113255281"/>
    <s v="JIFFY LUBE #2354"/>
    <s v="JI2354UA"/>
    <s v="3447 MARCONI AVE"/>
    <m/>
    <s v="SACRAMENTO"/>
    <s v="CA"/>
    <x v="827"/>
  </r>
  <r>
    <s v="2B56"/>
    <s v="46041"/>
    <n v="114212591"/>
    <s v="JIFFY LUBE #2354"/>
    <s v="JI2354UA"/>
    <s v="3447 MARCONI AVE"/>
    <m/>
    <s v="SACRAMENTO"/>
    <s v="CA"/>
    <x v="827"/>
  </r>
  <r>
    <s v="2B56"/>
    <s v="46041"/>
    <n v="114747439"/>
    <s v="JIFFY LUBE #2354"/>
    <s v="JI2354UA"/>
    <s v="3447 MARCONI AVE"/>
    <m/>
    <s v="SACRAMENTO"/>
    <s v="CA"/>
    <x v="827"/>
  </r>
  <r>
    <s v="2B56"/>
    <s v="46044"/>
    <n v="113283231"/>
    <s v="FIRESTONE COMPLETE AUTO CARE"/>
    <s v="TF013463UA"/>
    <s v="850 CODDINGTOWN CTR"/>
    <m/>
    <s v="SANTA ROSA"/>
    <s v="CA"/>
    <x v="46"/>
  </r>
  <r>
    <s v="2B56"/>
    <s v="46044"/>
    <n v="113932577"/>
    <s v="FIRESTONE COMPLETE AUTO CARE"/>
    <s v="TF013463UA"/>
    <s v="850 CODDINGTOWN CTR"/>
    <m/>
    <s v="SANTA ROSA"/>
    <s v="CA"/>
    <x v="46"/>
  </r>
  <r>
    <s v="2B56"/>
    <s v="46045"/>
    <n v="112909303"/>
    <s v="CARPOOL AUTO REPAIR AND TRANSM"/>
    <s v="534301UA"/>
    <s v="22328 MISSION BLVD"/>
    <m/>
    <s v="HAYWARD"/>
    <s v="CA"/>
    <x v="16"/>
  </r>
  <r>
    <s v="2B56"/>
    <s v="46045"/>
    <n v="113837015"/>
    <s v="CARPOOL AUTO REPAIR AND TRANSM"/>
    <s v="534301UA"/>
    <s v="22328 MISSION BLVD"/>
    <m/>
    <s v="HAYWARD"/>
    <s v="CA"/>
    <x v="16"/>
  </r>
  <r>
    <s v="2B56"/>
    <s v="46046"/>
    <n v="112973855"/>
    <s v="JIFFY LUBE #3142"/>
    <s v="JI3142UA"/>
    <s v="9611 AUTO CENTER DR"/>
    <m/>
    <s v="ELK GROVE"/>
    <s v="CA"/>
    <x v="34"/>
  </r>
  <r>
    <s v="2B56"/>
    <s v="46046"/>
    <n v="113869807"/>
    <s v="JIFFY LUBE #3142"/>
    <s v="JI3142UA"/>
    <s v="9611 AUTO CENTER DR"/>
    <m/>
    <s v="ELK GROVE"/>
    <s v="CA"/>
    <x v="34"/>
  </r>
  <r>
    <s v="2B56"/>
    <s v="46046"/>
    <n v="114795512"/>
    <s v="EPIC CHEVROLET CADILLAC"/>
    <s v="604092UA"/>
    <s v="2449 FULTON AVE"/>
    <m/>
    <s v="SACRAMENTO"/>
    <s v="CA"/>
    <x v="833"/>
  </r>
  <r>
    <s v="2B56"/>
    <s v="46047"/>
    <n v="112952237"/>
    <s v="SMOG EXPRESS"/>
    <s v="532712UA"/>
    <s v="5931 FOLSOM BLVD"/>
    <m/>
    <s v="SACRAMENTO"/>
    <s v="CA"/>
    <x v="826"/>
  </r>
  <r>
    <s v="2B56"/>
    <s v="46047"/>
    <n v="113730929"/>
    <s v="JIFFY LUBE #2952"/>
    <s v="JI2952UA"/>
    <s v="7405 SHELDON RD"/>
    <m/>
    <s v="ELK GROVE"/>
    <s v="CA"/>
    <x v="35"/>
  </r>
  <r>
    <s v="2B56"/>
    <s v="46047"/>
    <n v="114476106"/>
    <s v="FIRESTONE COMPLETE AUTO CARE"/>
    <s v="TF352686UA"/>
    <s v="5041 MADISON AVENUE"/>
    <m/>
    <s v="SACRAMENTO"/>
    <s v="CA"/>
    <x v="40"/>
  </r>
  <r>
    <s v="2B56"/>
    <s v="46047"/>
    <n v="114491435"/>
    <s v="FUTURE CHEVROLET OF SACRAMENTO"/>
    <s v="600380UA"/>
    <s v="4811 MADISON AVE"/>
    <m/>
    <s v="SACRAMENTO"/>
    <s v="CA"/>
    <x v="40"/>
  </r>
  <r>
    <s v="2B56"/>
    <s v="46052"/>
    <n v="112823748"/>
    <s v="SAFELITE AUTOGLASS"/>
    <s v="089818UA"/>
    <s v="2400 FARMERS DR"/>
    <s v="P.O. BOX 182827"/>
    <s v="COLUMBUS"/>
    <s v="OH"/>
    <x v="43"/>
  </r>
  <r>
    <s v="2B56"/>
    <s v="46052"/>
    <n v="115004786"/>
    <s v="CARPOOL AUTO REPAIR AND TRANSM"/>
    <s v="534301UA"/>
    <s v="22328 MISSION BLVD"/>
    <m/>
    <s v="HAYWARD"/>
    <s v="CA"/>
    <x v="16"/>
  </r>
  <r>
    <s v="2B56"/>
    <s v="46052"/>
    <n v="115044169"/>
    <s v="JASPER ENGINES+TRANS INC"/>
    <s v="038860UA"/>
    <s v="PO BOX 650"/>
    <m/>
    <s v="JASPER"/>
    <s v="IN"/>
    <x v="72"/>
  </r>
  <r>
    <s v="2B56"/>
    <s v="46052"/>
    <n v="115189817"/>
    <s v="CARPOOL AUTO REPAIR AND TRANSM"/>
    <s v="534301UA"/>
    <s v="22328 MISSION BLVD"/>
    <m/>
    <s v="HAYWARD"/>
    <s v="CA"/>
    <x v="16"/>
  </r>
  <r>
    <s v="2B56"/>
    <s v="46053"/>
    <n v="113176017"/>
    <s v="J+L COMPLETE AUTO RPR INC"/>
    <s v="527498UA"/>
    <s v="711 N FRANKLIN ST"/>
    <m/>
    <s v="MODESTO"/>
    <s v="CA"/>
    <x v="794"/>
  </r>
  <r>
    <s v="2B56"/>
    <s v="46053"/>
    <n v="114383741"/>
    <s v="J+L COMPLETE AUTO RPR INC"/>
    <s v="527498UA"/>
    <s v="711 N FRANKLIN ST"/>
    <m/>
    <s v="MODESTO"/>
    <s v="CA"/>
    <x v="794"/>
  </r>
  <r>
    <s v="2B56"/>
    <s v="46053"/>
    <n v="115555583"/>
    <s v="JIFFY LUBE #598"/>
    <s v="JI598UA"/>
    <s v="1130 N MAIN ST"/>
    <m/>
    <s v="MANTECA"/>
    <s v="CA"/>
    <x v="745"/>
  </r>
  <r>
    <s v="2B56"/>
    <s v="46054"/>
    <n v="112994585"/>
    <s v="CARPOOL AUTO REPAIR AND TRANSM"/>
    <s v="534301UA"/>
    <s v="22328 MISSION BLVD"/>
    <m/>
    <s v="HAYWARD"/>
    <s v="CA"/>
    <x v="16"/>
  </r>
  <r>
    <s v="2B56"/>
    <s v="46054"/>
    <n v="114636029"/>
    <s v="JIFFY LUBE #3390"/>
    <s v="JI3390UA"/>
    <s v="1013 E MONTE VISTA AVE"/>
    <m/>
    <s v="VACAVILLE"/>
    <s v="CA"/>
    <x v="20"/>
  </r>
  <r>
    <s v="2B56"/>
    <s v="46062"/>
    <n v="114851255"/>
    <s v="FIRESTONE COMPLETE AUTO CARE"/>
    <s v="TF013064UA"/>
    <s v="2547 MARCONI AVE"/>
    <m/>
    <s v="SACRAMENTO"/>
    <s v="CA"/>
    <x v="827"/>
  </r>
  <r>
    <s v="2B56"/>
    <s v="46068"/>
    <n v="114702099"/>
    <s v="GDYR AUTO SERVICE CTR #8024"/>
    <s v="TG908024UA"/>
    <s v="95-390 KUAHELANI AVE"/>
    <m/>
    <s v="MILILANI"/>
    <s v="HI"/>
    <x v="51"/>
  </r>
  <r>
    <s v="2B56"/>
    <s v="46068"/>
    <n v="114743276"/>
    <s v="CUTTER CHEVROLET"/>
    <s v="066807UA"/>
    <s v="711 ALA MOANA BLVD"/>
    <m/>
    <s v="HONOLULU"/>
    <s v="HI"/>
    <x v="834"/>
  </r>
  <r>
    <s v="2B56"/>
    <s v="46068"/>
    <n v="115132934"/>
    <s v="CUTTER CHEVROLET"/>
    <s v="066807UA"/>
    <s v="711 ALA MOANA BLVD"/>
    <m/>
    <s v="HONOLULU"/>
    <s v="HI"/>
    <x v="834"/>
  </r>
  <r>
    <s v="2B56"/>
    <s v="46070"/>
    <n v="113006678"/>
    <s v="AAMCO TOTAL CAR CARE"/>
    <s v="AT46503UA"/>
    <s v="1817 E AVE"/>
    <s v="SUITE B4/B5"/>
    <s v="PALMDALE"/>
    <s v="CA"/>
    <x v="18"/>
  </r>
  <r>
    <s v="2B56"/>
    <s v="46081"/>
    <n v="112903840"/>
    <s v="JIFFY LUBE #2539"/>
    <s v="JI2539UA"/>
    <s v="1701 YOSEMITE BLVD"/>
    <m/>
    <s v="MODESTO"/>
    <s v="CA"/>
    <x v="835"/>
  </r>
  <r>
    <s v="2B56"/>
    <s v="46081"/>
    <n v="112905023"/>
    <s v="J+L COMPLETE AUTO RPR INC"/>
    <s v="527498UA"/>
    <s v="711 N FRANKLIN ST"/>
    <m/>
    <s v="MODESTO"/>
    <s v="CA"/>
    <x v="794"/>
  </r>
  <r>
    <s v="2B56"/>
    <s v="46081"/>
    <n v="113793621"/>
    <s v="J+L COMPLETE AUTO RPR INC"/>
    <s v="527498UA"/>
    <s v="711 N FRANKLIN ST"/>
    <m/>
    <s v="MODESTO"/>
    <s v="CA"/>
    <x v="794"/>
  </r>
  <r>
    <s v="2B56"/>
    <s v="46081"/>
    <n v="114898067"/>
    <s v="J+L COMPLETE AUTO RPR INC"/>
    <s v="527498UA"/>
    <s v="711 N FRANKLIN ST"/>
    <m/>
    <s v="MODESTO"/>
    <s v="CA"/>
    <x v="794"/>
  </r>
  <r>
    <s v="2B56"/>
    <s v="46081"/>
    <n v="115586214"/>
    <s v="J+L COMPLETE AUTO RPR INC"/>
    <s v="527498UA"/>
    <s v="711 N FRANKLIN ST"/>
    <m/>
    <s v="MODESTO"/>
    <s v="CA"/>
    <x v="794"/>
  </r>
  <r>
    <s v="2B56"/>
    <s v="46082"/>
    <n v="113246603"/>
    <s v="J+L COMPLETE AUTO RPR INC"/>
    <s v="527498UA"/>
    <s v="711 N FRANKLIN ST"/>
    <m/>
    <s v="MODESTO"/>
    <s v="CA"/>
    <x v="794"/>
  </r>
  <r>
    <s v="2B56"/>
    <s v="46082"/>
    <n v="113337262"/>
    <s v="J+L COMPLETE AUTO RPR INC"/>
    <s v="527498UA"/>
    <s v="711 N FRANKLIN ST"/>
    <m/>
    <s v="MODESTO"/>
    <s v="CA"/>
    <x v="794"/>
  </r>
  <r>
    <s v="2B56"/>
    <s v="46082"/>
    <n v="113733610"/>
    <s v="J+L COMPLETE AUTO RPR INC"/>
    <s v="527498UA"/>
    <s v="711 N FRANKLIN ST"/>
    <m/>
    <s v="MODESTO"/>
    <s v="CA"/>
    <x v="794"/>
  </r>
  <r>
    <s v="2B56"/>
    <s v="46082"/>
    <n v="114955777"/>
    <s v="JIFFY LUBE #2498"/>
    <s v="JI2498UA"/>
    <s v="3927 MCHENRY AVE"/>
    <m/>
    <s v="MODESTO"/>
    <s v="CA"/>
    <x v="836"/>
  </r>
  <r>
    <s v="2B56"/>
    <s v="46082"/>
    <n v="115604913"/>
    <s v="SPEEDEE OIL CHANGE &amp; AUTO SERV"/>
    <s v="610897UA"/>
    <s v="2707 W MONTE VISTA AVE"/>
    <m/>
    <s v="TURLOCK"/>
    <s v="CA"/>
    <x v="837"/>
  </r>
  <r>
    <s v="2B56"/>
    <s v="46082"/>
    <n v="115677094"/>
    <s v="J+L COMPLETE AUTO RPR INC"/>
    <s v="527498UA"/>
    <s v="711 N FRANKLIN ST"/>
    <m/>
    <s v="MODESTO"/>
    <s v="CA"/>
    <x v="794"/>
  </r>
  <r>
    <s v="2B56"/>
    <s v="46100"/>
    <n v="112788244"/>
    <s v="GDYR AUTO SERVICE CTR #8031"/>
    <s v="TG908031UA"/>
    <s v="3011 WAIALAE AVE"/>
    <m/>
    <s v="HONOLULU"/>
    <s v="HI"/>
    <x v="838"/>
  </r>
  <r>
    <s v="2B56"/>
    <s v="46100"/>
    <n v="113362657"/>
    <s v="GDYR AUTO SERVICE CTR #8031"/>
    <s v="TG908031UA"/>
    <s v="3011 WAIALAE AVE"/>
    <m/>
    <s v="HONOLULU"/>
    <s v="HI"/>
    <x v="838"/>
  </r>
  <r>
    <s v="2B56"/>
    <s v="46100"/>
    <n v="113843647"/>
    <s v="JIFFY LUBE # 1476"/>
    <s v="JI1476UA"/>
    <s v="2550 S BERETANIA ST"/>
    <m/>
    <s v="HONOLULU"/>
    <s v="HI"/>
    <x v="839"/>
  </r>
  <r>
    <s v="2B56"/>
    <s v="46100"/>
    <n v="115251104"/>
    <s v="LEX BRODIES TIRE CO"/>
    <s v="MT228402UA"/>
    <s v="701 QUEEN ST"/>
    <m/>
    <s v="HONOLULU"/>
    <s v="HI"/>
    <x v="840"/>
  </r>
  <r>
    <s v="2B56"/>
    <s v="46100"/>
    <n v="115700847"/>
    <s v="JN CHEVROLET"/>
    <s v="023423UA"/>
    <s v="2770 WAI WAI LOOP"/>
    <m/>
    <s v="HONOLULU"/>
    <s v="HI"/>
    <x v="841"/>
  </r>
  <r>
    <s v="2B56"/>
    <s v="46101"/>
    <n v="114283894"/>
    <s v="JN CHEVROLET"/>
    <s v="023423UA"/>
    <s v="2770 WAI WAI LOOP"/>
    <m/>
    <s v="HONOLULU"/>
    <s v="HI"/>
    <x v="841"/>
  </r>
  <r>
    <s v="2B56"/>
    <s v="46102"/>
    <n v="112737909"/>
    <s v="OIL CHANGERS #814"/>
    <s v="LVOC814UA"/>
    <s v="94-1235 KA UKA BLVD #A"/>
    <m/>
    <s v="WAIPAHU"/>
    <s v="HI"/>
    <x v="52"/>
  </r>
  <r>
    <s v="2B56"/>
    <s v="46102"/>
    <n v="112888946"/>
    <s v="ADVANCED TOWING &amp; RECOVERY"/>
    <s v="596424UA"/>
    <s v="94-059 LEOKANE ST., SUITE D"/>
    <m/>
    <s v="WAIPAHU"/>
    <s v="HI"/>
    <x v="52"/>
  </r>
  <r>
    <s v="2B56"/>
    <s v="46102"/>
    <n v="113334170"/>
    <s v="TRXNOW"/>
    <s v="604672UA"/>
    <s v="243 E MAIN ST"/>
    <m/>
    <s v="JOHNSON CITY"/>
    <s v="TN"/>
    <x v="312"/>
  </r>
  <r>
    <s v="2B56"/>
    <s v="46102"/>
    <n v="113611679"/>
    <s v="OIL CHANGERS #814"/>
    <s v="LVOC814UA"/>
    <s v="94-1235 KA UKA BLVD #A"/>
    <m/>
    <s v="WAIPAHU"/>
    <s v="HI"/>
    <x v="52"/>
  </r>
  <r>
    <s v="2B56"/>
    <s v="46103"/>
    <n v="114727743"/>
    <s v="SINGLE USE CC PROVIDER USA"/>
    <s v="003910UA"/>
    <s v="33548 TREASURY CENTER"/>
    <m/>
    <s v="CHICAGO"/>
    <s v="IL"/>
    <x v="19"/>
  </r>
  <r>
    <s v="2B56"/>
    <s v="46103"/>
    <n v="114783072"/>
    <s v="ALLSTAR CHEVROLET, INC."/>
    <s v="050372UA"/>
    <s v="7240 CRAFT GOODMAN RD"/>
    <m/>
    <s v="OLIVE BRANCH"/>
    <s v="MS"/>
    <x v="842"/>
  </r>
  <r>
    <s v="2B56"/>
    <s v="46104"/>
    <n v="113389601"/>
    <s v="GDYR AUTO SERVICE CTR #8031"/>
    <s v="TG908031UA"/>
    <s v="3011 WAIALAE AVE"/>
    <m/>
    <s v="HONOLULU"/>
    <s v="HI"/>
    <x v="838"/>
  </r>
  <r>
    <s v="2B56"/>
    <s v="46106"/>
    <n v="112810291"/>
    <s v="FIRESTONE COMPLETE AUTO CARE"/>
    <s v="TF018732UA"/>
    <s v="94-267 FARRINGTON HWY"/>
    <m/>
    <s v="WAIPAHU"/>
    <s v="HI"/>
    <x v="52"/>
  </r>
  <r>
    <s v="2B56"/>
    <s v="46106"/>
    <n v="115030193"/>
    <s v="LEX BRODIES TIRE CO"/>
    <s v="MT228400UA"/>
    <s v="94-169 FARRINGTON HWY"/>
    <m/>
    <s v="WAIPAHU"/>
    <s v="HI"/>
    <x v="52"/>
  </r>
  <r>
    <s v="2B56"/>
    <s v="46106"/>
    <n v="115331901"/>
    <s v="MIDAS #1356"/>
    <s v="539907UA"/>
    <s v="94 709 FARRINGTON HWY"/>
    <m/>
    <s v="WAIPAHU"/>
    <s v="HI"/>
    <x v="52"/>
  </r>
  <r>
    <s v="2B56"/>
    <s v="46107"/>
    <n v="113436898"/>
    <s v="LEX BRODIES TIRE CO"/>
    <s v="MT228400UA"/>
    <s v="94-169 FARRINGTON HWY"/>
    <m/>
    <s v="WAIPAHU"/>
    <s v="HI"/>
    <x v="52"/>
  </r>
  <r>
    <s v="2B56"/>
    <s v="46107"/>
    <n v="114145994"/>
    <s v="CUTTER CHEVROLET"/>
    <s v="066807UA"/>
    <s v="711 ALA MOANA BLVD"/>
    <m/>
    <s v="HONOLULU"/>
    <s v="HI"/>
    <x v="834"/>
  </r>
  <r>
    <s v="2B56"/>
    <s v="46108"/>
    <n v="112859301"/>
    <s v="CUTTER CHEVROLET"/>
    <s v="066807UA"/>
    <s v="711 ALA MOANA BLVD"/>
    <m/>
    <s v="HONOLULU"/>
    <s v="HI"/>
    <x v="834"/>
  </r>
  <r>
    <s v="2B56"/>
    <s v="46113"/>
    <n v="112913487"/>
    <s v="MIDAS #1358"/>
    <s v="600098UA"/>
    <s v="4230 RICE ST"/>
    <m/>
    <s v="LIHUE"/>
    <s v="HI"/>
    <x v="843"/>
  </r>
  <r>
    <s v="2B56"/>
    <s v="46113"/>
    <n v="114283974"/>
    <s v="MIDAS #1358"/>
    <s v="600098UA"/>
    <s v="4230 RICE ST"/>
    <m/>
    <s v="LIHUE"/>
    <s v="HI"/>
    <x v="843"/>
  </r>
  <r>
    <s v="2B56"/>
    <s v="46114"/>
    <n v="114329744"/>
    <s v="KUHIO AUTO GROUP"/>
    <s v="028277UA"/>
    <s v="3033 AUKELE ST"/>
    <m/>
    <s v="LIHUE KAUAI"/>
    <s v="HI"/>
    <x v="844"/>
  </r>
  <r>
    <s v="2B56"/>
    <s v="46115"/>
    <n v="113389535"/>
    <s v="BASHA AUTOPLEX"/>
    <s v="586394UA"/>
    <s v="36638 GROESBECK HWY"/>
    <m/>
    <s v="CLINTON TOWNSHIP"/>
    <s v="MI"/>
    <x v="186"/>
  </r>
  <r>
    <s v="2B56"/>
    <s v="46115"/>
    <n v="114078685"/>
    <s v="BELLE TIRE CO #50"/>
    <s v="TG193420UA"/>
    <s v="51310 GRATIOT"/>
    <m/>
    <s v="CHESTERFIELD"/>
    <s v="MI"/>
    <x v="38"/>
  </r>
  <r>
    <s v="2B56"/>
    <s v="46115"/>
    <n v="114574777"/>
    <s v="BELLE TIRE CO #50"/>
    <s v="TG193420UA"/>
    <s v="51310 GRATIOT"/>
    <m/>
    <s v="CHESTERFIELD"/>
    <s v="MI"/>
    <x v="38"/>
  </r>
  <r>
    <s v="2B56"/>
    <s v="46115"/>
    <n v="115612485"/>
    <s v="BASHA AUTOPLEX"/>
    <s v="586394UA"/>
    <s v="36638 GROESBECK HWY"/>
    <m/>
    <s v="CLINTON TOWNSHIP"/>
    <s v="MI"/>
    <x v="186"/>
  </r>
  <r>
    <s v="2B56"/>
    <s v="46117"/>
    <n v="114506862"/>
    <s v="VIOC: VALVOLINE INSTANT OIL CHANGE"/>
    <s v="VI030023UA"/>
    <s v="31005 GREENFIELD RD"/>
    <m/>
    <s v="BEVERLY HILLS"/>
    <s v="MI"/>
    <x v="845"/>
  </r>
  <r>
    <s v="2B56"/>
    <s v="46117"/>
    <n v="114857305"/>
    <s v="BELLE TIRE CO #50"/>
    <s v="TG193420UA"/>
    <s v="51310 GRATIOT"/>
    <m/>
    <s v="CHESTERFIELD"/>
    <s v="MI"/>
    <x v="38"/>
  </r>
  <r>
    <s v="2B56"/>
    <s v="46117"/>
    <n v="115227818"/>
    <s v="BELLE TIRE CO #50"/>
    <s v="TG193420UA"/>
    <s v="51310 GRATIOT"/>
    <m/>
    <s v="CHESTERFIELD"/>
    <s v="MI"/>
    <x v="38"/>
  </r>
  <r>
    <s v="2B56"/>
    <s v="46118"/>
    <n v="113887208"/>
    <s v="BELLE TIRE CO #50"/>
    <s v="TG193420UA"/>
    <s v="51310 GRATIOT"/>
    <m/>
    <s v="CHESTERFIELD"/>
    <s v="MI"/>
    <x v="38"/>
  </r>
  <r>
    <s v="2B56"/>
    <s v="46118"/>
    <n v="114506500"/>
    <s v="BELLE TIRE CO #50"/>
    <s v="TG193420UA"/>
    <s v="51310 GRATIOT"/>
    <m/>
    <s v="CHESTERFIELD"/>
    <s v="MI"/>
    <x v="38"/>
  </r>
  <r>
    <s v="2B56"/>
    <s v="46120"/>
    <n v="114077428"/>
    <s v="VIOC: VALVOLINE INSTANT OIL CHANGE"/>
    <s v="VI030068UA"/>
    <s v="13300 W 9 MILE RD"/>
    <m/>
    <s v="OAK PARK"/>
    <s v="MI"/>
    <x v="846"/>
  </r>
  <r>
    <s v="2B56"/>
    <s v="46120"/>
    <n v="115346291"/>
    <s v="VIOC: VALVOLINE INSTANT OIL CHANGE"/>
    <s v="VI030019UA"/>
    <s v="32686 GRAND RIVER AVE"/>
    <m/>
    <s v="FARMINGTON"/>
    <s v="MI"/>
    <x v="847"/>
  </r>
  <r>
    <s v="2B56"/>
    <s v="46120"/>
    <n v="115490333"/>
    <s v="BELLE TIRE CO #19"/>
    <s v="TG198568UA"/>
    <s v="36591 PLYMOUTH RD"/>
    <m/>
    <s v="LIVONIA"/>
    <s v="MI"/>
    <x v="37"/>
  </r>
  <r>
    <s v="2B56"/>
    <s v="46120"/>
    <n v="115677365"/>
    <s v="BELLE TIRE CO #19"/>
    <s v="TG198568UA"/>
    <s v="36591 PLYMOUTH RD"/>
    <m/>
    <s v="LIVONIA"/>
    <s v="MI"/>
    <x v="37"/>
  </r>
  <r>
    <s v="2B56"/>
    <s v="46122"/>
    <n v="113488275"/>
    <s v="BELLE TIRE CO #50"/>
    <s v="TG193420UA"/>
    <s v="51310 GRATIOT"/>
    <m/>
    <s v="CHESTERFIELD"/>
    <s v="MI"/>
    <x v="38"/>
  </r>
  <r>
    <s v="2B56"/>
    <s v="46122"/>
    <n v="114903115"/>
    <s v="BELLE TIRE CO #50"/>
    <s v="TG193420UA"/>
    <s v="51310 GRATIOT"/>
    <m/>
    <s v="CHESTERFIELD"/>
    <s v="MI"/>
    <x v="38"/>
  </r>
  <r>
    <s v="2B56"/>
    <s v="46123"/>
    <n v="113498546"/>
    <s v="BELLE TIRE CO #50"/>
    <s v="TG193420UA"/>
    <s v="51310 GRATIOT"/>
    <m/>
    <s v="CHESTERFIELD"/>
    <s v="MI"/>
    <x v="38"/>
  </r>
  <r>
    <s v="2B56"/>
    <s v="46123"/>
    <n v="114193964"/>
    <s v="BELLE TIRE CO #50"/>
    <s v="TG193420UA"/>
    <s v="51310 GRATIOT"/>
    <m/>
    <s v="CHESTERFIELD"/>
    <s v="MI"/>
    <x v="38"/>
  </r>
  <r>
    <s v="2B56"/>
    <s v="46123"/>
    <n v="114403045"/>
    <s v="BELLE TIRE CO #50"/>
    <s v="TG193420UA"/>
    <s v="51310 GRATIOT"/>
    <m/>
    <s v="CHESTERFIELD"/>
    <s v="MI"/>
    <x v="38"/>
  </r>
  <r>
    <s v="2B56"/>
    <s v="46123"/>
    <n v="114727958"/>
    <s v="BELLE TIRE CO #50"/>
    <s v="TG193420UA"/>
    <s v="51310 GRATIOT"/>
    <m/>
    <s v="CHESTERFIELD"/>
    <s v="MI"/>
    <x v="38"/>
  </r>
  <r>
    <s v="2B56"/>
    <s v="46123"/>
    <n v="115330776"/>
    <s v="BELLE TIRE CO #50"/>
    <s v="TG193420UA"/>
    <s v="51310 GRATIOT"/>
    <m/>
    <s v="CHESTERFIELD"/>
    <s v="MI"/>
    <x v="38"/>
  </r>
  <r>
    <s v="2B56"/>
    <s v="46125"/>
    <n v="112823717"/>
    <s v="BELLE TIRE CO #19"/>
    <s v="TG198568UA"/>
    <s v="36591 PLYMOUTH RD"/>
    <m/>
    <s v="LIVONIA"/>
    <s v="MI"/>
    <x v="37"/>
  </r>
  <r>
    <s v="2B56"/>
    <s v="46125"/>
    <n v="113012459"/>
    <s v="GOODYEAR AUTO SERVICE"/>
    <s v="TG906552UA"/>
    <s v="12661 MIDDLEBELT RD"/>
    <m/>
    <s v="LIVONIA"/>
    <s v="MI"/>
    <x v="848"/>
  </r>
  <r>
    <s v="2B56"/>
    <s v="46127"/>
    <n v="113231538"/>
    <s v="VIOC: VALVOLINE INSTANT OIL CHANGE"/>
    <s v="VI030029UA"/>
    <s v="44075 FORD RD"/>
    <m/>
    <s v="CANTON"/>
    <s v="MI"/>
    <x v="516"/>
  </r>
  <r>
    <s v="2B56"/>
    <s v="46127"/>
    <n v="113988885"/>
    <s v="BELLE TIRE CO #19"/>
    <s v="TG198568UA"/>
    <s v="36591 PLYMOUTH RD"/>
    <m/>
    <s v="LIVONIA"/>
    <s v="MI"/>
    <x v="37"/>
  </r>
  <r>
    <s v="2B56"/>
    <s v="46127"/>
    <n v="114294275"/>
    <s v="BELLE TIRE CO #19"/>
    <s v="TG198568UA"/>
    <s v="36591 PLYMOUTH RD"/>
    <m/>
    <s v="LIVONIA"/>
    <s v="MI"/>
    <x v="37"/>
  </r>
  <r>
    <s v="2B56"/>
    <s v="46127"/>
    <n v="114371052"/>
    <s v="SINGLE USE CC PROVIDER USA"/>
    <s v="003910UA"/>
    <s v="33548 TREASURY CENTER"/>
    <m/>
    <s v="CHICAGO"/>
    <s v="IL"/>
    <x v="19"/>
  </r>
  <r>
    <s v="2B56"/>
    <s v="46127"/>
    <n v="114746806"/>
    <s v="BELLE TIRE CO #19"/>
    <s v="TG198568UA"/>
    <s v="36591 PLYMOUTH RD"/>
    <m/>
    <s v="LIVONIA"/>
    <s v="MI"/>
    <x v="37"/>
  </r>
  <r>
    <s v="2B56"/>
    <s v="46127"/>
    <n v="115262764"/>
    <s v="SINGLE USE CC PROVIDER USA"/>
    <s v="003910UA"/>
    <s v="33548 TREASURY CENTER"/>
    <m/>
    <s v="CHICAGO"/>
    <s v="IL"/>
    <x v="19"/>
  </r>
  <r>
    <s v="2B56"/>
    <s v="46129"/>
    <n v="114979720"/>
    <s v="JEFFERSON CHEVROLET CO."/>
    <s v="039330UA"/>
    <s v="2130 E. JEFFERSON AVE."/>
    <m/>
    <s v="DETROIT"/>
    <s v="MI"/>
    <x v="849"/>
  </r>
  <r>
    <s v="2B56"/>
    <s v="46130"/>
    <n v="113061488"/>
    <s v="BELLE TIRE CO #19"/>
    <s v="TG198568UA"/>
    <s v="36591 PLYMOUTH RD"/>
    <m/>
    <s v="LIVONIA"/>
    <s v="MI"/>
    <x v="37"/>
  </r>
  <r>
    <s v="2B56"/>
    <s v="46130"/>
    <n v="113472840"/>
    <s v="QUALITY TOWING SERVICE LLC"/>
    <s v="020820UA"/>
    <s v="21504 TELEGRAPH ROAD"/>
    <m/>
    <s v="SOUTHFIELD"/>
    <s v="MI"/>
    <x v="850"/>
  </r>
  <r>
    <s v="2B56"/>
    <s v="46130"/>
    <n v="113476936"/>
    <s v="BELLE TIRE CO #50"/>
    <s v="TG193420UA"/>
    <s v="51310 GRATIOT"/>
    <m/>
    <s v="CHESTERFIELD"/>
    <s v="MI"/>
    <x v="38"/>
  </r>
  <r>
    <s v="2B56"/>
    <s v="46130"/>
    <n v="114771378"/>
    <s v="BELLE TIRE CO #50"/>
    <s v="TG193420UA"/>
    <s v="51310 GRATIOT"/>
    <m/>
    <s v="CHESTERFIELD"/>
    <s v="MI"/>
    <x v="38"/>
  </r>
  <r>
    <s v="2B56"/>
    <s v="46130"/>
    <n v="115696034"/>
    <s v="BELLE TIRE CO #78"/>
    <s v="TG198608UA"/>
    <s v="3670 E GRAND RIVER"/>
    <m/>
    <s v="HOWELL"/>
    <s v="MI"/>
    <x v="530"/>
  </r>
  <r>
    <s v="2B56"/>
    <s v="46131"/>
    <n v="113099646"/>
    <s v="BELLE TIRE CO #50"/>
    <s v="TG193420UA"/>
    <s v="51310 GRATIOT"/>
    <m/>
    <s v="CHESTERFIELD"/>
    <s v="MI"/>
    <x v="38"/>
  </r>
  <r>
    <s v="2B56"/>
    <s v="46131"/>
    <n v="114343118"/>
    <s v="BASHA AUTOPLEX"/>
    <s v="586394UA"/>
    <s v="36638 GROESBECK HWY"/>
    <m/>
    <s v="CLINTON TOWNSHIP"/>
    <s v="MI"/>
    <x v="186"/>
  </r>
  <r>
    <s v="2B56"/>
    <s v="46131"/>
    <n v="114432664"/>
    <s v="BELLE TIRE CO #50"/>
    <s v="TG193420UA"/>
    <s v="51310 GRATIOT"/>
    <m/>
    <s v="CHESTERFIELD"/>
    <s v="MI"/>
    <x v="38"/>
  </r>
  <r>
    <s v="2B56"/>
    <s v="46133"/>
    <n v="113105586"/>
    <s v="BELLE TIRE CO #50"/>
    <s v="TG193420UA"/>
    <s v="51310 GRATIOT"/>
    <m/>
    <s v="CHESTERFIELD"/>
    <s v="MI"/>
    <x v="38"/>
  </r>
  <r>
    <s v="2B56"/>
    <s v="46133"/>
    <n v="113195147"/>
    <s v="BELLE TIRE CO #50"/>
    <s v="TG193420UA"/>
    <s v="51310 GRATIOT"/>
    <m/>
    <s v="CHESTERFIELD"/>
    <s v="MI"/>
    <x v="38"/>
  </r>
  <r>
    <s v="2B56"/>
    <s v="46133"/>
    <n v="113781994"/>
    <s v="BELLE TIRE CO #50"/>
    <s v="TG193420UA"/>
    <s v="51310 GRATIOT"/>
    <m/>
    <s v="CHESTERFIELD"/>
    <s v="MI"/>
    <x v="38"/>
  </r>
  <r>
    <s v="2B56"/>
    <s v="46133"/>
    <n v="115026205"/>
    <s v="VIOC: VALVOLINE INSTANT OIL CHANGE"/>
    <s v="VI030072UA"/>
    <s v="31151 5 MILE RD"/>
    <m/>
    <s v="LIVONIA"/>
    <s v="MI"/>
    <x v="851"/>
  </r>
  <r>
    <s v="2B56"/>
    <s v="46134"/>
    <n v="113312141"/>
    <s v="BASHA AUTOPLEX"/>
    <s v="586394UA"/>
    <s v="36638 GROESBECK HWY"/>
    <m/>
    <s v="CLINTON TOWNSHIP"/>
    <s v="MI"/>
    <x v="186"/>
  </r>
  <r>
    <s v="2B56"/>
    <s v="46134"/>
    <n v="115692865"/>
    <s v="BELLE TIRE CO #50"/>
    <s v="TG193420UA"/>
    <s v="51310 GRATIOT"/>
    <m/>
    <s v="CHESTERFIELD"/>
    <s v="MI"/>
    <x v="38"/>
  </r>
  <r>
    <s v="2B56"/>
    <s v="46136"/>
    <n v="113348862"/>
    <s v="MARSHALL'S EXPRESS INC"/>
    <s v="086912UA"/>
    <s v="2325 W. GRAND RIVER"/>
    <m/>
    <s v="HOWELL"/>
    <s v="MI"/>
    <x v="530"/>
  </r>
  <r>
    <s v="2B56"/>
    <s v="46136"/>
    <n v="114267118"/>
    <s v="MARSHALL'S EXPRESS INC"/>
    <s v="086912UA"/>
    <s v="2325 W. GRAND RIVER"/>
    <m/>
    <s v="HOWELL"/>
    <s v="MI"/>
    <x v="530"/>
  </r>
  <r>
    <s v="2B56"/>
    <s v="46136"/>
    <n v="114935805"/>
    <s v="MARSHALL'S EXPRESS INC"/>
    <s v="086912UA"/>
    <s v="2325 W. GRAND RIVER"/>
    <m/>
    <s v="HOWELL"/>
    <s v="MI"/>
    <x v="530"/>
  </r>
  <r>
    <s v="2B56"/>
    <s v="46137"/>
    <n v="113184060"/>
    <s v="BASHA AUTOPLEX"/>
    <s v="586394UA"/>
    <s v="36638 GROESBECK HWY"/>
    <m/>
    <s v="CLINTON TOWNSHIP"/>
    <s v="MI"/>
    <x v="186"/>
  </r>
  <r>
    <s v="2B56"/>
    <s v="46137"/>
    <n v="114348827"/>
    <s v="BASHA AUTOPLEX"/>
    <s v="586394UA"/>
    <s v="36638 GROESBECK HWY"/>
    <m/>
    <s v="CLINTON TOWNSHIP"/>
    <s v="MI"/>
    <x v="186"/>
  </r>
  <r>
    <s v="2B56"/>
    <s v="46137"/>
    <n v="115346922"/>
    <s v="BASHA AUTOPLEX"/>
    <s v="586394UA"/>
    <s v="36638 GROESBECK HWY"/>
    <m/>
    <s v="CLINTON TOWNSHIP"/>
    <s v="MI"/>
    <x v="186"/>
  </r>
  <r>
    <s v="2B56"/>
    <s v="46138"/>
    <n v="114090945"/>
    <s v="CUTTING EDGE COLLISION"/>
    <s v="509472UA"/>
    <s v="24620 ECORSE RD"/>
    <m/>
    <s v="TAYLOR"/>
    <s v="MI"/>
    <x v="852"/>
  </r>
  <r>
    <s v="2B56"/>
    <s v="46138"/>
    <n v="114493261"/>
    <s v="CUTTING EDGE COLLISION"/>
    <s v="509472UA"/>
    <s v="24620 ECORSE RD"/>
    <m/>
    <s v="TAYLOR"/>
    <s v="MI"/>
    <x v="852"/>
  </r>
  <r>
    <s v="2B56"/>
    <s v="46138"/>
    <n v="114671609"/>
    <s v="NEW ROADS GARAGE"/>
    <s v="614092UA"/>
    <s v="3170 WASHTENAW AVE"/>
    <m/>
    <s v="ANN ARBOR"/>
    <s v="MI"/>
    <x v="853"/>
  </r>
  <r>
    <s v="2B56"/>
    <s v="46138"/>
    <n v="115047248"/>
    <s v="NEW ROADS GARAGE"/>
    <s v="614092UA"/>
    <s v="3170 WASHTENAW AVE"/>
    <m/>
    <s v="ANN ARBOR"/>
    <s v="MI"/>
    <x v="853"/>
  </r>
  <r>
    <s v="2B56"/>
    <s v="46141"/>
    <n v="114238435"/>
    <s v="CASTLE CHEVROLET NORTH"/>
    <s v="585654UA"/>
    <s v="175 N ARLIGNTON HEIGHTS RD"/>
    <m/>
    <s v="ELK GROVE VILLAGE"/>
    <s v="IL"/>
    <x v="31"/>
  </r>
  <r>
    <s v="2B56"/>
    <s v="46141"/>
    <n v="114301042"/>
    <s v="CASTLE CHEVROLET NORTH"/>
    <s v="585654UA"/>
    <s v="175 N ARLIGNTON HEIGHTS RD"/>
    <m/>
    <s v="ELK GROVE VILLAGE"/>
    <s v="IL"/>
    <x v="31"/>
  </r>
  <r>
    <s v="2B56"/>
    <s v="46141"/>
    <n v="115781856"/>
    <s v="JIFFY LUBE #4048"/>
    <s v="JI4048UA"/>
    <s v="1964 MCFARLAND RD"/>
    <m/>
    <s v="ROCKFORD"/>
    <s v="IL"/>
    <x v="397"/>
  </r>
  <r>
    <s v="2B56"/>
    <s v="46143"/>
    <n v="114996542"/>
    <s v="MIDAS #2319"/>
    <s v="534206UA"/>
    <s v="20W536 LAKE ST"/>
    <m/>
    <s v="ADDISON"/>
    <s v="IL"/>
    <x v="854"/>
  </r>
  <r>
    <s v="2B56"/>
    <s v="46144"/>
    <n v="112730698"/>
    <s v="ZOLMAN TIRE SVC CENTERS"/>
    <s v="043346UA"/>
    <s v="2014 E. MCKINLEY HWY"/>
    <m/>
    <s v="MISHAWAKA"/>
    <s v="IN"/>
    <x v="855"/>
  </r>
  <r>
    <s v="2B56"/>
    <s v="46144"/>
    <n v="114076976"/>
    <s v="BELLE TIRE DISTRIUTORS INC"/>
    <s v="TG135907UA"/>
    <s v="4337 SOUTH MICHIGAN ST"/>
    <m/>
    <s v="SOUTH BEND"/>
    <s v="IN"/>
    <x v="856"/>
  </r>
  <r>
    <s v="2B56"/>
    <s v="46145"/>
    <n v="113074897"/>
    <s v="CASTLE CHEVROLET NORTH"/>
    <s v="585654UA"/>
    <s v="175 N ARLIGNTON HEIGHTS RD"/>
    <m/>
    <s v="ELK GROVE VILLAGE"/>
    <s v="IL"/>
    <x v="31"/>
  </r>
  <r>
    <s v="2B56"/>
    <s v="46145"/>
    <n v="115010693"/>
    <s v="JIFFY LUBE #449"/>
    <s v="JI449UA"/>
    <s v="6901 S PULASKI RD"/>
    <m/>
    <s v="CHICAGO"/>
    <s v="IL"/>
    <x v="786"/>
  </r>
  <r>
    <s v="2B56"/>
    <s v="46146"/>
    <n v="114976304"/>
    <s v="TAKE 5 #676"/>
    <s v="LVT0676UA"/>
    <s v="2207 E MAIN ST"/>
    <m/>
    <s v="RUSSELLVILLE"/>
    <s v="AR"/>
    <x v="857"/>
  </r>
  <r>
    <s v="2B56"/>
    <s v="46146"/>
    <n v="115114797"/>
    <s v="SAFELITE AUTOGLASS"/>
    <s v="089818UA"/>
    <s v="2400 FARMERS DR"/>
    <s v="P.O. BOX 182827"/>
    <s v="COLUMBUS"/>
    <s v="OH"/>
    <x v="43"/>
  </r>
  <r>
    <s v="2B56"/>
    <s v="46146"/>
    <n v="115462375"/>
    <s v="GDYR AUTO SERVICE CTR #2647"/>
    <s v="TG902647UA"/>
    <s v="603 N ARKANSAS AVE"/>
    <m/>
    <s v="RUSSELLVILLE"/>
    <s v="AR"/>
    <x v="857"/>
  </r>
  <r>
    <s v="2B56"/>
    <s v="46146"/>
    <n v="115498243"/>
    <s v="GDYR AUTO SERVICE CTR #2647"/>
    <s v="TG902647UA"/>
    <s v="603 N ARKANSAS AVE"/>
    <m/>
    <s v="RUSSELLVILLE"/>
    <s v="AR"/>
    <x v="857"/>
  </r>
  <r>
    <s v="2B56"/>
    <s v="46147"/>
    <n v="113211819"/>
    <s v="JIFFY LUBE #170"/>
    <s v="JI170UA"/>
    <s v="5920 BROADWAY"/>
    <m/>
    <s v="MERRILLVILLE"/>
    <s v="IN"/>
    <x v="63"/>
  </r>
  <r>
    <s v="2B56"/>
    <s v="46147"/>
    <n v="114957050"/>
    <s v="JIFFY LUBE #2551"/>
    <s v="JI2551UA"/>
    <s v="512 J ST"/>
    <m/>
    <s v="LA PORTE"/>
    <s v="IN"/>
    <x v="231"/>
  </r>
  <r>
    <s v="2B56"/>
    <s v="46148"/>
    <n v="113111364"/>
    <s v="CASTLE CHEVROLET NORTH"/>
    <s v="585654UA"/>
    <s v="175 N ARLIGNTON HEIGHTS RD"/>
    <m/>
    <s v="ELK GROVE VILLAGE"/>
    <s v="IL"/>
    <x v="31"/>
  </r>
  <r>
    <s v="2B56"/>
    <s v="46149"/>
    <n v="113598505"/>
    <s v="FRANK BOUCHER CHEVROLET INC."/>
    <s v="087680UA"/>
    <s v="8600 WASHINGTON AVE"/>
    <m/>
    <s v="RACINE"/>
    <s v="WI"/>
    <x v="65"/>
  </r>
  <r>
    <s v="2B56"/>
    <s v="46149"/>
    <n v="115029796"/>
    <s v="PENNZOIL PLUS"/>
    <s v="046250UA"/>
    <s v="9043 S. HOWELL AVE"/>
    <m/>
    <s v="OAK CREEK"/>
    <s v="WI"/>
    <x v="858"/>
  </r>
  <r>
    <s v="2B56"/>
    <s v="46149"/>
    <n v="115383393"/>
    <s v="VIOC: VALVOLINE INSTANT OIL CHANGE"/>
    <s v="VIGR0058UA"/>
    <s v="5920 21ST STREET"/>
    <m/>
    <s v="RACINE"/>
    <s v="WI"/>
    <x v="627"/>
  </r>
  <r>
    <s v="2B56"/>
    <s v="46149"/>
    <n v="115654840"/>
    <s v="ROADRUNNER EXPRESS"/>
    <s v="596368UA"/>
    <s v="5275 S MOORLAND RD"/>
    <m/>
    <s v="NEW BERLIN"/>
    <s v="WI"/>
    <x v="859"/>
  </r>
  <r>
    <s v="2B56"/>
    <s v="46150"/>
    <n v="112747445"/>
    <s v="JIFFY LUBE #2361"/>
    <s v="JI2361UA"/>
    <s v="7965 HWY 31 S"/>
    <m/>
    <s v="INDIANAPOLIS"/>
    <s v="IN"/>
    <x v="860"/>
  </r>
  <r>
    <s v="2B56"/>
    <s v="46150"/>
    <n v="113479764"/>
    <s v="AAMCO TOTAL CAR CARE"/>
    <s v="AT11581UA"/>
    <s v="8141 N CRAIG ST"/>
    <m/>
    <s v="INDIANAPOLIS"/>
    <s v="IN"/>
    <x v="347"/>
  </r>
  <r>
    <s v="2B56"/>
    <s v="46150"/>
    <n v="114268283"/>
    <s v="JIFFY LUBE #3284"/>
    <s v="JI3284UA"/>
    <s v="1118 SCATTERFIELD RD"/>
    <m/>
    <s v="ANDERSON"/>
    <s v="IN"/>
    <x v="168"/>
  </r>
  <r>
    <s v="2B56"/>
    <s v="46150"/>
    <n v="114350291"/>
    <s v="AAMCO TOTAL CAR CARE"/>
    <s v="AT11581UA"/>
    <s v="8141 N CRAIG ST"/>
    <m/>
    <s v="INDIANAPOLIS"/>
    <s v="IN"/>
    <x v="347"/>
  </r>
  <r>
    <s v="2B56"/>
    <s v="46150"/>
    <n v="115122234"/>
    <s v="JIFFY LUBE #3284"/>
    <s v="JI3284UA"/>
    <s v="1118 SCATTERFIELD RD"/>
    <m/>
    <s v="ANDERSON"/>
    <s v="IN"/>
    <x v="168"/>
  </r>
  <r>
    <s v="2B56"/>
    <s v="46150"/>
    <n v="115783321"/>
    <s v="JIFFY LUBE #2396"/>
    <s v="JI2396UA"/>
    <s v="1915 W MCGALLIARD RD"/>
    <m/>
    <s v="MUNCIE"/>
    <s v="IN"/>
    <x v="414"/>
  </r>
  <r>
    <s v="2B56"/>
    <s v="46151"/>
    <n v="113615471"/>
    <s v="BOBS MAIN ST AUTO+24HR TOW INC"/>
    <s v="009088UA"/>
    <s v="1200 N. MAIN ST."/>
    <m/>
    <s v="WEST BEND"/>
    <s v="WI"/>
    <x v="861"/>
  </r>
  <r>
    <s v="2B56"/>
    <s v="46151"/>
    <n v="115117632"/>
    <s v="MAYVILLE TIRE COMPANY INC"/>
    <s v="TG171363UA"/>
    <s v="1420 HORICON ST"/>
    <m/>
    <s v="MAYVILLE"/>
    <s v="WI"/>
    <x v="862"/>
  </r>
  <r>
    <s v="2B56"/>
    <s v="46151"/>
    <n v="115365331"/>
    <s v="MAYVILLE TIRE COMPANY INC"/>
    <s v="TG171363UA"/>
    <s v="1420 HORICON ST"/>
    <m/>
    <s v="MAYVILLE"/>
    <s v="WI"/>
    <x v="862"/>
  </r>
  <r>
    <s v="2B56"/>
    <s v="46152"/>
    <n v="114447019"/>
    <s v="JIFFY LUBE # 1965"/>
    <s v="JI1965UA"/>
    <s v="598 WILLIAM LATHAM DR"/>
    <m/>
    <s v="BOURBONNAIS"/>
    <s v="IL"/>
    <x v="266"/>
  </r>
  <r>
    <s v="2B56"/>
    <s v="46152"/>
    <n v="114924995"/>
    <s v="MIDAS #2687"/>
    <s v="600354UA"/>
    <s v="1625 N STATE RT 50"/>
    <m/>
    <s v="BOURBONNAIS"/>
    <s v="IL"/>
    <x v="266"/>
  </r>
  <r>
    <s v="2B56"/>
    <s v="46153"/>
    <n v="113042284"/>
    <s v="EXPRESS OIL CHANGE"/>
    <s v="LV27700KUA"/>
    <s v="1339 JOLIET ST"/>
    <m/>
    <s v="DYER"/>
    <s v="IN"/>
    <x v="863"/>
  </r>
  <r>
    <s v="2B56"/>
    <s v="46153"/>
    <n v="113052668"/>
    <s v="BELLE TIRE #178"/>
    <s v="TG122253UA"/>
    <s v="2073 N STATE ROUTE 50"/>
    <m/>
    <s v="BOURBONNAIS"/>
    <s v="IL"/>
    <x v="266"/>
  </r>
  <r>
    <s v="2B56"/>
    <s v="46153"/>
    <n v="113841400"/>
    <s v="SAFELITE AUTOGLASS"/>
    <s v="089818UA"/>
    <s v="2400 FARMERS DR"/>
    <s v="P.O. BOX 182827"/>
    <s v="COLUMBUS"/>
    <s v="OH"/>
    <x v="43"/>
  </r>
  <r>
    <s v="2B56"/>
    <s v="46153"/>
    <n v="113978659"/>
    <s v="EXPRESS OIL CHANGE"/>
    <s v="LV27700KUA"/>
    <s v="1339 JOLIET ST"/>
    <m/>
    <s v="DYER"/>
    <s v="IN"/>
    <x v="863"/>
  </r>
  <r>
    <s v="2B56"/>
    <s v="46153"/>
    <n v="114950046"/>
    <s v="EXPRESS OIL CHANGE"/>
    <s v="LV27700KUA"/>
    <s v="1339 JOLIET ST"/>
    <m/>
    <s v="DYER"/>
    <s v="IN"/>
    <x v="863"/>
  </r>
  <r>
    <s v="2B56"/>
    <s v="46153"/>
    <n v="115649818"/>
    <s v="DRALLE CHEVROLET-BUICK"/>
    <s v="024624UA"/>
    <s v="103 N. HARLEM"/>
    <m/>
    <s v="PEOTONE"/>
    <s v="IL"/>
    <x v="864"/>
  </r>
  <r>
    <s v="2B56"/>
    <s v="46154"/>
    <n v="112773333"/>
    <s v="WISCONSIN TRUCK &amp; BOOM REPAIR"/>
    <s v="520401UA"/>
    <s v="2476 VISTA DR"/>
    <m/>
    <s v="LAKE GENEVA"/>
    <s v="WI"/>
    <x v="865"/>
  </r>
  <r>
    <s v="2B56"/>
    <s v="46154"/>
    <n v="112819485"/>
    <s v="WISCONSIN TRUCK &amp; BOOM REPAIR"/>
    <s v="520401UA"/>
    <s v="2476 VISTA DR"/>
    <m/>
    <s v="LAKE GENEVA"/>
    <s v="WI"/>
    <x v="865"/>
  </r>
  <r>
    <s v="2B56"/>
    <s v="46154"/>
    <n v="113189360"/>
    <s v="JIFFY LUBE #4021"/>
    <s v="JI4021UA"/>
    <s v="1702 W LANE RD"/>
    <m/>
    <s v="MACHESNEY PARK"/>
    <s v="IL"/>
    <x v="399"/>
  </r>
  <r>
    <s v="2B56"/>
    <s v="46154"/>
    <n v="114105159"/>
    <s v="JIFFY LUBE # 1727"/>
    <s v="JI1727UA"/>
    <s v="1807 N RICHMOND RD"/>
    <m/>
    <s v="MC HENRY"/>
    <s v="IL"/>
    <x v="866"/>
  </r>
  <r>
    <s v="2B56"/>
    <s v="46154"/>
    <n v="114735745"/>
    <s v="CASTLE CHEVROLET NORTH"/>
    <s v="585654UA"/>
    <s v="175 N ARLIGNTON HEIGHTS RD"/>
    <m/>
    <s v="ELK GROVE VILLAGE"/>
    <s v="IL"/>
    <x v="31"/>
  </r>
  <r>
    <s v="2B56"/>
    <s v="46154"/>
    <n v="115743528"/>
    <s v="JIFFY LUBE # 1727"/>
    <s v="JI1727UA"/>
    <s v="1807 N RICHMOND RD"/>
    <m/>
    <s v="MC HENRY"/>
    <s v="IL"/>
    <x v="866"/>
  </r>
  <r>
    <s v="2B56"/>
    <s v="46156"/>
    <n v="112804632"/>
    <s v="JIFFY LUBE #279"/>
    <s v="JI279UA"/>
    <s v="6930 CERMAK RD"/>
    <m/>
    <s v="BERWYN"/>
    <s v="IL"/>
    <x v="788"/>
  </r>
  <r>
    <s v="2B56"/>
    <s v="46156"/>
    <n v="115000112"/>
    <s v="JIFFY LUBE #236"/>
    <s v="JI236UA"/>
    <s v="8265 S CHICAGO AVE"/>
    <m/>
    <s v="CHICAGO"/>
    <s v="IL"/>
    <x v="867"/>
  </r>
  <r>
    <s v="2B56"/>
    <s v="46156"/>
    <n v="115391372"/>
    <s v="JIFFY LUBE #199"/>
    <s v="JI199UA"/>
    <s v="6750 N WESTERN AVE"/>
    <m/>
    <s v="CHICAGO"/>
    <s v="IL"/>
    <x v="868"/>
  </r>
  <r>
    <s v="2B56"/>
    <s v="46156"/>
    <n v="115575868"/>
    <s v="JIFFY LUBE #3017"/>
    <s v="JI3017UA"/>
    <s v="1230 S WESTERN AVE"/>
    <m/>
    <s v="CHICAGO"/>
    <s v="IL"/>
    <x v="68"/>
  </r>
  <r>
    <s v="2B56"/>
    <s v="46156"/>
    <n v="116418056"/>
    <s v="JIFFY LUBE #279"/>
    <s v="JI279UA"/>
    <s v="6930 CERMAK RD"/>
    <m/>
    <s v="BERWYN"/>
    <s v="IL"/>
    <x v="788"/>
  </r>
  <r>
    <s v="2B56"/>
    <s v="46157"/>
    <n v="113665930"/>
    <s v="GREASED LIGHTNING"/>
    <s v="591209UA"/>
    <s v="1240 CROSSING MEADOWS DR"/>
    <m/>
    <s v="ONALASKA"/>
    <s v="WI"/>
    <x v="869"/>
  </r>
  <r>
    <s v="2B56"/>
    <s v="46157"/>
    <n v="114912328"/>
    <s v="SINGLE USE CC PROVIDER USA"/>
    <s v="003910UA"/>
    <s v="33548 TREASURY CENTER"/>
    <m/>
    <s v="CHICAGO"/>
    <s v="IL"/>
    <x v="19"/>
  </r>
  <r>
    <s v="2B56"/>
    <s v="46157"/>
    <n v="115587475"/>
    <s v="MIDAS #2280"/>
    <s v="538838UA"/>
    <s v="5604 WINNETKA AVE"/>
    <m/>
    <s v="NEW HOPE"/>
    <s v="MN"/>
    <x v="870"/>
  </r>
  <r>
    <s v="2B56"/>
    <s v="46158"/>
    <n v="113119886"/>
    <s v="JIFFY LUBE #4001"/>
    <s v="JI4001UA"/>
    <s v="430 S PEACE RD"/>
    <m/>
    <s v="SYCAMORE"/>
    <s v="IL"/>
    <x v="871"/>
  </r>
  <r>
    <s v="2B56"/>
    <s v="46158"/>
    <n v="114858090"/>
    <s v="MEINEKE CAR CARE #2275/ECONO L"/>
    <s v="564539UA"/>
    <s v="376 SUNDOWN RD"/>
    <m/>
    <s v="S ELGIN"/>
    <s v="IL"/>
    <x v="10"/>
  </r>
  <r>
    <s v="2B56"/>
    <s v="46159"/>
    <n v="113194600"/>
    <s v="FIRESTONE COMPLETE AUTO CARE"/>
    <s v="TF016012UA"/>
    <s v="1700 SOUTHLAKE MALL"/>
    <m/>
    <s v="MERRILLVILLE"/>
    <s v="IN"/>
    <x v="63"/>
  </r>
  <r>
    <s v="2B56"/>
    <s v="46160"/>
    <n v="114276019"/>
    <s v="GDYR AUTO SERVICE CTR #1427"/>
    <s v="TG901427UA"/>
    <s v="148 S KENNEDY DR"/>
    <m/>
    <s v="BRADLEY"/>
    <s v="IL"/>
    <x v="872"/>
  </r>
  <r>
    <s v="2B56"/>
    <s v="46160"/>
    <n v="114564351"/>
    <s v="JIFFY LUBE # 1965"/>
    <s v="JI1965UA"/>
    <s v="598 WILLIAM LATHAM DR"/>
    <m/>
    <s v="BOURBONNAIS"/>
    <s v="IL"/>
    <x v="266"/>
  </r>
  <r>
    <s v="2B56"/>
    <s v="46161"/>
    <n v="114448268"/>
    <s v="GDYR AUTO SERVICE CTR #4329"/>
    <s v="TG904329UA"/>
    <s v="2699 NE 52ND TER"/>
    <m/>
    <s v="KANSAS CITY"/>
    <s v="MO"/>
    <x v="282"/>
  </r>
  <r>
    <s v="2B56"/>
    <s v="46161"/>
    <n v="114779295"/>
    <s v="BIG O TIRES"/>
    <s v="LV92789VUA"/>
    <s v="301 S WASHINGTON ST"/>
    <m/>
    <s v="CHILLICOTHE"/>
    <s v="MO"/>
    <x v="873"/>
  </r>
  <r>
    <s v="2B56"/>
    <s v="46161"/>
    <n v="115267067"/>
    <s v="JIFFY LUBE # 3268"/>
    <s v="JI3268UA"/>
    <s v="3101 PARIS RD"/>
    <m/>
    <s v="COLUMBIA"/>
    <s v="CO"/>
    <x v="874"/>
  </r>
  <r>
    <s v="2B56"/>
    <s v="46161"/>
    <n v="115272487"/>
    <s v="BIG O TIRES"/>
    <s v="LV92789CUA"/>
    <s v="BUSINESS LOOP 70 E"/>
    <m/>
    <s v="COLUMBIA"/>
    <s v="MO"/>
    <x v="875"/>
  </r>
  <r>
    <s v="2B56"/>
    <s v="46161"/>
    <n v="115426010"/>
    <s v="BIG O TIRES"/>
    <s v="LV92789CUA"/>
    <s v="BUSINESS LOOP 70 E"/>
    <m/>
    <s v="COLUMBIA"/>
    <s v="MO"/>
    <x v="875"/>
  </r>
  <r>
    <s v="2B56"/>
    <s v="46161"/>
    <n v="115765356"/>
    <s v="BIG O TIRES"/>
    <s v="LV92789CUA"/>
    <s v="BUSINESS LOOP 70 E"/>
    <m/>
    <s v="COLUMBIA"/>
    <s v="MO"/>
    <x v="875"/>
  </r>
  <r>
    <s v="2B56"/>
    <s v="46163"/>
    <n v="112759928"/>
    <s v="CASTLE CHEVROLET NORTH"/>
    <s v="585654UA"/>
    <s v="175 N ARLIGNTON HEIGHTS RD"/>
    <m/>
    <s v="ELK GROVE VILLAGE"/>
    <s v="IL"/>
    <x v="31"/>
  </r>
  <r>
    <s v="2B56"/>
    <s v="46163"/>
    <n v="114234266"/>
    <s v="JIFFY LUBE #238"/>
    <s v="JI238UA"/>
    <s v="8351 W NORTH AVE"/>
    <m/>
    <s v="MELROSE PARK"/>
    <s v="IL"/>
    <x v="876"/>
  </r>
  <r>
    <s v="2B56"/>
    <s v="46163"/>
    <n v="115136562"/>
    <s v="JIFFY LUBE #1047"/>
    <s v="JI1047UA"/>
    <s v="777 ELMHURST RD"/>
    <m/>
    <s v="DES PLAINES"/>
    <s v="IL"/>
    <x v="877"/>
  </r>
  <r>
    <s v="2B56"/>
    <s v="46165"/>
    <n v="112998915"/>
    <s v="CASTLE CHEVROLET NORTH"/>
    <s v="585654UA"/>
    <s v="175 N ARLIGNTON HEIGHTS RD"/>
    <m/>
    <s v="ELK GROVE VILLAGE"/>
    <s v="IL"/>
    <x v="31"/>
  </r>
  <r>
    <s v="2B56"/>
    <s v="46165"/>
    <n v="113105730"/>
    <s v="CASTLE CHEVROLET NORTH"/>
    <s v="585654UA"/>
    <s v="175 N ARLIGNTON HEIGHTS RD"/>
    <m/>
    <s v="ELK GROVE VILLAGE"/>
    <s v="IL"/>
    <x v="31"/>
  </r>
  <r>
    <s v="2B56"/>
    <s v="46165"/>
    <n v="113759954"/>
    <s v="CASTLE CHEVROLET NORTH"/>
    <s v="585654UA"/>
    <s v="175 N ARLIGNTON HEIGHTS RD"/>
    <m/>
    <s v="ELK GROVE VILLAGE"/>
    <s v="IL"/>
    <x v="31"/>
  </r>
  <r>
    <s v="2B56"/>
    <s v="46165"/>
    <n v="115109220"/>
    <s v="AAMCO TOTAL CAR CARE"/>
    <s v="AT64501UA"/>
    <s v="5650 N WESTERN AVE"/>
    <m/>
    <s v="CHICAGO"/>
    <s v="IL"/>
    <x v="878"/>
  </r>
  <r>
    <s v="2B56"/>
    <s v="46174"/>
    <n v="115799898"/>
    <s v="MIDWEST TOWING"/>
    <s v="083730UA"/>
    <s v="400 W P ST"/>
    <m/>
    <s v="LINCOLN"/>
    <s v="NE"/>
    <x v="700"/>
  </r>
  <r>
    <s v="2B56"/>
    <s v="46185"/>
    <n v="113420150"/>
    <s v="UNCLE ED'S #8018"/>
    <s v="LVFS8018UA"/>
    <s v="5280 BECKLEY RD"/>
    <m/>
    <s v="BATTLE CREEK"/>
    <s v="MI"/>
    <x v="879"/>
  </r>
  <r>
    <s v="2B56"/>
    <s v="46185"/>
    <n v="114238990"/>
    <s v="QUICK LANE AT ALBION MOTORS FORD"/>
    <s v="LV21444AUA"/>
    <s v="1411 N EATON ST"/>
    <m/>
    <s v="ALBION"/>
    <s v="MI"/>
    <x v="880"/>
  </r>
  <r>
    <s v="2B56"/>
    <s v="46185"/>
    <n v="114242052"/>
    <s v="QUICK LANE AT ALBION MOTORS FORD"/>
    <s v="LV21444AUA"/>
    <s v="1411 N EATON ST"/>
    <m/>
    <s v="ALBION"/>
    <s v="MI"/>
    <x v="880"/>
  </r>
  <r>
    <s v="2B56"/>
    <s v="46185"/>
    <n v="114489753"/>
    <s v="SAFELITE AUTOGLASS"/>
    <s v="089818UA"/>
    <s v="2400 FARMERS DR"/>
    <s v="P.O. BOX 182827"/>
    <s v="COLUMBUS"/>
    <s v="OH"/>
    <x v="43"/>
  </r>
  <r>
    <s v="2B56"/>
    <s v="46192"/>
    <n v="113060334"/>
    <s v="VIOC: VALVOLINE INSTANT OIL CHANGE"/>
    <s v="VI030012UA"/>
    <s v="3026 E HILL RD"/>
    <m/>
    <s v="GRAND BLANC"/>
    <s v="MI"/>
    <x v="881"/>
  </r>
  <r>
    <s v="2B56"/>
    <s v="46192"/>
    <n v="114575812"/>
    <s v="VIOC: VALVOLINE INSTANT OIL CHANGE"/>
    <s v="VI030012UA"/>
    <s v="3026 E HILL RD"/>
    <m/>
    <s v="GRAND BLANC"/>
    <s v="MI"/>
    <x v="881"/>
  </r>
  <r>
    <s v="2B56"/>
    <s v="46192"/>
    <n v="115555335"/>
    <s v="VIOC: VALVOLINE INSTANT OIL CHANGE"/>
    <s v="VI030003UA"/>
    <s v="5725 S CEDAR ST"/>
    <m/>
    <s v="LANSING"/>
    <s v="MI"/>
    <x v="882"/>
  </r>
  <r>
    <s v="2B56"/>
    <s v="46201"/>
    <n v="112906429"/>
    <s v="OLD HICKORY CAR CARE"/>
    <s v="009717UA"/>
    <s v="1000 OLD HICKORY BLVD"/>
    <m/>
    <s v="JACKSON"/>
    <s v="TN"/>
    <x v="740"/>
  </r>
  <r>
    <s v="2B56"/>
    <s v="46201"/>
    <n v="113525543"/>
    <s v="EXE AUTO CARE INC"/>
    <s v="LV21359AUA"/>
    <s v="2127 N HIGHLAND AVE"/>
    <m/>
    <s v="JACKSON"/>
    <s v="TN"/>
    <x v="740"/>
  </r>
  <r>
    <s v="2B56"/>
    <s v="46201"/>
    <n v="114846684"/>
    <s v="JIFFY LUBE #4157"/>
    <s v="JI4157UA"/>
    <s v="816 E. PARKER ROAD"/>
    <m/>
    <s v="JONESBORO"/>
    <s v="AR"/>
    <x v="883"/>
  </r>
  <r>
    <s v="2B56"/>
    <s v="46201"/>
    <n v="115104150"/>
    <s v="FIRESTONE COMPLETE AUTO CARE"/>
    <s v="TF020443UA"/>
    <s v="2106 WILKINS AVE"/>
    <m/>
    <s v="JONESBORO"/>
    <s v="AR"/>
    <x v="884"/>
  </r>
  <r>
    <s v="2B56"/>
    <s v="46205"/>
    <n v="112942492"/>
    <s v="MIDAS #5126"/>
    <s v="607124UA"/>
    <s v="6407 N NAVARRO ST"/>
    <m/>
    <s v="VICTORIA"/>
    <s v="TX"/>
    <x v="321"/>
  </r>
  <r>
    <s v="2B56"/>
    <s v="46205"/>
    <n v="113224823"/>
    <s v="MIDAS #5126"/>
    <s v="607124UA"/>
    <s v="6407 N NAVARRO ST"/>
    <m/>
    <s v="VICTORIA"/>
    <s v="TX"/>
    <x v="321"/>
  </r>
  <r>
    <s v="2B56"/>
    <s v="46205"/>
    <n v="113338864"/>
    <s v="MIDAS #5126"/>
    <s v="607124UA"/>
    <s v="6407 N NAVARRO ST"/>
    <m/>
    <s v="VICTORIA"/>
    <s v="TX"/>
    <x v="321"/>
  </r>
  <r>
    <s v="2B56"/>
    <s v="46205"/>
    <n v="113766576"/>
    <s v="MIDAS #5126"/>
    <s v="607124UA"/>
    <s v="6407 N NAVARRO ST"/>
    <m/>
    <s v="VICTORIA"/>
    <s v="TX"/>
    <x v="321"/>
  </r>
  <r>
    <s v="2B56"/>
    <s v="46205"/>
    <n v="113851939"/>
    <s v="JASPER ENGINES+TRANS INC"/>
    <s v="038860UA"/>
    <s v="PO BOX 650"/>
    <m/>
    <s v="JASPER"/>
    <s v="IN"/>
    <x v="72"/>
  </r>
  <r>
    <s v="2B56"/>
    <s v="46209"/>
    <n v="113210820"/>
    <s v="MIDAS #5630"/>
    <s v="613872UA"/>
    <s v="1769 S W LOOP 410"/>
    <m/>
    <s v="SAN ANTONIO"/>
    <s v="TX"/>
    <x v="93"/>
  </r>
  <r>
    <s v="2B56"/>
    <s v="46209"/>
    <n v="113405989"/>
    <s v="MIDAS #5630"/>
    <s v="613872UA"/>
    <s v="1769 S W LOOP 410"/>
    <m/>
    <s v="SAN ANTONIO"/>
    <s v="TX"/>
    <x v="93"/>
  </r>
  <r>
    <s v="2B56"/>
    <s v="46209"/>
    <n v="113559376"/>
    <s v="MIDAS #5630"/>
    <s v="613872UA"/>
    <s v="1769 S W LOOP 410"/>
    <m/>
    <s v="SAN ANTONIO"/>
    <s v="TX"/>
    <x v="93"/>
  </r>
  <r>
    <s v="2B56"/>
    <s v="46209"/>
    <n v="113754636"/>
    <s v="MIDAS #5630"/>
    <s v="613872UA"/>
    <s v="1769 S W LOOP 410"/>
    <m/>
    <s v="SAN ANTONIO"/>
    <s v="TX"/>
    <x v="93"/>
  </r>
  <r>
    <s v="2B56"/>
    <s v="46209"/>
    <n v="114138658"/>
    <s v="MIDAS #5630"/>
    <s v="613872UA"/>
    <s v="1769 S W LOOP 410"/>
    <m/>
    <s v="SAN ANTONIO"/>
    <s v="TX"/>
    <x v="93"/>
  </r>
  <r>
    <s v="2B56"/>
    <s v="46209"/>
    <n v="114244009"/>
    <s v="MIDAS #5630"/>
    <s v="613872UA"/>
    <s v="1769 S W LOOP 410"/>
    <m/>
    <s v="SAN ANTONIO"/>
    <s v="TX"/>
    <x v="93"/>
  </r>
  <r>
    <s v="2B56"/>
    <s v="46209"/>
    <n v="114783181"/>
    <s v="MIDAS #5630"/>
    <s v="613872UA"/>
    <s v="1769 S W LOOP 410"/>
    <m/>
    <s v="SAN ANTONIO"/>
    <s v="TX"/>
    <x v="93"/>
  </r>
  <r>
    <s v="2B56"/>
    <s v="46209"/>
    <n v="115272241"/>
    <s v="MIDAS #5630"/>
    <s v="613872UA"/>
    <s v="1769 S W LOOP 410"/>
    <m/>
    <s v="SAN ANTONIO"/>
    <s v="TX"/>
    <x v="93"/>
  </r>
  <r>
    <s v="2B56"/>
    <s v="46209"/>
    <n v="115656142"/>
    <s v="MIDAS#5534"/>
    <s v="613870UA"/>
    <s v="2424 BROADWAY ST"/>
    <m/>
    <s v="SAN ANTONIO"/>
    <s v="TX"/>
    <x v="681"/>
  </r>
  <r>
    <s v="2B56"/>
    <s v="46210"/>
    <n v="113624810"/>
    <s v="JIFFY LUBE #"/>
    <s v="JI04197UA"/>
    <s v="12390 TX-29"/>
    <m/>
    <s v="LIBERTY HILL"/>
    <s v="TX"/>
    <x v="885"/>
  </r>
  <r>
    <s v="2B56"/>
    <s v="46210"/>
    <n v="114606025"/>
    <s v="CHEVROLET BUICK MARBLE FALLS"/>
    <s v="588990UA"/>
    <s v="2301 HWY 281 N"/>
    <m/>
    <s v="MARBLE FALLS"/>
    <s v="TX"/>
    <x v="886"/>
  </r>
  <r>
    <s v="2B56"/>
    <s v="46210"/>
    <n v="115161774"/>
    <s v="CHEVROLET BUICK MARBLE FALLS"/>
    <s v="588990UA"/>
    <s v="2301 HWY 281 N"/>
    <m/>
    <s v="MARBLE FALLS"/>
    <s v="TX"/>
    <x v="886"/>
  </r>
  <r>
    <s v="2B56"/>
    <s v="46212"/>
    <n v="112977814"/>
    <s v="JIFFY LUBE #3890"/>
    <s v="JI3890UA"/>
    <s v="2301 S INTERSTATE 35"/>
    <m/>
    <s v="ROUND ROCK"/>
    <s v="TX"/>
    <x v="887"/>
  </r>
  <r>
    <s v="2B56"/>
    <s v="46212"/>
    <n v="113860001"/>
    <s v="JIFFY LUBE #2937"/>
    <s v="JI2937UA"/>
    <s v="9919 MANCHACA RD"/>
    <m/>
    <s v="AUSTIN"/>
    <s v="TX"/>
    <x v="888"/>
  </r>
  <r>
    <s v="2B56"/>
    <s v="46212"/>
    <n v="114097693"/>
    <s v="AAMCO TOTAL CAR CARE "/>
    <s v="AT1742UA"/>
    <s v="2409 S BELL BLVD"/>
    <m/>
    <s v="CEDAR PARK"/>
    <s v="TX"/>
    <x v="889"/>
  </r>
  <r>
    <s v="2B56"/>
    <s v="46212"/>
    <n v="115000050"/>
    <s v="JIFFY LUBE #3890"/>
    <s v="JI3890UA"/>
    <s v="2301 S INTERSTATE 35"/>
    <m/>
    <s v="ROUND ROCK"/>
    <s v="TX"/>
    <x v="887"/>
  </r>
  <r>
    <s v="2B56"/>
    <s v="46218"/>
    <n v="114693437"/>
    <s v="JASPER ENGINES+TRANS INC"/>
    <s v="038860UA"/>
    <s v="PO BOX 650"/>
    <m/>
    <s v="JASPER"/>
    <s v="IN"/>
    <x v="72"/>
  </r>
  <r>
    <s v="2B56"/>
    <s v="46218"/>
    <n v="115269750"/>
    <s v="JIFFY LUBE #4072"/>
    <s v="JI4072UA"/>
    <s v="209 AMERICA DR"/>
    <m/>
    <s v="BROWNSVILLE"/>
    <s v="TX"/>
    <x v="890"/>
  </r>
  <r>
    <s v="2B56"/>
    <s v="46219"/>
    <n v="113117717"/>
    <s v="FIRESTONE COMPLETE AUTO CARE"/>
    <s v="TF678600UA"/>
    <s v="709 N BIG SPRING ST"/>
    <m/>
    <s v="MIDLAND"/>
    <s v="TX"/>
    <x v="891"/>
  </r>
  <r>
    <s v="2B56"/>
    <s v="46219"/>
    <n v="113930192"/>
    <s v="FIRESTONE COMPLETE AUTO CARE"/>
    <s v="TF678600UA"/>
    <s v="709 N BIG SPRING ST"/>
    <m/>
    <s v="MIDLAND"/>
    <s v="TX"/>
    <x v="891"/>
  </r>
  <r>
    <s v="2B56"/>
    <s v="46219"/>
    <n v="115696015"/>
    <s v="TOW KING"/>
    <s v="610958UA"/>
    <s v="7271 BAGBY AVE"/>
    <m/>
    <s v="WACO"/>
    <s v="TX"/>
    <x v="892"/>
  </r>
  <r>
    <s v="2B56"/>
    <s v="46221"/>
    <n v="112731673"/>
    <s v="DISCOUNT TIRE"/>
    <s v="LVTXS09UA"/>
    <s v="1498 HILLCREST DR"/>
    <m/>
    <s v="SAN ANTONIO"/>
    <s v="TX"/>
    <x v="893"/>
  </r>
  <r>
    <s v="2B56"/>
    <s v="46221"/>
    <n v="113003016"/>
    <s v="TAKE 5 #183"/>
    <s v="LVT0183UA"/>
    <s v="13603 SAN PEDRO AVE"/>
    <m/>
    <s v="SAN ANTONIO"/>
    <s v="TX"/>
    <x v="94"/>
  </r>
  <r>
    <s v="2B56"/>
    <s v="46221"/>
    <n v="113993194"/>
    <s v="TAKE 5 #186"/>
    <s v="LVT0186UA"/>
    <s v="11505 TOEPPERWEIN RD"/>
    <m/>
    <s v="LIVE OAK"/>
    <s v="TX"/>
    <x v="894"/>
  </r>
  <r>
    <s v="2B56"/>
    <s v="46226"/>
    <n v="112913796"/>
    <s v="JIFFY LUBE #3267"/>
    <s v="JI3267UA"/>
    <s v="2504 WILLIAMS DR"/>
    <m/>
    <s v="GEORGETOWN"/>
    <s v="TX"/>
    <x v="895"/>
  </r>
  <r>
    <s v="2B56"/>
    <s v="46226"/>
    <n v="114096038"/>
    <s v="JASPER ENGINES+TRANS INC"/>
    <s v="038860UA"/>
    <s v="PO BOX 650"/>
    <m/>
    <s v="JASPER"/>
    <s v="IN"/>
    <x v="72"/>
  </r>
  <r>
    <s v="2B56"/>
    <s v="46227"/>
    <n v="113516440"/>
    <s v="MIDAS #5266"/>
    <s v="533933UA"/>
    <s v="3209 S PADRE ISLAND DR"/>
    <m/>
    <s v="CORPUS CHRISTI"/>
    <s v="TX"/>
    <x v="24"/>
  </r>
  <r>
    <s v="2B56"/>
    <s v="46227"/>
    <n v="114118053"/>
    <s v="MIDAS #5266"/>
    <s v="533933UA"/>
    <s v="3209 S PADRE ISLAND DR"/>
    <m/>
    <s v="CORPUS CHRISTI"/>
    <s v="TX"/>
    <x v="24"/>
  </r>
  <r>
    <s v="2B56"/>
    <s v="46227"/>
    <n v="114147563"/>
    <s v="MIDAS #5266"/>
    <s v="533933UA"/>
    <s v="3209 S PADRE ISLAND DR"/>
    <m/>
    <s v="CORPUS CHRISTI"/>
    <s v="TX"/>
    <x v="24"/>
  </r>
  <r>
    <s v="2B56"/>
    <s v="46227"/>
    <n v="114163531"/>
    <s v="MIDAS #5266"/>
    <s v="533933UA"/>
    <s v="3209 S PADRE ISLAND DR"/>
    <m/>
    <s v="CORPUS CHRISTI"/>
    <s v="TX"/>
    <x v="24"/>
  </r>
  <r>
    <s v="2B56"/>
    <s v="46227"/>
    <n v="114382194"/>
    <s v="AUTONATION CHEVROLET N. CORPUS CHRISTI"/>
    <s v="LVAN324UA"/>
    <s v="2118 PADRE ISLAND DR"/>
    <m/>
    <s v="CORPUS CHRISTI"/>
    <s v="TX"/>
    <x v="896"/>
  </r>
  <r>
    <s v="2B56"/>
    <s v="46227"/>
    <n v="114728348"/>
    <s v="MIDAS #5266"/>
    <s v="533933UA"/>
    <s v="3209 S PADRE ISLAND DR"/>
    <m/>
    <s v="CORPUS CHRISTI"/>
    <s v="TX"/>
    <x v="24"/>
  </r>
  <r>
    <s v="2B56"/>
    <s v="46227"/>
    <n v="114736162"/>
    <s v="JASPER ENGINES+TRANS INC"/>
    <s v="038860UA"/>
    <s v="PO BOX 650"/>
    <m/>
    <s v="JASPER"/>
    <s v="IN"/>
    <x v="72"/>
  </r>
  <r>
    <s v="2B56"/>
    <s v="46227"/>
    <n v="115582004"/>
    <s v="AUTONATION CHEVROLET N. CORPUS CHRISTI"/>
    <s v="LVAN324UA"/>
    <s v="2118 PADRE ISLAND DR"/>
    <m/>
    <s v="CORPUS CHRISTI"/>
    <s v="TX"/>
    <x v="896"/>
  </r>
  <r>
    <s v="2B56"/>
    <s v="46230"/>
    <n v="114875177"/>
    <s v="SAFELITE AUTOGLASS"/>
    <s v="089818UA"/>
    <s v="2400 FARMERS DR"/>
    <s v="P.O. BOX 182827"/>
    <s v="COLUMBUS"/>
    <s v="OH"/>
    <x v="43"/>
  </r>
  <r>
    <s v="2B56"/>
    <s v="46230"/>
    <n v="115109122"/>
    <s v="COMMUNITY LOCK SERVICES, INC"/>
    <s v="579147UA"/>
    <s v="3310 W BRAKER LN, STE 300-413"/>
    <m/>
    <s v="AUSTIN"/>
    <s v="TX"/>
    <x v="897"/>
  </r>
  <r>
    <s v="2B56"/>
    <s v="46239"/>
    <n v="113292017"/>
    <s v="FIRESTONE COMPLETE AUTO CARE"/>
    <s v="TF014826UA"/>
    <s v="2401 S WESTERN ST"/>
    <m/>
    <s v="AMARILLO"/>
    <s v="TX"/>
    <x v="898"/>
  </r>
  <r>
    <s v="2B56"/>
    <s v="46239"/>
    <n v="114171254"/>
    <s v="FIRESTONE COMPLETE AUTO CARE"/>
    <s v="TF014826UA"/>
    <s v="2401 S WESTERN ST"/>
    <m/>
    <s v="AMARILLO"/>
    <s v="TX"/>
    <x v="898"/>
  </r>
  <r>
    <s v="2B56"/>
    <s v="46245"/>
    <n v="112953178"/>
    <s v="PRECISION TUNE #048-08"/>
    <s v="070806UA"/>
    <s v="2101 S THOMPSON ST"/>
    <m/>
    <s v="SPRINGDALE"/>
    <s v="AR"/>
    <x v="644"/>
  </r>
  <r>
    <s v="2B56"/>
    <s v="46245"/>
    <n v="113953796"/>
    <s v="PRECISION TUNE #048-08"/>
    <s v="070806UA"/>
    <s v="2101 S THOMPSON ST"/>
    <m/>
    <s v="SPRINGDALE"/>
    <s v="AR"/>
    <x v="644"/>
  </r>
  <r>
    <s v="2B56"/>
    <s v="46245"/>
    <n v="115442727"/>
    <s v="MCLARTY DANIEL CHEVROLET"/>
    <s v="520569UA"/>
    <s v="1159 N 45TH ST"/>
    <m/>
    <s v="SPRINGDALE"/>
    <s v="AR"/>
    <x v="899"/>
  </r>
  <r>
    <s v="2B56"/>
    <s v="46250"/>
    <n v="112964181"/>
    <s v="AUTO REPAIR+TRUCK ACCESSORIES"/>
    <s v="094790UA"/>
    <s v="PO BOX 6755"/>
    <m/>
    <s v="VAN BUREN"/>
    <s v="AR"/>
    <x v="900"/>
  </r>
  <r>
    <s v="2B56"/>
    <s v="46250"/>
    <n v="113548852"/>
    <s v="AUTO REPAIR+TRUCK ACCESSORIES"/>
    <s v="094790UA"/>
    <s v="PO BOX 6755"/>
    <m/>
    <s v="VAN BUREN"/>
    <s v="AR"/>
    <x v="900"/>
  </r>
  <r>
    <s v="2B56"/>
    <s v="46250"/>
    <n v="114072604"/>
    <s v="AUTO REPAIR+TRUCK ACCESSORIES"/>
    <s v="094790UA"/>
    <s v="PO BOX 6755"/>
    <m/>
    <s v="VAN BUREN"/>
    <s v="AR"/>
    <x v="900"/>
  </r>
  <r>
    <s v="2B56"/>
    <s v="46250"/>
    <n v="114588951"/>
    <s v="AUTO REPAIR+TRUCK ACCESSORIES"/>
    <s v="094790UA"/>
    <s v="PO BOX 6755"/>
    <m/>
    <s v="VAN BUREN"/>
    <s v="AR"/>
    <x v="900"/>
  </r>
  <r>
    <s v="2B56"/>
    <s v="46250"/>
    <n v="115187748"/>
    <s v="AUTO REPAIR+TRUCK ACCESSORIES"/>
    <s v="094790UA"/>
    <s v="PO BOX 6755"/>
    <m/>
    <s v="VAN BUREN"/>
    <s v="AR"/>
    <x v="900"/>
  </r>
  <r>
    <s v="2B56"/>
    <s v="46250"/>
    <n v="115663377"/>
    <s v="AUTO REPAIR+TRUCK ACCESSORIES"/>
    <s v="094790UA"/>
    <s v="PO BOX 6755"/>
    <m/>
    <s v="VAN BUREN"/>
    <s v="AR"/>
    <x v="900"/>
  </r>
  <r>
    <s v="2B56"/>
    <s v="46251"/>
    <n v="112983430"/>
    <s v="JIFFY LUBE #3164"/>
    <s v="JI3164UA"/>
    <s v="4220 SAN MATEO BLVD NE"/>
    <m/>
    <s v="ALBUQUERQUE"/>
    <s v="NM"/>
    <x v="901"/>
  </r>
  <r>
    <s v="2B56"/>
    <s v="46251"/>
    <n v="114191419"/>
    <s v="JIFFY LUBE #970"/>
    <s v="JI970UA"/>
    <s v="3640 EUBANK BLVD NE"/>
    <m/>
    <s v="ALBUQUERQUE"/>
    <s v="NM"/>
    <x v="902"/>
  </r>
  <r>
    <s v="2B56"/>
    <s v="46251"/>
    <n v="115352770"/>
    <s v="AAMCO TOTAL CAR CARE"/>
    <s v="AT330UA"/>
    <s v="6629 LOMAS BLVD NE"/>
    <m/>
    <s v="ALBUQUERQUE"/>
    <s v="NM"/>
    <x v="901"/>
  </r>
  <r>
    <s v="2B56"/>
    <s v="46252"/>
    <n v="112937930"/>
    <s v="KNITTLE'S TOWING"/>
    <s v="079679UA"/>
    <s v="2412 JEFFERSON ST. NE"/>
    <m/>
    <s v="ALBUQUERQUE"/>
    <s v="NM"/>
    <x v="901"/>
  </r>
  <r>
    <s v="2B56"/>
    <s v="46252"/>
    <n v="113463260"/>
    <s v="RELIABLE CHEVROLET"/>
    <s v="006396UA"/>
    <s v="9901 COORS ROAD N.W."/>
    <m/>
    <s v="ALBUQUERQUE"/>
    <s v="NM"/>
    <x v="903"/>
  </r>
  <r>
    <s v="2B56"/>
    <s v="46252"/>
    <n v="114413011"/>
    <s v="RELIABLE CHEVROLET"/>
    <s v="006396UA"/>
    <s v="9901 COORS ROAD N.W."/>
    <m/>
    <s v="ALBUQUERQUE"/>
    <s v="NM"/>
    <x v="903"/>
  </r>
  <r>
    <s v="2B56"/>
    <s v="46252"/>
    <n v="115720039"/>
    <s v="JIFFY LUBE # 1939"/>
    <s v="JI1939UA"/>
    <s v="1290 BOSQUE FARMS BLVD"/>
    <m/>
    <s v="BOSQUE FARMS"/>
    <s v="NM"/>
    <x v="904"/>
  </r>
  <r>
    <s v="2B56"/>
    <s v="46257"/>
    <n v="113307611"/>
    <s v="ANDERSON AUTOMOTIVE CENTER LLC"/>
    <s v="609415UA"/>
    <s v="2025 S S.E LOOP 323"/>
    <m/>
    <s v="TYLER"/>
    <s v="TX"/>
    <x v="905"/>
  </r>
  <r>
    <s v="2B56"/>
    <s v="46257"/>
    <n v="113313375"/>
    <s v="HALL BUICK GMC"/>
    <s v="550092UA"/>
    <s v="3010 SSW LOOP 323"/>
    <m/>
    <s v="TYLER"/>
    <s v="TX"/>
    <x v="905"/>
  </r>
  <r>
    <s v="2B56"/>
    <s v="46257"/>
    <n v="115779666"/>
    <s v="SAFELITE AUTOGLASS"/>
    <s v="089818UA"/>
    <s v="2400 FARMERS DR"/>
    <s v="P.O. BOX 182827"/>
    <s v="COLUMBUS"/>
    <s v="OH"/>
    <x v="43"/>
  </r>
  <r>
    <s v="2B56"/>
    <s v="46259"/>
    <n v="113905975"/>
    <s v="TAKE 5 #533"/>
    <s v="LVT0533UA"/>
    <s v="7740 TX-78"/>
    <m/>
    <s v="SACHSE"/>
    <s v="TX"/>
    <x v="906"/>
  </r>
  <r>
    <s v="2B56"/>
    <s v="46259"/>
    <n v="113977052"/>
    <s v="SINGLE USE CC PROVIDER USA"/>
    <s v="003910UA"/>
    <s v="33548 TREASURY CENTER"/>
    <m/>
    <s v="CHICAGO"/>
    <s v="IL"/>
    <x v="19"/>
  </r>
  <r>
    <s v="2B56"/>
    <s v="46264"/>
    <n v="115154337"/>
    <s v="GOLDFEIN CLAIMS MANAGEMENT LLC"/>
    <s v="544960UA"/>
    <s v="5490 CLAIRE ROSE LN"/>
    <m/>
    <s v="ATLANTA"/>
    <s v="GA"/>
    <x v="907"/>
  </r>
  <r>
    <s v="2B56"/>
    <s v="46265"/>
    <n v="112963970"/>
    <s v="HERTZ HLE"/>
    <s v="001200UA"/>
    <s v="ATTN: HLE INSURANCE-DEPT 1139"/>
    <s v="PO BOX 121139"/>
    <s v="DALLAS"/>
    <s v="TX"/>
    <x v="39"/>
  </r>
  <r>
    <s v="2B56"/>
    <s v="46265"/>
    <n v="113557433"/>
    <s v="MIDAS #5865"/>
    <s v="531563UA"/>
    <s v="5115 S LOOP 289"/>
    <m/>
    <s v="LUBBOCK"/>
    <s v="TX"/>
    <x v="730"/>
  </r>
  <r>
    <s v="2B56"/>
    <s v="46265"/>
    <n v="113763437"/>
    <s v="DISCOUNT TIRE #2277"/>
    <s v="LVTXL05UA"/>
    <s v="1912 W LOOP 289"/>
    <m/>
    <s v="LUBBOCK"/>
    <s v="TX"/>
    <x v="908"/>
  </r>
  <r>
    <s v="2B56"/>
    <s v="46265"/>
    <n v="113882520"/>
    <s v="MIDAS #5865"/>
    <s v="531563UA"/>
    <s v="5115 S LOOP 289"/>
    <m/>
    <s v="LUBBOCK"/>
    <s v="TX"/>
    <x v="730"/>
  </r>
  <r>
    <s v="2B56"/>
    <s v="46265"/>
    <n v="115102453"/>
    <s v="RAPID OIL CHANGE,INC"/>
    <s v="LV34476CUA"/>
    <s v="3854 PENBROOK ST."/>
    <m/>
    <s v="ODESSA"/>
    <s v="TX"/>
    <x v="909"/>
  </r>
  <r>
    <s v="2B56"/>
    <s v="46265"/>
    <n v="115611498"/>
    <s v="MIDAS #5865"/>
    <s v="531563UA"/>
    <s v="5115 S LOOP 289"/>
    <m/>
    <s v="LUBBOCK"/>
    <s v="TX"/>
    <x v="730"/>
  </r>
  <r>
    <s v="2B56"/>
    <s v="46265"/>
    <n v="115742874"/>
    <s v="MIDAS #5865"/>
    <s v="531563UA"/>
    <s v="5115 S LOOP 289"/>
    <m/>
    <s v="LUBBOCK"/>
    <s v="TX"/>
    <x v="730"/>
  </r>
  <r>
    <s v="2B56"/>
    <s v="46272"/>
    <n v="113531879"/>
    <s v="MIDAS #5865"/>
    <s v="531563UA"/>
    <s v="5115 S LOOP 289"/>
    <m/>
    <s v="LUBBOCK"/>
    <s v="TX"/>
    <x v="730"/>
  </r>
  <r>
    <s v="2B56"/>
    <s v="46276"/>
    <n v="113120776"/>
    <s v="PENSKE TRUCK LEASING CO, LP"/>
    <s v="088876UA"/>
    <s v="ROUTE 10 PHEASANT RD"/>
    <s v="PO BOX 1475"/>
    <s v="READING"/>
    <s v="PA"/>
    <x v="593"/>
  </r>
  <r>
    <s v="2B56"/>
    <s v="46280"/>
    <n v="114526125"/>
    <s v="MIDAS #5630"/>
    <s v="613872UA"/>
    <s v="1769 S W LOOP 410"/>
    <m/>
    <s v="SAN ANTONIO"/>
    <s v="TX"/>
    <x v="93"/>
  </r>
  <r>
    <s v="2B56"/>
    <s v="46280"/>
    <n v="114860615"/>
    <s v="MIDAS #5630"/>
    <s v="613872UA"/>
    <s v="1769 S W LOOP 410"/>
    <m/>
    <s v="SAN ANTONIO"/>
    <s v="TX"/>
    <x v="93"/>
  </r>
  <r>
    <s v="2B56"/>
    <s v="46280"/>
    <n v="115295810"/>
    <s v="MIDAS #5630"/>
    <s v="613872UA"/>
    <s v="1769 S W LOOP 410"/>
    <m/>
    <s v="SAN ANTONIO"/>
    <s v="TX"/>
    <x v="93"/>
  </r>
  <r>
    <s v="2B56"/>
    <s v="46280"/>
    <n v="115374633"/>
    <s v="MIDAS #5630"/>
    <s v="613872UA"/>
    <s v="1769 S W LOOP 410"/>
    <m/>
    <s v="SAN ANTONIO"/>
    <s v="TX"/>
    <x v="93"/>
  </r>
  <r>
    <s v="2B56"/>
    <s v="46280"/>
    <n v="115506315"/>
    <s v="MIDAS #5630"/>
    <s v="613872UA"/>
    <s v="1769 S W LOOP 410"/>
    <m/>
    <s v="SAN ANTONIO"/>
    <s v="TX"/>
    <x v="93"/>
  </r>
  <r>
    <s v="2B56"/>
    <s v="46283"/>
    <n v="113580299"/>
    <s v="SINGLE USE CC PROVIDER USA"/>
    <s v="003910UA"/>
    <s v="33548 TREASURY CENTER"/>
    <m/>
    <s v="CHICAGO"/>
    <s v="IL"/>
    <x v="19"/>
  </r>
  <r>
    <s v="2B56"/>
    <s v="46286"/>
    <n v="114744406"/>
    <s v="SHERMAN TIRE &amp; SERVICE #2228"/>
    <s v="TG124699UA"/>
    <s v="112 N CROCKET"/>
    <m/>
    <s v="SHERMAN"/>
    <s v="TX"/>
    <x v="910"/>
  </r>
  <r>
    <s v="2B56"/>
    <s v="46292"/>
    <n v="113482940"/>
    <s v="TIRE CREW"/>
    <s v="590905UA"/>
    <s v="5881 OLD MOORINGSPORT RD"/>
    <m/>
    <s v="SHREVEPORT"/>
    <s v="LA"/>
    <x v="911"/>
  </r>
  <r>
    <s v="2B56"/>
    <s v="46292"/>
    <n v="115148449"/>
    <s v="PRATT'S TRUCK SERVICE INC."/>
    <s v="039798UA"/>
    <s v="5620 W. 7TH ST."/>
    <m/>
    <s v="TEXARKANA"/>
    <s v="TX"/>
    <x v="912"/>
  </r>
  <r>
    <s v="2B56"/>
    <s v="46292"/>
    <n v="115164933"/>
    <s v="GDYR AUTO SERVICE #5617"/>
    <s v="TG905617UA"/>
    <s v="5320 N STATE LINE AVENUE"/>
    <m/>
    <s v="TEXARKANA"/>
    <s v="AR"/>
    <x v="913"/>
  </r>
  <r>
    <s v="2B56"/>
    <s v="46292"/>
    <n v="115311036"/>
    <s v="SINGLE USE CC PROVIDER USA"/>
    <s v="003910UA"/>
    <s v="33548 TREASURY CENTER"/>
    <m/>
    <s v="CHICAGO"/>
    <s v="IL"/>
    <x v="19"/>
  </r>
  <r>
    <s v="2B56"/>
    <s v="46292"/>
    <n v="115789668"/>
    <s v="J HOOK TOWING &amp; RECOVERY"/>
    <s v="608901UA"/>
    <s v="7303 HWY 70"/>
    <m/>
    <s v="NORTH LITTLE ROCK"/>
    <s v="AR"/>
    <x v="914"/>
  </r>
  <r>
    <s v="2B56"/>
    <s v="46292"/>
    <n v="115822053"/>
    <s v="FIRESTONE COMPLETE AUTO CARE"/>
    <s v="TF005118UA"/>
    <s v="920 W 3RD ST"/>
    <m/>
    <s v="LITTLE ROCK"/>
    <s v="AR"/>
    <x v="601"/>
  </r>
  <r>
    <s v="2B56"/>
    <s v="46307"/>
    <n v="113429663"/>
    <s v="FIRESTONE COMPLETE AUTO CARE"/>
    <s v="TF779870UA"/>
    <s v="201 IH 45 N"/>
    <m/>
    <s v="HUNTSVILLE"/>
    <s v="TX"/>
    <x v="915"/>
  </r>
  <r>
    <s v="2B56"/>
    <s v="46307"/>
    <n v="115501241"/>
    <s v="D&amp;D CERTIFIED AUTO REPAIR INC."/>
    <s v="609480UA"/>
    <s v="705 N WASHINGTON AVE"/>
    <m/>
    <s v="CLEVELAND"/>
    <s v="TX"/>
    <x v="916"/>
  </r>
  <r>
    <s v="2B56"/>
    <s v="46307"/>
    <n v="115711976"/>
    <s v="D&amp;D CERTIFIED AUTO REPAIR INC."/>
    <s v="609480UA"/>
    <s v="705 N WASHINGTON AVE"/>
    <m/>
    <s v="CLEVELAND"/>
    <s v="TX"/>
    <x v="916"/>
  </r>
  <r>
    <s v="2B56"/>
    <s v="46308"/>
    <n v="112847254"/>
    <s v="JIFFY LUBE #716"/>
    <s v="JI716UA"/>
    <s v="10605 FUQUA ST"/>
    <m/>
    <s v="HOUSTON"/>
    <s v="TX"/>
    <x v="917"/>
  </r>
  <r>
    <s v="2B56"/>
    <s v="46311"/>
    <n v="112884820"/>
    <s v="NWCARZONE"/>
    <s v="588684UA"/>
    <s v="8210 PINEMONT DR"/>
    <m/>
    <s v="HOUSTON"/>
    <s v="TX"/>
    <x v="458"/>
  </r>
  <r>
    <s v="2B56"/>
    <s v="46313"/>
    <n v="112990681"/>
    <s v="DISCOUNT TIRE"/>
    <s v="LVTXH48UA"/>
    <s v="2203 S 1ST ST"/>
    <m/>
    <s v="LUFKIN"/>
    <s v="TX"/>
    <x v="651"/>
  </r>
  <r>
    <s v="2B56"/>
    <s v="46313"/>
    <n v="113908584"/>
    <s v="GREASE MONKEY #3006"/>
    <s v="LVFS3006UA"/>
    <s v="309 SOUTH TIMBERLAND DR"/>
    <m/>
    <s v="LUFKIN"/>
    <s v="TX"/>
    <x v="651"/>
  </r>
  <r>
    <s v="2B56"/>
    <s v="46313"/>
    <n v="114281828"/>
    <s v="FIRESTONE COMPLETE AUTO CARE"/>
    <s v="TF017892UA"/>
    <s v="301 S TIMBERLAND DR"/>
    <m/>
    <s v="LUFKIN"/>
    <s v="TX"/>
    <x v="651"/>
  </r>
  <r>
    <s v="2B56"/>
    <s v="46313"/>
    <n v="115482561"/>
    <s v="FIRESTONE COMPLETE AUTO CARE"/>
    <s v="TF017892UA"/>
    <s v="301 S TIMBERLAND DR"/>
    <m/>
    <s v="LUFKIN"/>
    <s v="TX"/>
    <x v="651"/>
  </r>
  <r>
    <s v="2B56"/>
    <s v="46315"/>
    <n v="113290955"/>
    <s v="AAMCO TOTAL CAR CARE"/>
    <s v="AT11064UA"/>
    <s v="1377 SOUTH LOOP WEST"/>
    <m/>
    <s v="HOUSTON"/>
    <s v="TX"/>
    <x v="918"/>
  </r>
  <r>
    <s v="2B56"/>
    <s v="46315"/>
    <n v="115782996"/>
    <s v="JIFFY LUBE #717"/>
    <s v="JI717UA"/>
    <s v="7546 BELLFORT ST"/>
    <m/>
    <s v="HOUSTON"/>
    <s v="TX"/>
    <x v="919"/>
  </r>
  <r>
    <s v="2B56"/>
    <s v="46316"/>
    <n v="113731890"/>
    <s v="SINGLE USE CC PROVIDER USA"/>
    <s v="003910UA"/>
    <s v="33548 TREASURY CENTER"/>
    <m/>
    <s v="CHICAGO"/>
    <s v="IL"/>
    <x v="19"/>
  </r>
  <r>
    <s v="2B56"/>
    <s v="46316"/>
    <n v="114351315"/>
    <s v="SINGLE USE CC PROVIDER USA"/>
    <s v="003910UA"/>
    <s v="33548 TREASURY CENTER"/>
    <m/>
    <s v="CHICAGO"/>
    <s v="IL"/>
    <x v="19"/>
  </r>
  <r>
    <s v="2B56"/>
    <s v="46316"/>
    <n v="114848771"/>
    <s v="SINGLE USE CC PROVIDER USA"/>
    <s v="003910UA"/>
    <s v="33548 TREASURY CENTER"/>
    <m/>
    <s v="CHICAGO"/>
    <s v="IL"/>
    <x v="19"/>
  </r>
  <r>
    <s v="2B56"/>
    <s v="46316"/>
    <n v="115677789"/>
    <s v="SINGLE USE CC PROVIDER USA"/>
    <s v="003910UA"/>
    <s v="33548 TREASURY CENTER"/>
    <m/>
    <s v="CHICAGO"/>
    <s v="IL"/>
    <x v="19"/>
  </r>
  <r>
    <s v="2B56"/>
    <s v="46316"/>
    <n v="115692061"/>
    <s v="SINGLE USE CC PROVIDER USA"/>
    <s v="003910UA"/>
    <s v="33548 TREASURY CENTER"/>
    <m/>
    <s v="CHICAGO"/>
    <s v="IL"/>
    <x v="19"/>
  </r>
  <r>
    <s v="2B56"/>
    <s v="46317"/>
    <n v="113060944"/>
    <s v="DISCOUNT TIRE"/>
    <s v="LVTXH29UA"/>
    <s v="24915 INTERSTATE 45"/>
    <m/>
    <s v="THE WOODLANDS"/>
    <s v="TX"/>
    <x v="920"/>
  </r>
  <r>
    <s v="2B56"/>
    <s v="46317"/>
    <n v="113074588"/>
    <s v="JIFFY LUBE #1065"/>
    <s v="JI1065UA"/>
    <s v="5248 FM 1960 RD W"/>
    <m/>
    <s v="HOUSTON"/>
    <s v="TX"/>
    <x v="921"/>
  </r>
  <r>
    <s v="2B56"/>
    <s v="46317"/>
    <n v="113431865"/>
    <s v="FIRESTONE COMPLETE AUTO CARE"/>
    <s v="TF679291UA"/>
    <s v="6215 FM 1960 RD W"/>
    <m/>
    <s v="HOUSTON"/>
    <s v="TX"/>
    <x v="921"/>
  </r>
  <r>
    <s v="2B56"/>
    <s v="46317"/>
    <n v="115431643"/>
    <s v="JIFFY LUBE #1065"/>
    <s v="JI1065UA"/>
    <s v="5248 FM 1960 RD W"/>
    <m/>
    <s v="HOUSTON"/>
    <s v="TX"/>
    <x v="921"/>
  </r>
  <r>
    <s v="2B56"/>
    <s v="46317"/>
    <n v="115434420"/>
    <s v="FIRESTONE COMPLETE AUTO CARE"/>
    <s v="TF679291UA"/>
    <s v="6215 FM 1960 RD W"/>
    <m/>
    <s v="HOUSTON"/>
    <s v="TX"/>
    <x v="921"/>
  </r>
  <r>
    <s v="2B56"/>
    <s v="46326"/>
    <n v="113323358"/>
    <s v="GREASE MONKEY #1057"/>
    <s v="LV10388ZUA"/>
    <s v="960 HWY 59 LOOP NORTH"/>
    <m/>
    <s v="LIVINGSTON"/>
    <s v="TX"/>
    <x v="922"/>
  </r>
  <r>
    <s v="2B56"/>
    <s v="46326"/>
    <n v="113748020"/>
    <s v="FIRESTONE COMPLETE AUTO CARE"/>
    <s v="TF017892UA"/>
    <s v="301 S TIMBERLAND DR"/>
    <m/>
    <s v="LUFKIN"/>
    <s v="TX"/>
    <x v="651"/>
  </r>
  <r>
    <s v="2B56"/>
    <s v="46326"/>
    <n v="114191209"/>
    <s v="FIRESTONE COMPLETE AUTO CARE"/>
    <s v="TF017892UA"/>
    <s v="301 S TIMBERLAND DR"/>
    <m/>
    <s v="LUFKIN"/>
    <s v="TX"/>
    <x v="651"/>
  </r>
  <r>
    <s v="2B56"/>
    <s v="46326"/>
    <n v="114850073"/>
    <s v="GREASE MONKEY #1057"/>
    <s v="LV10388ZUA"/>
    <s v="960 HWY 59 LOOP NORTH"/>
    <m/>
    <s v="LIVINGSTON"/>
    <s v="TX"/>
    <x v="922"/>
  </r>
  <r>
    <s v="2B56"/>
    <s v="46326"/>
    <n v="115672110"/>
    <s v="GREASE MONKEY #1057"/>
    <s v="LV10388ZUA"/>
    <s v="960 HWY 59 LOOP NORTH"/>
    <m/>
    <s v="LIVINGSTON"/>
    <s v="TX"/>
    <x v="922"/>
  </r>
  <r>
    <s v="2B56"/>
    <s v="46329"/>
    <n v="113309050"/>
    <s v="AAMCO TOTAL CAR CARE"/>
    <s v="AT24371UA"/>
    <s v="400 RAYFORD RD"/>
    <m/>
    <s v="SPRING"/>
    <s v="TX"/>
    <x v="923"/>
  </r>
  <r>
    <s v="2B56"/>
    <s v="46330"/>
    <n v="115781730"/>
    <s v="FIRESTONE COMPLETE AUTO CARE"/>
    <s v="TF303390UA"/>
    <s v="1698 HIGHWAY 287 N"/>
    <m/>
    <s v="MANSFIELD"/>
    <s v="TX"/>
    <x v="924"/>
  </r>
  <r>
    <s v="2B56"/>
    <s v="46331"/>
    <n v="113124479"/>
    <s v="TEXANS CROWN TOWING AND ROADSI"/>
    <s v="609996UA"/>
    <s v="16002 OLD RICHMOND RD"/>
    <m/>
    <s v="SUGAR LAND"/>
    <s v="TX"/>
    <x v="925"/>
  </r>
  <r>
    <s v="2B56"/>
    <s v="46331"/>
    <n v="115408875"/>
    <s v="JASPER ENGINES+TRANS INC"/>
    <s v="038860UA"/>
    <s v="PO BOX 650"/>
    <m/>
    <s v="JASPER"/>
    <s v="IN"/>
    <x v="72"/>
  </r>
  <r>
    <s v="2B56"/>
    <s v="46340"/>
    <n v="114634921"/>
    <s v="AAMCO TOTAL CAR CARE"/>
    <s v="AT10963UA"/>
    <s v="10030 VETERANS MEMORIAL"/>
    <m/>
    <s v="HOUSTON"/>
    <s v="TX"/>
    <x v="650"/>
  </r>
  <r>
    <s v="2B56"/>
    <s v="46340"/>
    <n v="115028618"/>
    <s v="JASPER ENGINES+TRANS INC"/>
    <s v="038860UA"/>
    <s v="PO BOX 650"/>
    <m/>
    <s v="JASPER"/>
    <s v="IN"/>
    <x v="72"/>
  </r>
  <r>
    <s v="2B56"/>
    <s v="46346"/>
    <n v="113604086"/>
    <s v="JIFFY LUBE #1437"/>
    <s v="JI1437UA"/>
    <s v="7550 HWY 6 N"/>
    <m/>
    <s v="HOUSTON"/>
    <s v="TX"/>
    <x v="926"/>
  </r>
  <r>
    <s v="2B56"/>
    <s v="46347"/>
    <n v="112847796"/>
    <s v="JIFFY LUBE # 2176"/>
    <s v="JI2176UA"/>
    <s v="535 UVALDE RD"/>
    <m/>
    <s v="HOUSTON"/>
    <s v="TX"/>
    <x v="927"/>
  </r>
  <r>
    <s v="2B56"/>
    <s v="46347"/>
    <n v="113231575"/>
    <s v="FIRESTONE COMPLETE AUTO CARE"/>
    <s v="TF007536UA"/>
    <s v="6901 HARRISBURG BLVD"/>
    <m/>
    <s v="HOUSTON"/>
    <s v="TX"/>
    <x v="928"/>
  </r>
  <r>
    <s v="2B56"/>
    <s v="46347"/>
    <n v="114645837"/>
    <s v="JIFFY LUBE #716"/>
    <s v="JI716UA"/>
    <s v="10605 FUQUA ST"/>
    <m/>
    <s v="HOUSTON"/>
    <s v="TX"/>
    <x v="917"/>
  </r>
  <r>
    <s v="2B56"/>
    <s v="46347"/>
    <n v="115175872"/>
    <s v="FIRESTONE COMPLETE AUTO CARE"/>
    <s v="TF007536UA"/>
    <s v="6901 HARRISBURG BLVD"/>
    <m/>
    <s v="HOUSTON"/>
    <s v="TX"/>
    <x v="928"/>
  </r>
  <r>
    <s v="2B56"/>
    <s v="46347"/>
    <n v="115599128"/>
    <s v="JASPER ENGINES+TRANS INC"/>
    <s v="038860UA"/>
    <s v="PO BOX 650"/>
    <m/>
    <s v="JASPER"/>
    <s v="IN"/>
    <x v="72"/>
  </r>
  <r>
    <s v="2B56"/>
    <s v="46349"/>
    <n v="113234492"/>
    <s v="FIRESTONE COMPLETE AUTO CARE"/>
    <s v="TF301591UA"/>
    <s v="5660 LAVON DR"/>
    <m/>
    <s v="GARLAND"/>
    <s v="TX"/>
    <x v="929"/>
  </r>
  <r>
    <s v="2B56"/>
    <s v="46349"/>
    <n v="114560066"/>
    <s v="JIFFY LUBE #3794"/>
    <s v="JI3794UA"/>
    <s v="1229 COIT RD"/>
    <m/>
    <s v="PLANO"/>
    <s v="TX"/>
    <x v="930"/>
  </r>
  <r>
    <s v="2B56"/>
    <s v="46350"/>
    <n v="113082822"/>
    <s v="DISCOUNT TIRE CO."/>
    <s v="LVTXH72UA"/>
    <s v="10727 N FREEWAY"/>
    <m/>
    <s v="HOUSTON"/>
    <s v="TX"/>
    <x v="931"/>
  </r>
  <r>
    <s v="2B56"/>
    <s v="46350"/>
    <n v="113454950"/>
    <s v="JIFFY LUBE #1065"/>
    <s v="JI1065UA"/>
    <s v="5248 FM 1960 RD W"/>
    <m/>
    <s v="HOUSTON"/>
    <s v="TX"/>
    <x v="921"/>
  </r>
  <r>
    <s v="2B56"/>
    <s v="46350"/>
    <n v="115794944"/>
    <s v="JIFFY LUBE #1065"/>
    <s v="JI1065UA"/>
    <s v="5248 FM 1960 RD W"/>
    <m/>
    <s v="HOUSTON"/>
    <s v="TX"/>
    <x v="921"/>
  </r>
  <r>
    <s v="2B56"/>
    <s v="46353"/>
    <n v="113475667"/>
    <s v="JOHNSON'S EXPRESS LUBE &amp; CAR W"/>
    <s v="603315UA"/>
    <s v="6455 PRUTZMAN RD"/>
    <m/>
    <s v="BEAUMONT"/>
    <s v="TX"/>
    <x v="932"/>
  </r>
  <r>
    <s v="2B56"/>
    <s v="46353"/>
    <n v="114602497"/>
    <s v="MODICA BROS"/>
    <s v="TF475483UA"/>
    <s v="3201 16TH ST"/>
    <m/>
    <s v="ORANGE"/>
    <s v="TX"/>
    <x v="933"/>
  </r>
  <r>
    <s v="2B56"/>
    <s v="46364"/>
    <n v="114586722"/>
    <s v="TAKE 5 #106"/>
    <s v="LVT0106UA"/>
    <s v="2020 N LOOP 336 W"/>
    <m/>
    <s v="CONROE"/>
    <s v="TX"/>
    <x v="934"/>
  </r>
  <r>
    <s v="2B56"/>
    <s v="46364"/>
    <n v="114656800"/>
    <s v="TAKE 5 #545"/>
    <s v="LVT0545UA"/>
    <s v="500A NORMANDY ST"/>
    <m/>
    <s v="HOUSTON"/>
    <s v="TX"/>
    <x v="927"/>
  </r>
  <r>
    <s v="2B56"/>
    <s v="46364"/>
    <n v="114953082"/>
    <s v="JASPER ENGINES+TRANS INC"/>
    <s v="038860UA"/>
    <s v="PO BOX 650"/>
    <m/>
    <s v="JASPER"/>
    <s v="IN"/>
    <x v="72"/>
  </r>
  <r>
    <s v="2B56"/>
    <s v="46367"/>
    <n v="113082795"/>
    <s v="FIRESTONE COMPLETE AUTO CARE"/>
    <s v="TF305612UA"/>
    <s v="2908 BROADWAY"/>
    <m/>
    <s v="PEARLAND"/>
    <s v="TX"/>
    <x v="935"/>
  </r>
  <r>
    <s v="2B56"/>
    <s v="46367"/>
    <n v="113174165"/>
    <s v="BAYWAY CHEVROLET"/>
    <s v="596449UA"/>
    <s v="5719 BROADWAY ST"/>
    <m/>
    <s v="PEARLAND"/>
    <s v="TX"/>
    <x v="935"/>
  </r>
  <r>
    <s v="2B56"/>
    <s v="46369"/>
    <n v="112738282"/>
    <s v="57 EXPRESS"/>
    <s v="541078UA"/>
    <s v="134 S LHS DR"/>
    <m/>
    <s v="LUMBERTON"/>
    <s v="TX"/>
    <x v="936"/>
  </r>
  <r>
    <s v="2B56"/>
    <s v="46369"/>
    <n v="113595599"/>
    <s v="DISCOUNT TIRE"/>
    <s v="LVTXH59UA"/>
    <s v="3655 STAGG DR"/>
    <m/>
    <s v="BEAUMONT"/>
    <s v="TX"/>
    <x v="937"/>
  </r>
  <r>
    <s v="2B56"/>
    <s v="46369"/>
    <n v="114211541"/>
    <s v="BAKER AUTO REPAIR, INC."/>
    <s v="083774UA"/>
    <s v="2310 CALDER AVE."/>
    <m/>
    <s v="BEAUMONT"/>
    <s v="TX"/>
    <x v="938"/>
  </r>
  <r>
    <s v="2B56"/>
    <s v="46369"/>
    <n v="115227302"/>
    <s v="BAKER AUTO REPAIR, INC."/>
    <s v="083774UA"/>
    <s v="2310 CALDER AVE."/>
    <m/>
    <s v="BEAUMONT"/>
    <s v="TX"/>
    <x v="938"/>
  </r>
  <r>
    <s v="2B56"/>
    <s v="46370"/>
    <n v="113400747"/>
    <s v="JIFFY LUBE #4134"/>
    <s v="JI4134UA"/>
    <s v="12110 S KIRKWOOD RD"/>
    <m/>
    <s v="MEADOWS PLACE"/>
    <s v="TX"/>
    <x v="498"/>
  </r>
  <r>
    <s v="2B56"/>
    <s v="46370"/>
    <n v="114468181"/>
    <s v="JIFFY LUBE #4134"/>
    <s v="JI4134UA"/>
    <s v="12110 S KIRKWOOD RD"/>
    <m/>
    <s v="MEADOWS PLACE"/>
    <s v="TX"/>
    <x v="498"/>
  </r>
  <r>
    <s v="2B56"/>
    <s v="46371"/>
    <n v="112768771"/>
    <s v="SS MOTORTRENDZ, LLC"/>
    <s v="600601UA"/>
    <s v="109 E KIBER ST"/>
    <m/>
    <s v="ANGLETON"/>
    <s v="TX"/>
    <x v="939"/>
  </r>
  <r>
    <s v="2B56"/>
    <s v="46371"/>
    <n v="113583727"/>
    <s v="TJ'S LUBE STOP #2 INC"/>
    <s v="534988UA"/>
    <s v="699 N HWY 36"/>
    <m/>
    <s v="BRAZORIA"/>
    <s v="TX"/>
    <x v="940"/>
  </r>
  <r>
    <s v="2B56"/>
    <s v="46371"/>
    <n v="113782022"/>
    <s v="SS MOTORTRENDZ, LLC"/>
    <s v="600601UA"/>
    <s v="109 E KIBER ST"/>
    <m/>
    <s v="ANGLETON"/>
    <s v="TX"/>
    <x v="939"/>
  </r>
  <r>
    <s v="2B56"/>
    <s v="46371"/>
    <n v="115434460"/>
    <s v="SS MOTORTRENDZ, LLC"/>
    <s v="600601UA"/>
    <s v="109 E KIBER ST"/>
    <m/>
    <s v="ANGLETON"/>
    <s v="TX"/>
    <x v="939"/>
  </r>
  <r>
    <s v="2B56"/>
    <s v="46372"/>
    <n v="113124378"/>
    <s v="TEXANS CROWN TOWING AND ROADSI"/>
    <s v="609996UA"/>
    <s v="16002 OLD RICHMOND RD"/>
    <m/>
    <s v="SUGAR LAND"/>
    <s v="TX"/>
    <x v="925"/>
  </r>
  <r>
    <s v="2B56"/>
    <s v="46372"/>
    <n v="115785420"/>
    <s v="BEARS WRECKER SVC+RECOVERY INC"/>
    <s v="063280UA"/>
    <s v="PO BOX 1224"/>
    <m/>
    <s v="MONROE"/>
    <s v="LA"/>
    <x v="941"/>
  </r>
  <r>
    <s v="2B56"/>
    <s v="46383"/>
    <n v="113304956"/>
    <s v="SINGLE USE CC PROVIDER USA"/>
    <s v="003910UA"/>
    <s v="33548 TREASURY CENTER"/>
    <m/>
    <s v="CHICAGO"/>
    <s v="IL"/>
    <x v="19"/>
  </r>
  <r>
    <s v="2B56"/>
    <s v="46384"/>
    <n v="115025445"/>
    <s v="SAFELITE AUTOGLASS"/>
    <s v="089818UA"/>
    <s v="2400 FARMERS DR"/>
    <s v="P.O. BOX 182827"/>
    <s v="COLUMBUS"/>
    <s v="OH"/>
    <x v="43"/>
  </r>
  <r>
    <s v="2B56"/>
    <s v="46386"/>
    <n v="113381123"/>
    <s v="VIOC: VALVOLINE INSTANT OIL CHANGE"/>
    <s v="VIGN0146UA"/>
    <s v="3615 W FLORIDA AVE"/>
    <m/>
    <s v="HEMET"/>
    <s v="CA"/>
    <x v="942"/>
  </r>
  <r>
    <s v="2B56"/>
    <s v="46386"/>
    <n v="114639418"/>
    <s v="FIRESTONE COMPLETE AUTO CARE"/>
    <s v="TF028487UA"/>
    <s v="350 W FLORIDA AVE"/>
    <m/>
    <s v="HEMET"/>
    <s v="CA"/>
    <x v="943"/>
  </r>
  <r>
    <s v="2B56"/>
    <s v="46386"/>
    <n v="115046191"/>
    <s v="VIOC: VALVOLINE INSTANT OIL CHANGE"/>
    <s v="VIGN0146UA"/>
    <s v="3615 W FLORIDA AVE"/>
    <m/>
    <s v="HEMET"/>
    <s v="CA"/>
    <x v="942"/>
  </r>
  <r>
    <s v="2B56"/>
    <s v="46404"/>
    <n v="114423834"/>
    <s v="GB AUTO SERVICE INC 3002"/>
    <s v="TG145766UA"/>
    <s v="2447S SAN JACINTO AVE"/>
    <m/>
    <s v="SAN JACINTO"/>
    <s v="CA"/>
    <x v="944"/>
  </r>
  <r>
    <s v="2B56"/>
    <s v="46404"/>
    <n v="115533707"/>
    <s v="VIOC: VALVOLINE INSTANT OIL CHANGE"/>
    <s v="VIGN0146UA"/>
    <s v="3615 W FLORIDA AVE"/>
    <m/>
    <s v="HEMET"/>
    <s v="CA"/>
    <x v="942"/>
  </r>
  <r>
    <s v="2B56"/>
    <s v="46407"/>
    <n v="112737855"/>
    <s v="JASPER ENGINES+TRANS INC"/>
    <s v="038860UA"/>
    <s v="PO BOX 650"/>
    <m/>
    <s v="JASPER"/>
    <s v="IN"/>
    <x v="72"/>
  </r>
  <r>
    <s v="2B56"/>
    <s v="46407"/>
    <n v="112979388"/>
    <s v="AAMCO TOTAL CAR CARE"/>
    <s v="AT19671UA"/>
    <s v="6858 W INDIAN SCHOOL RD"/>
    <m/>
    <s v="PHOENIX"/>
    <s v="AZ"/>
    <x v="945"/>
  </r>
  <r>
    <s v="2B56"/>
    <s v="46407"/>
    <n v="115777842"/>
    <s v="SINGLE USE CC PROVIDER USA"/>
    <s v="003910UA"/>
    <s v="33548 TREASURY CENTER"/>
    <m/>
    <s v="CHICAGO"/>
    <s v="IL"/>
    <x v="19"/>
  </r>
  <r>
    <s v="2B56"/>
    <s v="46409"/>
    <n v="114351753"/>
    <s v="CHAD AND TRACEY'S AUTOMOTIVE,"/>
    <s v="600637UA"/>
    <s v="4511 N COMMERCE DR"/>
    <m/>
    <s v="SIERRA VISTA"/>
    <s v="AZ"/>
    <x v="946"/>
  </r>
  <r>
    <s v="2B56"/>
    <s v="46423"/>
    <n v="112892017"/>
    <s v="JIFFY LUBE #3724"/>
    <s v="JI3724UA"/>
    <s v="1580 W IMBERIAL HWY"/>
    <m/>
    <s v="LA HABRA"/>
    <s v="CA"/>
    <x v="947"/>
  </r>
  <r>
    <s v="2B56"/>
    <s v="46423"/>
    <n v="115526866"/>
    <s v="RUSSELL'S TOWING"/>
    <s v="047645UA"/>
    <s v="2166 WEST BROADWAY #269"/>
    <m/>
    <s v="ANAHEIM"/>
    <s v="CA"/>
    <x v="948"/>
  </r>
  <r>
    <s v="2B56"/>
    <s v="46423"/>
    <n v="115561459"/>
    <s v="RYDELL CHEVROLET"/>
    <s v="026147UA"/>
    <s v="18600 DEVONSHIRE ST"/>
    <m/>
    <s v="NORTHRIDGE"/>
    <s v="CA"/>
    <x v="451"/>
  </r>
  <r>
    <s v="2B56"/>
    <s v="46426"/>
    <n v="112906349"/>
    <s v="JIFFY LUBE # 1575"/>
    <s v="JI1575UA"/>
    <s v="101 W ESPLANADE DR"/>
    <m/>
    <s v="OXNARD"/>
    <s v="CA"/>
    <x v="949"/>
  </r>
  <r>
    <s v="2B56"/>
    <s v="46426"/>
    <n v="114104888"/>
    <s v="FIRESTONE COMPLETE AUTO CARE"/>
    <s v="TF011053UA"/>
    <s v="321 S OXNARD BLVD"/>
    <m/>
    <s v="OXNARD"/>
    <s v="CA"/>
    <x v="950"/>
  </r>
  <r>
    <s v="2B56"/>
    <s v="46426"/>
    <n v="114119394"/>
    <s v="JIFFY LUBE # 1575"/>
    <s v="JI1575UA"/>
    <s v="101 W ESPLANADE DR"/>
    <m/>
    <s v="OXNARD"/>
    <s v="CA"/>
    <x v="949"/>
  </r>
  <r>
    <s v="2B56"/>
    <s v="46426"/>
    <n v="114352120"/>
    <s v="TITO'S AUTOMOTIVE"/>
    <s v="510350UA"/>
    <s v="1311 COMMERCIAL AVE"/>
    <m/>
    <s v="OXNARD"/>
    <s v="CA"/>
    <x v="950"/>
  </r>
  <r>
    <s v="2B56"/>
    <s v="46426"/>
    <n v="114378249"/>
    <s v="CONLEY'S FAST SMOG"/>
    <s v="545357UA"/>
    <s v="1340 S OXNARD BLVD"/>
    <m/>
    <s v="OXNARD"/>
    <s v="CA"/>
    <x v="950"/>
  </r>
  <r>
    <s v="2B56"/>
    <s v="46427"/>
    <n v="115421427"/>
    <s v="JUST TIRES #8628"/>
    <s v="TG908628UA"/>
    <s v="1925 S ATLANTIC"/>
    <m/>
    <s v="MONTEREY PARK"/>
    <s v="CA"/>
    <x v="951"/>
  </r>
  <r>
    <s v="2B56"/>
    <s v="46429"/>
    <n v="113170512"/>
    <s v="JIFFY LUBE #3090"/>
    <s v="JI3090UA"/>
    <s v="12589 FOOTHILL BLVD"/>
    <m/>
    <s v="RANCHO CUCAMONGA"/>
    <s v="CA"/>
    <x v="952"/>
  </r>
  <r>
    <s v="2B56"/>
    <s v="46430"/>
    <n v="114127596"/>
    <s v="JIFFY LUBE # 1518"/>
    <s v="JI1518UA"/>
    <s v="1020 N HACIENDA BLVD"/>
    <m/>
    <s v="LA PUENTE"/>
    <s v="CA"/>
    <x v="953"/>
  </r>
  <r>
    <s v="2B56"/>
    <s v="46431"/>
    <n v="112913523"/>
    <s v="RYDELL CHEVROLET"/>
    <s v="026147UA"/>
    <s v="18600 DEVONSHIRE ST"/>
    <m/>
    <s v="NORTHRIDGE"/>
    <s v="CA"/>
    <x v="451"/>
  </r>
  <r>
    <s v="2B56"/>
    <s v="46431"/>
    <n v="113051283"/>
    <s v="RYDELL CHEVROLET"/>
    <s v="026147UA"/>
    <s v="18600 DEVONSHIRE ST"/>
    <m/>
    <s v="NORTHRIDGE"/>
    <s v="CA"/>
    <x v="451"/>
  </r>
  <r>
    <s v="2B56"/>
    <s v="46433"/>
    <n v="113732189"/>
    <s v="JIFFY LUBE #565"/>
    <s v="JI565UA"/>
    <s v="525 E PACIFIC COAST HWY"/>
    <m/>
    <s v="LONG BEACH"/>
    <s v="CA"/>
    <x v="954"/>
  </r>
  <r>
    <s v="2B56"/>
    <s v="46434"/>
    <n v="113148050"/>
    <s v="JIFFY LUBE #755"/>
    <s v="JI755UA"/>
    <s v="1379 E FOOTHILL BLVD"/>
    <m/>
    <s v="UPLAND"/>
    <s v="CA"/>
    <x v="50"/>
  </r>
  <r>
    <s v="2B56"/>
    <s v="46435"/>
    <n v="112975088"/>
    <s v="MEINEKE CAR CARE #4060"/>
    <s v="527494UA"/>
    <s v="3550 W FLORIDA AVE"/>
    <m/>
    <s v="HEMET"/>
    <s v="CA"/>
    <x v="942"/>
  </r>
  <r>
    <s v="2B56"/>
    <s v="46437"/>
    <n v="115008234"/>
    <s v="BIG O TIRES 5859"/>
    <s v="502546UA"/>
    <s v="13920 VALLEY VIEW AVE"/>
    <m/>
    <s v="LA MIRADA"/>
    <s v="CA"/>
    <x v="955"/>
  </r>
  <r>
    <s v="2B56"/>
    <s v="46442"/>
    <n v="112831005"/>
    <s v="WEST COUNTY TIRE &amp; AUTOMOTIVE,"/>
    <s v="TG125209UA"/>
    <s v="421 W CHAPMAN AVE"/>
    <m/>
    <s v="ANAHEIM"/>
    <s v="CA"/>
    <x v="434"/>
  </r>
  <r>
    <s v="2B56"/>
    <s v="46442"/>
    <n v="114962916"/>
    <s v="WEST COUNTY TIRE &amp; AUTOMOTIVE,"/>
    <s v="TG125209UA"/>
    <s v="421 W CHAPMAN AVE"/>
    <m/>
    <s v="ANAHEIM"/>
    <s v="CA"/>
    <x v="434"/>
  </r>
  <r>
    <s v="2B56"/>
    <s v="46442"/>
    <n v="114979570"/>
    <s v="WEST COUNTY TIRE &amp; AUTOMOTIVE,"/>
    <s v="TG125209UA"/>
    <s v="421 W CHAPMAN AVE"/>
    <m/>
    <s v="ANAHEIM"/>
    <s v="CA"/>
    <x v="434"/>
  </r>
  <r>
    <s v="2B56"/>
    <s v="46445"/>
    <n v="114306067"/>
    <s v="DIAMOND CHEVROLET"/>
    <s v="063585UA"/>
    <s v="909 W 21ST ST"/>
    <m/>
    <s v="SAN BERNARDINO"/>
    <s v="CA"/>
    <x v="956"/>
  </r>
  <r>
    <s v="2B56"/>
    <s v="46446"/>
    <n v="114193862"/>
    <s v="JIFFY LUBE #"/>
    <s v="JI04226UA"/>
    <s v="258 S WESTERN AVE"/>
    <m/>
    <s v="LOS ANGELES"/>
    <s v="CA"/>
    <x v="957"/>
  </r>
  <r>
    <s v="2B56"/>
    <s v="46450"/>
    <n v="112887357"/>
    <s v="QUALITY AUTO COMPLETE AUTO REP"/>
    <s v="599337UA"/>
    <s v="8160 MASI DR SUITE A"/>
    <m/>
    <s v="RANCHO CUCAMONGA"/>
    <s v="CA"/>
    <x v="614"/>
  </r>
  <r>
    <s v="2B56"/>
    <s v="46451"/>
    <n v="113960113"/>
    <s v="PRECISION AUTOMOTIVE"/>
    <s v="611060UA"/>
    <s v="1287 N JEFFERSON ST"/>
    <s v="STE C"/>
    <s v="ANAHEIM"/>
    <s v="CA"/>
    <x v="958"/>
  </r>
  <r>
    <s v="2B56"/>
    <s v="46452"/>
    <n v="114412957"/>
    <s v="VIOC: VALVOLINE INSTANT OIL CHANGE"/>
    <s v="VIIH0023UA"/>
    <s v="1613 W CAMERON AVE"/>
    <m/>
    <s v="VISALIA"/>
    <s v="CA"/>
    <x v="131"/>
  </r>
  <r>
    <s v="2B56"/>
    <s v="46454"/>
    <n v="113756838"/>
    <s v="CASA CHEVROLET OF PRESCOTT"/>
    <s v="001699UA"/>
    <s v="400 PRESCOTT LAKES PKWY"/>
    <m/>
    <s v="PRESCOTT"/>
    <s v="AZ"/>
    <x v="959"/>
  </r>
  <r>
    <s v="2B56"/>
    <s v="46455"/>
    <n v="113117469"/>
    <s v="DOWNEY FLEET SERVICE, INC."/>
    <s v="526629UA"/>
    <s v="12300 LAKEWOOD BLVD."/>
    <m/>
    <s v="DOWNEY"/>
    <s v="CA"/>
    <x v="960"/>
  </r>
  <r>
    <s v="2B56"/>
    <s v="46456"/>
    <n v="114638061"/>
    <s v="FLEET HQ DISPATCH"/>
    <s v="TGFLTHQUA"/>
    <s v="**SERVICE DISPATCH ONLY**"/>
    <s v="1000 SOUTH 21ST"/>
    <s v="FORT SMITH"/>
    <s v="AR"/>
    <x v="98"/>
  </r>
  <r>
    <s v="2B56"/>
    <s v="46465"/>
    <n v="113757241"/>
    <s v="VIOC: VALVOLINE INSTANT OIL CHANGE"/>
    <s v="VIBA0012UA"/>
    <s v="915 NORMAN ESKRIDGE HWY"/>
    <m/>
    <s v="SEAFORD"/>
    <s v="DE"/>
    <x v="961"/>
  </r>
  <r>
    <s v="2B56"/>
    <s v="46465"/>
    <n v="115579755"/>
    <s v="IG BURTON CHEV"/>
    <s v="524887UA"/>
    <s v="24799 SUSSEX HWY"/>
    <m/>
    <s v="SEAFORD"/>
    <s v="DE"/>
    <x v="962"/>
  </r>
  <r>
    <s v="2B56"/>
    <s v="46469"/>
    <n v="113028075"/>
    <s v="JIFFY LUBE #2747"/>
    <s v="JI2747UA"/>
    <s v="5816 CLARKSVILLE SQUARE DR"/>
    <m/>
    <s v="CLARKSVILLE"/>
    <s v="MD"/>
    <x v="963"/>
  </r>
  <r>
    <s v="2B56"/>
    <s v="46469"/>
    <n v="115553420"/>
    <s v="VIOC: VALVOLINE INSTANT OIL CHANGE"/>
    <s v="VIBA0009UA"/>
    <s v="4215 MONTGOMERY RD"/>
    <m/>
    <s v="ELLICOTT CITY"/>
    <s v="MD"/>
    <x v="964"/>
  </r>
  <r>
    <s v="2B56"/>
    <s v="46470"/>
    <n v="115448476"/>
    <s v="GDYR AUTO SERVICE CTR #0939"/>
    <s v="TG900939UA"/>
    <s v="COUNTRY CLUB SHPNG CTR"/>
    <m/>
    <s v="LEVITTOWN"/>
    <s v="PA"/>
    <x v="965"/>
  </r>
  <r>
    <s v="2B56"/>
    <s v="46473"/>
    <n v="114764749"/>
    <s v="LINDSAY CHEVROLET INC"/>
    <s v="081777UA"/>
    <s v="15605 RICHMOND HWY"/>
    <m/>
    <s v="WOODBRIDGE"/>
    <s v="VA"/>
    <x v="3"/>
  </r>
  <r>
    <s v="2B56"/>
    <s v="46482"/>
    <n v="113889769"/>
    <s v="JIFFY LUBE #650"/>
    <s v="JI650UA"/>
    <s v="8220 OCEAN GATEWAY"/>
    <m/>
    <s v="EASTON"/>
    <s v="MD"/>
    <x v="966"/>
  </r>
  <r>
    <s v="2B56"/>
    <s v="46482"/>
    <n v="114229705"/>
    <s v="IG BURTON OF LEWES, LLC"/>
    <s v="596263UA"/>
    <s v="17861 COASTAL HWY"/>
    <m/>
    <s v="LEWES"/>
    <s v="DE"/>
    <x v="967"/>
  </r>
  <r>
    <s v="2B56"/>
    <s v="46484"/>
    <n v="115603549"/>
    <s v="AAMCO TOTAL CAR CARE"/>
    <s v="AT20933UA"/>
    <s v="8709.5 LIBERTY RD"/>
    <m/>
    <s v="RANDALLSTOWN"/>
    <s v="MD"/>
    <x v="479"/>
  </r>
  <r>
    <s v="2B56"/>
    <s v="46489"/>
    <n v="113051594"/>
    <s v="HERTZ HLE"/>
    <s v="001200UA"/>
    <s v="ATTN: HLE INSURANCE-DEPT 1139"/>
    <s v="PO BOX 121139"/>
    <s v="DALLAS"/>
    <s v="TX"/>
    <x v="39"/>
  </r>
  <r>
    <s v="2B56"/>
    <s v="46489"/>
    <n v="113188521"/>
    <s v="FIRESTONE COMPLETE AUTO CARE"/>
    <s v="TF318286UA"/>
    <s v="1482 STRINGTOWN RD"/>
    <m/>
    <s v="GROVE CITY"/>
    <s v="OH"/>
    <x v="721"/>
  </r>
  <r>
    <s v="2B56"/>
    <s v="46491"/>
    <n v="113313366"/>
    <s v="JIFFY LUBE #2985"/>
    <s v="JI2985UA"/>
    <s v="560 JAMES MADISON HWY"/>
    <m/>
    <s v="CULPEER"/>
    <s v="VA"/>
    <x v="482"/>
  </r>
  <r>
    <s v="2B56"/>
    <s v="46491"/>
    <n v="114468840"/>
    <s v="JIFFY LUBE #92"/>
    <s v="JI92UA"/>
    <s v="604 ELDEN ST"/>
    <m/>
    <s v="HERNDON"/>
    <s v="VA"/>
    <x v="968"/>
  </r>
  <r>
    <s v="2B56"/>
    <s v="46491"/>
    <n v="114621290"/>
    <s v="JIFFY LUBE #92"/>
    <s v="JI92UA"/>
    <s v="604 ELDEN ST"/>
    <m/>
    <s v="HERNDON"/>
    <s v="VA"/>
    <x v="968"/>
  </r>
  <r>
    <s v="2B56"/>
    <s v="46491"/>
    <n v="115797230"/>
    <s v="JIFFY LUBE # 1250"/>
    <s v="JI1250UA"/>
    <s v="13701 LEE JACKSON MEMORIAL HWY"/>
    <m/>
    <s v="CHANTILLY"/>
    <s v="VA"/>
    <x v="212"/>
  </r>
  <r>
    <s v="2B56"/>
    <s v="46492"/>
    <n v="114763659"/>
    <s v="MR TIRE"/>
    <s v="MM626UA"/>
    <s v="1317 W PATRICK ST"/>
    <m/>
    <s v="FREDERICK"/>
    <s v="MD"/>
    <x v="0"/>
  </r>
  <r>
    <s v="2B56"/>
    <s v="46493"/>
    <n v="113956375"/>
    <s v="FITZGERALD AUTO MALL INC"/>
    <s v="043127UA"/>
    <s v="114 BAUGHMANS LANE"/>
    <m/>
    <s v="FREDERICK"/>
    <s v="MD"/>
    <x v="0"/>
  </r>
  <r>
    <s v="2B56"/>
    <s v="46493"/>
    <n v="113960439"/>
    <s v="FITZGERALD AUTO MALL INC"/>
    <s v="043127UA"/>
    <s v="114 BAUGHMANS LANE"/>
    <m/>
    <s v="FREDERICK"/>
    <s v="MD"/>
    <x v="0"/>
  </r>
  <r>
    <s v="2B56"/>
    <s v="46493"/>
    <n v="114639301"/>
    <s v="MARK'S EQUIPMENT"/>
    <s v="082522UA"/>
    <s v="1301 E PATRICK ST"/>
    <m/>
    <s v="FREDERICK"/>
    <s v="MD"/>
    <x v="969"/>
  </r>
  <r>
    <s v="2B56"/>
    <s v="46493"/>
    <n v="115821473"/>
    <s v="FIRESTONE COMPLETE AUTO CARE"/>
    <s v="TF024090UA"/>
    <s v="702 BALTIMORE PIKE"/>
    <m/>
    <s v="BEL AIR"/>
    <s v="MD"/>
    <x v="419"/>
  </r>
  <r>
    <s v="2B56"/>
    <s v="46497"/>
    <n v="112938119"/>
    <s v="VIOC: VALVOLINE INSTANT OIL"/>
    <s v="VIBA0038UA"/>
    <s v="4830 KIRKWOOD HIGHWAY"/>
    <m/>
    <s v="WILIMINGTON"/>
    <s v="DE"/>
    <x v="970"/>
  </r>
  <r>
    <s v="2B56"/>
    <s v="46497"/>
    <n v="114565860"/>
    <s v="NEW CASTLE LUBRICATION"/>
    <s v="VIBA0020UA"/>
    <s v="122 N DEPONT HWY"/>
    <m/>
    <s v="NEW CASTLE"/>
    <s v="DE"/>
    <x v="971"/>
  </r>
  <r>
    <s v="2B56"/>
    <s v="46498"/>
    <n v="113888715"/>
    <s v="JIFFY LUBE #159"/>
    <s v="JI159UA"/>
    <s v="116 N FREDERICK AVE"/>
    <m/>
    <s v="GAITHERSBURG"/>
    <s v="MD"/>
    <x v="324"/>
  </r>
  <r>
    <s v="2B56"/>
    <s v="46498"/>
    <n v="115309950"/>
    <s v="JIFFY LUBE #33"/>
    <s v="JI33UA"/>
    <s v="1210 W PATRICK ST"/>
    <m/>
    <s v="FREDERICK"/>
    <s v="MD"/>
    <x v="413"/>
  </r>
  <r>
    <s v="2B56"/>
    <s v="46499"/>
    <n v="113432638"/>
    <s v="FITZGERALD AUTO MALL INC"/>
    <s v="043127UA"/>
    <s v="114 BAUGHMANS LANE"/>
    <m/>
    <s v="FREDERICK"/>
    <s v="MD"/>
    <x v="0"/>
  </r>
  <r>
    <s v="2B56"/>
    <s v="46499"/>
    <n v="114650173"/>
    <s v="MR TIRE"/>
    <s v="MM626UA"/>
    <s v="1317 W PATRICK ST"/>
    <m/>
    <s v="FREDERICK"/>
    <s v="MD"/>
    <x v="0"/>
  </r>
  <r>
    <s v="2B56"/>
    <s v="46502"/>
    <n v="113055921"/>
    <s v="WARRENTON TIRE + AUTO"/>
    <s v="TG160369UA"/>
    <s v="19 BROADVIEW AVE"/>
    <m/>
    <s v="WARRENTON"/>
    <s v="VA"/>
    <x v="483"/>
  </r>
  <r>
    <s v="2B56"/>
    <s v="46502"/>
    <n v="113673700"/>
    <s v="INTEGRITY AUTOMOTIVE INC"/>
    <s v="534017UA"/>
    <s v="902 S MAIN ST"/>
    <m/>
    <s v="CULPEPER"/>
    <s v="VA"/>
    <x v="482"/>
  </r>
  <r>
    <s v="2B56"/>
    <s v="46502"/>
    <n v="114219819"/>
    <s v="JIFFY LUBE # 1927"/>
    <s v="JI1927UA"/>
    <s v="300 BROADVIEW AVE"/>
    <m/>
    <s v="WARRENTON"/>
    <s v="VA"/>
    <x v="483"/>
  </r>
  <r>
    <s v="2B56"/>
    <s v="46502"/>
    <n v="115176170"/>
    <s v="WARRENTON TIRE + AUTO"/>
    <s v="TG160369UA"/>
    <s v="19 BROADVIEW AVE"/>
    <m/>
    <s v="WARRENTON"/>
    <s v="VA"/>
    <x v="483"/>
  </r>
  <r>
    <s v="2B56"/>
    <s v="46507"/>
    <n v="113080104"/>
    <s v="MYERS AUTO SERVICE, INC."/>
    <s v="091380UA"/>
    <s v="11710 PIKA DR"/>
    <m/>
    <s v="WALDORF"/>
    <s v="MD"/>
    <x v="418"/>
  </r>
  <r>
    <s v="2B56"/>
    <s v="46507"/>
    <n v="114609798"/>
    <s v="JIFFY LUBE #153"/>
    <s v="JI153UA"/>
    <s v="3160 CRAIN HWY"/>
    <m/>
    <s v="WALDORF"/>
    <s v="MD"/>
    <x v="211"/>
  </r>
  <r>
    <s v="2B56"/>
    <s v="46507"/>
    <n v="115669190"/>
    <s v="MYERS AUTO SERVICE, INC."/>
    <s v="091380UA"/>
    <s v="11710 PIKA DR"/>
    <m/>
    <s v="WALDORF"/>
    <s v="MD"/>
    <x v="418"/>
  </r>
  <r>
    <s v="2B56"/>
    <s v="46509"/>
    <n v="115508723"/>
    <s v="LINDSAY CHEVROLET INC"/>
    <s v="081777UA"/>
    <s v="15605 RICHMOND HWY"/>
    <m/>
    <s v="WOODBRIDGE"/>
    <s v="VA"/>
    <x v="3"/>
  </r>
  <r>
    <s v="2B56"/>
    <s v="46511"/>
    <n v="113299251"/>
    <s v="JIFFY LUBE #777"/>
    <s v="JI777UA"/>
    <s v="806 ROCKVILLE PIKE"/>
    <m/>
    <s v="ROCKVILLE"/>
    <s v="MD"/>
    <x v="209"/>
  </r>
  <r>
    <s v="2B56"/>
    <s v="46515"/>
    <n v="114766128"/>
    <s v="MR TIRE"/>
    <s v="MM626UA"/>
    <s v="1317 W PATRICK ST"/>
    <m/>
    <s v="FREDERICK"/>
    <s v="MD"/>
    <x v="0"/>
  </r>
  <r>
    <s v="2B56"/>
    <s v="46516"/>
    <n v="112798123"/>
    <s v="LOCKSMITH SERVICE INC"/>
    <s v="574044UA"/>
    <s v="450 N SANGAMON ST #3"/>
    <m/>
    <s v="CHICAGO"/>
    <s v="IL"/>
    <x v="972"/>
  </r>
  <r>
    <s v="2B56"/>
    <s v="46523"/>
    <n v="115761567"/>
    <s v="JIFFY LUBE # 1965"/>
    <s v="JI1965UA"/>
    <s v="598 WILLIAM LATHAM DR"/>
    <m/>
    <s v="BOURBONNAIS"/>
    <s v="IL"/>
    <x v="266"/>
  </r>
  <r>
    <s v="2B56"/>
    <s v="46527"/>
    <n v="114157658"/>
    <s v="SINGLE USE CC PROVIDER USA"/>
    <s v="003910UA"/>
    <s v="33548 TREASURY CENTER"/>
    <m/>
    <s v="CHICAGO"/>
    <s v="IL"/>
    <x v="19"/>
  </r>
  <r>
    <s v="2B56"/>
    <s v="46528"/>
    <n v="112898448"/>
    <s v="PARKWAY FORD LINCOLN C-D-J-R"/>
    <s v="038469UA"/>
    <s v="311 COMMERCIAL PARKWAY"/>
    <s v="PO BOX 689"/>
    <s v="DOVER"/>
    <s v="OH"/>
    <x v="973"/>
  </r>
  <r>
    <s v="2B56"/>
    <s v="46529"/>
    <n v="113987692"/>
    <s v="JIFFY LUBE #251"/>
    <s v="JI251UA"/>
    <s v="787 MAGILL DR"/>
    <m/>
    <s v="N HUNTINGDON"/>
    <s v="PA"/>
    <x v="974"/>
  </r>
  <r>
    <s v="2B56"/>
    <s v="46529"/>
    <n v="115508192"/>
    <s v="JIFFY LUBE #251"/>
    <s v="JI251UA"/>
    <s v="787 MAGILL DR"/>
    <m/>
    <s v="N HUNTINGDON"/>
    <s v="PA"/>
    <x v="974"/>
  </r>
  <r>
    <s v="2B56"/>
    <s v="46531"/>
    <n v="113629156"/>
    <s v="MAVIS TIRE EXPRESS SVCS CORP"/>
    <s v="TG123686UA"/>
    <s v="25801 LORAIN RD"/>
    <m/>
    <s v="NORTH OLMSTED"/>
    <s v="OH"/>
    <x v="135"/>
  </r>
  <r>
    <s v="2B56"/>
    <s v="46531"/>
    <n v="113644217"/>
    <s v="MAVIS TIRE EXPRESS SVCS CORP"/>
    <s v="TG123686UA"/>
    <s v="25801 LORAIN RD"/>
    <m/>
    <s v="NORTH OLMSTED"/>
    <s v="OH"/>
    <x v="135"/>
  </r>
  <r>
    <s v="2B56"/>
    <s v="46531"/>
    <n v="113765017"/>
    <s v="MAVIS TIRE EXPRESS SVCS CORP"/>
    <s v="TG123686UA"/>
    <s v="25801 LORAIN RD"/>
    <m/>
    <s v="NORTH OLMSTED"/>
    <s v="OH"/>
    <x v="135"/>
  </r>
  <r>
    <s v="2B56"/>
    <s v="46531"/>
    <n v="114951070"/>
    <s v="MAVIS TIRE EXPRESS SVCS CORP"/>
    <s v="TG123686UA"/>
    <s v="25801 LORAIN RD"/>
    <m/>
    <s v="NORTH OLMSTED"/>
    <s v="OH"/>
    <x v="135"/>
  </r>
  <r>
    <s v="2B56"/>
    <s v="46531"/>
    <n v="115308242"/>
    <s v="KUFNER TOWING INC"/>
    <s v="037031UA"/>
    <s v="3775 RIDGE RD"/>
    <m/>
    <s v="CLEVELAND"/>
    <s v="OH"/>
    <x v="975"/>
  </r>
  <r>
    <s v="2B56"/>
    <s v="46531"/>
    <n v="115472496"/>
    <s v="GDYR AUTO SERVICE CTR #0527"/>
    <s v="TG900527UA"/>
    <s v="6850 FRANK AVE"/>
    <m/>
    <s v="N CANTON"/>
    <s v="OH"/>
    <x v="976"/>
  </r>
  <r>
    <s v="2B56"/>
    <s v="46531"/>
    <n v="115812613"/>
    <s v="GDYR AUTO SERVICE CTR #0527"/>
    <s v="TG900527UA"/>
    <s v="6850 FRANK AVE"/>
    <m/>
    <s v="N CANTON"/>
    <s v="OH"/>
    <x v="976"/>
  </r>
  <r>
    <s v="2B56"/>
    <s v="46533"/>
    <n v="113839313"/>
    <s v="MR TIRE"/>
    <s v="MM657UA"/>
    <s v="1230 NATIONAL HWY #1"/>
    <m/>
    <s v="LAVALE"/>
    <s v="MD"/>
    <x v="977"/>
  </r>
  <r>
    <s v="2B56"/>
    <s v="46534"/>
    <n v="115712538"/>
    <s v="AAMCO TOTAL CAR CARE"/>
    <s v="AT27984UA"/>
    <s v="2351 E 3RD ST"/>
    <m/>
    <s v="WILLIAMSPORT"/>
    <s v="PA"/>
    <x v="978"/>
  </r>
  <r>
    <s v="2B56"/>
    <s v="46534"/>
    <n v="115794855"/>
    <s v="VIOC: VALVOLINE INSTANT OIL CHANGE"/>
    <s v="VIAN3148UA"/>
    <s v="710 WASHINGTON BLVD"/>
    <m/>
    <s v="WILLIAMSPORT"/>
    <s v="PA"/>
    <x v="978"/>
  </r>
  <r>
    <s v="2B56"/>
    <s v="46541"/>
    <n v="114505823"/>
    <s v="SOUTHSIDE TIRE&amp;AUTO REPAIR INC"/>
    <s v="544335UA"/>
    <s v="213 SOUTHSIDE MALL RD"/>
    <m/>
    <s v="SOUTH WILLIAMSON"/>
    <s v="KY"/>
    <x v="979"/>
  </r>
  <r>
    <s v="2B56"/>
    <s v="46541"/>
    <n v="114950243"/>
    <s v="OWEN'S AUTO TRUCK SERVICE"/>
    <s v="075630UA"/>
    <s v="602 18TH ST"/>
    <m/>
    <s v="CORBIN"/>
    <s v="KY"/>
    <x v="547"/>
  </r>
  <r>
    <s v="2B56"/>
    <s v="46541"/>
    <n v="115712807"/>
    <s v="OWEN'S AUTO TRUCK SERVICE"/>
    <s v="075630UA"/>
    <s v="602 18TH ST"/>
    <m/>
    <s v="CORBIN"/>
    <s v="KY"/>
    <x v="547"/>
  </r>
  <r>
    <s v="2B56"/>
    <s v="46546"/>
    <n v="112856190"/>
    <s v="JIFFY LUBE #3132"/>
    <s v="JI3132UA"/>
    <s v="245 N WOODBRIDGE AVE"/>
    <m/>
    <s v="CHILLICOTHE"/>
    <s v="OH"/>
    <x v="980"/>
  </r>
  <r>
    <s v="2B56"/>
    <s v="46546"/>
    <n v="113051517"/>
    <s v="TIM'S TIRES + ACCESSORIES"/>
    <s v="TG148825UA"/>
    <s v="2133 WESTERN AVE"/>
    <m/>
    <s v="CHILLICOTHE"/>
    <s v="OH"/>
    <x v="981"/>
  </r>
  <r>
    <s v="2B56"/>
    <s v="46546"/>
    <n v="113243279"/>
    <s v="TIM'S TIRES + ACCESSORIES"/>
    <s v="TG148825UA"/>
    <s v="2133 WESTERN AVE"/>
    <m/>
    <s v="CHILLICOTHE"/>
    <s v="OH"/>
    <x v="981"/>
  </r>
  <r>
    <s v="2B56"/>
    <s v="46546"/>
    <n v="113606404"/>
    <s v="JIFFY LUBE #3132"/>
    <s v="JI3132UA"/>
    <s v="245 N WOODBRIDGE AVE"/>
    <m/>
    <s v="CHILLICOTHE"/>
    <s v="OH"/>
    <x v="980"/>
  </r>
  <r>
    <s v="2B56"/>
    <s v="46546"/>
    <n v="114299817"/>
    <s v="JIFFY LUBE #3132"/>
    <s v="JI3132UA"/>
    <s v="245 N WOODBRIDGE AVE"/>
    <m/>
    <s v="CHILLICOTHE"/>
    <s v="OH"/>
    <x v="980"/>
  </r>
  <r>
    <s v="2B56"/>
    <s v="46546"/>
    <n v="114952746"/>
    <s v="VIOC: VALVOLINE INSTANT OIL CHANGE"/>
    <s v="VI060020UA"/>
    <s v="1240 RIVER VALLEY BLVD"/>
    <m/>
    <s v="LANCASTER"/>
    <s v="OH"/>
    <x v="982"/>
  </r>
  <r>
    <s v="2B56"/>
    <s v="46546"/>
    <n v="115160922"/>
    <s v="FIRESTONE COMPLETE AUTO CARE"/>
    <s v="TF904674UA"/>
    <s v="1834 NORTH MEMORIAL DRIVE"/>
    <m/>
    <s v="LANCASTER"/>
    <s v="OH"/>
    <x v="982"/>
  </r>
  <r>
    <s v="2B56"/>
    <s v="46550"/>
    <n v="113806947"/>
    <s v="JIFFY LUBE #420"/>
    <s v="JI420UA"/>
    <s v="4958 CARLISLE PIKE"/>
    <m/>
    <s v="MECHANICSBURG"/>
    <s v="PA"/>
    <x v="983"/>
  </r>
  <r>
    <s v="2B56"/>
    <s v="46550"/>
    <n v="114441037"/>
    <s v="LAWRENCE CHEV-GEO INC."/>
    <s v="042827UA"/>
    <s v="6445 CARLISLE PIKE"/>
    <m/>
    <s v="MECHANICSBURG"/>
    <s v="PA"/>
    <x v="984"/>
  </r>
  <r>
    <s v="2B56"/>
    <s v="46551"/>
    <n v="113262026"/>
    <s v="JOHN STUCKEY FORD"/>
    <s v="038213UA"/>
    <s v="609 BROAD ST"/>
    <m/>
    <s v="HOLLIDAYSBURG"/>
    <s v="PA"/>
    <x v="985"/>
  </r>
  <r>
    <s v="2B56"/>
    <s v="46553"/>
    <n v="113309269"/>
    <s v="VIOC: VALVOLINE INSTANT OIL"/>
    <s v="VI060104UA"/>
    <s v="151 TALLMADGE RD"/>
    <m/>
    <s v="KENT"/>
    <s v="OH"/>
    <x v="986"/>
  </r>
  <r>
    <s v="2B56"/>
    <s v="46553"/>
    <n v="114971353"/>
    <s v="A&amp;R TIRE AND AUTO SERVICE"/>
    <s v="579749UA"/>
    <s v="310 N HOWARD ST"/>
    <m/>
    <s v="AKRON"/>
    <s v="OH"/>
    <x v="987"/>
  </r>
  <r>
    <s v="2B56"/>
    <s v="46555"/>
    <n v="114196011"/>
    <s v="NYE'S WRECKER SERVICE INC."/>
    <s v="063058UA"/>
    <s v="801 S LIBERTY"/>
    <m/>
    <s v="MUNCIE"/>
    <s v="IN"/>
    <x v="988"/>
  </r>
  <r>
    <s v="2B56"/>
    <s v="46555"/>
    <n v="114809230"/>
    <s v="BEST ONE OF INDY"/>
    <s v="TF285558UA"/>
    <s v="1718 E HAVENS"/>
    <m/>
    <s v="KOKOMO"/>
    <s v="IN"/>
    <x v="989"/>
  </r>
  <r>
    <s v="2B56"/>
    <s v="46555"/>
    <n v="114835533"/>
    <s v="SAFELITE AUTOGLASS"/>
    <s v="089818UA"/>
    <s v="2400 FARMERS DR"/>
    <s v="P.O. BOX 182827"/>
    <s v="COLUMBUS"/>
    <s v="OH"/>
    <x v="43"/>
  </r>
  <r>
    <s v="2B56"/>
    <s v="46555"/>
    <n v="114982302"/>
    <s v="BEST ONE OF INDY"/>
    <s v="TF285558UA"/>
    <s v="1718 E HAVENS"/>
    <m/>
    <s v="KOKOMO"/>
    <s v="IN"/>
    <x v="989"/>
  </r>
  <r>
    <s v="2B56"/>
    <s v="46555"/>
    <n v="115418884"/>
    <s v="ERIKS CHEVROLET,INC."/>
    <s v="027316UA"/>
    <s v="1800 S REED RD"/>
    <s v="PO BOX 2169"/>
    <s v="KOKOMO"/>
    <s v="IN"/>
    <x v="990"/>
  </r>
  <r>
    <s v="2B56"/>
    <s v="46557"/>
    <n v="115823462"/>
    <s v="FIRESTONE COMPLETE AUTO CARE"/>
    <s v="TF021415UA"/>
    <s v="7361 FORSYTH BLVD"/>
    <m/>
    <s v="CLAYTON"/>
    <s v="MO"/>
    <x v="991"/>
  </r>
  <r>
    <s v="2B56"/>
    <s v="46558"/>
    <n v="114770121"/>
    <s v="DOBBS TIRE &amp; AUTO"/>
    <s v="TG181711UA"/>
    <s v="17146 CHESTERFIELD AIRPORT RD"/>
    <m/>
    <s v="CHESTERFIELD"/>
    <s v="MO"/>
    <x v="158"/>
  </r>
  <r>
    <s v="2B56"/>
    <s v="46559"/>
    <n v="113940662"/>
    <s v="JIFFY LUBE #2394"/>
    <s v="JI2394UA"/>
    <s v="1226 E MARKLAND AVE"/>
    <m/>
    <s v="KOKOMO"/>
    <s v="IN"/>
    <x v="989"/>
  </r>
  <r>
    <s v="2B56"/>
    <s v="46559"/>
    <n v="114323953"/>
    <s v="FIRESTONE COMPLETE AUTO CARE"/>
    <s v="TF018511UA"/>
    <s v="5736 BECKLEY RD"/>
    <m/>
    <s v="BATTLE CREEK"/>
    <s v="MI"/>
    <x v="879"/>
  </r>
  <r>
    <s v="2B56"/>
    <s v="46559"/>
    <n v="114711745"/>
    <s v="FIRESTONE COMPLETE AUTO CARE"/>
    <s v="TF018511UA"/>
    <s v="5736 BECKLEY RD"/>
    <m/>
    <s v="BATTLE CREEK"/>
    <s v="MI"/>
    <x v="879"/>
  </r>
  <r>
    <s v="2B56"/>
    <s v="46559"/>
    <n v="115678901"/>
    <s v="SINGLE USE CC PROVIDER USA"/>
    <s v="003910UA"/>
    <s v="33548 TREASURY CENTER"/>
    <m/>
    <s v="CHICAGO"/>
    <s v="IL"/>
    <x v="19"/>
  </r>
  <r>
    <s v="2B56"/>
    <s v="46560"/>
    <n v="113010737"/>
    <s v="DOBBS TIRE &amp; AUTO CENTERS INC"/>
    <s v="TG174489UA"/>
    <s v="1206 N BELT W"/>
    <m/>
    <s v="SWANSEA"/>
    <s v="IL"/>
    <x v="992"/>
  </r>
  <r>
    <s v="2B56"/>
    <s v="46560"/>
    <n v="113907232"/>
    <s v="J. SCHMITT CHEVROLET O'FALLON"/>
    <s v="050678UA"/>
    <s v="127 REGENCY PARK DRIVE"/>
    <m/>
    <s v="O'FALLON"/>
    <s v="IL"/>
    <x v="993"/>
  </r>
  <r>
    <s v="2B56"/>
    <s v="46560"/>
    <n v="114455908"/>
    <s v="DOBBS TIRE AND AUTO CENTERS"/>
    <s v="TG117453UA"/>
    <s v="1299 W 5TH ST"/>
    <m/>
    <s v="EUREKA"/>
    <s v="MO"/>
    <x v="994"/>
  </r>
  <r>
    <s v="2B56"/>
    <s v="46560"/>
    <n v="114942223"/>
    <s v="DOBBS TIRE &amp; AUTO"/>
    <s v="TG181711UA"/>
    <s v="17146 CHESTERFIELD AIRPORT RD"/>
    <m/>
    <s v="CHESTERFIELD"/>
    <s v="MO"/>
    <x v="158"/>
  </r>
  <r>
    <s v="2B56"/>
    <s v="46560"/>
    <n v="115407905"/>
    <s v="VIOC: VALVOLINE INSTANT OIL CHANGE"/>
    <s v="VI050025UA"/>
    <s v="419 CARLYLE RD"/>
    <m/>
    <s v="BELLEVILLE"/>
    <s v="IL"/>
    <x v="995"/>
  </r>
  <r>
    <s v="2B56"/>
    <s v="46565"/>
    <n v="112770596"/>
    <s v="DOBBS TIRE &amp; AUTO CTRS INC"/>
    <s v="TG177247UA"/>
    <s v="50 LINCOLN HWY"/>
    <m/>
    <s v="FAIRVIEW HEIGHTS"/>
    <s v="IL"/>
    <x v="161"/>
  </r>
  <r>
    <s v="2B56"/>
    <s v="46566"/>
    <n v="112937828"/>
    <s v="DOBBS TIRE &amp; AUTO"/>
    <s v="TG181711UA"/>
    <s v="17146 CHESTERFIELD AIRPORT RD"/>
    <m/>
    <s v="CHESTERFIELD"/>
    <s v="MO"/>
    <x v="158"/>
  </r>
  <r>
    <s v="2B56"/>
    <s v="46566"/>
    <n v="113548286"/>
    <s v="DOBBS TIRE &amp; AUTO CENTERS INC"/>
    <s v="TG171623UA"/>
    <s v="1983 BRENNAN PLAZA"/>
    <m/>
    <s v="HIGH RIDGE"/>
    <s v="MO"/>
    <x v="996"/>
  </r>
  <r>
    <s v="2B56"/>
    <s v="46566"/>
    <n v="114286959"/>
    <s v="VIOC: VALVOLINE INSTANT OIL CHANGE"/>
    <s v="VI050028UA"/>
    <s v="13411 OLIVE ST RD"/>
    <m/>
    <s v="CHESTERFIELD"/>
    <s v="MO"/>
    <x v="997"/>
  </r>
  <r>
    <s v="2B56"/>
    <s v="46569"/>
    <n v="113672759"/>
    <s v="MCATEE TIRE SALES &amp; SERVICE"/>
    <s v="TG164295UA"/>
    <s v="205 E LINN"/>
    <m/>
    <s v="MARSHALLTOWN"/>
    <s v="IA"/>
    <x v="998"/>
  </r>
  <r>
    <s v="2B56"/>
    <s v="46569"/>
    <n v="115103334"/>
    <s v="MCATEE TIRE SALES &amp; SERVICE"/>
    <s v="TG164295UA"/>
    <s v="205 E LINN"/>
    <m/>
    <s v="MARSHALLTOWN"/>
    <s v="IA"/>
    <x v="998"/>
  </r>
  <r>
    <s v="2B56"/>
    <s v="46572"/>
    <n v="113169489"/>
    <s v="JIFFY LUBE #973"/>
    <s v="JI973UA"/>
    <s v="425 TERRILL RD"/>
    <m/>
    <s v="PLAINFIELD"/>
    <s v="NJ"/>
    <x v="999"/>
  </r>
  <r>
    <s v="2B56"/>
    <s v="46572"/>
    <n v="114872371"/>
    <s v="AAA TIRE &amp; SERVICE #8019"/>
    <s v="TC606824UA"/>
    <s v="260 STATE ROUTE 18"/>
    <m/>
    <s v="EAST BRUNSWICK"/>
    <s v="NJ"/>
    <x v="1000"/>
  </r>
  <r>
    <s v="2B56"/>
    <s v="46572"/>
    <n v="115428113"/>
    <s v="FIRESTONE COMPLETE AUTO CARE"/>
    <s v="TF646024UA"/>
    <s v="657 UPPER GLEN ST"/>
    <m/>
    <s v="QUEENSBURY"/>
    <s v="NY"/>
    <x v="1001"/>
  </r>
  <r>
    <s v="2B56"/>
    <s v="46574"/>
    <n v="115720008"/>
    <s v="SINGLE USE CC PROVIDER USA"/>
    <s v="003910UA"/>
    <s v="33548 TREASURY CENTER"/>
    <m/>
    <s v="CHICAGO"/>
    <s v="IL"/>
    <x v="19"/>
  </r>
  <r>
    <s v="2B56"/>
    <s v="46577"/>
    <n v="114221556"/>
    <s v="AAA TIRE &amp; SERVICE #8019"/>
    <s v="TC606824UA"/>
    <s v="260 STATE ROUTE 18"/>
    <m/>
    <s v="EAST BRUNSWICK"/>
    <s v="NJ"/>
    <x v="1000"/>
  </r>
  <r>
    <s v="2B56"/>
    <s v="46577"/>
    <n v="114872518"/>
    <s v="AAA TIRE &amp; SERVICE #8019"/>
    <s v="TC606824UA"/>
    <s v="260 STATE ROUTE 18"/>
    <m/>
    <s v="EAST BRUNSWICK"/>
    <s v="NJ"/>
    <x v="1000"/>
  </r>
  <r>
    <s v="2B56"/>
    <s v="46581"/>
    <n v="113011794"/>
    <s v="SAFELITE AUTOGLASS"/>
    <s v="089818UA"/>
    <s v="2400 FARMERS DR"/>
    <s v="P.O. BOX 182827"/>
    <s v="COLUMBUS"/>
    <s v="OH"/>
    <x v="43"/>
  </r>
  <r>
    <s v="2B56"/>
    <s v="46581"/>
    <n v="114931355"/>
    <s v="JIFFY LUBE # 3655"/>
    <s v="JI3655UA"/>
    <s v="827 FRANKLIN AVENUE"/>
    <m/>
    <s v="FRANKLIN LAKES"/>
    <s v="NJ"/>
    <x v="1002"/>
  </r>
  <r>
    <s v="2B56"/>
    <s v="46581"/>
    <n v="115499417"/>
    <s v="AAMCO TOTAL CAR CARE "/>
    <s v="AT3281UA"/>
    <s v="262 GOFFLE RD #A-1"/>
    <m/>
    <s v="HAWTHORNE"/>
    <s v="NJ"/>
    <x v="1003"/>
  </r>
  <r>
    <s v="2B56"/>
    <s v="46585"/>
    <n v="113605288"/>
    <s v="AAA CAR CARE"/>
    <s v="TF915212UA"/>
    <s v="3478 US 9"/>
    <m/>
    <s v="FREEHOLD"/>
    <s v="NJ"/>
    <x v="522"/>
  </r>
  <r>
    <s v="2B56"/>
    <s v="46586"/>
    <n v="114376181"/>
    <s v="JIFFY LUBE #643"/>
    <s v="JI643UA"/>
    <s v="2911 NAZARETH RD"/>
    <m/>
    <s v="EASTON"/>
    <s v="PA"/>
    <x v="1004"/>
  </r>
  <r>
    <s v="2B56"/>
    <s v="46587"/>
    <n v="114121189"/>
    <s v="JASPER ENGINES+TRANS INC"/>
    <s v="038860UA"/>
    <s v="PO BOX 650"/>
    <m/>
    <s v="JASPER"/>
    <s v="IN"/>
    <x v="72"/>
  </r>
  <r>
    <s v="2B56"/>
    <s v="46587"/>
    <n v="115426938"/>
    <s v="VIOC: VALVOLINE INSTANT OIL CHANGE"/>
    <s v="VIAN3126UA"/>
    <s v="378 W PASSAIC ST"/>
    <m/>
    <s v="ROCHELLE PRK"/>
    <s v="NJ"/>
    <x v="1005"/>
  </r>
  <r>
    <s v="2B56"/>
    <s v="46588"/>
    <n v="114267160"/>
    <s v="JIFFY LUBE #35"/>
    <s v="JI35UA"/>
    <s v="8114 LIBERTY RD"/>
    <m/>
    <s v="BALTIMORE"/>
    <s v="MD"/>
    <x v="1006"/>
  </r>
  <r>
    <s v="2B56"/>
    <s v="46589"/>
    <n v="112805557"/>
    <s v="MORANO BROTHERS"/>
    <s v="572905UA"/>
    <s v="611 BETHLEHEM PK"/>
    <m/>
    <s v="ERDENHEIM"/>
    <s v="PA"/>
    <x v="1007"/>
  </r>
  <r>
    <s v="2B56"/>
    <s v="46589"/>
    <n v="112880033"/>
    <s v="AAA CAR CARE"/>
    <s v="TF909474UA"/>
    <s v="105 QUARRY RD"/>
    <m/>
    <s v="DOWNINGTOWN"/>
    <s v="PA"/>
    <x v="230"/>
  </r>
  <r>
    <s v="2B56"/>
    <s v="46590"/>
    <n v="113001170"/>
    <s v="TIRE KING/C+E TIRES INC."/>
    <s v="057696UA"/>
    <s v="11 LOWER UNIONVILLE RD."/>
    <m/>
    <s v="SUSSEX"/>
    <s v="NJ"/>
    <x v="1008"/>
  </r>
  <r>
    <s v="2B56"/>
    <s v="46590"/>
    <n v="114836780"/>
    <s v="JIFFY LUBE #782"/>
    <s v="JI782UA"/>
    <s v="1717 STATE RT 10"/>
    <m/>
    <s v="MORRIS PLAINS"/>
    <s v="NJ"/>
    <x v="1009"/>
  </r>
  <r>
    <s v="2B56"/>
    <s v="46590"/>
    <n v="115818398"/>
    <s v="TIRE KING/C+E TIRES INC."/>
    <s v="057696UA"/>
    <s v="11 LOWER UNIONVILLE RD."/>
    <m/>
    <s v="SUSSEX"/>
    <s v="NJ"/>
    <x v="1008"/>
  </r>
  <r>
    <s v="2B56"/>
    <s v="46591"/>
    <n v="114601126"/>
    <s v="JIFFY LUBE #43"/>
    <s v="JI43UA"/>
    <s v="2266 STREET RD"/>
    <m/>
    <s v="BENSALEM"/>
    <s v="PA"/>
    <x v="1010"/>
  </r>
  <r>
    <s v="2B56"/>
    <s v="46592"/>
    <n v="113618312"/>
    <s v="AAA CAR CARE"/>
    <s v="TF915207UA"/>
    <s v="260 STATE RT 18"/>
    <m/>
    <s v="EAST BRUNSWICK"/>
    <s v="NJ"/>
    <x v="1000"/>
  </r>
  <r>
    <s v="2B56"/>
    <s v="46596"/>
    <n v="113698449"/>
    <s v="FIRESTONE COMPLETE AUTO CARE"/>
    <s v="TF768287UA"/>
    <s v="2897 BERLIN TURNPIKE"/>
    <m/>
    <s v="NEWINGTON"/>
    <s v="CT"/>
    <x v="1011"/>
  </r>
  <r>
    <s v="2B56"/>
    <s v="46596"/>
    <n v="114061445"/>
    <s v="JASPER ENGINES+TRANS INC"/>
    <s v="038860UA"/>
    <s v="PO BOX 650"/>
    <m/>
    <s v="JASPER"/>
    <s v="IN"/>
    <x v="72"/>
  </r>
  <r>
    <s v="2B56"/>
    <s v="46596"/>
    <n v="114353912"/>
    <s v="VIOC: VALVOLINE INSTANT OIL CHANGE"/>
    <s v="VIAE0036UA"/>
    <s v="728 WASHINGTON ST"/>
    <m/>
    <s v="MIDDLETOWN"/>
    <s v="CT"/>
    <x v="1012"/>
  </r>
  <r>
    <s v="2B56"/>
    <s v="46596"/>
    <n v="115509419"/>
    <s v="VIOC: VALVOLINE INSTANT OIL CHANGE"/>
    <s v="VIAE1425UA"/>
    <s v="86 QUEEN ST"/>
    <m/>
    <s v="SOUTHINGTON"/>
    <s v="CT"/>
    <x v="1013"/>
  </r>
  <r>
    <s v="2B56"/>
    <s v="46597"/>
    <n v="113049343"/>
    <s v="FIRESTONE COMPLETE AUTO CARE"/>
    <s v="TF788339UA"/>
    <s v="600 PAVILION DRIVE"/>
    <m/>
    <s v="CHESAPEAKE"/>
    <s v="VA"/>
    <x v="714"/>
  </r>
  <r>
    <s v="2B56"/>
    <s v="46597"/>
    <n v="115467196"/>
    <s v="FIRESTONE COMPLETE AUTO CARE"/>
    <s v="TF788339UA"/>
    <s v="600 PAVILION DRIVE"/>
    <m/>
    <s v="CHESAPEAKE"/>
    <s v="VA"/>
    <x v="714"/>
  </r>
  <r>
    <s v="2B56"/>
    <s v="46599"/>
    <n v="112786363"/>
    <s v="MOBIL 1 EDISON"/>
    <s v="535649UA"/>
    <s v="758 RTE 1"/>
    <m/>
    <s v="EDISON"/>
    <s v="NJ"/>
    <x v="1014"/>
  </r>
  <r>
    <s v="2B56"/>
    <s v="46599"/>
    <n v="114223094"/>
    <s v="MOBIL 1 EDISON"/>
    <s v="535649UA"/>
    <s v="758 RTE 1"/>
    <m/>
    <s v="EDISON"/>
    <s v="NJ"/>
    <x v="1014"/>
  </r>
  <r>
    <s v="2B56"/>
    <s v="46599"/>
    <n v="115782131"/>
    <s v="MOBIL 1 EDISON"/>
    <s v="535649UA"/>
    <s v="758 RTE 1"/>
    <m/>
    <s v="EDISON"/>
    <s v="NJ"/>
    <x v="1014"/>
  </r>
  <r>
    <s v="2B56"/>
    <s v="46601"/>
    <n v="113034785"/>
    <s v="RICHMOND TOWN SERVICE CENTER"/>
    <s v="527155UA"/>
    <s v="3310 RICHMOND RD"/>
    <m/>
    <s v="STATEN ISLAND"/>
    <s v="NY"/>
    <x v="1015"/>
  </r>
  <r>
    <s v="2B56"/>
    <s v="46603"/>
    <n v="115180714"/>
    <s v="AAA TIRE &amp; SERVICE #8055"/>
    <s v="TC606821UA"/>
    <s v="1210 US HIGHWAY 22"/>
    <m/>
    <s v="NORTH PLAINFIELD"/>
    <s v="NJ"/>
    <x v="1016"/>
  </r>
  <r>
    <s v="2B56"/>
    <s v="46605"/>
    <n v="113500530"/>
    <s v="TRXNOW"/>
    <s v="604672UA"/>
    <s v="243 E MAIN ST"/>
    <m/>
    <s v="JOHNSON CITY"/>
    <s v="TN"/>
    <x v="312"/>
  </r>
  <r>
    <s v="2B56"/>
    <s v="46605"/>
    <n v="114177154"/>
    <s v="JASPER ENGINES+TRANS INC"/>
    <s v="038860UA"/>
    <s v="PO BOX 650"/>
    <m/>
    <s v="JASPER"/>
    <s v="IN"/>
    <x v="72"/>
  </r>
  <r>
    <s v="2B56"/>
    <s v="46607"/>
    <n v="113541239"/>
    <s v="SINGLE USE CC PROVIDER USA"/>
    <s v="003910UA"/>
    <s v="33548 TREASURY CENTER"/>
    <m/>
    <s v="CHICAGO"/>
    <s v="IL"/>
    <x v="19"/>
  </r>
  <r>
    <s v="2B56"/>
    <s v="46607"/>
    <n v="114292331"/>
    <s v="PALM CHEVROLET OF GAINESVILLE"/>
    <s v="553633UA"/>
    <s v="2600 N MAIN ST"/>
    <m/>
    <s v="GAINESVILLE"/>
    <s v="FL"/>
    <x v="79"/>
  </r>
  <r>
    <s v="2B56"/>
    <s v="46610"/>
    <n v="114267759"/>
    <s v="JIFFY LUBE #714"/>
    <s v="JI714UA"/>
    <s v="491 WASHINGTON AVE"/>
    <m/>
    <s v="BELLEVILLE"/>
    <s v="NJ"/>
    <x v="1017"/>
  </r>
  <r>
    <s v="2B56"/>
    <s v="46615"/>
    <n v="113194403"/>
    <s v="JIFFY LUBE #2311"/>
    <s v="JI2311UA"/>
    <s v="326 W INDIANTOWN RD"/>
    <m/>
    <s v="JUPITER"/>
    <s v="FL"/>
    <x v="1018"/>
  </r>
  <r>
    <s v="2B56"/>
    <s v="46615"/>
    <n v="113490605"/>
    <s v="MAVIS TIRE EXPRESS SVCS CORP"/>
    <s v="TG123359UA"/>
    <s v="19571 STATE ROAD 7"/>
    <m/>
    <s v="BOCA RATON"/>
    <s v="FL"/>
    <x v="1019"/>
  </r>
  <r>
    <s v="2B56"/>
    <s v="46621"/>
    <n v="115162637"/>
    <s v="SINGLE USE CC PROVIDER USA"/>
    <s v="003910UA"/>
    <s v="33548 TREASURY CENTER"/>
    <m/>
    <s v="CHICAGO"/>
    <s v="IL"/>
    <x v="19"/>
  </r>
  <r>
    <s v="2B56"/>
    <s v="46625"/>
    <n v="114885266"/>
    <s v="MAVIS TIRES &amp; BRAKES #2090"/>
    <s v="TG124510UA"/>
    <s v="144 FENWAY DR."/>
    <m/>
    <s v="DELAND"/>
    <s v="FL"/>
    <x v="1020"/>
  </r>
  <r>
    <s v="2B56"/>
    <s v="46625"/>
    <n v="114974957"/>
    <s v="EXPERT CAR CARE INC."/>
    <s v="039790UA"/>
    <s v="3016 ALAFAYA TRAIL"/>
    <m/>
    <s v="OVIEDO"/>
    <s v="FL"/>
    <x v="100"/>
  </r>
  <r>
    <s v="2B56"/>
    <s v="46625"/>
    <n v="115036014"/>
    <s v="EXPERT CAR CARE INC."/>
    <s v="039790UA"/>
    <s v="3016 ALAFAYA TRAIL"/>
    <m/>
    <s v="OVIEDO"/>
    <s v="FL"/>
    <x v="100"/>
  </r>
  <r>
    <s v="2B56"/>
    <s v="46625"/>
    <n v="115380301"/>
    <s v="EXPERT CAR CARE INC."/>
    <s v="039790UA"/>
    <s v="3016 ALAFAYA TRAIL"/>
    <m/>
    <s v="OVIEDO"/>
    <s v="FL"/>
    <x v="100"/>
  </r>
  <r>
    <s v="2B56"/>
    <s v="46625"/>
    <n v="115552939"/>
    <s v="EXPERT CAR CARE INC."/>
    <s v="039790UA"/>
    <s v="3016 ALAFAYA TRAIL"/>
    <m/>
    <s v="OVIEDO"/>
    <s v="FL"/>
    <x v="100"/>
  </r>
  <r>
    <s v="2B56"/>
    <s v="46629"/>
    <n v="115025403"/>
    <s v="SAFELITE AUTOGLASS"/>
    <s v="089818UA"/>
    <s v="2400 FARMERS DR"/>
    <s v="P.O. BOX 182827"/>
    <s v="COLUMBUS"/>
    <s v="OH"/>
    <x v="43"/>
  </r>
  <r>
    <s v="2B56"/>
    <s v="46630"/>
    <n v="113074937"/>
    <s v="SINGLE USE CC PROVIDER USA"/>
    <s v="003910UA"/>
    <s v="33548 TREASURY CENTER"/>
    <m/>
    <s v="CHICAGO"/>
    <s v="IL"/>
    <x v="19"/>
  </r>
  <r>
    <s v="2B56"/>
    <s v="46630"/>
    <n v="113882306"/>
    <s v="GOODYEAR COMMERCIAL TIRE &amp; SERVICE CTR"/>
    <s v="TG160634UA"/>
    <s v="7791 ALCOA RD"/>
    <m/>
    <s v="BENTON"/>
    <s v="AR"/>
    <x v="1021"/>
  </r>
  <r>
    <s v="2B56"/>
    <s v="46630"/>
    <n v="114336059"/>
    <s v="GOODYEAR COMMERCIAL TIRE &amp; SERVICE CTR"/>
    <s v="TG160634UA"/>
    <s v="7791 ALCOA RD"/>
    <m/>
    <s v="BENTON"/>
    <s v="AR"/>
    <x v="1021"/>
  </r>
  <r>
    <s v="2B56"/>
    <s v="46630"/>
    <n v="114555228"/>
    <s v="NEWCOMB WRECKER AND RECOVERY"/>
    <s v="568391UA"/>
    <s v="300 W HAZEL"/>
    <m/>
    <s v="BENTON"/>
    <s v="AR"/>
    <x v="1021"/>
  </r>
  <r>
    <s v="2B56"/>
    <s v="46630"/>
    <n v="114576546"/>
    <s v="DENNIS TEAGUE CHEVROLET, INC."/>
    <s v="052563UA"/>
    <s v="POB 69   HWY 167 SOUTH"/>
    <m/>
    <s v="SHERIDAN"/>
    <s v="AR"/>
    <x v="1022"/>
  </r>
  <r>
    <s v="2B56"/>
    <s v="46630"/>
    <n v="115558449"/>
    <s v="SCALLION CAR &amp; LUBE CENTER"/>
    <s v="050677UA"/>
    <s v="1501 W 6TH AVE"/>
    <m/>
    <s v="PINE BLUFF"/>
    <s v="AR"/>
    <x v="1023"/>
  </r>
  <r>
    <s v="2B56"/>
    <s v="46631"/>
    <n v="115239280"/>
    <s v="ROGER DEAN CHEVROLET"/>
    <s v="504693UA"/>
    <s v="2235 OKECHOBEE BLVD"/>
    <m/>
    <s v="WEST PALM BEACH"/>
    <s v="FL"/>
    <x v="1024"/>
  </r>
  <r>
    <s v="2B56"/>
    <s v="46631"/>
    <n v="115264900"/>
    <s v="JASPER ENGINES+TRANS INC"/>
    <s v="038860UA"/>
    <s v="PO BOX 650"/>
    <m/>
    <s v="JASPER"/>
    <s v="IN"/>
    <x v="72"/>
  </r>
  <r>
    <s v="2B56"/>
    <s v="46631"/>
    <n v="115592177"/>
    <s v="JASPER ENGINES+TRANS INC"/>
    <s v="038860UA"/>
    <s v="PO BOX 650"/>
    <m/>
    <s v="JASPER"/>
    <s v="IN"/>
    <x v="72"/>
  </r>
  <r>
    <s v="2B56"/>
    <s v="46637"/>
    <n v="115162408"/>
    <s v="SINGLE USE CC PROVIDER USA"/>
    <s v="003910UA"/>
    <s v="33548 TREASURY CENTER"/>
    <m/>
    <s v="CHICAGO"/>
    <s v="IL"/>
    <x v="19"/>
  </r>
  <r>
    <s v="2B56"/>
    <s v="46638"/>
    <n v="112925860"/>
    <s v="FIRESTONE COMPLETE AUTO CARE"/>
    <s v="TF005347UA"/>
    <s v="3485 CYPRESS MILL RD"/>
    <m/>
    <s v="BRUNSWICK"/>
    <s v="GA"/>
    <x v="598"/>
  </r>
  <r>
    <s v="2B56"/>
    <s v="46641"/>
    <n v="114140872"/>
    <s v="VIOC: VALVOLINE INSTANT OIL CHANGE"/>
    <s v="VIGQ0051UA"/>
    <s v="17500 US 441"/>
    <m/>
    <s v="MT DORA"/>
    <s v="FL"/>
    <x v="1025"/>
  </r>
  <r>
    <s v="2B56"/>
    <s v="46642"/>
    <n v="115157169"/>
    <s v="AUTONATION CHEVROLET CORAL GABLES"/>
    <s v="LVAN461UA"/>
    <s v="4181 SW 8TH ST"/>
    <m/>
    <s v="MIAMI"/>
    <s v="FL"/>
    <x v="1026"/>
  </r>
  <r>
    <s v="2B56"/>
    <s v="46643"/>
    <n v="114648851"/>
    <s v="FIRESTONE COMPLETE AUTO CARE"/>
    <s v="TF027871UA"/>
    <s v="3810 JOG RD"/>
    <m/>
    <s v="GREENACRES"/>
    <s v="FL"/>
    <x v="1027"/>
  </r>
  <r>
    <s v="2B56"/>
    <s v="46643"/>
    <n v="115116796"/>
    <s v="FIRESTONE COMPLETE AUTO CARE"/>
    <s v="TF027871UA"/>
    <s v="3810 JOG RD"/>
    <m/>
    <s v="GREENACRES"/>
    <s v="FL"/>
    <x v="1027"/>
  </r>
  <r>
    <s v="2B56"/>
    <s v="46644"/>
    <n v="113069913"/>
    <s v="AAMCO TOTAL CAR CARE"/>
    <s v="AT13354UA"/>
    <s v="1110 WINCHESTER RD"/>
    <m/>
    <s v="LEXINGTON"/>
    <s v="KY"/>
    <x v="116"/>
  </r>
  <r>
    <s v="2B56"/>
    <s v="46644"/>
    <n v="113492864"/>
    <s v="TIRE DISCOUNTERS"/>
    <s v="TG147910UA"/>
    <s v="110 LETTON DR"/>
    <m/>
    <s v="PARIS"/>
    <s v="KY"/>
    <x v="1028"/>
  </r>
  <r>
    <s v="2B56"/>
    <s v="46644"/>
    <n v="113603858"/>
    <s v="VIOC: VALVOLINE INSTANT OIL CHANGE"/>
    <s v="VI040079UA"/>
    <s v="797 EKU BYPASS"/>
    <m/>
    <s v="RICHMOND"/>
    <s v="KY"/>
    <x v="1029"/>
  </r>
  <r>
    <s v="2B56"/>
    <s v="46644"/>
    <n v="114695382"/>
    <s v="VIOC: VALVOLINE INSTANT OIL CHANGE"/>
    <s v="VI040026UA"/>
    <s v="530 LEXINGTON RD"/>
    <m/>
    <s v="VERSAILLES"/>
    <s v="KY"/>
    <x v="1030"/>
  </r>
  <r>
    <s v="2B56"/>
    <s v="46644"/>
    <n v="115533969"/>
    <s v="VIOC: VALVOLINE INSTANT OIL CHANGE"/>
    <s v="VI040213UA"/>
    <s v="3900 LEXINGTON RD"/>
    <m/>
    <s v="PARIS"/>
    <s v="KY"/>
    <x v="1028"/>
  </r>
  <r>
    <s v="2B56"/>
    <s v="46645"/>
    <n v="112768745"/>
    <s v="JASPER ENGINES+TRANS INC"/>
    <s v="038860UA"/>
    <s v="PO BOX 650"/>
    <m/>
    <s v="JASPER"/>
    <s v="IN"/>
    <x v="72"/>
  </r>
  <r>
    <s v="2B56"/>
    <s v="46650"/>
    <n v="113674217"/>
    <s v="JIFFY LUBE #2975"/>
    <s v="JI2975UA"/>
    <s v="17630 FOREST RD"/>
    <m/>
    <s v="FOREST"/>
    <s v="VA"/>
    <x v="326"/>
  </r>
  <r>
    <s v="2B56"/>
    <s v="46650"/>
    <n v="114718243"/>
    <s v="GDYR AUTO SERVICE CTR #2822"/>
    <s v="TG902822UA"/>
    <s v="450 MOUNT CROSS RD"/>
    <m/>
    <s v="DANVILLE"/>
    <s v="VA"/>
    <x v="1031"/>
  </r>
  <r>
    <s v="2B56"/>
    <s v="46650"/>
    <n v="115662101"/>
    <s v="JIFFY LUBE # 1786"/>
    <s v="JI1786UA"/>
    <s v="4864 S AMHERST HWY"/>
    <m/>
    <s v="MADISON HEIGHS"/>
    <s v="VA"/>
    <x v="1032"/>
  </r>
  <r>
    <s v="2B56"/>
    <s v="46654"/>
    <n v="113766336"/>
    <s v="JIFFY LUBE #4089"/>
    <s v="JI4089UA"/>
    <s v="19410 HWY 10"/>
    <m/>
    <s v="LITTLE ROCK"/>
    <s v="AR"/>
    <x v="363"/>
  </r>
  <r>
    <s v="2B56"/>
    <s v="46654"/>
    <n v="114919094"/>
    <s v="JIFFY LUBE #4089"/>
    <s v="JI4089UA"/>
    <s v="19410 HWY 10"/>
    <m/>
    <s v="LITTLE ROCK"/>
    <s v="AR"/>
    <x v="363"/>
  </r>
  <r>
    <s v="2B56"/>
    <s v="46654"/>
    <n v="115159278"/>
    <s v="JIFFY LUBE #3812"/>
    <s v="JI3812UA"/>
    <s v="1900 N REYNOLDS RD"/>
    <m/>
    <s v="BRYANT"/>
    <s v="AR"/>
    <x v="1033"/>
  </r>
  <r>
    <s v="2B56"/>
    <s v="46655"/>
    <n v="113610385"/>
    <s v="LESON CHEVROLET"/>
    <s v="598963UA"/>
    <s v="1501 WESTBANK EXPWY"/>
    <m/>
    <s v="HARVEY"/>
    <s v="LA"/>
    <x v="121"/>
  </r>
  <r>
    <s v="2B56"/>
    <s v="46655"/>
    <n v="114964682"/>
    <s v="TAKE 5 #15"/>
    <s v="LVT0015UA"/>
    <s v="3905 AIRLINE DR"/>
    <m/>
    <s v="METAIRIE"/>
    <s v="LA"/>
    <x v="1034"/>
  </r>
  <r>
    <s v="2B56"/>
    <s v="46655"/>
    <n v="115681320"/>
    <s v="LESON CHEVROLET"/>
    <s v="598963UA"/>
    <s v="1501 WESTBANK EXPWY"/>
    <m/>
    <s v="HARVEY"/>
    <s v="LA"/>
    <x v="121"/>
  </r>
  <r>
    <s v="2B56"/>
    <s v="46658"/>
    <n v="114408415"/>
    <s v="SINGLE USE CC PROVIDER USA"/>
    <s v="003910UA"/>
    <s v="33548 TREASURY CENTER"/>
    <m/>
    <s v="CHICAGO"/>
    <s v="IL"/>
    <x v="19"/>
  </r>
  <r>
    <s v="2B56"/>
    <s v="46663"/>
    <n v="112786647"/>
    <s v="TAKE 5 #11"/>
    <s v="LVT0011UA"/>
    <s v="4058 HWY 59"/>
    <m/>
    <s v="MANDEVILLE"/>
    <s v="LA"/>
    <x v="59"/>
  </r>
  <r>
    <s v="2B56"/>
    <s v="46663"/>
    <n v="113268533"/>
    <s v="ROSS DOWNING CHEVROLET-GEO,"/>
    <s v="078851UA"/>
    <s v="600 S. MORRISON BLVD."/>
    <m/>
    <s v="HAMMOND"/>
    <s v="LA"/>
    <x v="554"/>
  </r>
  <r>
    <s v="2B56"/>
    <s v="46663"/>
    <n v="114223662"/>
    <s v="ROSS DOWNING CHEVROLET-GEO,"/>
    <s v="078851UA"/>
    <s v="600 S. MORRISON BLVD."/>
    <m/>
    <s v="HAMMOND"/>
    <s v="LA"/>
    <x v="554"/>
  </r>
  <r>
    <s v="2B56"/>
    <s v="46664"/>
    <n v="114635815"/>
    <s v="SINGLE USE CC PROVIDER USA"/>
    <s v="003910UA"/>
    <s v="33548 TREASURY CENTER"/>
    <m/>
    <s v="CHICAGO"/>
    <s v="IL"/>
    <x v="19"/>
  </r>
  <r>
    <s v="2B56"/>
    <s v="46668"/>
    <n v="112916525"/>
    <s v="FIRESTONE COMPLETE AUTO CARE"/>
    <s v="TF932476UA"/>
    <s v="2849 MYERS RD"/>
    <m/>
    <s v="KISSIMMEE"/>
    <s v="FL"/>
    <x v="101"/>
  </r>
  <r>
    <s v="2B56"/>
    <s v="46668"/>
    <n v="113268003"/>
    <s v="FIRESTONE COMPLETE AUTO CARE"/>
    <s v="TF932476UA"/>
    <s v="2849 MYERS RD"/>
    <m/>
    <s v="KISSIMMEE"/>
    <s v="FL"/>
    <x v="101"/>
  </r>
  <r>
    <s v="2B56"/>
    <s v="46669"/>
    <n v="114061318"/>
    <s v="JASPER ENGINES+TRANS INC"/>
    <s v="038860UA"/>
    <s v="PO BOX 650"/>
    <m/>
    <s v="JASPER"/>
    <s v="IN"/>
    <x v="72"/>
  </r>
  <r>
    <s v="2B56"/>
    <s v="46672"/>
    <n v="114624719"/>
    <s v="MCDANIEL AUTOMOTIVE INC"/>
    <s v="546179UA"/>
    <s v="120 HWY 113N"/>
    <m/>
    <s v="FLOMATON"/>
    <s v="AL"/>
    <x v="1035"/>
  </r>
  <r>
    <s v="2B56"/>
    <s v="46674"/>
    <n v="115042615"/>
    <s v="JIFFY LUBE #3812"/>
    <s v="JI3812UA"/>
    <s v="1900 N REYNOLDS RD"/>
    <m/>
    <s v="BRYANT"/>
    <s v="AR"/>
    <x v="1033"/>
  </r>
  <r>
    <s v="2B56"/>
    <s v="46676"/>
    <n v="112750488"/>
    <s v="LEVY'S IMPERIAL TIRE"/>
    <s v="565002UA"/>
    <s v="833 S FLORIDA AVE"/>
    <m/>
    <s v="LAKELAND"/>
    <s v="FL"/>
    <x v="1036"/>
  </r>
  <r>
    <s v="2B56"/>
    <s v="46676"/>
    <n v="114777554"/>
    <s v="FIRESTONE COMPLETE AUTO CARE"/>
    <s v="TF004049UA"/>
    <s v="7700 49TH ST"/>
    <m/>
    <s v="PINELLAS PARK"/>
    <s v="FL"/>
    <x v="1037"/>
  </r>
  <r>
    <s v="2B56"/>
    <s v="46688"/>
    <n v="113162571"/>
    <s v="MIDAS AUTOSERVICE AND TIRES"/>
    <s v="609884UA"/>
    <s v="4536 CENTRAL AVE"/>
    <m/>
    <s v="HOT SPRINGS"/>
    <s v="AR"/>
    <x v="1038"/>
  </r>
  <r>
    <s v="2B56"/>
    <s v="46688"/>
    <n v="113179572"/>
    <s v="MIDAS AUTOSERVICE AND TIRES"/>
    <s v="609884UA"/>
    <s v="4536 CENTRAL AVE"/>
    <m/>
    <s v="HOT SPRINGS"/>
    <s v="AR"/>
    <x v="1038"/>
  </r>
  <r>
    <s v="2B56"/>
    <s v="46688"/>
    <n v="113351664"/>
    <s v="MIDAS AUTOSERVICE AND TIRES"/>
    <s v="609884UA"/>
    <s v="4536 CENTRAL AVE"/>
    <m/>
    <s v="HOT SPRINGS"/>
    <s v="AR"/>
    <x v="1038"/>
  </r>
  <r>
    <s v="2B56"/>
    <s v="46688"/>
    <n v="114135769"/>
    <s v="HOLCOMB'S TRANSPORT &amp; RECOVERY"/>
    <s v="590077UA"/>
    <s v="2281 AIRPORT RD"/>
    <m/>
    <s v="HOT SPRINGS"/>
    <s v="AR"/>
    <x v="1038"/>
  </r>
  <r>
    <s v="2B56"/>
    <s v="46688"/>
    <n v="114139249"/>
    <s v="MIDAS AUTOSERVICE AND TIRES"/>
    <s v="609884UA"/>
    <s v="4536 CENTRAL AVE"/>
    <m/>
    <s v="HOT SPRINGS"/>
    <s v="AR"/>
    <x v="1038"/>
  </r>
  <r>
    <s v="2B56"/>
    <s v="46688"/>
    <n v="114706863"/>
    <s v="MIDAS AUTOSERVICE AND TIRES"/>
    <s v="609884UA"/>
    <s v="4536 CENTRAL AVE"/>
    <m/>
    <s v="HOT SPRINGS"/>
    <s v="AR"/>
    <x v="1038"/>
  </r>
  <r>
    <s v="2B56"/>
    <s v="46688"/>
    <n v="114846190"/>
    <s v="MIDAS AUTOSERVICE AND TIRES"/>
    <s v="609884UA"/>
    <s v="4536 CENTRAL AVE"/>
    <m/>
    <s v="HOT SPRINGS"/>
    <s v="AR"/>
    <x v="1038"/>
  </r>
  <r>
    <s v="2B56"/>
    <s v="46688"/>
    <n v="115053189"/>
    <s v="MIDAS AUTOSERVICE AND TIRES"/>
    <s v="609884UA"/>
    <s v="4536 CENTRAL AVE"/>
    <m/>
    <s v="HOT SPRINGS"/>
    <s v="AR"/>
    <x v="1038"/>
  </r>
  <r>
    <s v="2B56"/>
    <s v="46688"/>
    <n v="115365930"/>
    <s v="MIDAS AUTOSERVICE AND TIRES"/>
    <s v="609884UA"/>
    <s v="4536 CENTRAL AVE"/>
    <m/>
    <s v="HOT SPRINGS"/>
    <s v="AR"/>
    <x v="1038"/>
  </r>
  <r>
    <s v="2B56"/>
    <s v="46688"/>
    <n v="115381336"/>
    <s v="LESTER QUALITY  AUTO SERVICE"/>
    <s v="578917UA"/>
    <s v="5945 HWY 7 N"/>
    <m/>
    <s v="JESSIEVILLE"/>
    <s v="AR"/>
    <x v="1039"/>
  </r>
  <r>
    <s v="2B56"/>
    <s v="46688"/>
    <n v="115465978"/>
    <s v="MIDAS AUTOSERVICE AND TIRES"/>
    <s v="609884UA"/>
    <s v="4536 CENTRAL AVE"/>
    <m/>
    <s v="HOT SPRINGS"/>
    <s v="AR"/>
    <x v="1038"/>
  </r>
  <r>
    <s v="2B56"/>
    <s v="46689"/>
    <n v="114856568"/>
    <s v="SAFELITE AUTOGLASS"/>
    <s v="089818UA"/>
    <s v="2400 FARMERS DR"/>
    <s v="P.O. BOX 182827"/>
    <s v="COLUMBUS"/>
    <s v="OH"/>
    <x v="43"/>
  </r>
  <r>
    <s v="2B56"/>
    <s v="46689"/>
    <n v="115236409"/>
    <s v="FIRESTONE COMPLETE AUTO CARE"/>
    <s v="TF019844UA"/>
    <s v="5034 MEMORIAL DR"/>
    <m/>
    <s v="STONE MOUNTAIN"/>
    <s v="GA"/>
    <x v="1040"/>
  </r>
  <r>
    <s v="2B56"/>
    <s v="46689"/>
    <n v="115630790"/>
    <s v="TOP QUALITY CAR CARE INC"/>
    <s v="562152UA"/>
    <s v="276 N GLYNN ST"/>
    <m/>
    <s v="FAYETTEVILLE"/>
    <s v="GA"/>
    <x v="85"/>
  </r>
  <r>
    <s v="2B56"/>
    <s v="46699"/>
    <n v="113754968"/>
    <s v="CITY OF CRYSTAL RIVER"/>
    <s v="056927UA"/>
    <s v="2901 HIGHWAY 44 W"/>
    <m/>
    <s v="INVERNESS"/>
    <s v="FL"/>
    <x v="1041"/>
  </r>
  <r>
    <s v="2B56"/>
    <s v="46699"/>
    <n v="115532060"/>
    <s v="TIRES PLUS"/>
    <s v="TF111899UA"/>
    <s v="2601 E GULF TO LAKE HWY"/>
    <m/>
    <s v="INVERNESS"/>
    <s v="FL"/>
    <x v="1042"/>
  </r>
  <r>
    <s v="2B56"/>
    <s v="46708"/>
    <n v="114912636"/>
    <s v="SINGLE USE CC PROVIDER USA"/>
    <s v="003910UA"/>
    <s v="33548 TREASURY CENTER"/>
    <m/>
    <s v="CHICAGO"/>
    <s v="IL"/>
    <x v="19"/>
  </r>
  <r>
    <s v="2B56"/>
    <s v="46708"/>
    <n v="115009414"/>
    <s v="MIKE'S WRECKER SERVICE"/>
    <s v="028660UA"/>
    <s v="1100 HOOVER ST"/>
    <m/>
    <s v="HUNTSVILLE"/>
    <s v="AL"/>
    <x v="1043"/>
  </r>
  <r>
    <s v="2B56"/>
    <s v="46708"/>
    <n v="115440427"/>
    <s v="LANDERS MCLARTY CHEVROLET"/>
    <s v="533870UA"/>
    <s v="4930 UNIVERSITY DR"/>
    <m/>
    <s v="HUNTSVILLE"/>
    <s v="AL"/>
    <x v="1044"/>
  </r>
  <r>
    <s v="2B56"/>
    <s v="46708"/>
    <n v="115621223"/>
    <s v="LANDERS MCLARTY CHEVROLET"/>
    <s v="533870UA"/>
    <s v="4930 UNIVERSITY DR"/>
    <m/>
    <s v="HUNTSVILLE"/>
    <s v="AL"/>
    <x v="1044"/>
  </r>
  <r>
    <s v="2B56"/>
    <s v="46710"/>
    <n v="112805384"/>
    <s v="COGGIN"/>
    <s v="009275UA"/>
    <s v="10880 PHILIPS HIGHWAY"/>
    <m/>
    <s v="JACKSONVILLE"/>
    <s v="FL"/>
    <x v="335"/>
  </r>
  <r>
    <s v="2B56"/>
    <s v="46710"/>
    <n v="113487425"/>
    <s v="COGGIN"/>
    <s v="009275UA"/>
    <s v="10880 PHILIPS HIGHWAY"/>
    <m/>
    <s v="JACKSONVILLE"/>
    <s v="FL"/>
    <x v="335"/>
  </r>
  <r>
    <s v="2B56"/>
    <s v="46716"/>
    <n v="114705784"/>
    <s v="MAVIS TIRES AND BRAKES #2180"/>
    <s v="TG101057UA"/>
    <s v="2245 OHIO AVE N"/>
    <m/>
    <s v="LIVE OAK"/>
    <s v="FL"/>
    <x v="1045"/>
  </r>
  <r>
    <s v="2B56"/>
    <s v="46716"/>
    <n v="114920065"/>
    <s v="MAVIS TIRES AND BRAKES #2180"/>
    <s v="TG101057UA"/>
    <s v="2245 OHIO AVE N"/>
    <m/>
    <s v="LIVE OAK"/>
    <s v="FL"/>
    <x v="1045"/>
  </r>
  <r>
    <s v="2B56"/>
    <s v="46716"/>
    <n v="115163291"/>
    <s v="WES HANEY CHEVROLET, INC."/>
    <s v="059717UA"/>
    <s v="816 HOWARD ST E"/>
    <s v="816 E. HOWARD STREET"/>
    <s v="LIVE OAK"/>
    <s v="FL"/>
    <x v="1046"/>
  </r>
  <r>
    <s v="2B56"/>
    <s v="46719"/>
    <n v="113596347"/>
    <s v="MAVIS TIRE EXPRESS SVCS CORP"/>
    <s v="TG123595UA"/>
    <s v="1942 COLLINS BLVD"/>
    <m/>
    <s v="COVINGTON"/>
    <s v="LA"/>
    <x v="1047"/>
  </r>
  <r>
    <s v="2B56"/>
    <s v="46719"/>
    <n v="114815116"/>
    <s v="TAKE 5 OIL CHANGE"/>
    <s v="602302UA"/>
    <s v="653 N HWY 190"/>
    <m/>
    <s v="COVINGTON"/>
    <s v="LA"/>
    <x v="1047"/>
  </r>
  <r>
    <s v="2B56"/>
    <s v="46719"/>
    <n v="115603617"/>
    <s v="TAKE 5 OIL CHANGE"/>
    <s v="602302UA"/>
    <s v="653 N HWY 190"/>
    <m/>
    <s v="COVINGTON"/>
    <s v="LA"/>
    <x v="1047"/>
  </r>
  <r>
    <s v="2B56"/>
    <s v="46722"/>
    <n v="112752635"/>
    <s v="24-7 LOST MOUNTAIN LOCKSMITH &amp;"/>
    <s v="608886UA"/>
    <s v="2005 HERITAGE GREEN DRIVE"/>
    <m/>
    <s v="MARIETTA"/>
    <s v="GA"/>
    <x v="1048"/>
  </r>
  <r>
    <s v="2B56"/>
    <s v="46722"/>
    <n v="112830167"/>
    <s v="24-7 LOST MOUNTAIN LOCKSMITH &amp;"/>
    <s v="608886UA"/>
    <s v="2005 HERITAGE GREEN DRIVE"/>
    <m/>
    <s v="MARIETTA"/>
    <s v="GA"/>
    <x v="1048"/>
  </r>
  <r>
    <s v="2B56"/>
    <s v="46722"/>
    <n v="113114515"/>
    <s v="TIRES PLUS"/>
    <s v="TF240063UA"/>
    <s v="100 JUNIPER ST"/>
    <m/>
    <s v="CANTON"/>
    <s v="GA"/>
    <x v="1049"/>
  </r>
  <r>
    <s v="2B56"/>
    <s v="46722"/>
    <n v="114077865"/>
    <s v="PATRIOT TOWING SERVICES LLC"/>
    <s v="610720UA"/>
    <s v="88 HICKORY SPRINGS INDUSTRIAL"/>
    <m/>
    <s v="CANTON"/>
    <s v="GA"/>
    <x v="1050"/>
  </r>
  <r>
    <s v="2B56"/>
    <s v="46725"/>
    <n v="113143210"/>
    <s v="AAA CAR CARE"/>
    <s v="TF915217UA"/>
    <s v="SUITE 1 1041 RTE 73 N"/>
    <m/>
    <s v="MARLTON"/>
    <s v="NJ"/>
    <x v="493"/>
  </r>
  <r>
    <s v="2B56"/>
    <s v="46726"/>
    <n v="113789869"/>
    <s v="ELKIN'S CHEVROLET"/>
    <s v="037812UA"/>
    <s v="401 RT#73 POB 528"/>
    <m/>
    <s v="MARLTON"/>
    <s v="NJ"/>
    <x v="493"/>
  </r>
  <r>
    <s v="2B56"/>
    <s v="46727"/>
    <n v="113597626"/>
    <s v="CHRIS HUNTERS AUTO REPAIR SERV"/>
    <s v="582994UA"/>
    <s v="612 S AVE"/>
    <m/>
    <s v="SECANE"/>
    <s v="PA"/>
    <x v="142"/>
  </r>
  <r>
    <s v="2B56"/>
    <s v="46729"/>
    <n v="113296934"/>
    <s v="JIFFY LUBE #729"/>
    <s v="JI729UA"/>
    <s v="6800 TILTON RD"/>
    <m/>
    <s v="EGG HARBOR TWP"/>
    <s v="NJ"/>
    <x v="589"/>
  </r>
  <r>
    <s v="2B56"/>
    <s v="46729"/>
    <n v="114393246"/>
    <s v="JIFFY LUBE #729"/>
    <s v="JI729UA"/>
    <s v="6800 TILTON RD"/>
    <m/>
    <s v="EGG HARBOR TWP"/>
    <s v="NJ"/>
    <x v="589"/>
  </r>
  <r>
    <s v="2B56"/>
    <s v="46729"/>
    <n v="115424775"/>
    <s v="JIFFY LUBE #729"/>
    <s v="JI729UA"/>
    <s v="6800 TILTON RD"/>
    <m/>
    <s v="EGG HARBOR TWP"/>
    <s v="NJ"/>
    <x v="589"/>
  </r>
  <r>
    <s v="2B56"/>
    <s v="46733"/>
    <n v="113235073"/>
    <s v="JIFFY LUBE #729"/>
    <s v="JI729UA"/>
    <s v="6800 TILTON RD"/>
    <m/>
    <s v="EGG HARBOR TWP"/>
    <s v="NJ"/>
    <x v="589"/>
  </r>
  <r>
    <s v="2B56"/>
    <s v="46733"/>
    <n v="114763195"/>
    <s v="JIFFY LUBE #729"/>
    <s v="JI729UA"/>
    <s v="6800 TILTON RD"/>
    <m/>
    <s v="EGG HARBOR TWP"/>
    <s v="NJ"/>
    <x v="589"/>
  </r>
  <r>
    <s v="2B56"/>
    <s v="46734"/>
    <n v="112793469"/>
    <s v="DICK+RIP'S AUTO/TRUCK CNTR INC"/>
    <s v="073426UA"/>
    <s v="299 EAST STREET ROAD"/>
    <m/>
    <s v="WARMINSTER"/>
    <s v="PA"/>
    <x v="1051"/>
  </r>
  <r>
    <s v="2B56"/>
    <s v="46734"/>
    <n v="114949163"/>
    <s v="VIOC: VALVOLINE INSTANT OIL"/>
    <s v="VIAN3164UA"/>
    <s v="2 WEST STREET ROAD"/>
    <m/>
    <s v="FEASTERVILLE-TREVOSE"/>
    <s v="PA"/>
    <x v="1052"/>
  </r>
  <r>
    <s v="2B56"/>
    <s v="46734"/>
    <n v="115290705"/>
    <s v="DICK+RIP'S AUTO/TRUCK CNTR INC"/>
    <s v="073426UA"/>
    <s v="299 EAST STREET ROAD"/>
    <m/>
    <s v="WARMINSTER"/>
    <s v="PA"/>
    <x v="1051"/>
  </r>
  <r>
    <s v="2B56"/>
    <s v="46735"/>
    <n v="113236867"/>
    <s v="HESSKI SERVICE CENTER"/>
    <s v="569958UA"/>
    <s v="8600 NEW FALLS RD"/>
    <m/>
    <s v="LEVITTOWN"/>
    <s v="PA"/>
    <x v="141"/>
  </r>
  <r>
    <s v="2B56"/>
    <s v="46735"/>
    <n v="114229766"/>
    <s v="HESSKI SERVICE CENTER"/>
    <s v="569958UA"/>
    <s v="8600 NEW FALLS RD"/>
    <m/>
    <s v="LEVITTOWN"/>
    <s v="PA"/>
    <x v="141"/>
  </r>
  <r>
    <s v="2B56"/>
    <s v="46735"/>
    <n v="115547906"/>
    <s v="HESSKI SERVICE CENTER"/>
    <s v="569958UA"/>
    <s v="8600 NEW FALLS RD"/>
    <m/>
    <s v="LEVITTOWN"/>
    <s v="PA"/>
    <x v="141"/>
  </r>
  <r>
    <s v="2B56"/>
    <s v="46735"/>
    <n v="115780812"/>
    <s v="HESSKI SERVICE CENTER"/>
    <s v="569958UA"/>
    <s v="8600 NEW FALLS RD"/>
    <m/>
    <s v="LEVITTOWN"/>
    <s v="PA"/>
    <x v="141"/>
  </r>
  <r>
    <s v="2B56"/>
    <s v="46736"/>
    <n v="113479762"/>
    <s v="CHEVROLET/BUICK OF"/>
    <s v="018331UA"/>
    <s v="3400 RT 42"/>
    <s v="P.O.BOX 9070"/>
    <s v="TURNERSVILLE"/>
    <s v="NJ"/>
    <x v="1053"/>
  </r>
  <r>
    <s v="2B56"/>
    <s v="46736"/>
    <n v="113480049"/>
    <s v="JASPER ENGINES+TRANS INC"/>
    <s v="038860UA"/>
    <s v="PO BOX 650"/>
    <m/>
    <s v="JASPER"/>
    <s v="IN"/>
    <x v="72"/>
  </r>
  <r>
    <s v="2B56"/>
    <s v="46736"/>
    <n v="115690391"/>
    <s v="JIFFY LUBE #93"/>
    <s v="JI93UA"/>
    <s v="342 S BROAD ST"/>
    <m/>
    <s v="WOODBURY"/>
    <s v="NJ"/>
    <x v="1054"/>
  </r>
  <r>
    <s v="2B56"/>
    <s v="46737"/>
    <n v="113568995"/>
    <s v="JIFFY LUBE #916"/>
    <s v="JI916UA"/>
    <s v="2100 MARLTON PIKE E"/>
    <m/>
    <s v="CHERRY HILL"/>
    <s v="NJ"/>
    <x v="428"/>
  </r>
  <r>
    <s v="2B56"/>
    <s v="46737"/>
    <n v="114652740"/>
    <s v="AAA TIRE &amp; SERVICE #8103"/>
    <s v="TC606878UA"/>
    <s v="1041 ROUTE 73 N STE 1"/>
    <m/>
    <s v="MARLTON"/>
    <s v="NJ"/>
    <x v="493"/>
  </r>
  <r>
    <s v="2B56"/>
    <s v="46738"/>
    <n v="113010139"/>
    <s v="AAA CAR CARE"/>
    <s v="TF915217UA"/>
    <s v="SUITE 1 1041 RTE 73 N"/>
    <m/>
    <s v="MARLTON"/>
    <s v="NJ"/>
    <x v="493"/>
  </r>
  <r>
    <s v="2B56"/>
    <s v="46738"/>
    <n v="113010236"/>
    <s v="FLANAGAN'S AUTO+TRUCK NJ INC"/>
    <s v="542754UA"/>
    <s v="9035 COLLINS AVE"/>
    <m/>
    <s v="PENNSAUKEN"/>
    <s v="NJ"/>
    <x v="1055"/>
  </r>
  <r>
    <s v="2B56"/>
    <s v="46738"/>
    <n v="114714188"/>
    <s v="AAA TIRE &amp; SERVICE #8103"/>
    <s v="TC606878UA"/>
    <s v="1041 ROUTE 73 N STE 1"/>
    <m/>
    <s v="MARLTON"/>
    <s v="NJ"/>
    <x v="493"/>
  </r>
  <r>
    <s v="2B56"/>
    <s v="46741"/>
    <n v="113301370"/>
    <s v="SINGLE USE CC PROVIDER USA"/>
    <s v="003910UA"/>
    <s v="33548 TREASURY CENTER"/>
    <m/>
    <s v="CHICAGO"/>
    <s v="IL"/>
    <x v="19"/>
  </r>
  <r>
    <s v="2B56"/>
    <s v="46743"/>
    <n v="113192236"/>
    <s v="AAA CAR CARE"/>
    <s v="TF909474UA"/>
    <s v="105 QUARRY RD"/>
    <m/>
    <s v="DOWNINGTOWN"/>
    <s v="PA"/>
    <x v="230"/>
  </r>
  <r>
    <s v="2B56"/>
    <s v="46743"/>
    <n v="114214409"/>
    <s v="CHRIS HUNTERS AUTO REPAIR SERV"/>
    <s v="582994UA"/>
    <s v="612 S AVE"/>
    <m/>
    <s v="SECANE"/>
    <s v="PA"/>
    <x v="142"/>
  </r>
  <r>
    <s v="2B56"/>
    <s v="46747"/>
    <n v="113838135"/>
    <s v="JIFFY LUBE #1302"/>
    <s v="JI1302UA"/>
    <s v="2189 W EVANS ST"/>
    <m/>
    <s v="FLORENCE"/>
    <s v="SC"/>
    <x v="208"/>
  </r>
  <r>
    <s v="2B56"/>
    <s v="46748"/>
    <n v="114898164"/>
    <s v="FIRESTONE COMPLETE AUTO CARE"/>
    <s v="TF006017UA"/>
    <s v="1001 N WESLEYAN BLVD"/>
    <m/>
    <s v="ROCKY MOUNT"/>
    <s v="NC"/>
    <x v="545"/>
  </r>
  <r>
    <s v="2B56"/>
    <s v="46748"/>
    <n v="115002265"/>
    <s v="FIRESTONE COMPLETE AUTO CARE"/>
    <s v="TF006017UA"/>
    <s v="1001 N WESLEYAN BLVD"/>
    <m/>
    <s v="ROCKY MOUNT"/>
    <s v="NC"/>
    <x v="545"/>
  </r>
  <r>
    <s v="2B56"/>
    <s v="46748"/>
    <n v="115405245"/>
    <s v="A-1 BRIGHTSIDE AUTO LLC"/>
    <s v="587104UA"/>
    <s v="1826 SUNSET AVE"/>
    <m/>
    <s v="ROCKY MOUNT"/>
    <s v="NC"/>
    <x v="545"/>
  </r>
  <r>
    <s v="2B56"/>
    <s v="46754"/>
    <n v="113219409"/>
    <s v="VIOC: VALVOLINE INSTANT OIL"/>
    <s v="VIGZ0017UA"/>
    <s v="68 MASONBORO DRIVE"/>
    <m/>
    <s v="GARNER"/>
    <s v="NC"/>
    <x v="1056"/>
  </r>
  <r>
    <s v="2B56"/>
    <s v="46754"/>
    <n v="115788916"/>
    <s v="VIOC: VALVOLINE INSTANT OIL"/>
    <s v="VIGZ0017UA"/>
    <s v="68 MASONBORO DRIVE"/>
    <m/>
    <s v="GARNER"/>
    <s v="NC"/>
    <x v="1056"/>
  </r>
  <r>
    <s v="2B56"/>
    <s v="46755"/>
    <n v="113014650"/>
    <s v="JIFFY LUBE #28"/>
    <s v="JI28UA"/>
    <s v="3816 RAEFORD RD"/>
    <m/>
    <s v="FAYETTEVILLE"/>
    <s v="NC"/>
    <x v="540"/>
  </r>
  <r>
    <s v="2B56"/>
    <s v="46755"/>
    <n v="114080364"/>
    <s v="JIFFY LUBE #28"/>
    <s v="JI28UA"/>
    <s v="3816 RAEFORD RD"/>
    <m/>
    <s v="FAYETTEVILLE"/>
    <s v="NC"/>
    <x v="540"/>
  </r>
  <r>
    <s v="2B56"/>
    <s v="46755"/>
    <n v="115036650"/>
    <s v="AAMCO TOTAL CAR CARE"/>
    <s v="AT8641UA"/>
    <s v="1047 BRAGG BLVD"/>
    <m/>
    <s v="FAYETTEVILLE"/>
    <s v="NC"/>
    <x v="12"/>
  </r>
  <r>
    <s v="2B56"/>
    <s v="46759"/>
    <n v="113114352"/>
    <s v="JIFFY LUBE #1326"/>
    <s v="JI1326UA"/>
    <s v="1746A N FORDHAM BLVD"/>
    <m/>
    <s v="CHAPEL HILL"/>
    <s v="NC"/>
    <x v="1057"/>
  </r>
  <r>
    <s v="2B56"/>
    <s v="46762"/>
    <n v="112890678"/>
    <s v="FIRESTONE COMPLETE AUTO CARE"/>
    <s v="TF028282UA"/>
    <s v="3809 N DUKE ST"/>
    <m/>
    <s v="DURHAM"/>
    <s v="NC"/>
    <x v="1058"/>
  </r>
  <r>
    <s v="2B56"/>
    <s v="46762"/>
    <n v="115040405"/>
    <s v="FIRESTONE COMPLETE AUTO CARE"/>
    <s v="TF028282UA"/>
    <s v="3809 N DUKE ST"/>
    <m/>
    <s v="DURHAM"/>
    <s v="NC"/>
    <x v="1058"/>
  </r>
  <r>
    <s v="2B56"/>
    <s v="46764"/>
    <n v="114580354"/>
    <s v="TEAM CHEVROLET OF SWANSBORO"/>
    <s v="610588UA"/>
    <s v="1435 W CORBETT AVE"/>
    <m/>
    <s v="SWANSBORO"/>
    <s v="NC"/>
    <x v="1059"/>
  </r>
  <r>
    <s v="2B56"/>
    <s v="46766"/>
    <n v="113412002"/>
    <s v="AAMCO TOTAL CAR CARE"/>
    <s v="AT8641UA"/>
    <s v="1047 BRAGG BLVD"/>
    <m/>
    <s v="FAYETTEVILLE"/>
    <s v="NC"/>
    <x v="12"/>
  </r>
  <r>
    <s v="2B56"/>
    <s v="46769"/>
    <n v="113526356"/>
    <s v="JIFFY LUBE #1571"/>
    <s v="JI1571UA"/>
    <s v="600 S BRAGG BLVD"/>
    <m/>
    <s v="SPRING LAKE"/>
    <s v="NC"/>
    <x v="1060"/>
  </r>
  <r>
    <s v="2B56"/>
    <s v="46769"/>
    <n v="114513692"/>
    <s v="JIFFY LUBE #910"/>
    <s v="JI910UA"/>
    <s v="3601 RAMSEY ST"/>
    <m/>
    <s v="FAYETTEVILLE"/>
    <s v="NC"/>
    <x v="1061"/>
  </r>
  <r>
    <s v="2B56"/>
    <s v="46769"/>
    <n v="115480873"/>
    <s v="STRICKLAND BROTHERS #049"/>
    <s v="SB049UA"/>
    <s v="2825 S HORNER BLVD"/>
    <m/>
    <s v="SANFORD"/>
    <s v="NC"/>
    <x v="1062"/>
  </r>
  <r>
    <s v="2B56"/>
    <s v="46769"/>
    <n v="115486872"/>
    <s v="STRICKLAND BROTHERS #049"/>
    <s v="SB049UA"/>
    <s v="2825 S HORNER BLVD"/>
    <m/>
    <s v="SANFORD"/>
    <s v="NC"/>
    <x v="1062"/>
  </r>
  <r>
    <s v="2B56"/>
    <s v="46772"/>
    <n v="113459831"/>
    <s v="CRAWFORD TRUCK REPAIR"/>
    <s v="590653UA"/>
    <s v="5485 US HWY E"/>
    <m/>
    <s v="MOREHEAD"/>
    <s v="KY"/>
    <x v="1063"/>
  </r>
  <r>
    <s v="2B56"/>
    <s v="46772"/>
    <n v="113460314"/>
    <s v="SAFELITE AUTOGLASS"/>
    <s v="089818UA"/>
    <s v="2400 FARMERS DR"/>
    <s v="P.O. BOX 182827"/>
    <s v="COLUMBUS"/>
    <s v="OH"/>
    <x v="43"/>
  </r>
  <r>
    <s v="2B56"/>
    <s v="46772"/>
    <n v="113540905"/>
    <s v="SINGLE USE CC PROVIDER USA"/>
    <s v="003910UA"/>
    <s v="33548 TREASURY CENTER"/>
    <m/>
    <s v="CHICAGO"/>
    <s v="IL"/>
    <x v="19"/>
  </r>
  <r>
    <s v="2B56"/>
    <s v="46772"/>
    <n v="113630227"/>
    <s v="CRAWFORD TRUCK REPAIR"/>
    <s v="590653UA"/>
    <s v="5485 US HWY E"/>
    <m/>
    <s v="MOREHEAD"/>
    <s v="KY"/>
    <x v="1063"/>
  </r>
  <r>
    <s v="2B56"/>
    <s v="46774"/>
    <n v="113977356"/>
    <s v="FIRESTONE COMPLETE AUTO CARE"/>
    <s v="TF023035UA"/>
    <s v="2743 REYNOLDA RD"/>
    <m/>
    <s v="WINSTON-SALEM"/>
    <s v="NC"/>
    <x v="381"/>
  </r>
  <r>
    <s v="2B56"/>
    <s v="46774"/>
    <n v="114162225"/>
    <s v="MEINEKE CAR CARE 2394"/>
    <s v="611536UA"/>
    <s v="5267 NEIL TRAIL DR"/>
    <m/>
    <s v="WALKERTOWN"/>
    <s v="NC"/>
    <x v="1064"/>
  </r>
  <r>
    <s v="2B56"/>
    <s v="46775"/>
    <n v="114857048"/>
    <s v="CAPITAL CHEVROLET INC"/>
    <s v="051225UA"/>
    <s v="9820 CAPITAL BLVD"/>
    <m/>
    <s v="WAKE FOREST"/>
    <s v="NC"/>
    <x v="1065"/>
  </r>
  <r>
    <s v="2B56"/>
    <s v="46777"/>
    <n v="114394442"/>
    <s v="TAKE 5 OIL CHANGE"/>
    <s v="608392UA"/>
    <s v="2306 BROWNS MILL RD"/>
    <m/>
    <s v="JOHNSON CITY"/>
    <s v="TN"/>
    <x v="312"/>
  </r>
  <r>
    <s v="2B56"/>
    <s v="46777"/>
    <n v="115172863"/>
    <s v="TAKE 5 OIL CHANGE"/>
    <s v="608392UA"/>
    <s v="2306 BROWNS MILL RD"/>
    <m/>
    <s v="JOHNSON CITY"/>
    <s v="TN"/>
    <x v="312"/>
  </r>
  <r>
    <s v="2B56"/>
    <s v="46782"/>
    <n v="114471612"/>
    <s v="SAFELITE AUTOGLASS"/>
    <s v="089818UA"/>
    <s v="2400 FARMERS DR"/>
    <s v="P.O. BOX 182827"/>
    <s v="COLUMBUS"/>
    <s v="OH"/>
    <x v="43"/>
  </r>
  <r>
    <s v="2B56"/>
    <s v="46790"/>
    <n v="112800887"/>
    <s v="SINGLE USE CC PROVIDER USA"/>
    <s v="003910UA"/>
    <s v="33548 TREASURY CENTER"/>
    <m/>
    <s v="CHICAGO"/>
    <s v="IL"/>
    <x v="19"/>
  </r>
  <r>
    <s v="2B56"/>
    <s v="46790"/>
    <n v="112814535"/>
    <s v="EAGLE CHEVROLET BUICK GMC, LLC"/>
    <s v="601878UA"/>
    <s v="329 E MAIN ST"/>
    <m/>
    <s v="MOREHEAD"/>
    <s v="KY"/>
    <x v="1063"/>
  </r>
  <r>
    <s v="2B56"/>
    <s v="46790"/>
    <n v="113431940"/>
    <s v="SINGLE USE CC PROVIDER USA"/>
    <s v="003910UA"/>
    <s v="33548 TREASURY CENTER"/>
    <m/>
    <s v="CHICAGO"/>
    <s v="IL"/>
    <x v="19"/>
  </r>
  <r>
    <s v="2B56"/>
    <s v="46790"/>
    <n v="113431979"/>
    <s v="CRAWFORD TRUCK REPAIR"/>
    <s v="590653UA"/>
    <s v="5485 US HWY E"/>
    <m/>
    <s v="MOREHEAD"/>
    <s v="KY"/>
    <x v="1063"/>
  </r>
  <r>
    <s v="2B56"/>
    <s v="46790"/>
    <n v="115026473"/>
    <s v="CRAWFORD TRUCK REPAIR"/>
    <s v="590653UA"/>
    <s v="5485 US HWY E"/>
    <m/>
    <s v="MOREHEAD"/>
    <s v="KY"/>
    <x v="1063"/>
  </r>
  <r>
    <s v="2B56"/>
    <s v="46790"/>
    <n v="115603741"/>
    <s v="EAGLE CHEVROLET BUICK GMC, LLC"/>
    <s v="601878UA"/>
    <s v="329 E MAIN ST"/>
    <m/>
    <s v="MOREHEAD"/>
    <s v="KY"/>
    <x v="1063"/>
  </r>
  <r>
    <s v="2B56"/>
    <s v="46794"/>
    <n v="115828349"/>
    <s v="AVIS RENT A CAR SYSTEM, INC"/>
    <s v="071922UA"/>
    <s v="7876 COLLECTIONS CENTER DR"/>
    <s v="WIZARD#T4W51Q"/>
    <s v="CHICAGO"/>
    <s v="IL"/>
    <x v="642"/>
  </r>
  <r>
    <s v="2B56"/>
    <s v="46796"/>
    <n v="112764091"/>
    <s v="BLACKS TIRE SERVICE INC"/>
    <s v="TG139522UA"/>
    <s v="1700 HWY 544"/>
    <m/>
    <s v="CONWAY"/>
    <s v="SC"/>
    <x v="215"/>
  </r>
  <r>
    <s v="2B56"/>
    <s v="46796"/>
    <n v="112971312"/>
    <s v="BLACKS TIRE SERVICE INC"/>
    <s v="TG194595UA"/>
    <s v="1501 3RD AVE"/>
    <m/>
    <s v="CONWAY"/>
    <s v="SC"/>
    <x v="215"/>
  </r>
  <r>
    <s v="2B56"/>
    <s v="46796"/>
    <n v="113209347"/>
    <s v="BLACKS TIRE SERVICE INC"/>
    <s v="TG139522UA"/>
    <s v="1700 HWY 544"/>
    <m/>
    <s v="CONWAY"/>
    <s v="SC"/>
    <x v="215"/>
  </r>
  <r>
    <s v="2B56"/>
    <s v="46796"/>
    <n v="113940765"/>
    <s v="FIRESTONE COMPLETE AUTO CARE"/>
    <s v="TF755784UA"/>
    <s v="156 MIDDLE RIDGE AVE"/>
    <m/>
    <s v="CONWAY"/>
    <s v="SC"/>
    <x v="215"/>
  </r>
  <r>
    <s v="2B56"/>
    <s v="46796"/>
    <n v="114610646"/>
    <s v="FIRESTONE COMPLETE AUTO CARE"/>
    <s v="TF755784UA"/>
    <s v="156 MIDDLE RIDGE AVE"/>
    <m/>
    <s v="CONWAY"/>
    <s v="SC"/>
    <x v="215"/>
  </r>
  <r>
    <s v="2B56"/>
    <s v="46799"/>
    <n v="113039543"/>
    <s v="JIFFY LUBE #2775"/>
    <s v="JI2775UA"/>
    <s v="4505 W MARKET ST"/>
    <m/>
    <s v="GREENSBORO"/>
    <s v="NC"/>
    <x v="1066"/>
  </r>
  <r>
    <s v="2B56"/>
    <s v="46799"/>
    <n v="113047955"/>
    <s v="CAPITAL CHEVROLET OF LEXINGTON"/>
    <s v="606296UA"/>
    <s v="96 RADIO DR"/>
    <m/>
    <s v="LEXINGTON"/>
    <s v="NC"/>
    <x v="1067"/>
  </r>
  <r>
    <s v="2B56"/>
    <s v="46799"/>
    <n v="115029559"/>
    <s v="SINGLE USE CC PROVIDER USA"/>
    <s v="003910UA"/>
    <s v="33548 TREASURY CENTER"/>
    <m/>
    <s v="CHICAGO"/>
    <s v="IL"/>
    <x v="19"/>
  </r>
  <r>
    <s v="2B56"/>
    <s v="46799"/>
    <n v="115035346"/>
    <s v="PUGH'S TIRE"/>
    <s v="TF743680UA"/>
    <s v="1130 JOHN SMALL AVE"/>
    <m/>
    <s v="WASHINGTON"/>
    <s v="NC"/>
    <x v="1068"/>
  </r>
  <r>
    <s v="2B56"/>
    <s v="46799"/>
    <n v="115491045"/>
    <s v="FIRESTONE COMPLETE AUTO CARE"/>
    <s v="TF351019UA"/>
    <s v="12300 W BURLEIGH ST"/>
    <m/>
    <s v="WAUWATOSA"/>
    <s v="WI"/>
    <x v="1069"/>
  </r>
  <r>
    <s v="2B56"/>
    <s v="46802"/>
    <n v="113860235"/>
    <s v="FIRESTONE COMPLETE AUTO CARE"/>
    <s v="TF349490UA"/>
    <s v="6650 E WILKINSON BLVD"/>
    <m/>
    <s v="BELMONT"/>
    <s v="NC"/>
    <x v="218"/>
  </r>
  <r>
    <s v="2B56"/>
    <s v="46802"/>
    <n v="114172004"/>
    <s v="AAMCO TOTAL CAR CARE"/>
    <s v="AT9486UA"/>
    <s v="225 E GARRISON BLVD"/>
    <m/>
    <s v="GASTONIA"/>
    <s v="NC"/>
    <x v="1070"/>
  </r>
  <r>
    <s v="2B56"/>
    <s v="46802"/>
    <n v="114172790"/>
    <s v="JASPER ENGINES+TRANS INC"/>
    <s v="038860UA"/>
    <s v="PO BOX 650"/>
    <m/>
    <s v="JASPER"/>
    <s v="IN"/>
    <x v="72"/>
  </r>
  <r>
    <s v="2B56"/>
    <s v="46802"/>
    <n v="114603891"/>
    <s v="FIRESTONE COMPLETE AUTO CARE"/>
    <s v="TF017388UA"/>
    <s v="142 N NEW HOPE RD"/>
    <m/>
    <s v="GASTONIA"/>
    <s v="NC"/>
    <x v="1071"/>
  </r>
  <r>
    <s v="2B56"/>
    <s v="46802"/>
    <n v="115591899"/>
    <s v="FIRESTONE COMPLETE AUTO CARE"/>
    <s v="TF017388UA"/>
    <s v="142 N NEW HOPE RD"/>
    <m/>
    <s v="GASTONIA"/>
    <s v="NC"/>
    <x v="1071"/>
  </r>
  <r>
    <s v="2B56"/>
    <s v="46804"/>
    <n v="114472735"/>
    <s v="JIFFY LUBE #2775"/>
    <s v="JI2775UA"/>
    <s v="4505 W MARKET ST"/>
    <m/>
    <s v="GREENSBORO"/>
    <s v="NC"/>
    <x v="1066"/>
  </r>
  <r>
    <s v="2B56"/>
    <s v="46804"/>
    <n v="114786580"/>
    <s v="GOODYEAR COMMERCIAL TIRE"/>
    <s v="TG133961UA"/>
    <s v="1301 ROOSEVELT CT"/>
    <m/>
    <s v="WHITSETT"/>
    <s v="NC"/>
    <x v="1072"/>
  </r>
  <r>
    <s v="2B56"/>
    <s v="46804"/>
    <n v="114791544"/>
    <s v="FIRESTONE COMPLETE AUTO CARE"/>
    <s v="TF357166UA"/>
    <s v="512 PISGAH CHURCH RD"/>
    <m/>
    <s v="GREENSBORO"/>
    <s v="NC"/>
    <x v="380"/>
  </r>
  <r>
    <s v="2B56"/>
    <s v="46809"/>
    <n v="113092214"/>
    <s v="FIRESTONE COMPLETE AUTO CARE"/>
    <s v="TF011525UA"/>
    <s v="1398 FORDHAM DR"/>
    <m/>
    <s v="VIRGINIA BEACH"/>
    <s v="VA"/>
    <x v="1073"/>
  </r>
  <r>
    <s v="2B56"/>
    <s v="46809"/>
    <n v="115566889"/>
    <s v="VIOC: VALVOLINE INSTANT OIL"/>
    <s v="VI080061UA"/>
    <s v="3955 HOLLAND RD"/>
    <m/>
    <s v="VIRGINIA BEACH"/>
    <s v="VA"/>
    <x v="1074"/>
  </r>
  <r>
    <s v="2B56"/>
    <s v="46809"/>
    <n v="115817635"/>
    <s v="FIRESTONE COMPLETE AUTO CARE"/>
    <s v="TF001740UA"/>
    <s v="4834 VIRGINIA BEACH BLVD"/>
    <m/>
    <s v="VIRGINIA BEACH"/>
    <s v="VA"/>
    <x v="1075"/>
  </r>
  <r>
    <s v="2B56"/>
    <s v="46811"/>
    <n v="115691711"/>
    <s v="FIRESTONE COMPLETE AUTO CARE"/>
    <s v="TF023035UA"/>
    <s v="2743 REYNOLDA RD"/>
    <m/>
    <s v="WINSTON-SALEM"/>
    <s v="NC"/>
    <x v="381"/>
  </r>
  <r>
    <s v="2B56"/>
    <s v="46814"/>
    <n v="114555592"/>
    <s v="VIOC: VALVOLINE INSTANT OIL CHANGE"/>
    <s v="VI040100UA"/>
    <s v="6700 KINGSTON PK"/>
    <m/>
    <s v="KNOXVILLE"/>
    <s v="TN"/>
    <x v="1076"/>
  </r>
  <r>
    <s v="2B56"/>
    <s v="46814"/>
    <n v="114957689"/>
    <s v="SINGLE USE CC PROVIDER USA"/>
    <s v="003910UA"/>
    <s v="33548 TREASURY CENTER"/>
    <m/>
    <s v="CHICAGO"/>
    <s v="IL"/>
    <x v="19"/>
  </r>
  <r>
    <s v="2B56"/>
    <s v="46821"/>
    <n v="113734941"/>
    <s v="VIOC: VALVOLINE INSTANT OIL CHANGE"/>
    <s v="VIBD0015UA"/>
    <s v="180 S PINE ST"/>
    <m/>
    <s v="SPARTANBURG"/>
    <s v="SC"/>
    <x v="1077"/>
  </r>
  <r>
    <s v="2B56"/>
    <s v="46821"/>
    <n v="113859080"/>
    <s v="MR TIRE"/>
    <s v="MM1423UA"/>
    <s v="165 LINDA VISTA DR"/>
    <m/>
    <s v="HENDERSONVILLE"/>
    <s v="NC"/>
    <x v="1078"/>
  </r>
  <r>
    <s v="2B56"/>
    <s v="46821"/>
    <n v="113862723"/>
    <s v="HERTZ HLE"/>
    <s v="001200UA"/>
    <s v="ATTN: HLE INSURANCE-DEPT 1139"/>
    <s v="PO BOX 121139"/>
    <s v="DALLAS"/>
    <s v="TX"/>
    <x v="39"/>
  </r>
  <r>
    <s v="2B56"/>
    <s v="46821"/>
    <n v="113957327"/>
    <s v="AVIS RENT A CAR SYSTEM, INC"/>
    <s v="071922UA"/>
    <s v="7876 COLLECTIONS CENTER DR"/>
    <s v="WIZARD#T4W51Q"/>
    <s v="CHICAGO"/>
    <s v="IL"/>
    <x v="642"/>
  </r>
  <r>
    <s v="2B56"/>
    <s v="46821"/>
    <n v="113957725"/>
    <s v="FIRESTONE COMPLETE AUTO CARE"/>
    <s v="TF004596UA"/>
    <s v="250 W BLACKSTOCK RD"/>
    <m/>
    <s v="SPARTANBURG"/>
    <s v="SC"/>
    <x v="416"/>
  </r>
  <r>
    <s v="2B56"/>
    <s v="46821"/>
    <n v="114672661"/>
    <s v="AAMCO TOTAL CAR CARE"/>
    <s v="AT57410UA"/>
    <s v="2918 WADE HAMPTON BLVD"/>
    <m/>
    <s v="TAYLORS"/>
    <s v="SC"/>
    <x v="1079"/>
  </r>
  <r>
    <s v="2B56"/>
    <s v="46835"/>
    <n v="113055655"/>
    <s v="DALE EARNHART CHEVROLET"/>
    <s v="033056UA"/>
    <s v="PO BOX 1250"/>
    <m/>
    <s v="NEWTON"/>
    <s v="NC"/>
    <x v="1080"/>
  </r>
  <r>
    <s v="2B56"/>
    <s v="46835"/>
    <n v="113067757"/>
    <s v="HERTZ HLE"/>
    <s v="001200UA"/>
    <s v="ATTN: HLE INSURANCE-DEPT 1139"/>
    <s v="PO BOX 121139"/>
    <s v="DALLAS"/>
    <s v="TX"/>
    <x v="39"/>
  </r>
  <r>
    <s v="2B56"/>
    <s v="46835"/>
    <n v="113683335"/>
    <s v="DALE EARNHART CHEVROLET"/>
    <s v="033056UA"/>
    <s v="PO BOX 1250"/>
    <m/>
    <s v="NEWTON"/>
    <s v="NC"/>
    <x v="1080"/>
  </r>
  <r>
    <s v="2B56"/>
    <s v="46835"/>
    <n v="115621113"/>
    <s v="MR TIRE"/>
    <s v="MM1410UA"/>
    <s v="1306 MORGANTON BLVD SW"/>
    <m/>
    <s v="LENOIR"/>
    <s v="NC"/>
    <x v="339"/>
  </r>
  <r>
    <s v="2B56"/>
    <s v="46836"/>
    <n v="112853848"/>
    <s v="MUFFLER+TIRE CENTER INC"/>
    <s v="533090UA"/>
    <s v="26 N 6TH ST"/>
    <m/>
    <s v="ZANESVILLE"/>
    <s v="OH"/>
    <x v="713"/>
  </r>
  <r>
    <s v="2B56"/>
    <s v="46836"/>
    <n v="115694009"/>
    <s v="VOSS CHEVROLET"/>
    <s v="038833UA"/>
    <s v="100 LOOP RD"/>
    <m/>
    <s v="DAYTON"/>
    <s v="OH"/>
    <x v="1081"/>
  </r>
  <r>
    <s v="2B56"/>
    <s v="46837"/>
    <n v="113220052"/>
    <s v="SAFELITE AUTOGLASS"/>
    <s v="089818UA"/>
    <s v="2400 FARMERS DR"/>
    <s v="P.O. BOX 182827"/>
    <s v="COLUMBUS"/>
    <s v="OH"/>
    <x v="43"/>
  </r>
  <r>
    <s v="2B56"/>
    <s v="46838"/>
    <n v="113168762"/>
    <s v="VIOC: VALVOLINE INSTANT OIL CHANGE"/>
    <s v="VI060091UA"/>
    <s v="3911 S HAMILTON RD"/>
    <m/>
    <s v="GROVEPORT"/>
    <s v="OH"/>
    <x v="1082"/>
  </r>
  <r>
    <s v="2B56"/>
    <s v="46838"/>
    <n v="113413737"/>
    <s v="JEFF WYLER COLUMBUS INC"/>
    <s v="557909UA"/>
    <s v="5885 GENDER RD"/>
    <m/>
    <s v="CANAL WINCHESTER"/>
    <s v="OH"/>
    <x v="103"/>
  </r>
  <r>
    <s v="2B56"/>
    <s v="46842"/>
    <n v="115186659"/>
    <s v="FIRESTONE COMPLETE AUTO CARE"/>
    <s v="TF282012UA"/>
    <s v="1891 HILLIARD ROME RD"/>
    <m/>
    <s v="HILLIARD"/>
    <s v="OH"/>
    <x v="114"/>
  </r>
  <r>
    <s v="2B56"/>
    <s v="46845"/>
    <n v="113184243"/>
    <s v="SCHROCK REPAIR INC"/>
    <s v="516696UA"/>
    <s v="1422 US HWY 150"/>
    <s v="PO BOX 10"/>
    <s v="GOODFIELD"/>
    <s v="IL"/>
    <x v="278"/>
  </r>
  <r>
    <s v="2B56"/>
    <s v="46848"/>
    <n v="113185439"/>
    <s v="JIFFY LUBE #4044"/>
    <s v="JI4044UA"/>
    <s v="889 N KINGS HIGHWAY"/>
    <m/>
    <s v="CAPE GIRARDEAU"/>
    <s v="MO"/>
    <x v="1083"/>
  </r>
  <r>
    <s v="2B56"/>
    <s v="46848"/>
    <n v="113280054"/>
    <s v="JIFFY LUBE #4044"/>
    <s v="JI4044UA"/>
    <s v="889 N KINGS HIGHWAY"/>
    <m/>
    <s v="CAPE GIRARDEAU"/>
    <s v="MO"/>
    <x v="1083"/>
  </r>
  <r>
    <s v="2B56"/>
    <s v="46848"/>
    <n v="113703062"/>
    <s v="DOBBS TIRE &amp; AUTO CENTERS INC"/>
    <s v="TG147328UA"/>
    <s v="607 S KINGS HIGHWAY"/>
    <m/>
    <s v="CAPE GIRARDEAU"/>
    <s v="MO"/>
    <x v="1084"/>
  </r>
  <r>
    <s v="2B56"/>
    <s v="46848"/>
    <n v="113978352"/>
    <s v="DOBBS TIRE &amp; AUTO CENTERS INC"/>
    <s v="TG147328UA"/>
    <s v="607 S KINGS HIGHWAY"/>
    <m/>
    <s v="CAPE GIRARDEAU"/>
    <s v="MO"/>
    <x v="1084"/>
  </r>
  <r>
    <s v="2B56"/>
    <s v="46848"/>
    <n v="114441725"/>
    <s v="JIFFY LUBE #4044"/>
    <s v="JI4044UA"/>
    <s v="889 N KINGS HIGHWAY"/>
    <m/>
    <s v="CAPE GIRARDEAU"/>
    <s v="MO"/>
    <x v="1083"/>
  </r>
  <r>
    <s v="2B56"/>
    <s v="46850"/>
    <n v="115042734"/>
    <s v="JIFFY LUBE #2410"/>
    <s v="JI2410UA"/>
    <s v="6401 N COLLEGE AVE"/>
    <m/>
    <s v="INDIANAPOLIS"/>
    <s v="IN"/>
    <x v="1085"/>
  </r>
  <r>
    <s v="2B56"/>
    <s v="46853"/>
    <n v="112739295"/>
    <s v="COFFMAN'S TRUCK SERVICE LLC"/>
    <s v="579880UA"/>
    <s v="510 JUNCTION AVE"/>
    <m/>
    <s v="DANVILLE"/>
    <s v="IL"/>
    <x v="496"/>
  </r>
  <r>
    <s v="2B56"/>
    <s v="46853"/>
    <n v="112749709"/>
    <s v="KIRBY'S FIRESTONE"/>
    <s v="TF505803UA"/>
    <s v="303 WEST MAIN ST"/>
    <m/>
    <s v="CHAMPAIGN"/>
    <s v="IL"/>
    <x v="1086"/>
  </r>
  <r>
    <s v="2B56"/>
    <s v="46853"/>
    <n v="112925144"/>
    <s v="COFFMAN'S TRUCK SERVICE LLC"/>
    <s v="579880UA"/>
    <s v="510 JUNCTION AVE"/>
    <m/>
    <s v="DANVILLE"/>
    <s v="IL"/>
    <x v="496"/>
  </r>
  <r>
    <s v="2B56"/>
    <s v="46855"/>
    <n v="112879794"/>
    <s v="DISCOUNT TIRE"/>
    <s v="LVINW01UA"/>
    <s v="4005 S MICHIGAN"/>
    <m/>
    <s v="SOUTH BEND"/>
    <s v="IN"/>
    <x v="856"/>
  </r>
  <r>
    <s v="2B56"/>
    <s v="46855"/>
    <n v="113406795"/>
    <s v="JIFFY LUBE #834"/>
    <s v="JI834UA"/>
    <s v="120 E MCKINLEY AVE"/>
    <m/>
    <s v="MISHAWAKA"/>
    <s v="IN"/>
    <x v="1087"/>
  </r>
  <r>
    <s v="2B56"/>
    <s v="46855"/>
    <n v="113861567"/>
    <s v="VIOC: VALVOLINE INSTANT OIL CHANGE"/>
    <s v="VIHB0005UA"/>
    <s v="219 E IRELAND RD"/>
    <m/>
    <s v="SOUTH BEND"/>
    <s v="IN"/>
    <x v="856"/>
  </r>
  <r>
    <s v="2B56"/>
    <s v="46855"/>
    <n v="114353612"/>
    <s v="JIFFY LUBE #3695"/>
    <s v="JI3695UA"/>
    <s v="317 W NORTH ST"/>
    <m/>
    <s v="KENDALLVILLE"/>
    <s v="IN"/>
    <x v="1088"/>
  </r>
  <r>
    <s v="2B56"/>
    <s v="46855"/>
    <n v="114758996"/>
    <s v="JIFFY LUBE #2423"/>
    <s v="JI2423UA"/>
    <s v="2021 CASSOPOLIS ST"/>
    <m/>
    <s v="ELKHART"/>
    <s v="IN"/>
    <x v="1089"/>
  </r>
  <r>
    <s v="2B56"/>
    <s v="46855"/>
    <n v="115344597"/>
    <s v="MONTEITH TIRE"/>
    <s v="TF905484UA"/>
    <s v="2150 N OAK DRIVE"/>
    <m/>
    <s v="PLYMOUTH"/>
    <s v="IN"/>
    <x v="248"/>
  </r>
  <r>
    <s v="2B56"/>
    <s v="46855"/>
    <n v="115345130"/>
    <s v="SAFELITE AUTOGLASS"/>
    <s v="089818UA"/>
    <s v="2400 FARMERS DR"/>
    <s v="P.O. BOX 182827"/>
    <s v="COLUMBUS"/>
    <s v="OH"/>
    <x v="43"/>
  </r>
  <r>
    <s v="2B56"/>
    <s v="46862"/>
    <n v="112819128"/>
    <s v="WATSON-BLAIR INC"/>
    <s v="TG147298UA"/>
    <s v="705 E MAIN ST"/>
    <m/>
    <s v="DANVILLE"/>
    <s v="IL"/>
    <x v="496"/>
  </r>
  <r>
    <s v="2B56"/>
    <s v="46862"/>
    <n v="113877875"/>
    <s v="OIL CHANGERS"/>
    <s v="LVOC941UA"/>
    <s v="10 BILTZ DR"/>
    <m/>
    <s v="LAFAYETTE"/>
    <s v="IN"/>
    <x v="1090"/>
  </r>
  <r>
    <s v="2B56"/>
    <s v="46862"/>
    <n v="114058521"/>
    <s v="COFFMAN'S TRUCK SERVICE LLC"/>
    <s v="579880UA"/>
    <s v="510 JUNCTION AVE"/>
    <m/>
    <s v="DANVILLE"/>
    <s v="IL"/>
    <x v="496"/>
  </r>
  <r>
    <s v="2B56"/>
    <s v="46862"/>
    <n v="114778146"/>
    <s v="OIL CHANGERS"/>
    <s v="LVOC941UA"/>
    <s v="10 BILTZ DR"/>
    <m/>
    <s v="LAFAYETTE"/>
    <s v="IN"/>
    <x v="1090"/>
  </r>
  <r>
    <s v="2B56"/>
    <s v="46862"/>
    <n v="115240140"/>
    <s v="COFFMAN'S TRUCK SERVICE LLC"/>
    <s v="579880UA"/>
    <s v="510 JUNCTION AVE"/>
    <m/>
    <s v="DANVILLE"/>
    <s v="IL"/>
    <x v="496"/>
  </r>
  <r>
    <s v="2B56"/>
    <s v="46862"/>
    <n v="115761769"/>
    <s v="AMERICAN QUICK LUBE #150"/>
    <s v="LVMSA150UA"/>
    <s v="10 BLITZ DR"/>
    <m/>
    <s v="LAFAYETTE"/>
    <s v="IN"/>
    <x v="1090"/>
  </r>
  <r>
    <s v="2B56"/>
    <s v="46863"/>
    <n v="113269930"/>
    <s v="MIDAS #2828"/>
    <s v="603243UA"/>
    <s v="2811 N ST JOESPH AVE"/>
    <m/>
    <s v="EVANSVILLE"/>
    <s v="IN"/>
    <x v="1091"/>
  </r>
  <r>
    <s v="2B56"/>
    <s v="46863"/>
    <n v="114777135"/>
    <s v="PREFERRED AUTOMOTIVE GROUP"/>
    <s v="525460UA"/>
    <s v="5005 ILLINOIS RD"/>
    <m/>
    <s v="FORT WAYNE"/>
    <s v="IN"/>
    <x v="160"/>
  </r>
  <r>
    <s v="2B56"/>
    <s v="46863"/>
    <n v="114869119"/>
    <s v="JASPER ENGINES+TRANS INC"/>
    <s v="038860UA"/>
    <s v="PO BOX 650"/>
    <m/>
    <s v="JASPER"/>
    <s v="IN"/>
    <x v="72"/>
  </r>
  <r>
    <s v="2B56"/>
    <s v="46863"/>
    <n v="115380003"/>
    <s v="PREFERRED AUTOMOTIVE GROUP"/>
    <s v="525460UA"/>
    <s v="5005 ILLINOIS RD"/>
    <m/>
    <s v="FORT WAYNE"/>
    <s v="IN"/>
    <x v="160"/>
  </r>
  <r>
    <s v="2B56"/>
    <s v="46863"/>
    <n v="115773409"/>
    <s v="PREFERRED AUTOMOTIVE GROUP"/>
    <s v="525460UA"/>
    <s v="5005 ILLINOIS RD"/>
    <m/>
    <s v="FORT WAYNE"/>
    <s v="IN"/>
    <x v="160"/>
  </r>
  <r>
    <s v="2B56"/>
    <s v="46866"/>
    <n v="113210886"/>
    <s v="SALEM TIRE CENTER"/>
    <s v="TG168537UA"/>
    <s v="89 VILLAGE SQUARE MALL"/>
    <m/>
    <s v="EFFINGHAM"/>
    <s v="IL"/>
    <x v="1092"/>
  </r>
  <r>
    <s v="2B56"/>
    <s v="46866"/>
    <n v="114556011"/>
    <s v="MCCORD TIRE AND AUTO"/>
    <s v="TG122119UA"/>
    <s v="3503 SOUTH US 41"/>
    <m/>
    <s v="TERRE HAUTE"/>
    <s v="IN"/>
    <x v="343"/>
  </r>
  <r>
    <s v="2B56"/>
    <s v="46866"/>
    <n v="115521646"/>
    <s v="FIRESTONE COMPLETE AUTO CARE"/>
    <s v="TF006939UA"/>
    <s v="940 WABASH AVE"/>
    <m/>
    <s v="TERRE HAUTE"/>
    <s v="IN"/>
    <x v="1093"/>
  </r>
  <r>
    <s v="2B56"/>
    <s v="46866"/>
    <n v="115606551"/>
    <s v="FIRESTONE COMPLETE AUTO CARE"/>
    <s v="TF006939UA"/>
    <s v="940 WABASH AVE"/>
    <m/>
    <s v="TERRE HAUTE"/>
    <s v="IN"/>
    <x v="1093"/>
  </r>
  <r>
    <s v="2B56"/>
    <s v="46868"/>
    <n v="113028185"/>
    <s v="WILKERSON SERVICE CTR INC"/>
    <s v="515906UA"/>
    <s v="2840 ADLAI STEVENSON DR"/>
    <m/>
    <s v="SPRINGFIELD"/>
    <s v="IL"/>
    <x v="1094"/>
  </r>
  <r>
    <s v="2B56"/>
    <s v="46873"/>
    <n v="114715150"/>
    <s v="GDYR AUTO SERVICE CTR #2621"/>
    <s v="TG902621UA"/>
    <s v="6551 WINCHESTER"/>
    <m/>
    <s v="MEMPHIS"/>
    <s v="TN"/>
    <x v="1095"/>
  </r>
  <r>
    <s v="2B56"/>
    <s v="46873"/>
    <n v="115766992"/>
    <s v="SINGLE USE CC PROVIDER USA"/>
    <s v="003910UA"/>
    <s v="33548 TREASURY CENTER"/>
    <m/>
    <s v="CHICAGO"/>
    <s v="IL"/>
    <x v="19"/>
  </r>
  <r>
    <s v="2B56"/>
    <s v="46880"/>
    <n v="113806931"/>
    <s v="FIRESTONE COMPLETE AUTO CARE"/>
    <s v="TF794379UA"/>
    <s v="2373 NASHVILLE ROAD"/>
    <m/>
    <s v="BOWLING GREEN"/>
    <s v="KY"/>
    <x v="1096"/>
  </r>
  <r>
    <s v="2B56"/>
    <s v="46880"/>
    <n v="114435439"/>
    <s v="HERTZ HLE"/>
    <s v="001200UA"/>
    <s v="ATTN: HLE INSURANCE-DEPT 1139"/>
    <s v="PO BOX 121139"/>
    <s v="DALLAS"/>
    <s v="TX"/>
    <x v="39"/>
  </r>
  <r>
    <s v="2B56"/>
    <s v="46880"/>
    <n v="115383351"/>
    <s v="AAMCO TOTAL CAR CARE"/>
    <s v="AT14034UA"/>
    <s v="126 BRECKINRIDGE LN"/>
    <m/>
    <s v="LOUISVILLE"/>
    <s v="KY"/>
    <x v="1097"/>
  </r>
  <r>
    <s v="2B56"/>
    <s v="46884"/>
    <n v="113381924"/>
    <s v="FIRESTONE COMPLETE AUTO CARE"/>
    <s v="TF336493UA"/>
    <s v="345 N THOMPSON LANE"/>
    <m/>
    <s v="MURFREESBORO"/>
    <s v="TN"/>
    <x v="1098"/>
  </r>
  <r>
    <s v="2B56"/>
    <s v="46884"/>
    <n v="113885311"/>
    <s v="CHEV-BUICK-GMC-CAD OF MURFREES"/>
    <s v="554936UA"/>
    <s v="960 JOHN R RICE BLVD"/>
    <m/>
    <s v="MURFREESBORO"/>
    <s v="TN"/>
    <x v="1098"/>
  </r>
  <r>
    <s v="2B56"/>
    <s v="46884"/>
    <n v="115536766"/>
    <s v="SINGLE USE CC PROVIDER USA"/>
    <s v="003910UA"/>
    <s v="33548 TREASURY CENTER"/>
    <m/>
    <s v="CHICAGO"/>
    <s v="IL"/>
    <x v="19"/>
  </r>
  <r>
    <s v="2B56"/>
    <s v="46887"/>
    <n v="115666256"/>
    <s v="FIRESTONE COMPLETE AUTO CARE"/>
    <s v="TF303595UA"/>
    <s v="713 S JEFFERSON AVE"/>
    <m/>
    <s v="COOKEVILLE"/>
    <s v="TN"/>
    <x v="1099"/>
  </r>
  <r>
    <s v="2B56"/>
    <s v="46888"/>
    <n v="113845648"/>
    <s v="GENERAL TIRE SERVICE INC."/>
    <s v="053512UA"/>
    <s v="PO BOX 262 RED RIVER RD."/>
    <m/>
    <s v="GALLATIN"/>
    <s v="TN"/>
    <x v="1100"/>
  </r>
  <r>
    <s v="2B56"/>
    <s v="46888"/>
    <n v="114717513"/>
    <s v="VIOC: VALVOLINE INSTANT OIL CHANGE"/>
    <s v="VI040159UA"/>
    <s v="1779 S CAMPBELL LN"/>
    <m/>
    <s v="BOWLING GREEN"/>
    <s v="KY"/>
    <x v="1096"/>
  </r>
  <r>
    <s v="2B56"/>
    <s v="46888"/>
    <n v="116106720"/>
    <s v="GENERAL TIRE SERVICE INC."/>
    <s v="053512UA"/>
    <s v="PO BOX 262 RED RIVER RD."/>
    <m/>
    <s v="GALLATIN"/>
    <s v="TN"/>
    <x v="1100"/>
  </r>
  <r>
    <s v="2B56"/>
    <s v="46896"/>
    <n v="113037719"/>
    <s v="FIRESTONE COMPLETE AUTO CARE"/>
    <s v="TF655325UA"/>
    <s v="205 HARDY ST"/>
    <m/>
    <s v="HATTIESBURG"/>
    <s v="MS"/>
    <x v="1101"/>
  </r>
  <r>
    <s v="2B56"/>
    <s v="46896"/>
    <n v="114958021"/>
    <s v="D&amp;D TIRE CO"/>
    <s v="TG169134UA"/>
    <s v="909 HWY 42"/>
    <m/>
    <s v="PETAL"/>
    <s v="MS"/>
    <x v="1102"/>
  </r>
  <r>
    <s v="2B56"/>
    <s v="46896"/>
    <n v="115029092"/>
    <s v="COURTESY MOTORS INC."/>
    <s v="020609UA"/>
    <s v="6393 HWY 98 WEST"/>
    <m/>
    <s v="HATTIESBURG"/>
    <s v="MS"/>
    <x v="119"/>
  </r>
  <r>
    <s v="2B56"/>
    <s v="46898"/>
    <n v="113979465"/>
    <s v="WALPOLE TIRES OF OUASHITA"/>
    <s v="TG133909UA"/>
    <s v="207 WARREN DR"/>
    <m/>
    <s v="W MONROE"/>
    <s v="LA"/>
    <x v="1103"/>
  </r>
  <r>
    <s v="2B56"/>
    <s v="46898"/>
    <n v="114705421"/>
    <s v="WALPOLE TIRES OF OUASHITA"/>
    <s v="TG133909UA"/>
    <s v="207 WARREN DR"/>
    <m/>
    <s v="W MONROE"/>
    <s v="LA"/>
    <x v="1103"/>
  </r>
  <r>
    <s v="2B56"/>
    <s v="46898"/>
    <n v="115658787"/>
    <s v="WALPOLE TIRES OF OUASHITA"/>
    <s v="TG133909UA"/>
    <s v="207 WARREN DR"/>
    <m/>
    <s v="W MONROE"/>
    <s v="LA"/>
    <x v="1103"/>
  </r>
  <r>
    <s v="2B56"/>
    <s v="46906"/>
    <n v="112727230"/>
    <s v="FIRESTONE COMPLETE AUTO CARE"/>
    <s v="TF029378UA"/>
    <s v="2870 NEW BRUNSWICK RD"/>
    <m/>
    <s v="MEMPHIS"/>
    <s v="TN"/>
    <x v="1104"/>
  </r>
  <r>
    <s v="2B56"/>
    <s v="46906"/>
    <n v="113816020"/>
    <s v="JIFFY LUBE #2957"/>
    <s v="JI2957UA"/>
    <s v="8475 HWY 64"/>
    <m/>
    <s v="MEMPHIS"/>
    <s v="TN"/>
    <x v="1104"/>
  </r>
  <r>
    <s v="2B56"/>
    <s v="46906"/>
    <n v="115226579"/>
    <s v="FIRESTONE COMPLETE AUTO CARE"/>
    <s v="TF029378UA"/>
    <s v="2870 NEW BRUNSWICK RD"/>
    <m/>
    <s v="MEMPHIS"/>
    <s v="TN"/>
    <x v="1104"/>
  </r>
  <r>
    <s v="2B56"/>
    <s v="46906"/>
    <n v="115761921"/>
    <s v="FIRESTONE COMPLETE AUTO CARE"/>
    <s v="TF029378UA"/>
    <s v="2870 NEW BRUNSWICK RD"/>
    <m/>
    <s v="MEMPHIS"/>
    <s v="TN"/>
    <x v="1104"/>
  </r>
  <r>
    <s v="2B56"/>
    <s v="46907"/>
    <n v="113261089"/>
    <s v="JIFFY LUBE #2957"/>
    <s v="JI2957UA"/>
    <s v="8475 HWY 64"/>
    <m/>
    <s v="MEMPHIS"/>
    <s v="TN"/>
    <x v="1104"/>
  </r>
  <r>
    <s v="2B56"/>
    <s v="46907"/>
    <n v="114958013"/>
    <s v="JIFFY LUBE #73"/>
    <s v="JI73UA"/>
    <s v="2911 POPLAR AVE"/>
    <m/>
    <s v="MEMPHIS"/>
    <s v="TN"/>
    <x v="1105"/>
  </r>
  <r>
    <s v="2B56"/>
    <s v="46909"/>
    <n v="113107729"/>
    <s v="SOUTHERN TIRE MART # 256"/>
    <s v="TF277412UA"/>
    <s v="2926 ELLISVILLE BLVD"/>
    <m/>
    <s v="LAUREL"/>
    <s v="MS"/>
    <x v="734"/>
  </r>
  <r>
    <s v="2B56"/>
    <s v="46909"/>
    <n v="113323783"/>
    <s v="TAKE 5 OIL CHANGE #1159"/>
    <s v="604723UA"/>
    <s v="53 LAKEWOOD DR"/>
    <m/>
    <s v="HATTIESBURG"/>
    <s v="MS"/>
    <x v="119"/>
  </r>
  <r>
    <s v="2B56"/>
    <s v="46909"/>
    <n v="113605947"/>
    <s v="FIRESTONE COMPLETE AUTO CARE"/>
    <s v="TF020745UA"/>
    <s v="107 MAYFAIR RD"/>
    <m/>
    <s v="HATTIESBURG"/>
    <s v="MS"/>
    <x v="119"/>
  </r>
  <r>
    <s v="2B56"/>
    <s v="46909"/>
    <n v="113804731"/>
    <s v="SOUTHERN TIRE MART # 256"/>
    <s v="TF277412UA"/>
    <s v="2926 ELLISVILLE BLVD"/>
    <m/>
    <s v="LAUREL"/>
    <s v="MS"/>
    <x v="734"/>
  </r>
  <r>
    <s v="2B56"/>
    <s v="46909"/>
    <n v="115351258"/>
    <s v="FIRESTONE COMPLETE AUTO CARE"/>
    <s v="TF655325UA"/>
    <s v="205 HARDY ST"/>
    <m/>
    <s v="HATTIESBURG"/>
    <s v="MS"/>
    <x v="1101"/>
  </r>
  <r>
    <s v="2B56"/>
    <s v="46911"/>
    <n v="113241113"/>
    <s v="FIRESTONE COMPLETE AUTO CARE"/>
    <s v="TF912086UA"/>
    <s v="10001 US 64"/>
    <m/>
    <s v="MEMPHIS"/>
    <s v="TN"/>
    <x v="87"/>
  </r>
  <r>
    <s v="2B56"/>
    <s v="46911"/>
    <n v="114217696"/>
    <s v="JIFFY LUBE #2957"/>
    <s v="JI2957UA"/>
    <s v="8475 HWY 64"/>
    <m/>
    <s v="MEMPHIS"/>
    <s v="TN"/>
    <x v="1104"/>
  </r>
  <r>
    <s v="2B56"/>
    <s v="46916"/>
    <n v="112846828"/>
    <s v="FIRESTONE COMPLETE AUTO CARE"/>
    <s v="TF349476UA"/>
    <s v="1921 WHITTEN RD"/>
    <m/>
    <s v="MEMPHIS"/>
    <s v="TN"/>
    <x v="1104"/>
  </r>
  <r>
    <s v="2B56"/>
    <s v="46923"/>
    <n v="113005741"/>
    <s v="GDYR AUTO SERVICE CTR #2766"/>
    <s v="TG902766UA"/>
    <s v="1203 ST PATRICK HWY"/>
    <m/>
    <s v="THIBODAUX"/>
    <s v="LA"/>
    <x v="1106"/>
  </r>
  <r>
    <s v="2B56"/>
    <s v="46923"/>
    <n v="113960995"/>
    <s v="DROP IN LUBE+WASH/DROP IN INC."/>
    <s v="528834UA"/>
    <s v="402 ST MARY ST"/>
    <m/>
    <s v="THIBODAUX"/>
    <s v="LA"/>
    <x v="1106"/>
  </r>
  <r>
    <s v="2B56"/>
    <s v="46927"/>
    <n v="113138421"/>
    <s v="VIOC: VALVOLINE INSTANT OIL CHANGE "/>
    <s v="VI040169UA"/>
    <s v="797 S JEFFERSON AVE"/>
    <m/>
    <s v="COOKEVILLE"/>
    <s v="TN"/>
    <x v="1099"/>
  </r>
  <r>
    <s v="2B56"/>
    <s v="46927"/>
    <n v="113284183"/>
    <s v="FORD LINCOLN OF COOKEVILLE"/>
    <s v="555137UA"/>
    <s v="1600 INTERSTATE DR"/>
    <m/>
    <s v="COOKEVILLE"/>
    <s v="TN"/>
    <x v="1099"/>
  </r>
  <r>
    <s v="2B56"/>
    <s v="46927"/>
    <n v="113608131"/>
    <s v="FIRESTONE COMPLETE AUTO CARE"/>
    <s v="TF303595UA"/>
    <s v="713 S JEFFERSON AVE"/>
    <m/>
    <s v="COOKEVILLE"/>
    <s v="TN"/>
    <x v="1099"/>
  </r>
  <r>
    <s v="2B56"/>
    <s v="46927"/>
    <n v="113958138"/>
    <s v="VIOC: VALVOLINE INSTANT OIL CHANGE "/>
    <s v="VI040157UA"/>
    <s v="2976 S CHURCH ST"/>
    <m/>
    <s v="MURFREESBORO"/>
    <s v="TN"/>
    <x v="1107"/>
  </r>
  <r>
    <s v="2B56"/>
    <s v="46927"/>
    <n v="115160017"/>
    <s v="TAKE 5 OIL CHANGE 1063"/>
    <s v="608563UA"/>
    <s v="2906 S CHURCH ST"/>
    <m/>
    <s v="MURFREESBORO"/>
    <s v="TN"/>
    <x v="1107"/>
  </r>
  <r>
    <s v="2B56"/>
    <s v="46927"/>
    <n v="115555345"/>
    <s v="BEST ONE TIRE OF CROSSVILLE"/>
    <s v="TF275335UA"/>
    <s v="1760 GENESIS RD"/>
    <m/>
    <s v="CROSSVILLE"/>
    <s v="TN"/>
    <x v="1108"/>
  </r>
  <r>
    <s v="2B56"/>
    <s v="46927"/>
    <n v="115573967"/>
    <s v="FIRESTONE COMPLETE AUTO CARE"/>
    <s v="TF303595UA"/>
    <s v="713 S JEFFERSON AVE"/>
    <m/>
    <s v="COOKEVILLE"/>
    <s v="TN"/>
    <x v="1099"/>
  </r>
  <r>
    <s v="2B56"/>
    <s v="46927"/>
    <n v="115576586"/>
    <s v="VIOC: VALVOLINE INSTANT OIL CHANGE "/>
    <s v="VI040169UA"/>
    <s v="797 S JEFFERSON AVE"/>
    <m/>
    <s v="COOKEVILLE"/>
    <s v="TN"/>
    <x v="1099"/>
  </r>
  <r>
    <s v="2B56"/>
    <s v="46932"/>
    <n v="112890851"/>
    <s v="TAKE 5OIL CHANGE SHOP 1875"/>
    <s v="612968UA"/>
    <s v="7285 SIWELL RD"/>
    <m/>
    <s v="BYRAM"/>
    <s v="MS"/>
    <x v="1109"/>
  </r>
  <r>
    <s v="2B56"/>
    <s v="46932"/>
    <n v="112997354"/>
    <s v="FIRESTONE COMPLETE AUTO CARE"/>
    <s v="TF029165UA"/>
    <s v="2914 HIGHWAY 80 E"/>
    <m/>
    <s v="PEARL"/>
    <s v="MS"/>
    <x v="1110"/>
  </r>
  <r>
    <s v="2B56"/>
    <s v="46932"/>
    <n v="113060821"/>
    <s v="ROGERS-DABBS CHEVROLET/HUMMER"/>
    <s v="033786UA"/>
    <s v="1501 W GOVERNMENT ST"/>
    <m/>
    <s v="BRANDON"/>
    <s v="MS"/>
    <x v="1111"/>
  </r>
  <r>
    <s v="2B56"/>
    <s v="46932"/>
    <n v="113062200"/>
    <s v="HAYLES TOWING &amp; RECOVERY LLC"/>
    <s v="607194UA"/>
    <s v="1101 HIGHWAY 80 W"/>
    <m/>
    <s v="JACKSON"/>
    <s v="MS"/>
    <x v="1112"/>
  </r>
  <r>
    <s v="2B56"/>
    <s v="46932"/>
    <n v="115148777"/>
    <s v="TAKE 5OIL CHANGE SHOP 1875"/>
    <s v="612968UA"/>
    <s v="7285 SIWELL RD"/>
    <m/>
    <s v="BYRAM"/>
    <s v="MS"/>
    <x v="1109"/>
  </r>
  <r>
    <s v="2B56"/>
    <s v="46932"/>
    <n v="115153094"/>
    <s v="TIRE DEPOT JSW LLC"/>
    <s v="505490UA"/>
    <s v="5758 TERRY RD"/>
    <m/>
    <s v="BYRAM"/>
    <s v="MS"/>
    <x v="1109"/>
  </r>
  <r>
    <s v="2B56"/>
    <s v="46932"/>
    <n v="115630998"/>
    <s v="TIRE DEPOT"/>
    <s v="TF977508UA"/>
    <s v="5758 TERRY RD"/>
    <m/>
    <s v="BYRAM"/>
    <s v="MS"/>
    <x v="1109"/>
  </r>
  <r>
    <s v="2B56"/>
    <s v="46940"/>
    <n v="112731227"/>
    <s v="FIRESTONE COMPLETE AUTO CARE"/>
    <s v="TF018449UA"/>
    <s v="1282 PARK AVE W"/>
    <m/>
    <s v="MANSFIELD"/>
    <s v="OH"/>
    <x v="1113"/>
  </r>
  <r>
    <s v="2B56"/>
    <s v="46940"/>
    <n v="112939191"/>
    <s v="JASPER ENGINES+TRANS INC"/>
    <s v="038860UA"/>
    <s v="PO BOX 650"/>
    <m/>
    <s v="JASPER"/>
    <s v="IN"/>
    <x v="72"/>
  </r>
  <r>
    <s v="2B56"/>
    <s v="46940"/>
    <n v="113178005"/>
    <s v="EXPERT AERIAL LLC"/>
    <s v="537922UA"/>
    <s v="1237 W FOURTH ST"/>
    <m/>
    <s v="MANSFIELD"/>
    <s v="OH"/>
    <x v="1113"/>
  </r>
  <r>
    <s v="2B56"/>
    <s v="46942"/>
    <n v="113906589"/>
    <s v="MCGANN TOWING"/>
    <s v="071834UA"/>
    <s v="700 HARGROVE ST."/>
    <m/>
    <s v="PITTSBURGH"/>
    <s v="PA"/>
    <x v="1114"/>
  </r>
  <r>
    <s v="2B56"/>
    <s v="46942"/>
    <n v="113994302"/>
    <s v="MAVIS TIRE EXPRESS SVCS CORP"/>
    <s v="TG123702UA"/>
    <s v="104 NATURE PARK RD"/>
    <m/>
    <s v="GREENSBURG"/>
    <s v="PA"/>
    <x v="362"/>
  </r>
  <r>
    <s v="2B56"/>
    <s v="46942"/>
    <n v="115466525"/>
    <s v="JIFFY LUBE #2712"/>
    <s v="JI2712UA"/>
    <s v="2854 BANKSVILLE RD"/>
    <m/>
    <s v="PITTSBURGH"/>
    <s v="PA"/>
    <x v="1115"/>
  </r>
  <r>
    <s v="2B56"/>
    <s v="46949"/>
    <n v="113736379"/>
    <s v="GREASE MONKEY #798"/>
    <s v="092792UA"/>
    <s v="2610 S WALNUT ST"/>
    <m/>
    <s v="BLOOMINGTON"/>
    <s v="IN"/>
    <x v="1116"/>
  </r>
  <r>
    <s v="2B56"/>
    <s v="46949"/>
    <n v="114106740"/>
    <s v="SAFELITE AUTOGLASS"/>
    <s v="089818UA"/>
    <s v="2400 FARMERS DR"/>
    <s v="P.O. BOX 182827"/>
    <s v="COLUMBUS"/>
    <s v="OH"/>
    <x v="43"/>
  </r>
  <r>
    <s v="2B56"/>
    <s v="46949"/>
    <n v="114480119"/>
    <s v="DANVILLE AUTO SERVICE"/>
    <s v="LVDY4011UA"/>
    <s v="605 E MAIN ST"/>
    <m/>
    <s v="DANVILLE"/>
    <s v="IN"/>
    <x v="1117"/>
  </r>
  <r>
    <s v="2B56"/>
    <s v="46949"/>
    <n v="114679607"/>
    <s v="DANVILLE AUTO SERVICE"/>
    <s v="LVDY4011UA"/>
    <s v="605 E MAIN ST"/>
    <m/>
    <s v="DANVILLE"/>
    <s v="IN"/>
    <x v="1117"/>
  </r>
  <r>
    <s v="2B56"/>
    <s v="46956"/>
    <n v="113844401"/>
    <s v="SINGLE USE CC PROVIDER USA"/>
    <s v="003910UA"/>
    <s v="33548 TREASURY CENTER"/>
    <m/>
    <s v="CHICAGO"/>
    <s v="IL"/>
    <x v="19"/>
  </r>
  <r>
    <s v="2B56"/>
    <s v="46956"/>
    <n v="114999022"/>
    <s v="JIFFY LUBE # 2723"/>
    <s v="JI2723UA"/>
    <s v="2909 RAEFORD RD"/>
    <m/>
    <s v="FAYETTEVILLE"/>
    <s v="NC"/>
    <x v="541"/>
  </r>
  <r>
    <s v="2B56"/>
    <s v="46957"/>
    <n v="113662147"/>
    <s v="BARBER'S TIRE AND AUTO"/>
    <s v="582938UA"/>
    <s v="6004 INDIAN RIVER RD"/>
    <m/>
    <s v="VIRGINIA BEACH"/>
    <s v="VA"/>
    <x v="1073"/>
  </r>
  <r>
    <s v="2B56"/>
    <s v="46960"/>
    <n v="112736277"/>
    <s v="VIOC: VALVOLINE INSTANT OIL CHANGE"/>
    <s v="VI080038UA"/>
    <s v="9186 CHAMBERLAYNE RD"/>
    <m/>
    <s v="MECHANICSVILLE"/>
    <s v="VA"/>
    <x v="1118"/>
  </r>
  <r>
    <s v="2B56"/>
    <s v="46960"/>
    <n v="114450297"/>
    <s v="SINGLE USE CC PROVIDER USA"/>
    <s v="003910UA"/>
    <s v="33548 TREASURY CENTER"/>
    <m/>
    <s v="CHICAGO"/>
    <s v="IL"/>
    <x v="19"/>
  </r>
  <r>
    <s v="2B56"/>
    <s v="46960"/>
    <n v="114746206"/>
    <s v="SINGLE USE CC PROVIDER USA"/>
    <s v="003910UA"/>
    <s v="33548 TREASURY CENTER"/>
    <m/>
    <s v="CHICAGO"/>
    <s v="IL"/>
    <x v="19"/>
  </r>
  <r>
    <s v="2B56"/>
    <s v="46964"/>
    <n v="113862942"/>
    <s v="TIRE, LUBE AND CAR CARE"/>
    <s v="TG153618UA"/>
    <s v="1332 B WEST EHRINGHAUS"/>
    <m/>
    <s v="ELIZABETH CITY"/>
    <s v="NC"/>
    <x v="1119"/>
  </r>
  <r>
    <s v="2B56"/>
    <s v="46964"/>
    <n v="114061201"/>
    <s v="JASPER ENGINES+TRANS INC"/>
    <s v="038860UA"/>
    <s v="PO BOX 650"/>
    <m/>
    <s v="JASPER"/>
    <s v="IN"/>
    <x v="72"/>
  </r>
  <r>
    <s v="2B56"/>
    <s v="46964"/>
    <n v="114238466"/>
    <s v="TIRE, LUBE AND CAR CARE"/>
    <s v="TG153618UA"/>
    <s v="1332 B WEST EHRINGHAUS"/>
    <m/>
    <s v="ELIZABETH CITY"/>
    <s v="NC"/>
    <x v="1119"/>
  </r>
  <r>
    <s v="2B56"/>
    <s v="46964"/>
    <n v="114628319"/>
    <s v="TIRE, LUBE AND CAR CARE"/>
    <s v="TG153618UA"/>
    <s v="1332 B WEST EHRINGHAUS"/>
    <m/>
    <s v="ELIZABETH CITY"/>
    <s v="NC"/>
    <x v="1119"/>
  </r>
  <r>
    <s v="2B56"/>
    <s v="46964"/>
    <n v="115211006"/>
    <s v="PERFORMANCE CHEVROLET"/>
    <s v="061834UA"/>
    <s v="1005 W EHRINGHAUS ST"/>
    <m/>
    <s v="ELIZABETH CITY"/>
    <s v="NC"/>
    <x v="1119"/>
  </r>
  <r>
    <s v="2B56"/>
    <s v="46964"/>
    <n v="115600630"/>
    <s v="PERFORMANCE CHEVROLET"/>
    <s v="061834UA"/>
    <s v="1005 W EHRINGHAUS ST"/>
    <m/>
    <s v="ELIZABETH CITY"/>
    <s v="NC"/>
    <x v="1119"/>
  </r>
  <r>
    <s v="2B56"/>
    <s v="46965"/>
    <n v="114605056"/>
    <s v="HERTZ HLE"/>
    <s v="001200UA"/>
    <s v="ATTN: HLE INSURANCE-DEPT 1139"/>
    <s v="PO BOX 121139"/>
    <s v="DALLAS"/>
    <s v="TX"/>
    <x v="39"/>
  </r>
  <r>
    <s v="2B56"/>
    <s v="46965"/>
    <n v="114948393"/>
    <s v="HERTZ HLE"/>
    <s v="001200UA"/>
    <s v="ATTN: HLE INSURANCE-DEPT 1139"/>
    <s v="PO BOX 121139"/>
    <s v="DALLAS"/>
    <s v="TX"/>
    <x v="39"/>
  </r>
  <r>
    <s v="2B56"/>
    <s v="46966"/>
    <n v="112916667"/>
    <s v="MR TIRE"/>
    <s v="MM1052UA"/>
    <s v="8204 NEWMARKET DR"/>
    <m/>
    <s v="NEWPORT NEWS"/>
    <s v="VA"/>
    <x v="140"/>
  </r>
  <r>
    <s v="2B56"/>
    <s v="46966"/>
    <n v="112916742"/>
    <s v="MR TIRE"/>
    <s v="MM1052UA"/>
    <s v="8204 NEWMARKET DR"/>
    <m/>
    <s v="NEWPORT NEWS"/>
    <s v="VA"/>
    <x v="140"/>
  </r>
  <r>
    <s v="2B56"/>
    <s v="46966"/>
    <n v="114148792"/>
    <s v="FIRESTONE COMPLETE AUTO CARE"/>
    <s v="TF020664UA"/>
    <s v="112 MARKET PLACE DR"/>
    <m/>
    <s v="HAMPTON"/>
    <s v="VA"/>
    <x v="138"/>
  </r>
  <r>
    <s v="2B56"/>
    <s v="46967"/>
    <n v="114666886"/>
    <s v="FIRESTONE COMPLETE AUTO CARE"/>
    <s v="TF002666UA"/>
    <s v="1772 VIRGINIA BEACH BLVD"/>
    <m/>
    <s v="VIRGINIA BEACH"/>
    <s v="VA"/>
    <x v="1120"/>
  </r>
  <r>
    <s v="2B56"/>
    <s v="46968"/>
    <n v="113142674"/>
    <s v="U-HAUL INTERNATIONAL"/>
    <s v="088047UA"/>
    <s v="2727 N CENTRAL AVE"/>
    <m/>
    <s v="PHOENIX"/>
    <s v="AZ"/>
    <x v="240"/>
  </r>
  <r>
    <s v="2B56"/>
    <s v="46968"/>
    <n v="113276185"/>
    <s v="HERTZ HLE"/>
    <s v="001200UA"/>
    <s v="ATTN: HLE INSURANCE-DEPT 1139"/>
    <s v="PO BOX 121139"/>
    <s v="DALLAS"/>
    <s v="TX"/>
    <x v="39"/>
  </r>
  <r>
    <s v="2B56"/>
    <s v="46968"/>
    <n v="113323802"/>
    <s v="QUALITY AUTO"/>
    <s v="513081UA"/>
    <s v="5005 W MARSHAL ST"/>
    <m/>
    <s v="RICHMOND"/>
    <s v="VA"/>
    <x v="495"/>
  </r>
  <r>
    <s v="2B56"/>
    <s v="46968"/>
    <n v="114232372"/>
    <s v="JIFFY LUBE #328"/>
    <s v="JI328UA"/>
    <s v="6826 MIDLOTHIAN TPK"/>
    <m/>
    <s v="RICHMOND"/>
    <s v="VA"/>
    <x v="1121"/>
  </r>
  <r>
    <s v="2B56"/>
    <s v="46971"/>
    <n v="113239246"/>
    <s v="FIRESTONE COMPLETE AUTO CARE"/>
    <s v="TF017396UA"/>
    <s v="507 N BERKELEY BLVD"/>
    <m/>
    <s v="GOLDSBORO"/>
    <s v="NC"/>
    <x v="581"/>
  </r>
  <r>
    <s v="2B56"/>
    <s v="46971"/>
    <n v="113239726"/>
    <s v="FIRESTONE COMPLETE AUTO CARE"/>
    <s v="TF017396UA"/>
    <s v="507 N BERKELEY BLVD"/>
    <m/>
    <s v="GOLDSBORO"/>
    <s v="NC"/>
    <x v="581"/>
  </r>
  <r>
    <s v="2B56"/>
    <s v="46971"/>
    <n v="113486966"/>
    <s v="JIFFY LUBE # 2740"/>
    <s v="JI2740UA"/>
    <s v="2516 E ASH ST"/>
    <m/>
    <s v="GOLDSBORO"/>
    <s v="NC"/>
    <x v="582"/>
  </r>
  <r>
    <s v="2B56"/>
    <s v="46973"/>
    <n v="112935286"/>
    <s v="VIOC: VALVOLINE INSTANT OIL"/>
    <s v="VI080054UA"/>
    <s v="7814 TIMBERLAKE RD"/>
    <m/>
    <s v="LYNCHBURG"/>
    <s v="VA"/>
    <x v="113"/>
  </r>
  <r>
    <s v="2B56"/>
    <s v="46973"/>
    <n v="113420456"/>
    <s v="MAVIS TIRE EXPRESS SVCS CORP"/>
    <s v="TG123844UA"/>
    <s v="2404 WARDS RD"/>
    <m/>
    <s v="LYNCHBURG"/>
    <s v="VA"/>
    <x v="113"/>
  </r>
  <r>
    <s v="2B56"/>
    <s v="46973"/>
    <n v="113635176"/>
    <s v="COLLEGE PARK AUTO INDUSTRY"/>
    <s v="537494UA"/>
    <s v="1400 WARDS FERRY RD"/>
    <m/>
    <s v="LYNCHBURG"/>
    <s v="VA"/>
    <x v="113"/>
  </r>
  <r>
    <s v="2B56"/>
    <s v="46973"/>
    <n v="114434922"/>
    <s v="VIOC: VALVOLINE INSTANT OIL"/>
    <s v="VI080054UA"/>
    <s v="7814 TIMBERLAKE RD"/>
    <m/>
    <s v="LYNCHBURG"/>
    <s v="VA"/>
    <x v="113"/>
  </r>
  <r>
    <s v="2B56"/>
    <s v="46976"/>
    <n v="112892410"/>
    <s v="SINGLE USE CC PROVIDER USA"/>
    <s v="003910UA"/>
    <s v="33548 TREASURY CENTER"/>
    <m/>
    <s v="CHICAGO"/>
    <s v="IL"/>
    <x v="19"/>
  </r>
  <r>
    <s v="2B56"/>
    <s v="46976"/>
    <n v="113397747"/>
    <s v="FITZGERALD AUTO MALL INC"/>
    <s v="043127UA"/>
    <s v="114 BAUGHMANS LANE"/>
    <m/>
    <s v="FREDERICK"/>
    <s v="MD"/>
    <x v="0"/>
  </r>
  <r>
    <s v="2B56"/>
    <s v="46976"/>
    <n v="113516298"/>
    <s v="MR TIRE"/>
    <s v="MM626UA"/>
    <s v="1317 W PATRICK ST"/>
    <m/>
    <s v="FREDERICK"/>
    <s v="MD"/>
    <x v="0"/>
  </r>
  <r>
    <s v="2B56"/>
    <s v="46976"/>
    <n v="114504921"/>
    <s v="SPORT CHEVROLET, HONDA INC"/>
    <s v="075311UA"/>
    <s v="3101 AUTOMOBILE BLVD"/>
    <m/>
    <s v="SILVER SPRING"/>
    <s v="MD"/>
    <x v="523"/>
  </r>
  <r>
    <s v="2B56"/>
    <s v="46977"/>
    <n v="112755907"/>
    <s v="FIRESTONE COMPLETE AUTO CARE"/>
    <s v="TB010324UA"/>
    <s v="5122 GEORGE WASHINGTON MEM HWY"/>
    <m/>
    <s v="GRAFTON"/>
    <s v="VA"/>
    <x v="1122"/>
  </r>
  <r>
    <s v="2B56"/>
    <s v="46977"/>
    <n v="113205979"/>
    <s v="FIRESTONE COMPLETE AUTO CARE"/>
    <s v="TF010324UA"/>
    <s v="5122 GEORGE WASHINGTON MEM HWY"/>
    <m/>
    <s v="GRAFTON"/>
    <s v="VA"/>
    <x v="1122"/>
  </r>
  <r>
    <s v="2B56"/>
    <s v="46977"/>
    <n v="114442306"/>
    <s v="VIOC: VALVOLINE INSTANT OIL CHANGE"/>
    <s v="VI080029UA"/>
    <s v="6393 RICHMOND RD"/>
    <m/>
    <s v="WILLIAMSBURG"/>
    <s v="VA"/>
    <x v="139"/>
  </r>
  <r>
    <s v="2B56"/>
    <s v="46977"/>
    <n v="115452655"/>
    <s v="CASEY AUTO GROUP"/>
    <s v="016406UA"/>
    <s v="11700 JEFFERSON AVE"/>
    <m/>
    <s v="NEWPORT NEWS"/>
    <s v="VA"/>
    <x v="1123"/>
  </r>
  <r>
    <s v="2B56"/>
    <s v="46978"/>
    <n v="112813735"/>
    <s v="VIOC: VALVOLINE INSTANT OIL CHANGE"/>
    <s v="VI080020UA"/>
    <s v="2714 GEORGE WASHINGTON MEMORIAL HWY"/>
    <m/>
    <s v="YORKTOWN"/>
    <s v="VA"/>
    <x v="1124"/>
  </r>
  <r>
    <s v="2B56"/>
    <s v="46978"/>
    <n v="114710986"/>
    <s v="VIOC: VALVOLINE INSTANT OIL CHANGE"/>
    <s v="VI080020UA"/>
    <s v="2714 GEORGE WASHINGTON MEMORIAL HWY"/>
    <m/>
    <s v="YORKTOWN"/>
    <s v="VA"/>
    <x v="1124"/>
  </r>
  <r>
    <s v="2B56"/>
    <s v="46982"/>
    <n v="114716810"/>
    <s v="MAVIS TIRE EXPRESS SVCS CORP"/>
    <s v="TG123879UA"/>
    <s v="300 10TH ST"/>
    <m/>
    <s v="DUNBAR"/>
    <s v="WV"/>
    <x v="1125"/>
  </r>
  <r>
    <s v="2B56"/>
    <s v="46983"/>
    <n v="114160912"/>
    <s v="SINGLE USE CC PROVIDER USA"/>
    <s v="003910UA"/>
    <s v="33548 TREASURY CENTER"/>
    <m/>
    <s v="CHICAGO"/>
    <s v="IL"/>
    <x v="19"/>
  </r>
  <r>
    <s v="2B56"/>
    <s v="46986"/>
    <n v="115589088"/>
    <s v="SECURE TOWING"/>
    <s v="589532UA"/>
    <s v="955 RESERVOIR AVE"/>
    <m/>
    <s v="NORFOLK"/>
    <s v="VA"/>
    <x v="1126"/>
  </r>
  <r>
    <s v="2B56"/>
    <s v="46987"/>
    <n v="113096511"/>
    <s v="JIFFY LUBE #3340"/>
    <s v="JI3340UA"/>
    <s v="1952 10TH AVE N"/>
    <m/>
    <s v="MYRTLE BEACH"/>
    <s v="SC"/>
    <x v="532"/>
  </r>
  <r>
    <s v="2B56"/>
    <s v="46987"/>
    <n v="113106170"/>
    <s v="JIFFY LUBE #3341"/>
    <s v="JI3341UA"/>
    <s v="1711 CHURCH ST"/>
    <m/>
    <s v="CONWAY"/>
    <s v="SC"/>
    <x v="215"/>
  </r>
  <r>
    <s v="2B56"/>
    <s v="46987"/>
    <n v="113279850"/>
    <s v="BLACKS TIRE SERVICE INC"/>
    <s v="TG139522UA"/>
    <s v="1700 HWY 544"/>
    <m/>
    <s v="CONWAY"/>
    <s v="SC"/>
    <x v="215"/>
  </r>
  <r>
    <s v="2B56"/>
    <s v="46987"/>
    <n v="113556051"/>
    <s v="DART AUTOMOTIVE, INC."/>
    <s v="023858UA"/>
    <s v="1039 HWY 501 EAST"/>
    <m/>
    <s v="CONWAY"/>
    <s v="SC"/>
    <x v="215"/>
  </r>
  <r>
    <s v="2B56"/>
    <s v="46987"/>
    <n v="113843392"/>
    <s v="DART AUTOMOTIVE, INC."/>
    <s v="023858UA"/>
    <s v="1039 HWY 501 EAST"/>
    <m/>
    <s v="CONWAY"/>
    <s v="SC"/>
    <x v="215"/>
  </r>
  <r>
    <s v="2B56"/>
    <s v="46987"/>
    <n v="114058096"/>
    <s v="DART AUTOMOTIVE, INC."/>
    <s v="023858UA"/>
    <s v="1039 HWY 501 EAST"/>
    <m/>
    <s v="CONWAY"/>
    <s v="SC"/>
    <x v="215"/>
  </r>
  <r>
    <s v="2B56"/>
    <s v="46987"/>
    <n v="114850982"/>
    <s v="DART AUTOMOTIVE, INC."/>
    <s v="023858UA"/>
    <s v="1039 HWY 501 EAST"/>
    <m/>
    <s v="CONWAY"/>
    <s v="SC"/>
    <x v="215"/>
  </r>
  <r>
    <s v="2B56"/>
    <s v="46987"/>
    <n v="115120072"/>
    <s v="DART AUTOMOTIVE, INC."/>
    <s v="023858UA"/>
    <s v="1039 HWY 501 EAST"/>
    <m/>
    <s v="CONWAY"/>
    <s v="SC"/>
    <x v="215"/>
  </r>
  <r>
    <s v="2B56"/>
    <s v="46988"/>
    <n v="113161953"/>
    <s v="FIRESTONE COMPLETE AUTO CARE"/>
    <s v="TF938098UA"/>
    <s v="1008 RICHMOND AVENUE"/>
    <m/>
    <s v="STAUNTON"/>
    <s v="VA"/>
    <x v="221"/>
  </r>
  <r>
    <s v="2B56"/>
    <s v="46990"/>
    <n v="114070043"/>
    <s v="FIRESTONE COMPLETE AUTO CARE"/>
    <s v="TF327691UA"/>
    <s v="5527 PLANK ROAD"/>
    <m/>
    <s v="FREDERICKSBURG"/>
    <s v="VA"/>
    <x v="1127"/>
  </r>
  <r>
    <s v="2B56"/>
    <s v="46990"/>
    <n v="115136911"/>
    <s v="PURVIS FORD INC"/>
    <s v="065414UA"/>
    <s v="11335 PATRIOT HWY"/>
    <m/>
    <s v="FREDERICKSBURG"/>
    <s v="VA"/>
    <x v="1128"/>
  </r>
  <r>
    <s v="2B56"/>
    <s v="46993"/>
    <n v="115261737"/>
    <s v="FIRESTONE COMPLETE AUTO CARE"/>
    <s v="TF354549UA"/>
    <s v="29 GARDEN ROAD"/>
    <m/>
    <s v="PLAISTOW"/>
    <s v="NH"/>
    <x v="1129"/>
  </r>
  <r>
    <s v="2B56"/>
    <s v="46993"/>
    <n v="115450237"/>
    <s v="FIRESTONE COMPLETE AUTO CARE"/>
    <s v="TF000671UA"/>
    <s v="60 ESSEX ST"/>
    <m/>
    <s v="LAWRENCE"/>
    <s v="MA"/>
    <x v="1130"/>
  </r>
  <r>
    <s v="2B56"/>
    <s v="46994"/>
    <n v="114235162"/>
    <s v="GREELEYS GARAGE INC"/>
    <s v="598602UA"/>
    <s v="741 WASHINGTON STREET N"/>
    <m/>
    <s v="AUBURN"/>
    <s v="ME"/>
    <x v="1131"/>
  </r>
  <r>
    <s v="2B56"/>
    <s v="46994"/>
    <n v="115628691"/>
    <s v="SINGLE USE CC PROVIDER USA"/>
    <s v="003910UA"/>
    <s v="33548 TREASURY CENTER"/>
    <m/>
    <s v="CHICAGO"/>
    <s v="IL"/>
    <x v="19"/>
  </r>
  <r>
    <s v="2B56"/>
    <s v="46995"/>
    <n v="113157588"/>
    <s v="SULLIVAN TIRE CO INC"/>
    <s v="TG196856UA"/>
    <s v="387 COMMON ST"/>
    <m/>
    <s v="BRAINTREE"/>
    <s v="MA"/>
    <x v="143"/>
  </r>
  <r>
    <s v="2B56"/>
    <s v="46995"/>
    <n v="113369282"/>
    <s v="QUIRK CHEVY"/>
    <s v="015338UA"/>
    <s v="444 QUINCY AVE"/>
    <m/>
    <s v="BRAINTREE"/>
    <s v="MA"/>
    <x v="1132"/>
  </r>
  <r>
    <s v="2B56"/>
    <s v="46995"/>
    <n v="114221511"/>
    <s v="FIRESTONE COMPLETE AUTO CARE"/>
    <s v="TF000744UA"/>
    <s v="40 ARSENAL ST"/>
    <m/>
    <s v="WATERTOWN"/>
    <s v="MA"/>
    <x v="1133"/>
  </r>
  <r>
    <s v="2B56"/>
    <s v="46995"/>
    <n v="115004344"/>
    <s v="MIRAK CHEVROLET INC."/>
    <s v="054305UA"/>
    <s v="1125 REAR MASSACHUSETTS AVE"/>
    <m/>
    <s v="ARLINGTON"/>
    <s v="MA"/>
    <x v="1134"/>
  </r>
  <r>
    <s v="2B56"/>
    <s v="46997"/>
    <n v="113302956"/>
    <s v="SPEEDY LUBE"/>
    <s v="075149UA"/>
    <s v="226 SECOND STREET"/>
    <m/>
    <s v="MANCHESTER"/>
    <s v="NH"/>
    <x v="571"/>
  </r>
  <r>
    <s v="2B56"/>
    <s v="46997"/>
    <n v="114645498"/>
    <s v="SULLIVAN TIRE-WEST INC"/>
    <s v="TG191813UA"/>
    <s v="921 S WILLOW ST"/>
    <m/>
    <s v="MANCHESTER"/>
    <s v="NH"/>
    <x v="571"/>
  </r>
  <r>
    <s v="2B56"/>
    <s v="46997"/>
    <n v="114736860"/>
    <s v="SULLIVAN TIRE-WEST INC"/>
    <s v="TG191813UA"/>
    <s v="921 S WILLOW ST"/>
    <m/>
    <s v="MANCHESTER"/>
    <s v="NH"/>
    <x v="571"/>
  </r>
  <r>
    <s v="2B56"/>
    <s v="46997"/>
    <n v="114760520"/>
    <s v="METHUEN AUTO CARE INC"/>
    <s v="075932UA"/>
    <s v="490 BROADWAY"/>
    <m/>
    <s v="METHUEN"/>
    <s v="MA"/>
    <x v="1135"/>
  </r>
  <r>
    <s v="2B56"/>
    <s v="46997"/>
    <n v="115391280"/>
    <s v="SPEEDY LUBE"/>
    <s v="075149UA"/>
    <s v="226 SECOND STREET"/>
    <m/>
    <s v="MANCHESTER"/>
    <s v="NH"/>
    <x v="571"/>
  </r>
  <r>
    <s v="2B56"/>
    <s v="46998"/>
    <n v="115428830"/>
    <s v="JIFFY LUBE #873"/>
    <s v="JI873UA"/>
    <s v="12398 SW 8TH ST"/>
    <m/>
    <s v="MIAMI"/>
    <s v="FL"/>
    <x v="1136"/>
  </r>
  <r>
    <s v="2B56"/>
    <s v="47001"/>
    <n v="115305706"/>
    <s v="LONE STAR REPAIR SERVICES INC"/>
    <s v="097664UA"/>
    <s v="780 PACIFIC ST"/>
    <m/>
    <s v="STAMFORD"/>
    <s v="CT"/>
    <x v="1137"/>
  </r>
  <r>
    <s v="2B56"/>
    <s v="47001"/>
    <n v="115447443"/>
    <s v="FIRESTONE COMPLETE AUTO CARE"/>
    <s v="TF006742UA"/>
    <s v="892 E MAIN ST"/>
    <m/>
    <s v="STAMFORD"/>
    <s v="CT"/>
    <x v="1137"/>
  </r>
  <r>
    <s v="2B56"/>
    <s v="47007"/>
    <n v="114424464"/>
    <s v="GOSS CHEVROLET, INC"/>
    <s v="076773UA"/>
    <s v="622 STATE ROUTE 11"/>
    <m/>
    <s v="CHAMPLAIN"/>
    <s v="NY"/>
    <x v="773"/>
  </r>
  <r>
    <s v="2B56"/>
    <s v="47007"/>
    <n v="114943960"/>
    <s v="SINGLE USE CC PROVIDER USA"/>
    <s v="003910UA"/>
    <s v="33548 TREASURY CENTER"/>
    <m/>
    <s v="CHICAGO"/>
    <s v="IL"/>
    <x v="19"/>
  </r>
  <r>
    <s v="2B56"/>
    <s v="47007"/>
    <n v="114976630"/>
    <s v="AUBURN CHEVROLET GMC"/>
    <s v="612000UA"/>
    <s v="318 GRANT AVE"/>
    <m/>
    <s v="AUBURN"/>
    <s v="NY"/>
    <x v="1138"/>
  </r>
  <r>
    <s v="2B56"/>
    <s v="47008"/>
    <n v="113229027"/>
    <s v="MADDALENA AUTOMOTIVE INC"/>
    <s v="595955UA"/>
    <s v="1470 NEW STATE HWY"/>
    <m/>
    <s v="RAYNHAM"/>
    <s v="MA"/>
    <x v="1139"/>
  </r>
  <r>
    <s v="2B56"/>
    <s v="47012"/>
    <n v="113055401"/>
    <s v="FORD OF CLAREMONT"/>
    <s v="600982UA"/>
    <s v="155157 CHARLESTOWN RD"/>
    <m/>
    <s v="CLAREMONT"/>
    <s v="NH"/>
    <x v="1140"/>
  </r>
  <r>
    <s v="2B56"/>
    <s v="47012"/>
    <n v="113795728"/>
    <s v="ASETEX TIRE AND AUTO"/>
    <s v="608943UA"/>
    <s v="3 CHARLES STREET"/>
    <m/>
    <s v="CLAREMONT"/>
    <s v="NH"/>
    <x v="1140"/>
  </r>
  <r>
    <s v="2B56"/>
    <s v="47012"/>
    <n v="114061091"/>
    <s v="JASPER ENGINES+TRANS INC"/>
    <s v="038860UA"/>
    <s v="PO BOX 650"/>
    <m/>
    <s v="JASPER"/>
    <s v="IN"/>
    <x v="72"/>
  </r>
  <r>
    <s v="2B56"/>
    <s v="47012"/>
    <n v="114394328"/>
    <s v="ASETEX TIRE AND AUTO"/>
    <s v="608943UA"/>
    <s v="3 CHARLES STREET"/>
    <m/>
    <s v="CLAREMONT"/>
    <s v="NH"/>
    <x v="1140"/>
  </r>
  <r>
    <s v="2B56"/>
    <s v="47012"/>
    <n v="115647718"/>
    <s v="FORD OF CLAREMONT"/>
    <s v="600982UA"/>
    <s v="155157 CHARLESTOWN RD"/>
    <m/>
    <s v="CLAREMONT"/>
    <s v="NH"/>
    <x v="1140"/>
  </r>
  <r>
    <s v="2B56"/>
    <s v="47012"/>
    <n v="115709549"/>
    <s v="ASETEX TIRE AND AUTO"/>
    <s v="608943UA"/>
    <s v="3 CHARLES STREET"/>
    <m/>
    <s v="CLAREMONT"/>
    <s v="NH"/>
    <x v="1140"/>
  </r>
  <r>
    <s v="2B56"/>
    <s v="47012"/>
    <n v="115767263"/>
    <s v="ASETEX TIRE AND AUTO"/>
    <s v="608943UA"/>
    <s v="3 CHARLES STREET"/>
    <m/>
    <s v="CLAREMONT"/>
    <s v="NH"/>
    <x v="1140"/>
  </r>
  <r>
    <s v="2B56"/>
    <s v="47013"/>
    <n v="114057595"/>
    <s v="VIOC: VALVOLINE INSTANT OIL CHANGE"/>
    <s v="VIAB1155UA"/>
    <s v="190 MAIN ST"/>
    <m/>
    <s v="WEYMOUTH"/>
    <s v="MA"/>
    <x v="330"/>
  </r>
  <r>
    <s v="2B56"/>
    <s v="47013"/>
    <n v="115431056"/>
    <s v="VIOC: VALVOLINE INSTANT OIL CHANGE"/>
    <s v="VIAB1127UA"/>
    <s v="520 RESERVOIR AVE"/>
    <m/>
    <s v="CRANSTON"/>
    <s v="RI"/>
    <x v="1141"/>
  </r>
  <r>
    <s v="2B56"/>
    <s v="47013"/>
    <n v="115741818"/>
    <s v="FIRESTONE COMPLETE AUTO CARE"/>
    <s v="TF000647UA"/>
    <s v="748 PLEASANT ST"/>
    <m/>
    <s v="FALL RIVER"/>
    <s v="MA"/>
    <x v="1142"/>
  </r>
  <r>
    <s v="2B56"/>
    <s v="47014"/>
    <n v="114356212"/>
    <s v="AAMCO TOTAL CAR CARE"/>
    <s v="AT59060UA"/>
    <s v="5433 POST RD"/>
    <m/>
    <s v="EAST GREENWICH"/>
    <s v="RI"/>
    <x v="1143"/>
  </r>
  <r>
    <s v="2B56"/>
    <s v="47014"/>
    <n v="114802749"/>
    <s v="JASPER ENGINES+TRANS INC"/>
    <s v="038860UA"/>
    <s v="PO BOX 650"/>
    <m/>
    <s v="JASPER"/>
    <s v="IN"/>
    <x v="72"/>
  </r>
  <r>
    <s v="2B56"/>
    <s v="47017"/>
    <n v="115777745"/>
    <s v="SINGLE USE CC PROVIDER USA"/>
    <s v="003910UA"/>
    <s v="33548 TREASURY CENTER"/>
    <m/>
    <s v="CHICAGO"/>
    <s v="IL"/>
    <x v="19"/>
  </r>
  <r>
    <s v="2B56"/>
    <s v="47019"/>
    <n v="113476772"/>
    <s v="VIOC: VALVOLINE INSTANT OIL CHANGE"/>
    <s v="VIAB1137UA"/>
    <s v="640 OAK ST"/>
    <m/>
    <s v="BROCKTON"/>
    <s v="MA"/>
    <x v="1144"/>
  </r>
  <r>
    <s v="2B56"/>
    <s v="47019"/>
    <n v="114930465"/>
    <s v="VIOC: VALVOLINE INSTANT OIL CHANGE"/>
    <s v="VIAB1147UA"/>
    <s v="148 SAMOSET ST"/>
    <m/>
    <s v="PLYMOUTH"/>
    <s v="MA"/>
    <x v="1145"/>
  </r>
  <r>
    <s v="2B56"/>
    <s v="47021"/>
    <n v="114786563"/>
    <s v="SULLIVAN TIRE CO INC"/>
    <s v="TG196856UA"/>
    <s v="387 COMMON ST"/>
    <m/>
    <s v="BRAINTREE"/>
    <s v="MA"/>
    <x v="143"/>
  </r>
  <r>
    <s v="2B56"/>
    <s v="47021"/>
    <n v="114786586"/>
    <s v="LYNCH'S TOWING"/>
    <s v="570628UA"/>
    <s v="790 WEST CHESTNUT STREET"/>
    <m/>
    <s v="BROCKTON"/>
    <s v="MA"/>
    <x v="558"/>
  </r>
  <r>
    <s v="2B56"/>
    <s v="47022"/>
    <n v="113194420"/>
    <s v="VIP TIRE &amp; SERVICE"/>
    <s v="TG133001UA"/>
    <s v="826 ROOSEVELT TRAIL"/>
    <m/>
    <s v="WINDHAM"/>
    <s v="ME"/>
    <x v="1146"/>
  </r>
  <r>
    <s v="2B56"/>
    <s v="47022"/>
    <n v="114433862"/>
    <s v="SINGLE USE CC PROVIDER USA"/>
    <s v="003910UA"/>
    <s v="33548 TREASURY CENTER"/>
    <m/>
    <s v="CHICAGO"/>
    <s v="IL"/>
    <x v="19"/>
  </r>
  <r>
    <s v="2B56"/>
    <s v="47022"/>
    <n v="114452140"/>
    <s v="SINGLE USE CC PROVIDER USA"/>
    <s v="003910UA"/>
    <s v="33548 TREASURY CENTER"/>
    <m/>
    <s v="CHICAGO"/>
    <s v="IL"/>
    <x v="19"/>
  </r>
  <r>
    <s v="2B56"/>
    <s v="47022"/>
    <n v="114788391"/>
    <s v="JIFFY LUBE #442"/>
    <s v="JI442UA"/>
    <s v="363 MAIN ST"/>
    <m/>
    <s v="SOUTH PORTLAND"/>
    <s v="ME"/>
    <x v="1147"/>
  </r>
  <r>
    <s v="2B56"/>
    <s v="47022"/>
    <n v="115018821"/>
    <s v="VIP TIRE &amp; SERVICE"/>
    <s v="TG133001UA"/>
    <s v="826 ROOSEVELT TRAIL"/>
    <m/>
    <s v="WINDHAM"/>
    <s v="ME"/>
    <x v="1146"/>
  </r>
  <r>
    <s v="2B56"/>
    <s v="47022"/>
    <n v="115019293"/>
    <s v="JASPER ENGINES+TRANS INC"/>
    <s v="038860UA"/>
    <s v="PO BOX 650"/>
    <m/>
    <s v="JASPER"/>
    <s v="IN"/>
    <x v="72"/>
  </r>
  <r>
    <s v="2B56"/>
    <s v="47022"/>
    <n v="115019671"/>
    <s v="SINGLE USE CC PROVIDER USA"/>
    <s v="003910UA"/>
    <s v="33548 TREASURY CENTER"/>
    <m/>
    <s v="CHICAGO"/>
    <s v="IL"/>
    <x v="19"/>
  </r>
  <r>
    <s v="2B56"/>
    <s v="47022"/>
    <n v="115650257"/>
    <s v="VIP TIRE &amp; SERVICE"/>
    <s v="TG133001UA"/>
    <s v="826 ROOSEVELT TRAIL"/>
    <m/>
    <s v="WINDHAM"/>
    <s v="ME"/>
    <x v="1146"/>
  </r>
  <r>
    <s v="2B56"/>
    <s v="47023"/>
    <n v="114048793"/>
    <s v="CUSSON AUTOMOTIVE INC"/>
    <s v="001804UA"/>
    <s v="29 MASCOLO RD"/>
    <m/>
    <s v="SOUTH WINDSOR"/>
    <s v="CT"/>
    <x v="1148"/>
  </r>
  <r>
    <s v="2B56"/>
    <s v="47024"/>
    <n v="115016452"/>
    <s v="VIOC: VALVOLINE INSTANT OIL CHANGE"/>
    <s v="VIAB1109UA"/>
    <s v="212 SALEM ST"/>
    <m/>
    <s v="MEDFORD"/>
    <s v="MA"/>
    <x v="1149"/>
  </r>
  <r>
    <s v="2B56"/>
    <s v="47025"/>
    <n v="113209859"/>
    <s v="DAME ENTERPRISES LLC"/>
    <s v="590724UA"/>
    <s v="115 SCHOOL ST"/>
    <s v="PO BOX 1420"/>
    <s v="BERWICK"/>
    <s v="ME"/>
    <x v="1150"/>
  </r>
  <r>
    <s v="2B56"/>
    <s v="47025"/>
    <n v="113561670"/>
    <s v="DAME ENTERPRISES LLC"/>
    <s v="590724UA"/>
    <s v="115 SCHOOL ST"/>
    <s v="PO BOX 1420"/>
    <s v="BERWICK"/>
    <s v="ME"/>
    <x v="1150"/>
  </r>
  <r>
    <s v="2B56"/>
    <s v="47026"/>
    <n v="112846888"/>
    <s v="JIFFY LUBE #3092"/>
    <s v="JI3092UA"/>
    <s v="520 MAIN ST"/>
    <m/>
    <s v="WILMINGTON"/>
    <s v="MA"/>
    <x v="568"/>
  </r>
  <r>
    <s v="2B56"/>
    <s v="47026"/>
    <n v="115275305"/>
    <s v="GDYR AUTO SERVICE CTR #0327"/>
    <s v="TG900327UA"/>
    <s v="637 AMERICAN LEGION HWY"/>
    <m/>
    <s v="ROSLINDALE"/>
    <s v="MA"/>
    <x v="199"/>
  </r>
  <r>
    <s v="2B56"/>
    <s v="47029"/>
    <n v="113237425"/>
    <s v="FIRESTONE COMPLETE AUTO CARE"/>
    <s v="TF914507UA"/>
    <s v="442 HIGH ST"/>
    <m/>
    <s v="SOMERSWORTH"/>
    <s v="NH"/>
    <x v="1151"/>
  </r>
  <r>
    <s v="2B56"/>
    <s v="47029"/>
    <n v="113335460"/>
    <s v="FIRESTONE COMPLETE AUTO CARE"/>
    <s v="TF914507UA"/>
    <s v="442 HIGH ST"/>
    <m/>
    <s v="SOMERSWORTH"/>
    <s v="NH"/>
    <x v="1151"/>
  </r>
  <r>
    <s v="2B56"/>
    <s v="47029"/>
    <n v="114198000"/>
    <s v="RON CURRIER'S HILLTOP CHEVROLE"/>
    <s v="069759UA"/>
    <s v="385 ROUTE 108"/>
    <s v="P.O. BOX 470"/>
    <s v="SOMERSWORTH"/>
    <s v="NH"/>
    <x v="1152"/>
  </r>
  <r>
    <s v="2B56"/>
    <s v="47029"/>
    <n v="115309165"/>
    <s v="RON CURRIER'S HILLTOP CHEVROLE"/>
    <s v="069759UA"/>
    <s v="385 ROUTE 108"/>
    <s v="P.O. BOX 470"/>
    <s v="SOMERSWORTH"/>
    <s v="NH"/>
    <x v="1152"/>
  </r>
  <r>
    <s v="2B56"/>
    <s v="47039"/>
    <n v="115565201"/>
    <s v="SINGLE USE CC PROVIDER USA"/>
    <s v="003910UA"/>
    <s v="33548 TREASURY CENTER"/>
    <m/>
    <s v="CHICAGO"/>
    <s v="IL"/>
    <x v="19"/>
  </r>
  <r>
    <s v="2B56"/>
    <s v="47040"/>
    <n v="113270474"/>
    <s v="MEINEKE CAR CARE #951"/>
    <s v="513111UA"/>
    <s v="532 W BOYLSTON ST"/>
    <m/>
    <s v="WORCESTER"/>
    <s v="MA"/>
    <x v="1153"/>
  </r>
  <r>
    <s v="2B56"/>
    <s v="47040"/>
    <n v="113775796"/>
    <s v="VIOC: VALVOLINE INSTANT OIL CHANGE"/>
    <s v="VIED0003UA"/>
    <s v="507 BOSTON  TPK"/>
    <m/>
    <s v="SHREWSBURY"/>
    <s v="MA"/>
    <x v="1154"/>
  </r>
  <r>
    <s v="2B56"/>
    <s v="47040"/>
    <n v="114975174"/>
    <s v="VIOC: VALVOLINE INSTANT OIL CHANGE"/>
    <s v="VIED0003UA"/>
    <s v="507 BOSTON  TPK"/>
    <m/>
    <s v="SHREWSBURY"/>
    <s v="MA"/>
    <x v="1154"/>
  </r>
  <r>
    <s v="2B56"/>
    <s v="47042"/>
    <n v="113188181"/>
    <s v="AAMCO TOTAL CAR CARE"/>
    <s v="AT59060UA"/>
    <s v="5433 POST RD"/>
    <m/>
    <s v="EAST GREENWICH"/>
    <s v="RI"/>
    <x v="1143"/>
  </r>
  <r>
    <s v="2B56"/>
    <s v="47042"/>
    <n v="113553495"/>
    <s v="AAMCO TOTAL CAR CARE"/>
    <s v="AT59060UA"/>
    <s v="5433 POST RD"/>
    <m/>
    <s v="EAST GREENWICH"/>
    <s v="RI"/>
    <x v="1143"/>
  </r>
  <r>
    <s v="2B56"/>
    <s v="47042"/>
    <n v="113701216"/>
    <s v="AAMCO TOTAL CAR CARE"/>
    <s v="AT59060UA"/>
    <s v="5433 POST RD"/>
    <m/>
    <s v="EAST GREENWICH"/>
    <s v="RI"/>
    <x v="1143"/>
  </r>
  <r>
    <s v="2B56"/>
    <s v="47042"/>
    <n v="115659697"/>
    <s v="THE BATTERY SHOP"/>
    <s v="082837UA"/>
    <s v="2411 POST ROAD"/>
    <m/>
    <s v="WARWICK"/>
    <s v="RI"/>
    <x v="564"/>
  </r>
  <r>
    <s v="2B56"/>
    <s v="47044"/>
    <n v="113370143"/>
    <s v="THE BATTERY SHOP"/>
    <s v="082837UA"/>
    <s v="2411 POST ROAD"/>
    <m/>
    <s v="WARWICK"/>
    <s v="RI"/>
    <x v="564"/>
  </r>
  <r>
    <s v="2B56"/>
    <s v="47044"/>
    <n v="114321192"/>
    <s v="VIOC: VALVOLINE INSTANT OIL CHANGE"/>
    <s v="VIAB1125UA"/>
    <s v="159 PUTNAM PK"/>
    <m/>
    <s v="JOHNSTON"/>
    <s v="RI"/>
    <x v="1155"/>
  </r>
  <r>
    <s v="2B56"/>
    <s v="47044"/>
    <n v="114801102"/>
    <s v="THE BATTERY SHOP"/>
    <s v="082837UA"/>
    <s v="2411 POST ROAD"/>
    <m/>
    <s v="WARWICK"/>
    <s v="RI"/>
    <x v="564"/>
  </r>
  <r>
    <s v="2B56"/>
    <s v="47044"/>
    <n v="115331352"/>
    <s v="THE BATTERY SHOP"/>
    <s v="082837UA"/>
    <s v="2411 POST ROAD"/>
    <m/>
    <s v="WARWICK"/>
    <s v="RI"/>
    <x v="564"/>
  </r>
  <r>
    <s v="2B56"/>
    <s v="47051"/>
    <n v="112757920"/>
    <s v="VIOC: VALVOLINE INSTANT OIL CHANGE"/>
    <s v="VIGE1603UA"/>
    <s v="225 WHITE ST"/>
    <m/>
    <s v="DANBURY"/>
    <s v="CT"/>
    <x v="1156"/>
  </r>
  <r>
    <s v="2B56"/>
    <s v="47051"/>
    <n v="114401568"/>
    <s v="VIOC: VALVOLINE INSTANT OIL CHANGE"/>
    <s v="VIGE1603UA"/>
    <s v="225 WHITE ST"/>
    <m/>
    <s v="DANBURY"/>
    <s v="CT"/>
    <x v="1156"/>
  </r>
  <r>
    <s v="2B56"/>
    <s v="47051"/>
    <n v="115780870"/>
    <s v="FIRESTONE COMPLETE AUTO CARE"/>
    <s v="TF014303UA"/>
    <s v="164 FEDERAL RD"/>
    <m/>
    <s v="BROOKFIELD"/>
    <s v="CT"/>
    <x v="1157"/>
  </r>
  <r>
    <s v="2B56"/>
    <s v="47052"/>
    <n v="113214884"/>
    <s v="MONRO MUFFLER/BRAKE INC."/>
    <s v="MM183UA"/>
    <s v="4220 ALBANY POST RD (RT 9)"/>
    <m/>
    <s v="HYDE PARK"/>
    <s v="NY"/>
    <x v="1158"/>
  </r>
  <r>
    <s v="2B56"/>
    <s v="47052"/>
    <n v="114909722"/>
    <s v="SINGLE USE CC PROVIDER USA"/>
    <s v="003910UA"/>
    <s v="33548 TREASURY CENTER"/>
    <m/>
    <s v="CHICAGO"/>
    <s v="IL"/>
    <x v="19"/>
  </r>
  <r>
    <s v="2B56"/>
    <s v="47056"/>
    <n v="114985192"/>
    <s v="MONRO MUFFLER/BRAKE INC."/>
    <s v="MM183UA"/>
    <s v="4220 ALBANY POST RD (RT 9)"/>
    <m/>
    <s v="HYDE PARK"/>
    <s v="NY"/>
    <x v="1158"/>
  </r>
  <r>
    <s v="2B56"/>
    <s v="47056"/>
    <n v="115158497"/>
    <s v="MONRO MUFFLER/BRAKE INC."/>
    <s v="MM183UA"/>
    <s v="4220 ALBANY POST RD (RT 9)"/>
    <m/>
    <s v="HYDE PARK"/>
    <s v="NY"/>
    <x v="1158"/>
  </r>
  <r>
    <s v="2B56"/>
    <s v="47059"/>
    <n v="114711895"/>
    <s v="GOSS CHEVROLET, INC"/>
    <s v="076773UA"/>
    <s v="622 STATE ROUTE 11"/>
    <m/>
    <s v="CHAMPLAIN"/>
    <s v="NY"/>
    <x v="773"/>
  </r>
  <r>
    <s v="2B56"/>
    <s v="47059"/>
    <n v="115343614"/>
    <s v="GOSS CHEVROLET, INC"/>
    <s v="076773UA"/>
    <s v="622 STATE ROUTE 11"/>
    <m/>
    <s v="CHAMPLAIN"/>
    <s v="NY"/>
    <x v="773"/>
  </r>
  <r>
    <s v="2B56"/>
    <s v="47059"/>
    <n v="115354317"/>
    <s v="SAFELITE AUTOGLASS"/>
    <s v="089818UA"/>
    <s v="2400 FARMERS DR"/>
    <s v="P.O. BOX 182827"/>
    <s v="COLUMBUS"/>
    <s v="OH"/>
    <x v="43"/>
  </r>
  <r>
    <s v="2B56"/>
    <s v="47060"/>
    <n v="113097944"/>
    <s v="THE BATTERY SHOP"/>
    <s v="082837UA"/>
    <s v="2411 POST ROAD"/>
    <m/>
    <s v="WARWICK"/>
    <s v="RI"/>
    <x v="564"/>
  </r>
  <r>
    <s v="2B56"/>
    <s v="47060"/>
    <n v="113650654"/>
    <s v="FIRESTONE COMPLETE AUTO CARE"/>
    <s v="TF781218UA"/>
    <s v="755 CENTRE OF NEW ENGLAND BLVD"/>
    <m/>
    <s v="WEST GREENWICH"/>
    <s v="RI"/>
    <x v="1159"/>
  </r>
  <r>
    <s v="2B56"/>
    <s v="47060"/>
    <n v="114682533"/>
    <s v="VIOC: VALVOLINE INSTANT OIL CHANGE"/>
    <s v="VIAB1125UA"/>
    <s v="159 PUTNAM PK"/>
    <m/>
    <s v="JOHNSTON"/>
    <s v="RI"/>
    <x v="1155"/>
  </r>
  <r>
    <s v="2B56"/>
    <s v="47060"/>
    <n v="115161370"/>
    <s v="VIOC: VALVOLINE INSTANT OIL CHANGE"/>
    <s v="VIAB1125UA"/>
    <s v="159 PUTNAM PK"/>
    <m/>
    <s v="JOHNSTON"/>
    <s v="RI"/>
    <x v="1155"/>
  </r>
  <r>
    <s v="2B56"/>
    <s v="47060"/>
    <n v="115163011"/>
    <s v="VIOC: VALVOLINE INSTANT OIL CHANGE"/>
    <s v="VIAB1125UA"/>
    <s v="159 PUTNAM PK"/>
    <m/>
    <s v="JOHNSTON"/>
    <s v="RI"/>
    <x v="1155"/>
  </r>
  <r>
    <s v="2B56"/>
    <s v="47060"/>
    <n v="115473523"/>
    <s v="THE BATTERY SHOP"/>
    <s v="082837UA"/>
    <s v="2411 POST ROAD"/>
    <m/>
    <s v="WARWICK"/>
    <s v="RI"/>
    <x v="564"/>
  </r>
  <r>
    <s v="2B56"/>
    <s v="47063"/>
    <n v="113100776"/>
    <s v="HERTZ HLE"/>
    <s v="001200UA"/>
    <s v="ATTN: HLE INSURANCE-DEPT 1139"/>
    <s v="PO BOX 121139"/>
    <s v="DALLAS"/>
    <s v="TX"/>
    <x v="39"/>
  </r>
  <r>
    <s v="2B56"/>
    <s v="47063"/>
    <n v="113622300"/>
    <s v="VIOC: VALVOLINE INSTANT OIL CHANGE"/>
    <s v="VI020061UA"/>
    <s v="1739 BLACKRIVER BLVD"/>
    <m/>
    <s v="ROME"/>
    <s v="NY"/>
    <x v="1160"/>
  </r>
  <r>
    <s v="2B56"/>
    <s v="47063"/>
    <n v="114646486"/>
    <s v="VIOC: VALVOLINE INSTANT OIL CHANGE"/>
    <s v="VI020061UA"/>
    <s v="1739 BLACKRIVER BLVD"/>
    <m/>
    <s v="ROME"/>
    <s v="NY"/>
    <x v="1160"/>
  </r>
  <r>
    <s v="2B56"/>
    <s v="47064"/>
    <n v="114444370"/>
    <s v="SULLIVAN TIRE"/>
    <s v="TG180266UA"/>
    <s v="456 RODMAN ST"/>
    <m/>
    <s v="FALL RIVER"/>
    <s v="MA"/>
    <x v="1161"/>
  </r>
  <r>
    <s v="2B56"/>
    <s v="47073"/>
    <n v="113497835"/>
    <s v="HUDSON AND MOWINS"/>
    <s v="506121UA"/>
    <s v="62 E GENESEE ST"/>
    <m/>
    <s v="BALDWINSVILLE"/>
    <s v="NY"/>
    <x v="1162"/>
  </r>
  <r>
    <s v="2B56"/>
    <s v="47073"/>
    <n v="113570992"/>
    <s v="HUDSON AND MOWINS"/>
    <s v="506121UA"/>
    <s v="62 E GENESEE ST"/>
    <m/>
    <s v="BALDWINSVILLE"/>
    <s v="NY"/>
    <x v="1162"/>
  </r>
  <r>
    <s v="2B56"/>
    <s v="47073"/>
    <n v="114160616"/>
    <s v="HUDSON AND MOWINS"/>
    <s v="506121UA"/>
    <s v="62 E GENESEE ST"/>
    <m/>
    <s v="BALDWINSVILLE"/>
    <s v="NY"/>
    <x v="1162"/>
  </r>
  <r>
    <s v="2B56"/>
    <s v="47073"/>
    <n v="114643400"/>
    <s v="SAFELITE AUTOGLASS"/>
    <s v="089818UA"/>
    <s v="2400 FARMERS DR"/>
    <s v="P.O. BOX 182827"/>
    <s v="COLUMBUS"/>
    <s v="OH"/>
    <x v="43"/>
  </r>
  <r>
    <s v="2B56"/>
    <s v="47073"/>
    <n v="114768938"/>
    <s v="GDYR AUTO SERVICE CTR #1137"/>
    <s v="TG901137UA"/>
    <s v="5884 E CIRCLE DR"/>
    <m/>
    <s v="CICERO"/>
    <s v="NY"/>
    <x v="1163"/>
  </r>
  <r>
    <s v="2B56"/>
    <s v="47073"/>
    <n v="115325992"/>
    <s v="GDYR AUTO SERVICE CTR #1137"/>
    <s v="TG901137UA"/>
    <s v="5884 E CIRCLE DR"/>
    <m/>
    <s v="CICERO"/>
    <s v="NY"/>
    <x v="1163"/>
  </r>
  <r>
    <s v="2B56"/>
    <s v="47073"/>
    <n v="115738338"/>
    <s v="SINGLE USE CC PROVIDER USA"/>
    <s v="003910UA"/>
    <s v="33548 TREASURY CENTER"/>
    <m/>
    <s v="CHICAGO"/>
    <s v="IL"/>
    <x v="19"/>
  </r>
  <r>
    <s v="2B56"/>
    <s v="47074"/>
    <n v="113747736"/>
    <s v="MAGLARIS AUTOMOTIVE SERVICES"/>
    <s v="570155UA"/>
    <s v="49B COMMERCE AVE"/>
    <m/>
    <s v="SOUTH BURLINGTON"/>
    <s v="VT"/>
    <x v="559"/>
  </r>
  <r>
    <s v="2B56"/>
    <s v="47074"/>
    <n v="115424506"/>
    <s v="DON'S AUTO SERVICE"/>
    <s v="606188UA"/>
    <s v="2506 US ROUTE 5"/>
    <m/>
    <s v="DERBY"/>
    <s v="VT"/>
    <x v="1164"/>
  </r>
  <r>
    <s v="2B56"/>
    <s v="47075"/>
    <n v="114770210"/>
    <s v="VIOC: VALVOLINE INSTANT OIL CHANGE"/>
    <s v="VI020024UA"/>
    <s v="1350 LATTA RD"/>
    <m/>
    <s v="GREECE"/>
    <s v="NY"/>
    <x v="1165"/>
  </r>
  <r>
    <s v="2B56"/>
    <s v="47076"/>
    <n v="113555395"/>
    <s v="BUCKLEY AUTOMOTIVE INC"/>
    <s v="543430UA"/>
    <s v="3157 LAKE RD"/>
    <m/>
    <s v="HORSEHEADS"/>
    <s v="NY"/>
    <x v="1166"/>
  </r>
  <r>
    <s v="2B56"/>
    <s v="47076"/>
    <n v="113640524"/>
    <s v="FULMER RECOVERY &amp;TRANSPORT"/>
    <s v="581714UA"/>
    <s v="990 GOLDEN MILE RD"/>
    <m/>
    <s v="WYSOX"/>
    <s v="PA"/>
    <x v="1167"/>
  </r>
  <r>
    <s v="2B56"/>
    <s v="47076"/>
    <n v="114651342"/>
    <s v="BUCKLEY AUTOMOTIVE INC"/>
    <s v="543430UA"/>
    <s v="3157 LAKE RD"/>
    <m/>
    <s v="HORSEHEADS"/>
    <s v="NY"/>
    <x v="1166"/>
  </r>
  <r>
    <s v="2B56"/>
    <s v="47076"/>
    <n v="114667576"/>
    <s v="UTZ-PARMENTER TIRES"/>
    <s v="522397UA"/>
    <s v="81 OLD ITHACA RD"/>
    <m/>
    <s v="HORSEHEADS"/>
    <s v="NY"/>
    <x v="1166"/>
  </r>
  <r>
    <s v="2B56"/>
    <s v="47076"/>
    <n v="114672736"/>
    <s v="JASPER ENGINES+TRANS INC"/>
    <s v="038860UA"/>
    <s v="PO BOX 650"/>
    <m/>
    <s v="JASPER"/>
    <s v="IN"/>
    <x v="72"/>
  </r>
  <r>
    <s v="2B56"/>
    <s v="47076"/>
    <n v="114698733"/>
    <s v="TRXNOW"/>
    <s v="604672UA"/>
    <s v="243 E MAIN ST"/>
    <m/>
    <s v="JOHNSON CITY"/>
    <s v="TN"/>
    <x v="312"/>
  </r>
  <r>
    <s v="2B56"/>
    <s v="47076"/>
    <n v="115155602"/>
    <s v="BUCKLEY AUTOMOTIVE INC"/>
    <s v="543430UA"/>
    <s v="3157 LAKE RD"/>
    <m/>
    <s v="HORSEHEADS"/>
    <s v="NY"/>
    <x v="1166"/>
  </r>
  <r>
    <s v="2B56"/>
    <s v="47078"/>
    <n v="113264648"/>
    <s v="GDYR AUTO SERVICE CTR #1129"/>
    <s v="TG901129UA"/>
    <s v="411 ELMIRA RD"/>
    <m/>
    <s v="ITHACA"/>
    <s v="NY"/>
    <x v="1168"/>
  </r>
  <r>
    <s v="2B56"/>
    <s v="47078"/>
    <n v="114295624"/>
    <s v="GDYR AUTO SERVICE CTR #1129"/>
    <s v="TG901129UA"/>
    <s v="411 ELMIRA RD"/>
    <m/>
    <s v="ITHACA"/>
    <s v="NY"/>
    <x v="1168"/>
  </r>
  <r>
    <s v="2B56"/>
    <s v="47078"/>
    <n v="114381138"/>
    <s v="CHARLIE'S TOWING AND REPAIR, L"/>
    <s v="603262UA"/>
    <s v="1941 ELMIRA RD"/>
    <m/>
    <s v="NEWFIELD"/>
    <s v="NY"/>
    <x v="1169"/>
  </r>
  <r>
    <s v="2B56"/>
    <s v="47078"/>
    <n v="114435188"/>
    <s v="ROYAL MOTOR COMPANY"/>
    <s v="002456UA"/>
    <s v="3838 STATE ROUTE 281"/>
    <m/>
    <s v="CORTLAND"/>
    <s v="NY"/>
    <x v="1170"/>
  </r>
  <r>
    <s v="2B56"/>
    <s v="47085"/>
    <n v="113558292"/>
    <s v="VIOC: VALVOLINE INSTANT OIL CHANGE"/>
    <s v="VI020024UA"/>
    <s v="1350 LATTA RD"/>
    <m/>
    <s v="GREECE"/>
    <s v="NY"/>
    <x v="1165"/>
  </r>
  <r>
    <s v="2B56"/>
    <s v="47085"/>
    <n v="115340919"/>
    <s v="VIOC: VALVOLINE INSTANT OIL CHANGE"/>
    <s v="VI020025UA"/>
    <s v="2065 FAIRPORT 9 MILE RD"/>
    <m/>
    <s v="PENFIELD"/>
    <s v="NY"/>
    <x v="1171"/>
  </r>
  <r>
    <s v="2B56"/>
    <s v="47086"/>
    <n v="114716064"/>
    <s v="COMPLETE AUTOMOTIVE SOLUTIONS"/>
    <s v="577120UA"/>
    <s v="12 PIXLEY INDUSTRIAL PKWY"/>
    <m/>
    <s v="ROCHESTER"/>
    <s v="NY"/>
    <x v="1172"/>
  </r>
  <r>
    <s v="2B56"/>
    <s v="47086"/>
    <n v="114800111"/>
    <s v="JASPER ENGINES+TRANS INC"/>
    <s v="038860UA"/>
    <s v="PO BOX 650"/>
    <m/>
    <s v="JASPER"/>
    <s v="IN"/>
    <x v="72"/>
  </r>
  <r>
    <s v="2B56"/>
    <s v="47086"/>
    <n v="114954720"/>
    <s v="COMPLETE AUTOMOTIVE SOLUTIONS"/>
    <s v="577120UA"/>
    <s v="12 PIXLEY INDUSTRIAL PKWY"/>
    <m/>
    <s v="ROCHESTER"/>
    <s v="NY"/>
    <x v="1172"/>
  </r>
  <r>
    <s v="2B56"/>
    <s v="47086"/>
    <n v="115717948"/>
    <s v="COMPLETE AUTOMOTIVE SOLUTIONS"/>
    <s v="577120UA"/>
    <s v="12 PIXLEY INDUSTRIAL PKWY"/>
    <m/>
    <s v="ROCHESTER"/>
    <s v="NY"/>
    <x v="1172"/>
  </r>
  <r>
    <s v="2B56"/>
    <s v="47087"/>
    <n v="114696080"/>
    <s v="VIOC: VALVOLINE INSTANT OIL CHANGE"/>
    <s v="VIAE1416UA"/>
    <s v="1595 E MAIN ST"/>
    <m/>
    <s v="TORRINGTON"/>
    <s v="CT"/>
    <x v="1173"/>
  </r>
  <r>
    <s v="2B56"/>
    <s v="47094"/>
    <n v="113293018"/>
    <s v="MONRO MUFFLER/BRAKE INC."/>
    <s v="MM183UA"/>
    <s v="4220 ALBANY POST RD (RT 9)"/>
    <m/>
    <s v="HYDE PARK"/>
    <s v="NY"/>
    <x v="1158"/>
  </r>
  <r>
    <s v="2B56"/>
    <s v="47094"/>
    <n v="113887851"/>
    <s v="MONRO MUFFLER/BRAKE INC."/>
    <s v="MM183UA"/>
    <s v="4220 ALBANY POST RD (RT 9)"/>
    <m/>
    <s v="HYDE PARK"/>
    <s v="NY"/>
    <x v="1158"/>
  </r>
  <r>
    <s v="2B56"/>
    <s v="47094"/>
    <n v="114703526"/>
    <s v="MONRO MUFFLER/BRAKE INC."/>
    <s v="MM183UA"/>
    <s v="4220 ALBANY POST RD (RT 9)"/>
    <m/>
    <s v="HYDE PARK"/>
    <s v="NY"/>
    <x v="1158"/>
  </r>
  <r>
    <s v="2B56"/>
    <s v="47094"/>
    <n v="115559686"/>
    <s v="MONRO MUFFLER/BRAKE INC."/>
    <s v="MM183UA"/>
    <s v="4220 ALBANY POST RD (RT 9)"/>
    <m/>
    <s v="HYDE PARK"/>
    <s v="NY"/>
    <x v="1158"/>
  </r>
  <r>
    <s v="2B56"/>
    <s v="47097"/>
    <n v="113193390"/>
    <s v="MOMMAS TOWING SERVICE INC"/>
    <s v="560785UA"/>
    <s v="150 OLD POST RD"/>
    <m/>
    <s v="WAPPINGERS FALLS"/>
    <s v="NY"/>
    <x v="1174"/>
  </r>
  <r>
    <s v="2B56"/>
    <s v="47097"/>
    <n v="113305541"/>
    <s v="MONRO MUFFLER/BRAKE INC."/>
    <s v="MM183UA"/>
    <s v="4220 ALBANY POST RD (RT 9)"/>
    <m/>
    <s v="HYDE PARK"/>
    <s v="NY"/>
    <x v="1158"/>
  </r>
  <r>
    <s v="2B56"/>
    <s v="47100"/>
    <n v="113022522"/>
    <s v="ERIE 10 MINUTE OIL CHANGE"/>
    <s v="541027UA"/>
    <s v="1501 W 26TH ST"/>
    <m/>
    <s v="ERIE"/>
    <s v="PA"/>
    <x v="1175"/>
  </r>
  <r>
    <s v="2B56"/>
    <s v="47100"/>
    <n v="113167613"/>
    <s v="FIRESTONE COMPLETE AUTO CARE"/>
    <s v="TF001465UA"/>
    <s v="1802 STATE ST"/>
    <m/>
    <s v="ERIE"/>
    <s v="PA"/>
    <x v="1176"/>
  </r>
  <r>
    <s v="2B56"/>
    <s v="47100"/>
    <n v="114399776"/>
    <s v="ERIE 10 MINUTE OIL CHANGE"/>
    <s v="541027UA"/>
    <s v="1501 W 26TH ST"/>
    <m/>
    <s v="ERIE"/>
    <s v="PA"/>
    <x v="1175"/>
  </r>
  <r>
    <s v="2B56"/>
    <s v="47100"/>
    <n v="114989122"/>
    <s v="FIRESTONE COMPLETE AUTO CARE"/>
    <s v="TF001465UA"/>
    <s v="1802 STATE ST"/>
    <m/>
    <s v="ERIE"/>
    <s v="PA"/>
    <x v="1176"/>
  </r>
  <r>
    <s v="2B56"/>
    <s v="47100"/>
    <n v="115724386"/>
    <s v="ERIE 10 MINUTE OIL CHANGE"/>
    <s v="541027UA"/>
    <s v="1501 W 26TH ST"/>
    <m/>
    <s v="ERIE"/>
    <s v="PA"/>
    <x v="1175"/>
  </r>
  <r>
    <s v="2B56"/>
    <s v="47104"/>
    <n v="115504954"/>
    <s v="MIDAS #4667"/>
    <s v="534958UA"/>
    <s v="140 RT 17M"/>
    <m/>
    <s v="HARRIMAN"/>
    <s v="NY"/>
    <x v="1177"/>
  </r>
  <r>
    <s v="2B56"/>
    <s v="47109"/>
    <n v="113010199"/>
    <s v="RICHIES CITGO"/>
    <s v="504724UA"/>
    <s v="1153 WALT WHITMAN RD"/>
    <m/>
    <s v="MELVILLE"/>
    <s v="NY"/>
    <x v="1178"/>
  </r>
  <r>
    <s v="2B56"/>
    <s v="47109"/>
    <n v="113330460"/>
    <s v="HERTZ HLE"/>
    <s v="001200UA"/>
    <s v="ATTN: HLE INSURANCE-DEPT 1139"/>
    <s v="PO BOX 121139"/>
    <s v="DALLAS"/>
    <s v="TX"/>
    <x v="39"/>
  </r>
  <r>
    <s v="2B56"/>
    <s v="47109"/>
    <n v="114476230"/>
    <s v="RICHIES CITGO"/>
    <s v="504724UA"/>
    <s v="1153 WALT WHITMAN RD"/>
    <m/>
    <s v="MELVILLE"/>
    <s v="NY"/>
    <x v="1178"/>
  </r>
  <r>
    <s v="2B56"/>
    <s v="47111"/>
    <n v="114487902"/>
    <s v="BRONX AUTO SERVICE,CORP"/>
    <s v="598600UA"/>
    <s v="2400 E TREMONT AVE"/>
    <m/>
    <s v="BRONX"/>
    <s v="NY"/>
    <x v="471"/>
  </r>
  <r>
    <s v="2B56"/>
    <s v="47111"/>
    <n v="114671831"/>
    <s v="BRONX AUTO SERVICE,CORP"/>
    <s v="598600UA"/>
    <s v="2400 E TREMONT AVE"/>
    <m/>
    <s v="BRONX"/>
    <s v="NY"/>
    <x v="471"/>
  </r>
  <r>
    <s v="2B56"/>
    <s v="47111"/>
    <n v="115458992"/>
    <s v="BRONX AUTO SERVICE,CORP"/>
    <s v="598600UA"/>
    <s v="2400 E TREMONT AVE"/>
    <m/>
    <s v="BRONX"/>
    <s v="NY"/>
    <x v="471"/>
  </r>
  <r>
    <s v="2B56"/>
    <s v="47111"/>
    <n v="115760850"/>
    <s v="BRONX AUTO SERVICE,CORP"/>
    <s v="598600UA"/>
    <s v="2400 E TREMONT AVE"/>
    <m/>
    <s v="BRONX"/>
    <s v="NY"/>
    <x v="471"/>
  </r>
  <r>
    <s v="2B56"/>
    <s v="47112"/>
    <n v="113494203"/>
    <s v="TOM &amp; ARTIES AUTO AND COLLISIO"/>
    <s v="560695UA"/>
    <s v="8909 DITMAS AVE"/>
    <m/>
    <s v="BROOKLYN"/>
    <s v="NY"/>
    <x v="1179"/>
  </r>
  <r>
    <s v="2B56"/>
    <s v="47112"/>
    <n v="115433134"/>
    <s v="TOM &amp; ARTIES AUTO AND COLLISIO"/>
    <s v="560695UA"/>
    <s v="8909 DITMAS AVE"/>
    <m/>
    <s v="BROOKLYN"/>
    <s v="NY"/>
    <x v="1179"/>
  </r>
  <r>
    <s v="2B56"/>
    <s v="47113"/>
    <n v="113403273"/>
    <s v="JIFFY LUBE #815"/>
    <s v="JI815UA"/>
    <s v="3848 MERRICK RD"/>
    <m/>
    <s v="SEAFORD"/>
    <s v="NY"/>
    <x v="1180"/>
  </r>
  <r>
    <s v="2B56"/>
    <s v="47115"/>
    <n v="113250948"/>
    <s v="JIFFY LUBE #696"/>
    <s v="JI696UA"/>
    <s v="90 BOSTON POST RD"/>
    <m/>
    <s v="WATERFORD"/>
    <s v="CT"/>
    <x v="584"/>
  </r>
  <r>
    <s v="2B56"/>
    <s v="47115"/>
    <n v="114581369"/>
    <s v="JIFFY LUBE # 1789"/>
    <s v="JI1789UA"/>
    <s v="480 MAIN ST"/>
    <m/>
    <s v="EAST HARTFORD"/>
    <s v="CT"/>
    <x v="1181"/>
  </r>
  <r>
    <s v="2B56"/>
    <s v="47117"/>
    <n v="113836152"/>
    <s v="SADDLEBROOK AUTO CENTER INC"/>
    <s v="599870UA"/>
    <s v="458 FAIR LAWN PKWY"/>
    <m/>
    <s v="SADDLE BROOK"/>
    <s v="NJ"/>
    <x v="1182"/>
  </r>
  <r>
    <s v="2B56"/>
    <s v="47117"/>
    <n v="115783452"/>
    <s v="SINGLE USE CC PROVIDER USA"/>
    <s v="003910UA"/>
    <s v="33548 TREASURY CENTER"/>
    <m/>
    <s v="CHICAGO"/>
    <s v="IL"/>
    <x v="19"/>
  </r>
  <r>
    <s v="2B56"/>
    <s v="47119"/>
    <n v="114490537"/>
    <s v="VIOC: VALVOLINE INSTANT OIL CHANGE"/>
    <s v="VI040053UA"/>
    <s v="5104 HWY 153"/>
    <m/>
    <s v="HIXSON"/>
    <s v="TN"/>
    <x v="750"/>
  </r>
  <r>
    <s v="2B56"/>
    <s v="47119"/>
    <n v="115572948"/>
    <s v="VIOC: VALVOLINE INSTANT OIL CHANGE"/>
    <s v="VI040064UA"/>
    <s v="5526 HIXSON PK"/>
    <m/>
    <s v="HIXSON"/>
    <s v="TN"/>
    <x v="750"/>
  </r>
  <r>
    <s v="2B56"/>
    <s v="47120"/>
    <n v="113140536"/>
    <s v="JIFFY LUBE #1248"/>
    <s v="JI1248UA"/>
    <s v="452 MEDFORD AVE"/>
    <m/>
    <s v="PATCHOGUE"/>
    <s v="NY"/>
    <x v="1183"/>
  </r>
  <r>
    <s v="2B56"/>
    <s v="47122"/>
    <n v="112924587"/>
    <s v="JIFFY LUBE # 2740"/>
    <s v="JI2740UA"/>
    <s v="2516 E ASH ST"/>
    <m/>
    <s v="GOLDSBORO"/>
    <s v="NC"/>
    <x v="582"/>
  </r>
  <r>
    <s v="2B56"/>
    <s v="47122"/>
    <n v="113529667"/>
    <s v="FIRESTONE COMPLETE AUTO CARE"/>
    <s v="TF017396UA"/>
    <s v="507 N BERKELEY BLVD"/>
    <m/>
    <s v="GOLDSBORO"/>
    <s v="NC"/>
    <x v="581"/>
  </r>
  <r>
    <s v="2B56"/>
    <s v="47122"/>
    <n v="113784472"/>
    <s v="TEAM CHEVROLET OF GOLDSBORO"/>
    <s v="600773UA"/>
    <s v="3300 HWY 70 EAST BYPASS"/>
    <m/>
    <s v="GOLDSBORO"/>
    <s v="NC"/>
    <x v="1184"/>
  </r>
  <r>
    <s v="2B56"/>
    <s v="47122"/>
    <n v="113950766"/>
    <s v="TEAM CHEVROLET OF GOLDSBORO"/>
    <s v="600773UA"/>
    <s v="3300 HWY 70 EAST BYPASS"/>
    <m/>
    <s v="GOLDSBORO"/>
    <s v="NC"/>
    <x v="1184"/>
  </r>
  <r>
    <s v="2B56"/>
    <s v="47122"/>
    <n v="114267686"/>
    <s v="TEAM CHEVROLET OF GOLDSBORO"/>
    <s v="600773UA"/>
    <s v="3300 HWY 70 EAST BYPASS"/>
    <m/>
    <s v="GOLDSBORO"/>
    <s v="NC"/>
    <x v="1184"/>
  </r>
  <r>
    <s v="2B56"/>
    <s v="47122"/>
    <n v="114969672"/>
    <s v="JIFFY LUBE # 2740"/>
    <s v="JI2740UA"/>
    <s v="2516 E ASH ST"/>
    <m/>
    <s v="GOLDSBORO"/>
    <s v="NC"/>
    <x v="582"/>
  </r>
  <r>
    <s v="2B56"/>
    <s v="47122"/>
    <n v="115219076"/>
    <s v="FIRESTONE COMPLETE AUTO CARE"/>
    <s v="TF017396UA"/>
    <s v="507 N BERKELEY BLVD"/>
    <m/>
    <s v="GOLDSBORO"/>
    <s v="NC"/>
    <x v="581"/>
  </r>
  <r>
    <s v="2B56"/>
    <s v="47122"/>
    <n v="115813186"/>
    <s v="JIFFY LUBE # 2740"/>
    <s v="JI2740UA"/>
    <s v="2516 E ASH ST"/>
    <m/>
    <s v="GOLDSBORO"/>
    <s v="NC"/>
    <x v="582"/>
  </r>
  <r>
    <s v="2B56"/>
    <s v="47125"/>
    <n v="114984649"/>
    <s v="JASPER ENGINES+TRANS INC"/>
    <s v="038860UA"/>
    <s v="PO BOX 650"/>
    <m/>
    <s v="JASPER"/>
    <s v="IN"/>
    <x v="72"/>
  </r>
  <r>
    <s v="2B56"/>
    <s v="47131"/>
    <n v="112727318"/>
    <s v="EXPERT CAR CARE INC."/>
    <s v="039790UA"/>
    <s v="3016 ALAFAYA TRAIL"/>
    <m/>
    <s v="OVIEDO"/>
    <s v="FL"/>
    <x v="100"/>
  </r>
  <r>
    <s v="2B56"/>
    <s v="47131"/>
    <n v="112829336"/>
    <s v="HERTZ HLE"/>
    <s v="001200UA"/>
    <s v="ATTN: HLE INSURANCE-DEPT 1139"/>
    <s v="PO BOX 121139"/>
    <s v="DALLAS"/>
    <s v="TX"/>
    <x v="39"/>
  </r>
  <r>
    <s v="2B56"/>
    <s v="47135"/>
    <n v="113876772"/>
    <s v="SHAWNEE CAR CARE"/>
    <s v="546344UA"/>
    <s v="320 SHAWNEE AVE.EAST"/>
    <m/>
    <s v="BIG STONE GAP"/>
    <s v="VA"/>
    <x v="1185"/>
  </r>
  <r>
    <s v="2B56"/>
    <s v="47135"/>
    <n v="115473260"/>
    <s v="SHAWNEE CAR CARE"/>
    <s v="546344UA"/>
    <s v="320 SHAWNEE AVE.EAST"/>
    <m/>
    <s v="BIG STONE GAP"/>
    <s v="VA"/>
    <x v="1185"/>
  </r>
  <r>
    <s v="2B56"/>
    <s v="47136"/>
    <n v="112926486"/>
    <s v="CHERAW CHEVROLET BUICK"/>
    <s v="597112UA"/>
    <s v="697 CHESTERFIELD HWY"/>
    <s v="PO BOX 277"/>
    <s v="CHERAW"/>
    <s v="SC"/>
    <x v="1186"/>
  </r>
  <r>
    <s v="2B56"/>
    <s v="47136"/>
    <n v="114095319"/>
    <s v="AAMCO TOTAL CAR CARE"/>
    <s v="AT19772UA"/>
    <s v="316 N POLK ST"/>
    <m/>
    <s v="PINEVILLE"/>
    <s v="NC"/>
    <x v="1187"/>
  </r>
  <r>
    <s v="2B56"/>
    <s v="47136"/>
    <n v="114700740"/>
    <s v="AAMCO TOTAL CAR CARE"/>
    <s v="AT19772UA"/>
    <s v="316 N POLK ST"/>
    <m/>
    <s v="PINEVILLE"/>
    <s v="NC"/>
    <x v="1187"/>
  </r>
  <r>
    <s v="2B56"/>
    <s v="47136"/>
    <n v="115162891"/>
    <s v="SINGLE USE CC PROVIDER USA"/>
    <s v="003910UA"/>
    <s v="33548 TREASURY CENTER"/>
    <m/>
    <s v="CHICAGO"/>
    <s v="IL"/>
    <x v="19"/>
  </r>
  <r>
    <s v="2B56"/>
    <s v="47138"/>
    <n v="115319318"/>
    <s v="BLACKS TIRE SERVICE INC"/>
    <s v="TG194595UA"/>
    <s v="1501 3RD AVE"/>
    <m/>
    <s v="CONWAY"/>
    <s v="SC"/>
    <x v="215"/>
  </r>
  <r>
    <s v="2B56"/>
    <s v="47154"/>
    <n v="112935239"/>
    <s v="MAVIS TIRE EXPRESS SVCS CORP"/>
    <s v="TG118772UA"/>
    <s v="3010 WADE HAMPTON BLVD"/>
    <m/>
    <s v="TAYLORS"/>
    <s v="SC"/>
    <x v="1079"/>
  </r>
  <r>
    <s v="2B56"/>
    <s v="47154"/>
    <n v="115623885"/>
    <s v="AAMCO TOTAL CAR CARE"/>
    <s v="AT57410UA"/>
    <s v="2918 WADE HAMPTON BLVD"/>
    <m/>
    <s v="TAYLORS"/>
    <s v="SC"/>
    <x v="1079"/>
  </r>
  <r>
    <s v="2B56"/>
    <s v="47159"/>
    <n v="112982781"/>
    <s v="EXPRESS OIL CHANGE"/>
    <s v="LV4784UA"/>
    <s v="5580 MILGEN RD"/>
    <m/>
    <s v="COLUMBUS"/>
    <s v="GA"/>
    <x v="1188"/>
  </r>
  <r>
    <s v="2B56"/>
    <s v="47159"/>
    <n v="113164836"/>
    <s v="SONS CHEVROLET"/>
    <s v="508170UA"/>
    <s v="3615 MANCHESTER EXPRESSWAY"/>
    <m/>
    <s v="COLUMBUS"/>
    <s v="GA"/>
    <x v="1189"/>
  </r>
  <r>
    <s v="2B56"/>
    <s v="47164"/>
    <n v="113480383"/>
    <s v="BRIDGESTONE/FIRESTONE"/>
    <s v="613270UA"/>
    <s v="PO BOX 73418"/>
    <m/>
    <s v="CHICAGO"/>
    <s v="IL"/>
    <x v="146"/>
  </r>
  <r>
    <s v="2B56"/>
    <s v="47164"/>
    <n v="115474850"/>
    <s v="DAN VADEN CHEVROLET, INC."/>
    <s v="022216UA"/>
    <s v="9393 ABERCORN ST"/>
    <m/>
    <s v="SAVANNAH"/>
    <s v="GA"/>
    <x v="1190"/>
  </r>
  <r>
    <s v="2B56"/>
    <s v="47166"/>
    <n v="113021361"/>
    <s v="MOBIL 1 LUBE EXPRESS"/>
    <s v="545369UA"/>
    <s v="3054 HWY 5"/>
    <m/>
    <s v="THOMASVILLE"/>
    <s v="AL"/>
    <x v="1191"/>
  </r>
  <r>
    <s v="2B56"/>
    <s v="47166"/>
    <n v="113935079"/>
    <s v="MOBIL 1 LUBE EXPRESS"/>
    <s v="545369UA"/>
    <s v="3054 HWY 5"/>
    <m/>
    <s v="THOMASVILLE"/>
    <s v="AL"/>
    <x v="1191"/>
  </r>
  <r>
    <s v="2B56"/>
    <s v="47166"/>
    <n v="114450262"/>
    <s v="MOBIL 1 LUBE EXPRESS"/>
    <s v="545369UA"/>
    <s v="3054 HWY 5"/>
    <m/>
    <s v="THOMASVILLE"/>
    <s v="AL"/>
    <x v="1191"/>
  </r>
  <r>
    <s v="2B56"/>
    <s v="47166"/>
    <n v="115349661"/>
    <s v="MOBIL 1 LUBE EXPRESS"/>
    <s v="545369UA"/>
    <s v="3054 HWY 5"/>
    <m/>
    <s v="THOMASVILLE"/>
    <s v="AL"/>
    <x v="1191"/>
  </r>
  <r>
    <s v="2B56"/>
    <s v="47166"/>
    <n v="115572514"/>
    <s v="PATRICK'S GARAGE AND WRECKER S"/>
    <s v="549404UA"/>
    <s v="185 N JACKSON ST"/>
    <m/>
    <s v="GROVE HILL"/>
    <s v="AL"/>
    <x v="1192"/>
  </r>
  <r>
    <s v="2B56"/>
    <s v="47172"/>
    <n v="113267997"/>
    <s v="EXPRESS OIL CHANGE"/>
    <s v="LV133UA"/>
    <s v="7157 AARON ARONOV DR"/>
    <m/>
    <s v="FAIRFILED"/>
    <s v="AL"/>
    <x v="1193"/>
  </r>
  <r>
    <s v="2B56"/>
    <s v="47172"/>
    <n v="113268152"/>
    <s v="HURST TOWING INC."/>
    <s v="071026UA"/>
    <s v="1620 CARSON RD N"/>
    <m/>
    <s v="BIRMINGHAM"/>
    <s v="AL"/>
    <x v="99"/>
  </r>
  <r>
    <s v="2B56"/>
    <s v="47172"/>
    <n v="113360351"/>
    <s v="WEIL WRECKER SERVICE INC."/>
    <s v="072626UA"/>
    <s v="109 34TH ST S./3400 2ND AVE S."/>
    <m/>
    <s v="BIRMINGHAM"/>
    <s v="AL"/>
    <x v="1194"/>
  </r>
  <r>
    <s v="2B56"/>
    <s v="47172"/>
    <n v="113425236"/>
    <s v="AAMCO TOTAL CAR CARE"/>
    <s v="AT44120UA"/>
    <s v="2610 6TH AVE S"/>
    <m/>
    <s v="BIRMINGHAM"/>
    <s v="AL"/>
    <x v="1195"/>
  </r>
  <r>
    <s v="2B56"/>
    <s v="47180"/>
    <n v="113114022"/>
    <s v="EXPRESS OIL CHANGE"/>
    <s v="LV000161UA"/>
    <s v="6525 US 431"/>
    <m/>
    <s v="OWENS CROSS ROADS"/>
    <s v="AL"/>
    <x v="1196"/>
  </r>
  <r>
    <s v="2B56"/>
    <s v="47180"/>
    <n v="114486064"/>
    <s v="EXPRESS OIL CHANGE"/>
    <s v="LV000161UA"/>
    <s v="6525 US 431"/>
    <m/>
    <s v="OWENS CROSS ROADS"/>
    <s v="AL"/>
    <x v="1196"/>
  </r>
  <r>
    <s v="2B56"/>
    <s v="47190"/>
    <n v="113803226"/>
    <s v="TIRES PLUS"/>
    <s v="TF236948UA"/>
    <s v="275 COLLINS INDUSTRIAL BLVD"/>
    <m/>
    <s v="ATHENS"/>
    <s v="GA"/>
    <x v="1197"/>
  </r>
  <r>
    <s v="2B56"/>
    <s v="47190"/>
    <n v="113803285"/>
    <s v="S&amp;J ROADSIDE SERVICE"/>
    <s v="595224UA"/>
    <s v="145 NEWTON BRIDGE IND WAY"/>
    <m/>
    <s v="ATHENS"/>
    <s v="GA"/>
    <x v="1198"/>
  </r>
  <r>
    <s v="2B56"/>
    <s v="47190"/>
    <n v="114269428"/>
    <s v="ATHENS FORD"/>
    <s v="563960UA"/>
    <s v="4260 ATLANTA HWY"/>
    <m/>
    <s v="ATHENS"/>
    <s v="GA"/>
    <x v="1199"/>
  </r>
  <r>
    <s v="2B56"/>
    <s v="47190"/>
    <n v="114702416"/>
    <s v="SINGLE USE CC PROVIDER USA"/>
    <s v="003910UA"/>
    <s v="33548 TREASURY CENTER"/>
    <m/>
    <s v="CHICAGO"/>
    <s v="IL"/>
    <x v="19"/>
  </r>
  <r>
    <s v="2B56"/>
    <s v="47201"/>
    <n v="113931303"/>
    <s v="ADVANCE AUTO CENTER"/>
    <s v="541362UA"/>
    <s v="3200 MEADE AVE"/>
    <m/>
    <s v="LAS VEGAS"/>
    <s v="NV"/>
    <x v="1200"/>
  </r>
  <r>
    <s v="2B56"/>
    <s v="47201"/>
    <n v="114191663"/>
    <s v="JIFFY LUBE #2666"/>
    <s v="JI2666UA"/>
    <s v="4310 E CHARLESTON BLVD"/>
    <m/>
    <s v="LAS VEGAS"/>
    <s v="NV"/>
    <x v="92"/>
  </r>
  <r>
    <s v="2B56"/>
    <s v="47209"/>
    <n v="112805462"/>
    <s v="VIOC: VALVOLINE INSTANT OIL CHANGE"/>
    <s v="VI090124UA"/>
    <s v="260 LANCASTER DR NE"/>
    <m/>
    <s v="SALEM"/>
    <s v="OR"/>
    <x v="1201"/>
  </r>
  <r>
    <s v="2B56"/>
    <s v="47209"/>
    <n v="113358893"/>
    <s v="VIOC: VALVOLINE INSTANT OIL CHANGE"/>
    <s v="VI090124UA"/>
    <s v="260 LANCASTER DR NE"/>
    <m/>
    <s v="SALEM"/>
    <s v="OR"/>
    <x v="1201"/>
  </r>
  <r>
    <s v="2B56"/>
    <s v="47209"/>
    <n v="114124076"/>
    <s v="VIOC: VALVOLINE INSTANT OIL CHANGE"/>
    <s v="VI090035UA"/>
    <s v="2185 NE 27TH ST"/>
    <m/>
    <s v="MCMINNVILLE"/>
    <s v="OR"/>
    <x v="1202"/>
  </r>
  <r>
    <s v="2B56"/>
    <s v="47209"/>
    <n v="114336198"/>
    <s v="FIRESTONE COMPLETE AUTO CARE"/>
    <s v="TF015970UA"/>
    <s v="844 LANCASTER DR NE"/>
    <m/>
    <s v="SALEM"/>
    <s v="OR"/>
    <x v="1201"/>
  </r>
  <r>
    <s v="2B56"/>
    <s v="47209"/>
    <n v="114626468"/>
    <s v="VIOC: VALVOLINE INSTANT OIL CHANGE"/>
    <s v="VI090127UA"/>
    <s v="1757 PACIFIC BLVD SE"/>
    <m/>
    <s v="ALBANY"/>
    <s v="OR"/>
    <x v="1203"/>
  </r>
  <r>
    <s v="2B56"/>
    <s v="47209"/>
    <n v="114745594"/>
    <s v="AAMCO TOTAL CAR CARE"/>
    <s v="AT22464UA"/>
    <s v="1855 LIBERTY ST NE"/>
    <m/>
    <s v="SALEM"/>
    <s v="OR"/>
    <x v="1204"/>
  </r>
  <r>
    <s v="2B56"/>
    <s v="47209"/>
    <n v="114802109"/>
    <s v="JASPER ENGINES+TRANS INC"/>
    <s v="038860UA"/>
    <s v="PO BOX 650"/>
    <m/>
    <s v="JASPER"/>
    <s v="IN"/>
    <x v="72"/>
  </r>
  <r>
    <s v="2B56"/>
    <s v="47209"/>
    <n v="115485466"/>
    <s v="FIRESTONE COMPLETE AUTO CARE"/>
    <s v="TF015970UA"/>
    <s v="844 LANCASTER DR NE"/>
    <m/>
    <s v="SALEM"/>
    <s v="OR"/>
    <x v="1201"/>
  </r>
  <r>
    <s v="2B56"/>
    <s v="47212"/>
    <n v="112856305"/>
    <s v="JIFFY LUBE #3690"/>
    <s v="JI3690UA"/>
    <s v="3310 W NOB HILL BLVD"/>
    <m/>
    <s v="YAKIMA"/>
    <s v="WA"/>
    <x v="1205"/>
  </r>
  <r>
    <s v="2B56"/>
    <s v="47212"/>
    <n v="113811891"/>
    <s v="JIFFY LUBE #3690"/>
    <s v="JI3690UA"/>
    <s v="3310 W NOB HILL BLVD"/>
    <m/>
    <s v="YAKIMA"/>
    <s v="WA"/>
    <x v="1205"/>
  </r>
  <r>
    <s v="2B56"/>
    <s v="47212"/>
    <n v="114401018"/>
    <s v="JIFFY LUBE #2624"/>
    <s v="JI2624UA"/>
    <s v="7201 W CANAL DR"/>
    <m/>
    <s v="KENNEWICK"/>
    <s v="WA"/>
    <x v="669"/>
  </r>
  <r>
    <s v="2B56"/>
    <s v="47212"/>
    <n v="114766511"/>
    <s v="JIFFY LUBE #3690"/>
    <s v="JI3690UA"/>
    <s v="3310 W NOB HILL BLVD"/>
    <m/>
    <s v="YAKIMA"/>
    <s v="WA"/>
    <x v="1205"/>
  </r>
  <r>
    <s v="2B56"/>
    <s v="47212"/>
    <n v="114811285"/>
    <s v="HALL CHEVROLET-BUICK CO"/>
    <s v="013027UA"/>
    <s v="314 6TH ST"/>
    <m/>
    <s v="PROSSER"/>
    <s v="WA"/>
    <x v="1206"/>
  </r>
  <r>
    <s v="2B56"/>
    <s v="47212"/>
    <n v="115421425"/>
    <s v="FIRESTONE COMPLETE AUTO CARE"/>
    <s v="TF330294UA"/>
    <s v="4515 N ROAD 68"/>
    <m/>
    <s v="PASCO"/>
    <s v="WA"/>
    <x v="1207"/>
  </r>
  <r>
    <s v="2B56"/>
    <s v="47212"/>
    <n v="115442659"/>
    <s v="JIFFY LUBE #3690"/>
    <s v="JI3690UA"/>
    <s v="3310 W NOB HILL BLVD"/>
    <m/>
    <s v="YAKIMA"/>
    <s v="WA"/>
    <x v="1205"/>
  </r>
  <r>
    <s v="2B56"/>
    <s v="47216"/>
    <n v="115437575"/>
    <s v="FIRESTONE COMPLETE AUTO CARE"/>
    <s v="TF017809UA"/>
    <s v="7739 NE 4TH PLAIN"/>
    <m/>
    <s v="VANCOUVER"/>
    <s v="WA"/>
    <x v="1208"/>
  </r>
  <r>
    <s v="2B56"/>
    <s v="47218"/>
    <n v="113955149"/>
    <s v="JIFFY LUBE # 2231"/>
    <s v="JI2231UA"/>
    <s v="37695 HIGHWAY 26"/>
    <m/>
    <s v="SANDY"/>
    <s v="OR"/>
    <x v="1209"/>
  </r>
  <r>
    <s v="2B56"/>
    <s v="47218"/>
    <n v="114177665"/>
    <s v="LES SCHWAB TIRE CENTER"/>
    <s v="LS201UA"/>
    <s v="390 NE BURNSIDE RD"/>
    <m/>
    <s v="GRESHAM"/>
    <s v="OR"/>
    <x v="660"/>
  </r>
  <r>
    <s v="2B56"/>
    <s v="47218"/>
    <n v="115337390"/>
    <s v="JIFFY LUBE # 1044"/>
    <s v="JI1044UA"/>
    <s v="2405 SE BURNSIDE ST"/>
    <m/>
    <s v="GRESHAM"/>
    <s v="OR"/>
    <x v="1210"/>
  </r>
  <r>
    <s v="2B56"/>
    <s v="47227"/>
    <n v="114333146"/>
    <s v="FIRESTONE COMPLETE AUTO CARE"/>
    <s v="TF028800UA"/>
    <s v="10624 SE 240TH ST"/>
    <m/>
    <s v="KENT"/>
    <s v="WA"/>
    <x v="1211"/>
  </r>
  <r>
    <s v="2B56"/>
    <s v="47227"/>
    <n v="114555328"/>
    <s v="BILL PIERRE FORD INC."/>
    <s v="097048UA"/>
    <s v="11525 LAKE CITY WAY NE"/>
    <m/>
    <s v="SEATTLE"/>
    <s v="WA"/>
    <x v="1212"/>
  </r>
  <r>
    <s v="2B56"/>
    <s v="47228"/>
    <n v="113001228"/>
    <s v="HERTZ HLE"/>
    <s v="001200UA"/>
    <s v="ATTN: HLE INSURANCE-DEPT 1139"/>
    <s v="PO BOX 121139"/>
    <s v="DALLAS"/>
    <s v="TX"/>
    <x v="39"/>
  </r>
  <r>
    <s v="2B56"/>
    <s v="47228"/>
    <n v="113646738"/>
    <s v="JASPER ENGINES+TRANS INC"/>
    <s v="038860UA"/>
    <s v="PO BOX 650"/>
    <m/>
    <s v="JASPER"/>
    <s v="IN"/>
    <x v="72"/>
  </r>
  <r>
    <s v="2B56"/>
    <s v="47228"/>
    <n v="114625196"/>
    <s v="SINGLE USE CC PROVIDER USA"/>
    <s v="003910UA"/>
    <s v="33548 TREASURY CENTER"/>
    <m/>
    <s v="CHICAGO"/>
    <s v="IL"/>
    <x v="19"/>
  </r>
  <r>
    <s v="2B56"/>
    <s v="47228"/>
    <n v="114706921"/>
    <s v="VIOC: VALVOLINE INSTANT OIL"/>
    <s v="VI090154UA"/>
    <s v="319 S 1ST STREET"/>
    <m/>
    <s v="SELAH"/>
    <s v="WA"/>
    <x v="1213"/>
  </r>
  <r>
    <s v="2B56"/>
    <s v="47228"/>
    <n v="115277755"/>
    <s v="LES SCHWAB TIRE CENTER"/>
    <s v="LS418UA"/>
    <s v="365 N WENAS AVE"/>
    <m/>
    <s v="SELAH"/>
    <s v="WA"/>
    <x v="1213"/>
  </r>
  <r>
    <s v="2B56"/>
    <s v="47230"/>
    <n v="114815182"/>
    <s v="RAD TOWING INC"/>
    <s v="553570UA"/>
    <s v="410 E KENNEWICK AVE"/>
    <m/>
    <s v="KENNEWICK"/>
    <s v="WA"/>
    <x v="669"/>
  </r>
  <r>
    <s v="2B56"/>
    <s v="47230"/>
    <n v="114843156"/>
    <s v="BILL MCCURLEY CHEVROLET INC."/>
    <s v="092815UA"/>
    <s v="1325 N AUTOPLEX WAY"/>
    <s v="PO BOX 2698"/>
    <s v="PASCO"/>
    <s v="WA"/>
    <x v="1214"/>
  </r>
  <r>
    <s v="2B56"/>
    <s v="47230"/>
    <n v="114919667"/>
    <s v="FIRESTONE COMPLETE AUTO CARE"/>
    <s v="TF013757UA"/>
    <s v="1765 N COLUMBIA CTR BLVD"/>
    <m/>
    <s v="KENNEWICK"/>
    <s v="WA"/>
    <x v="669"/>
  </r>
  <r>
    <s v="2B56"/>
    <s v="47230"/>
    <n v="115579426"/>
    <s v="FIRESTONE COMPLETE AUTO CARE"/>
    <s v="TF013757UA"/>
    <s v="1765 N COLUMBIA CTR BLVD"/>
    <m/>
    <s v="KENNEWICK"/>
    <s v="WA"/>
    <x v="669"/>
  </r>
  <r>
    <s v="2B56"/>
    <s v="47232"/>
    <n v="112832054"/>
    <s v="VALVOLINE INSTANT OIL CHANGE"/>
    <s v="VIIH0035UA"/>
    <s v="1530 EAST F STREET"/>
    <m/>
    <s v="OAKDALE"/>
    <s v="CA"/>
    <x v="1215"/>
  </r>
  <r>
    <s v="2B56"/>
    <s v="47232"/>
    <n v="115697984"/>
    <s v="J+L COMPLETE AUTO RPR INC"/>
    <s v="527498UA"/>
    <s v="711 N FRANKLIN ST"/>
    <m/>
    <s v="MODESTO"/>
    <s v="CA"/>
    <x v="794"/>
  </r>
  <r>
    <s v="2B56"/>
    <s v="47232"/>
    <n v="115748454"/>
    <s v="J+L COMPLETE AUTO RPR INC"/>
    <s v="527498UA"/>
    <s v="711 N FRANKLIN ST"/>
    <m/>
    <s v="MODESTO"/>
    <s v="CA"/>
    <x v="794"/>
  </r>
  <r>
    <s v="2B56"/>
    <s v="47237"/>
    <n v="113979446"/>
    <s v="JIFFY LUBE #3006"/>
    <s v="JI3006UA"/>
    <s v="515 MARKS ST"/>
    <m/>
    <s v="HENDERSON"/>
    <s v="NV"/>
    <x v="1216"/>
  </r>
  <r>
    <s v="2B56"/>
    <s v="47237"/>
    <n v="115136202"/>
    <s v="JIFFY LUBE #3006"/>
    <s v="JI3006UA"/>
    <s v="515 MARKS ST"/>
    <m/>
    <s v="HENDERSON"/>
    <s v="NV"/>
    <x v="1216"/>
  </r>
  <r>
    <s v="2B56"/>
    <s v="47237"/>
    <n v="115141729"/>
    <s v="SMOG HUT NORTH"/>
    <s v="605656UA"/>
    <s v="2218 E CHEYENNE AVE"/>
    <m/>
    <s v="NORTH LAS VEGAS"/>
    <s v="NV"/>
    <x v="1217"/>
  </r>
  <r>
    <s v="2B56"/>
    <s v="47252"/>
    <n v="113215601"/>
    <s v="JIFFY LUBE # 2574"/>
    <s v="JI2574UA"/>
    <s v="32836 PACIFIC HWY S"/>
    <m/>
    <s v="FEDERAL WAY"/>
    <s v="WA"/>
    <x v="665"/>
  </r>
  <r>
    <s v="2B56"/>
    <s v="47252"/>
    <n v="114570356"/>
    <s v="JIFFY LUBE # 3175"/>
    <s v="JI3175UA"/>
    <s v="995 CENTER DR"/>
    <m/>
    <s v="DUPONT"/>
    <s v="WA"/>
    <x v="1218"/>
  </r>
  <r>
    <s v="2B56"/>
    <s v="47252"/>
    <n v="115485749"/>
    <s v="TITUS-WILL CHEVROLET"/>
    <s v="001165UA"/>
    <s v="2425 CARRIAGE LOOP SW"/>
    <s v="PO BOX 12360"/>
    <s v="OLYMPIA"/>
    <s v="WA"/>
    <x v="1219"/>
  </r>
  <r>
    <s v="2B56"/>
    <s v="47256"/>
    <n v="112829740"/>
    <s v="NORTHWEST CHEVROLET"/>
    <s v="589273UA"/>
    <s v="35108 92ND AVE S"/>
    <s v="PO BOX 1144"/>
    <s v="MCKENNA"/>
    <s v="WA"/>
    <x v="1220"/>
  </r>
  <r>
    <s v="2B56"/>
    <s v="47256"/>
    <n v="113293290"/>
    <s v="JIFFY LUBE # 2576"/>
    <s v="JI2576UA"/>
    <s v="12208 MERIDIAN S"/>
    <m/>
    <s v="PUYALLUP"/>
    <s v="WA"/>
    <x v="376"/>
  </r>
  <r>
    <s v="2B56"/>
    <s v="47256"/>
    <n v="114225764"/>
    <s v="JIFFY LUBE # 2065"/>
    <s v="JI2065UA"/>
    <s v="1475 MARVIN RD NE"/>
    <m/>
    <s v="LACEY"/>
    <s v="WA"/>
    <x v="1221"/>
  </r>
  <r>
    <s v="2B56"/>
    <s v="47256"/>
    <n v="114978236"/>
    <s v="JIFFY LUBE # 3078"/>
    <s v="JI3078UA"/>
    <s v="9036 RAILROAD AVE SE"/>
    <m/>
    <s v="SNOQUALMIE"/>
    <s v="WA"/>
    <x v="1222"/>
  </r>
  <r>
    <s v="2B56"/>
    <s v="47256"/>
    <n v="115727393"/>
    <s v="JIFFY LUBE # 2930"/>
    <s v="JI2930UA"/>
    <s v="27125 174TH PLACE SE"/>
    <m/>
    <s v="COVINGTON"/>
    <s v="WA"/>
    <x v="1223"/>
  </r>
  <r>
    <s v="2B56"/>
    <s v="47263"/>
    <n v="114382833"/>
    <s v="JIFFY LUBE # 2055"/>
    <s v="JI2055UA"/>
    <s v="4070 MERIDIAN ST"/>
    <m/>
    <s v="BELLINGHAM"/>
    <s v="WA"/>
    <x v="1224"/>
  </r>
  <r>
    <s v="2B56"/>
    <s v="47263"/>
    <n v="115801847"/>
    <s v="JIFFY LUBE # 2575"/>
    <s v="JI2575UA"/>
    <s v="31980 STATE ROUTE 20"/>
    <m/>
    <s v="OAK HARBOR"/>
    <s v="WA"/>
    <x v="1225"/>
  </r>
  <r>
    <s v="2B56"/>
    <s v="47264"/>
    <n v="115371388"/>
    <s v="LES SCHWAB TIRE CENTER"/>
    <s v="LS311UA"/>
    <s v="2601 SIMPSON AVE"/>
    <m/>
    <s v="ABERDEEN"/>
    <s v="WA"/>
    <x v="1226"/>
  </r>
  <r>
    <s v="2B56"/>
    <s v="47264"/>
    <n v="115582073"/>
    <s v="JIFFY LUBE # 2050"/>
    <s v="JI2050UA"/>
    <s v="903 HARRISON AVE"/>
    <m/>
    <s v="CENTRALIA"/>
    <s v="WA"/>
    <x v="1227"/>
  </r>
  <r>
    <s v="2B56"/>
    <s v="47264"/>
    <n v="115583617"/>
    <s v="QUALITY AUTO CARE LLC"/>
    <s v="604650UA"/>
    <s v="614 MYRTLE ST"/>
    <m/>
    <s v="HOQUIAM"/>
    <s v="WA"/>
    <x v="1228"/>
  </r>
  <r>
    <s v="2B56"/>
    <s v="47264"/>
    <n v="115598107"/>
    <s v="HERTZ HLE"/>
    <s v="001200UA"/>
    <s v="ATTN: HLE INSURANCE-DEPT 1139"/>
    <s v="PO BOX 121139"/>
    <s v="DALLAS"/>
    <s v="TX"/>
    <x v="39"/>
  </r>
  <r>
    <s v="2B56"/>
    <s v="47273"/>
    <n v="114199561"/>
    <s v="BLUE WRENCH"/>
    <s v="608210UA"/>
    <s v="265 N BALTIC PL"/>
    <m/>
    <s v="MERIDIAN"/>
    <s v="ID"/>
    <x v="256"/>
  </r>
  <r>
    <s v="2B56"/>
    <s v="47273"/>
    <n v="115525452"/>
    <s v="BLUE WRENCH"/>
    <s v="608210UA"/>
    <s v="265 N BALTIC PL"/>
    <m/>
    <s v="MERIDIAN"/>
    <s v="ID"/>
    <x v="256"/>
  </r>
  <r>
    <s v="2B56"/>
    <s v="47280"/>
    <n v="112888997"/>
    <s v="HERTZ HLE"/>
    <s v="001200UA"/>
    <s v="ATTN: HLE INSURANCE-DEPT 1139"/>
    <s v="PO BOX 121139"/>
    <s v="DALLAS"/>
    <s v="TX"/>
    <x v="39"/>
  </r>
  <r>
    <s v="2B56"/>
    <s v="47280"/>
    <n v="112913245"/>
    <s v="CASCADE CHEVROLET COMPANY"/>
    <s v="023665UA"/>
    <s v="148 EASY ST"/>
    <m/>
    <s v="WENATCHEE"/>
    <s v="WA"/>
    <x v="1229"/>
  </r>
  <r>
    <s v="2B56"/>
    <s v="47280"/>
    <n v="112954712"/>
    <s v="CASCADE CHEVROLET COMPANY"/>
    <s v="023665UA"/>
    <s v="148 EASY ST"/>
    <m/>
    <s v="WENATCHEE"/>
    <s v="WA"/>
    <x v="1229"/>
  </r>
  <r>
    <s v="2B56"/>
    <s v="47280"/>
    <n v="113072515"/>
    <s v="VIOC: VALVOLINE INSTANT OIL CHANGE"/>
    <s v="VI090019UA"/>
    <s v="770 N STRATFORD RD"/>
    <m/>
    <s v="MOSES LAKE"/>
    <s v="WA"/>
    <x v="1230"/>
  </r>
  <r>
    <s v="2B56"/>
    <s v="47280"/>
    <n v="113168449"/>
    <s v="SINGLE USE CC PROVIDER USA"/>
    <s v="003910UA"/>
    <s v="33548 TREASURY CENTER"/>
    <m/>
    <s v="CHICAGO"/>
    <s v="IL"/>
    <x v="19"/>
  </r>
  <r>
    <s v="2B56"/>
    <s v="47280"/>
    <n v="113168769"/>
    <s v="JASPER ENGINES+TRANS INC"/>
    <s v="038860UA"/>
    <s v="PO BOX 650"/>
    <m/>
    <s v="JASPER"/>
    <s v="IN"/>
    <x v="72"/>
  </r>
  <r>
    <s v="2B56"/>
    <s v="47280"/>
    <n v="113671062"/>
    <s v="SINGLE USE CC PROVIDER USA"/>
    <s v="003910UA"/>
    <s v="33548 TREASURY CENTER"/>
    <m/>
    <s v="CHICAGO"/>
    <s v="IL"/>
    <x v="19"/>
  </r>
  <r>
    <s v="2B56"/>
    <s v="47280"/>
    <n v="114283218"/>
    <s v="SINGLE USE CC PROVIDER USA"/>
    <s v="003910UA"/>
    <s v="33548 TREASURY CENTER"/>
    <m/>
    <s v="CHICAGO"/>
    <s v="IL"/>
    <x v="19"/>
  </r>
  <r>
    <s v="2B56"/>
    <s v="47280"/>
    <n v="114480702"/>
    <s v="LES SCHWAB TIRE CENTER"/>
    <s v="LS436UA"/>
    <s v="1580 E YONEZAWA BLVD"/>
    <m/>
    <s v="MOSES LAKE"/>
    <s v="WA"/>
    <x v="1230"/>
  </r>
  <r>
    <s v="2B56"/>
    <s v="47280"/>
    <n v="114500834"/>
    <s v="SCOTTY'S AUTO REPAIR"/>
    <s v="522920UA"/>
    <s v="1450 WHEELER ROAD NE"/>
    <m/>
    <s v="MOSES LAKE"/>
    <s v="WA"/>
    <x v="1230"/>
  </r>
  <r>
    <s v="2B56"/>
    <s v="47280"/>
    <n v="115133591"/>
    <s v="SCOTTY'S AUTO REPAIR"/>
    <s v="522920UA"/>
    <s v="1450 WHEELER ROAD NE"/>
    <m/>
    <s v="MOSES LAKE"/>
    <s v="WA"/>
    <x v="1230"/>
  </r>
  <r>
    <s v="2B56"/>
    <s v="47280"/>
    <n v="115462258"/>
    <s v="SCOTTY'S AUTO REPAIR"/>
    <s v="522920UA"/>
    <s v="1450 WHEELER ROAD NE"/>
    <m/>
    <s v="MOSES LAKE"/>
    <s v="WA"/>
    <x v="1230"/>
  </r>
  <r>
    <s v="2B56"/>
    <s v="47280"/>
    <n v="115762880"/>
    <s v="BUD CLARY OF MOSES LAKE INC"/>
    <s v="532642UA"/>
    <s v="12056 N FRONTAGE RD E"/>
    <m/>
    <s v="MOSES LAKE"/>
    <s v="WA"/>
    <x v="1230"/>
  </r>
  <r>
    <s v="2B56"/>
    <s v="47282"/>
    <n v="113261536"/>
    <s v="CASCADE CHEVROLET COMPANY"/>
    <s v="023665UA"/>
    <s v="148 EASY ST"/>
    <m/>
    <s v="WENATCHEE"/>
    <s v="WA"/>
    <x v="1229"/>
  </r>
  <r>
    <s v="2B56"/>
    <s v="47282"/>
    <n v="113891059"/>
    <s v="LES SCHWAB TIRE CENTER"/>
    <s v="LS370UA"/>
    <s v="1643 N WENATCHEE AVE"/>
    <m/>
    <s v="WENATCHEE"/>
    <s v="WA"/>
    <x v="1231"/>
  </r>
  <r>
    <s v="2B56"/>
    <s v="47282"/>
    <n v="114333144"/>
    <s v="VIOC: VALVOLINE INSTANT OIL CHANGE"/>
    <s v="VI090083UA"/>
    <s v="142 EASY ST"/>
    <m/>
    <s v="WENATCHEE"/>
    <s v="WA"/>
    <x v="1231"/>
  </r>
  <r>
    <s v="2B56"/>
    <s v="47282"/>
    <n v="114566063"/>
    <s v="CASCADE CHEVROLET COMPANY"/>
    <s v="023665UA"/>
    <s v="148 EASY ST"/>
    <m/>
    <s v="WENATCHEE"/>
    <s v="WA"/>
    <x v="1229"/>
  </r>
  <r>
    <s v="2B56"/>
    <s v="47282"/>
    <n v="115826647"/>
    <s v="VIOC: VALVOLINE INSTANT OIL"/>
    <s v="VI090156UA"/>
    <s v="1211 S PIONEER WAY"/>
    <m/>
    <s v="MOSES LAKE"/>
    <s v="WA"/>
    <x v="1230"/>
  </r>
  <r>
    <s v="2B56"/>
    <s v="47284"/>
    <n v="113821356"/>
    <s v="FIRESTONE COMPLETE AUTO CARE"/>
    <s v="TF017809UA"/>
    <s v="7739 NE 4TH PLAIN"/>
    <m/>
    <s v="VANCOUVER"/>
    <s v="WA"/>
    <x v="1208"/>
  </r>
  <r>
    <s v="2B56"/>
    <s v="47293"/>
    <n v="114333578"/>
    <s v="COLUMBUS TIRE &amp; SVC CTR INC"/>
    <s v="TG164257UA"/>
    <s v="2910 13TH ST"/>
    <m/>
    <s v="COLUMBUS"/>
    <s v="NE"/>
    <x v="1232"/>
  </r>
  <r>
    <s v="2B56"/>
    <s v="47293"/>
    <n v="114723944"/>
    <s v="COLUMBUS TIRE &amp; SVC CTR INC"/>
    <s v="TG164257UA"/>
    <s v="2910 13TH ST"/>
    <m/>
    <s v="COLUMBUS"/>
    <s v="NE"/>
    <x v="1232"/>
  </r>
  <r>
    <s v="2B56"/>
    <s v="47298"/>
    <n v="113142802"/>
    <s v="TIRES PLUS"/>
    <s v="TF244247UA"/>
    <s v="1220 ROYAL DR"/>
    <m/>
    <s v="PAPILLION"/>
    <s v="NE"/>
    <x v="1233"/>
  </r>
  <r>
    <s v="2B56"/>
    <s v="47298"/>
    <n v="114655108"/>
    <s v="MEINEKE CAR CARE"/>
    <s v="606104UA"/>
    <s v="2717 S 8TH ST. SUITE 3"/>
    <m/>
    <s v="LINCOLN"/>
    <s v="NE"/>
    <x v="1234"/>
  </r>
  <r>
    <s v="2B56"/>
    <s v="47314"/>
    <n v="113174729"/>
    <s v="MOBIL 1 LUBE EXPRESS"/>
    <s v="544682UA"/>
    <s v="410 FT. RILEY BLVD."/>
    <m/>
    <s v="MANHATTAN"/>
    <s v="KS"/>
    <x v="1235"/>
  </r>
  <r>
    <s v="2B56"/>
    <s v="47314"/>
    <n v="115211942"/>
    <s v="FIRESTONE COMPLETE AUTO CARE"/>
    <s v="TF008206UA"/>
    <s v="128 W 8TH ST"/>
    <m/>
    <s v="JUNCTION CITY"/>
    <s v="KS"/>
    <x v="1236"/>
  </r>
  <r>
    <s v="2B56"/>
    <s v="47314"/>
    <n v="115744096"/>
    <s v="TIRES PLUS"/>
    <s v="TF244247UA"/>
    <s v="1220 ROYAL DR"/>
    <m/>
    <s v="PAPILLION"/>
    <s v="NE"/>
    <x v="1233"/>
  </r>
  <r>
    <s v="2B56"/>
    <s v="47315"/>
    <n v="112731414"/>
    <s v="TAKE 5 OIL CHANGE SHOP 1503"/>
    <s v="607943UA"/>
    <s v="2340 N GLENSTONE AVE"/>
    <m/>
    <s v="SPRINGFIELD"/>
    <s v="MO"/>
    <x v="1237"/>
  </r>
  <r>
    <s v="2B56"/>
    <s v="47315"/>
    <n v="113558633"/>
    <s v="TAKE 5 OIL CHANGE SHOP 1503"/>
    <s v="607943UA"/>
    <s v="2340 N GLENSTONE AVE"/>
    <m/>
    <s v="SPRINGFIELD"/>
    <s v="MO"/>
    <x v="1237"/>
  </r>
  <r>
    <s v="2B56"/>
    <s v="47315"/>
    <n v="113750693"/>
    <s v="FIRESTONE COMPLETE AUTO CARE"/>
    <s v="TF017159UA"/>
    <s v="2823 S GLENSTONE AVE"/>
    <m/>
    <s v="SPRINGFIELD"/>
    <s v="MO"/>
    <x v="309"/>
  </r>
  <r>
    <s v="2B56"/>
    <s v="47315"/>
    <n v="114235660"/>
    <s v="CAR-X TIRES BRAKES &amp; SERVICE"/>
    <s v="MM1546UA"/>
    <s v="124 S KILLINGSWORTH AVE"/>
    <m/>
    <s v="BOLIVAR"/>
    <s v="MO"/>
    <x v="1238"/>
  </r>
  <r>
    <s v="2B56"/>
    <s v="47315"/>
    <n v="115238753"/>
    <s v="CAR-X TIRES BRAKES &amp; SERVICE"/>
    <s v="MM1546UA"/>
    <s v="124 S KILLINGSWORTH AVE"/>
    <m/>
    <s v="BOLIVAR"/>
    <s v="MO"/>
    <x v="1238"/>
  </r>
  <r>
    <s v="2B56"/>
    <s v="47315"/>
    <n v="115534929"/>
    <s v="BILL ROBERTS CHEV. INC."/>
    <s v="012147UA"/>
    <s v="301 WEST BROADWAY"/>
    <s v="P.O. BOX 120"/>
    <s v="BOLIVAR"/>
    <s v="MO"/>
    <x v="1239"/>
  </r>
  <r>
    <s v="2B56"/>
    <s v="47317"/>
    <n v="112725596"/>
    <s v="FIRESTONE COMPLETE AUTO CARE"/>
    <s v="TF025046UA"/>
    <s v="117 S WASHINGTON ST"/>
    <m/>
    <s v="ENID"/>
    <s v="OK"/>
    <x v="1240"/>
  </r>
  <r>
    <s v="2B56"/>
    <s v="47317"/>
    <n v="114807603"/>
    <s v="TAKE 5 #879"/>
    <s v="LVT0879UA"/>
    <s v="5930 NORTHWEST EXPWY"/>
    <m/>
    <s v="OKLAHOMA CITY"/>
    <s v="OK"/>
    <x v="1241"/>
  </r>
  <r>
    <s v="2B56"/>
    <s v="47317"/>
    <n v="115449843"/>
    <s v="FIRESTONE COMPLETE AUTO CARE"/>
    <s v="TF025046UA"/>
    <s v="117 S WASHINGTON ST"/>
    <m/>
    <s v="ENID"/>
    <s v="OK"/>
    <x v="1240"/>
  </r>
  <r>
    <s v="2B56"/>
    <s v="47322"/>
    <n v="113194571"/>
    <s v="OIL CHANGERS #814"/>
    <s v="LVOC814UA"/>
    <s v="94-1235 KA UKA BLVD #A"/>
    <m/>
    <s v="WAIPAHU"/>
    <s v="HI"/>
    <x v="52"/>
  </r>
  <r>
    <s v="2B56"/>
    <s v="47322"/>
    <n v="113542442"/>
    <s v="FIRESTONE COMPLETE AUTO CARE"/>
    <s v="TF023248UA"/>
    <s v="98-141 KAMEHAMEHA HWY"/>
    <m/>
    <s v="AIEA"/>
    <s v="HI"/>
    <x v="1242"/>
  </r>
  <r>
    <s v="2B56"/>
    <s v="47322"/>
    <n v="113658450"/>
    <s v="FIRESTONE COMPLETE AUTO CARE"/>
    <s v="TF023248UA"/>
    <s v="98-141 KAMEHAMEHA HWY"/>
    <m/>
    <s v="AIEA"/>
    <s v="HI"/>
    <x v="1242"/>
  </r>
  <r>
    <s v="2B56"/>
    <s v="47322"/>
    <n v="115044708"/>
    <s v="OIL CHANGERS #814"/>
    <s v="LVOC814UA"/>
    <s v="94-1235 KA UKA BLVD #A"/>
    <m/>
    <s v="WAIPAHU"/>
    <s v="HI"/>
    <x v="52"/>
  </r>
  <r>
    <s v="2B56"/>
    <s v="47325"/>
    <n v="113004695"/>
    <s v="MIDAS #1356"/>
    <s v="539907UA"/>
    <s v="94 709 FARRINGTON HWY"/>
    <m/>
    <s v="WAIPAHU"/>
    <s v="HI"/>
    <x v="52"/>
  </r>
  <r>
    <s v="2B56"/>
    <s v="47330"/>
    <n v="114153419"/>
    <s v="TUMINO'S TOWING"/>
    <s v="LV13553AUA"/>
    <s v="900 JULIA ST"/>
    <m/>
    <s v="ELIZABETH"/>
    <s v="NJ"/>
    <x v="1243"/>
  </r>
  <r>
    <s v="2B56"/>
    <s v="47330"/>
    <n v="114214766"/>
    <s v="AAMCO TOTAL CAR CARE"/>
    <s v="AT24003UA"/>
    <s v="545 STATE HIGHWAY 18"/>
    <m/>
    <s v="E BRUNSWICK"/>
    <s v="NJ"/>
    <x v="1000"/>
  </r>
  <r>
    <s v="2B56"/>
    <s v="47331"/>
    <n v="112971543"/>
    <s v="SULLIVAN TIRE"/>
    <s v="TG138750UA"/>
    <s v="426 LITTLETON RD"/>
    <m/>
    <s v="WESTFORD"/>
    <s v="MA"/>
    <x v="1244"/>
  </r>
  <r>
    <s v="2B56"/>
    <s v="47331"/>
    <n v="114627616"/>
    <s v="JIFFY LUBE #364"/>
    <s v="JI364UA"/>
    <s v="1713 MIDDLESEX ST"/>
    <m/>
    <s v="LOWELL"/>
    <s v="MA"/>
    <x v="1245"/>
  </r>
  <r>
    <s v="2B56"/>
    <s v="47332"/>
    <n v="113399334"/>
    <s v="EAGLE CHEVROLET BUICK GMC, LLC"/>
    <s v="601878UA"/>
    <s v="329 E MAIN ST"/>
    <m/>
    <s v="MOREHEAD"/>
    <s v="KY"/>
    <x v="1063"/>
  </r>
  <r>
    <s v="2B56"/>
    <s v="47332"/>
    <n v="115026425"/>
    <s v="CRAWFORD TRUCK REPAIR"/>
    <s v="590653UA"/>
    <s v="5485 US HWY E"/>
    <m/>
    <s v="MOREHEAD"/>
    <s v="KY"/>
    <x v="1063"/>
  </r>
  <r>
    <s v="2B56"/>
    <s v="47334"/>
    <n v="114500421"/>
    <s v="SINGLE USE CC PROVIDER USA"/>
    <s v="003910UA"/>
    <s v="33548 TREASURY CENTER"/>
    <m/>
    <s v="CHICAGO"/>
    <s v="IL"/>
    <x v="19"/>
  </r>
  <r>
    <s v="2B56"/>
    <s v="47338"/>
    <n v="112977461"/>
    <s v="BOB BELL CHEVROLET"/>
    <s v="LV52113AUA"/>
    <s v="1 KANE ST"/>
    <m/>
    <s v="BALTIMORE"/>
    <s v="MD"/>
    <x v="204"/>
  </r>
  <r>
    <s v="2B56"/>
    <s v="47338"/>
    <n v="114301581"/>
    <s v="JIFFY LUBE #116"/>
    <s v="JI116UA"/>
    <s v="106 N TOLLGATE RD"/>
    <m/>
    <s v="BELAIR"/>
    <s v="MD"/>
    <x v="419"/>
  </r>
  <r>
    <s v="2B56"/>
    <s v="47344"/>
    <n v="113268243"/>
    <s v="FIRESTONE COMPLETE AUTO CARE"/>
    <s v="TF022764UA"/>
    <s v="1 W HALLANDALE BEACH BLVD"/>
    <m/>
    <s v="HALLANDALE BEACH"/>
    <s v="FL"/>
    <x v="1246"/>
  </r>
  <r>
    <s v="2B56"/>
    <s v="47344"/>
    <n v="113860713"/>
    <s v="FIRESTONE COMPLETE AUTO CARE"/>
    <s v="TF022764UA"/>
    <s v="1 W HALLANDALE BEACH BLVD"/>
    <m/>
    <s v="HALLANDALE BEACH"/>
    <s v="FL"/>
    <x v="1246"/>
  </r>
  <r>
    <s v="2B56"/>
    <s v="47345"/>
    <n v="113072739"/>
    <s v="MIDAS #5630"/>
    <s v="613872UA"/>
    <s v="1769 S W LOOP 410"/>
    <m/>
    <s v="SAN ANTONIO"/>
    <s v="TX"/>
    <x v="93"/>
  </r>
  <r>
    <s v="2B56"/>
    <s v="47345"/>
    <n v="115386633"/>
    <s v="JIFFY LUBE # 2290"/>
    <s v="JI2290UA"/>
    <s v="4119 FREDERICKSBURG RD"/>
    <m/>
    <s v="SAN ANTONIO"/>
    <s v="TX"/>
    <x v="1247"/>
  </r>
  <r>
    <s v="2B56"/>
    <s v="47345"/>
    <n v="115389178"/>
    <s v="PIT PROS LUBE CENTER"/>
    <s v="LV00502AUA"/>
    <s v="14970 NACOGDOCHES RD"/>
    <m/>
    <s v="SAN ANTONIO"/>
    <s v="TX"/>
    <x v="1248"/>
  </r>
  <r>
    <s v="2B56"/>
    <s v="47346"/>
    <n v="113462963"/>
    <s v="BRIDGESTONE/FIRESTONE"/>
    <s v="613270UA"/>
    <s v="PO BOX 73418"/>
    <m/>
    <s v="CHICAGO"/>
    <s v="IL"/>
    <x v="146"/>
  </r>
  <r>
    <s v="2B56"/>
    <s v="47352"/>
    <n v="113146680"/>
    <s v="JIFFY LUBE #2953"/>
    <s v="JI2953UA"/>
    <s v="4616 POST RD"/>
    <m/>
    <s v="EL DORADO HILLS"/>
    <s v="CA"/>
    <x v="1249"/>
  </r>
  <r>
    <s v="2B56"/>
    <s v="47352"/>
    <n v="113623237"/>
    <s v="FIRESTONE COMPLETE AUTO CARE"/>
    <s v="TF017663UA"/>
    <s v="8051 WASHINGTON BLVD"/>
    <m/>
    <s v="ROSEVILLE"/>
    <s v="CA"/>
    <x v="403"/>
  </r>
  <r>
    <s v="2B56"/>
    <s v="47353"/>
    <n v="112953619"/>
    <s v="WRONA'S QUALITY AUTO REPAIR LL"/>
    <s v="504137UA"/>
    <s v="109 SOUTH ST"/>
    <m/>
    <s v="SAN LUIS OBISPO"/>
    <s v="CA"/>
    <x v="1250"/>
  </r>
  <r>
    <s v="2B56"/>
    <s v="47353"/>
    <n v="113201363"/>
    <s v="JIFFY LUBE #2911"/>
    <s v="JI2911UA"/>
    <s v="200 OAK HILL RD"/>
    <m/>
    <s v="PASO ROBLES"/>
    <s v="CA"/>
    <x v="1251"/>
  </r>
  <r>
    <s v="2B56"/>
    <s v="47353"/>
    <n v="113551637"/>
    <s v="BIG BRAND TIRE CO"/>
    <s v="TG185478UA"/>
    <s v="91 CARY ST"/>
    <m/>
    <s v="PASO ROBLES"/>
    <s v="CA"/>
    <x v="1251"/>
  </r>
  <r>
    <s v="2B56"/>
    <s v="47353"/>
    <n v="113959848"/>
    <s v="JIFFY LUBE # 1932"/>
    <s v="JI1932UA"/>
    <s v="7760 EL CAMINO REAL"/>
    <m/>
    <s v="ATASCADERO"/>
    <s v="CA"/>
    <x v="1252"/>
  </r>
  <r>
    <s v="2B56"/>
    <s v="47353"/>
    <n v="115386767"/>
    <s v="JIFFY LUBE #2911"/>
    <s v="JI2911UA"/>
    <s v="200 OAK HILL RD"/>
    <m/>
    <s v="PASO ROBLES"/>
    <s v="CA"/>
    <x v="1251"/>
  </r>
  <r>
    <s v="2B56"/>
    <s v="47359"/>
    <n v="113247389"/>
    <s v="PHILLIPS CHEVROLET OF LANSING,"/>
    <s v="575620UA"/>
    <s v="17730 S TORRENCE AVE"/>
    <m/>
    <s v="LANSING"/>
    <s v="IL"/>
    <x v="64"/>
  </r>
  <r>
    <s v="2B56"/>
    <s v="47359"/>
    <n v="113939911"/>
    <s v="CASTLE CHEVROLET NORTH"/>
    <s v="585654UA"/>
    <s v="175 N ARLIGNTON HEIGHTS RD"/>
    <m/>
    <s v="ELK GROVE VILLAGE"/>
    <s v="IL"/>
    <x v="31"/>
  </r>
  <r>
    <s v="2B56"/>
    <s v="47359"/>
    <n v="114891459"/>
    <s v="FIRESTONE COMPLETE AUTO CARE"/>
    <s v="TF006467UA"/>
    <s v="550 N BROAD ST"/>
    <m/>
    <s v="FAIRBORN"/>
    <s v="OH"/>
    <x v="796"/>
  </r>
  <r>
    <s v="2B56"/>
    <s v="47361"/>
    <n v="113658387"/>
    <s v="VIOC: VALVOLINE INSTANT OIL CHANGE"/>
    <s v="VI040088UA"/>
    <s v="1354 N FAIRFIELD RD"/>
    <m/>
    <s v="BEAVERCREEK"/>
    <s v="OH"/>
    <x v="1253"/>
  </r>
  <r>
    <s v="2B56"/>
    <s v="47361"/>
    <n v="114073323"/>
    <s v="WESTCHESTER TOWING SERVICES"/>
    <s v="569093UA"/>
    <s v="9902 CINCINNATI DAYTON RD"/>
    <m/>
    <s v="CINCINNATI"/>
    <s v="OH"/>
    <x v="1254"/>
  </r>
  <r>
    <s v="2B56"/>
    <s v="47361"/>
    <n v="114492444"/>
    <s v="VIOC: VALVOLINE INSTANT OIL CHANGE"/>
    <s v="VI040081UA"/>
    <s v="9191 UNION CEMETERY RD"/>
    <m/>
    <s v="CINCINNATI"/>
    <s v="OH"/>
    <x v="105"/>
  </r>
  <r>
    <s v="2B56"/>
    <s v="47361"/>
    <n v="114884894"/>
    <s v="FAIRBORN TIRE &amp; BATTERY CO INC"/>
    <s v="TG901892UA"/>
    <s v="31 S BROAD ST"/>
    <m/>
    <s v="FAIRBORN"/>
    <s v="OH"/>
    <x v="796"/>
  </r>
  <r>
    <s v="2B56"/>
    <s v="47361"/>
    <n v="115323273"/>
    <s v="VIOC: VALVOLINE INSTANT OIL"/>
    <s v="VI040330UA"/>
    <s v="36 N BROOKWOOD AVE"/>
    <m/>
    <s v="HAMILTON"/>
    <s v="OH"/>
    <x v="1255"/>
  </r>
  <r>
    <s v="2B56"/>
    <s v="47362"/>
    <n v="113095504"/>
    <s v="PHILLIPS CHEVROLET OF LANSING,"/>
    <s v="575620UA"/>
    <s v="17730 S TORRENCE AVE"/>
    <m/>
    <s v="LANSING"/>
    <s v="IL"/>
    <x v="64"/>
  </r>
  <r>
    <s v="2B56"/>
    <s v="47362"/>
    <n v="115779522"/>
    <s v="JIFFY LUBE #173"/>
    <s v="JI173UA"/>
    <s v="17803 TORRENCE AVE"/>
    <m/>
    <s v="LANSING"/>
    <s v="IL"/>
    <x v="64"/>
  </r>
  <r>
    <s v="2B56"/>
    <s v="47367"/>
    <n v="113293103"/>
    <s v="DELTA SONIC CAR WASH"/>
    <s v="LV28246VUA"/>
    <s v="13740 CICERO AVE"/>
    <m/>
    <s v="CRESTWOOD"/>
    <s v="IL"/>
    <x v="1256"/>
  </r>
  <r>
    <s v="2B56"/>
    <s v="47367"/>
    <n v="114121793"/>
    <s v="CJ TOWING &amp; RECOVERY LLC"/>
    <s v="612301UA"/>
    <s v="11942 S PAULINA"/>
    <m/>
    <s v="CALUMET PARK"/>
    <s v="IL"/>
    <x v="60"/>
  </r>
  <r>
    <s v="2B56"/>
    <s v="47367"/>
    <n v="115369370"/>
    <s v="GREASE MONKEY"/>
    <s v="602159UA"/>
    <s v="3295 OGDEN AVE"/>
    <m/>
    <s v="LISLE"/>
    <s v="IL"/>
    <x v="389"/>
  </r>
  <r>
    <s v="2B56"/>
    <s v="47368"/>
    <n v="113792858"/>
    <s v="ILLINOIS FLEET SERVICE, INC."/>
    <s v="600615UA"/>
    <s v="1500 SOUTH SCHOOLHOUSE ROAD"/>
    <m/>
    <s v="NEW LENOX"/>
    <s v="IL"/>
    <x v="1257"/>
  </r>
  <r>
    <s v="2B56"/>
    <s v="47368"/>
    <n v="113975502"/>
    <s v="PHILLIPS CHEVROLET OF LANSING,"/>
    <s v="575620UA"/>
    <s v="17730 S TORRENCE AVE"/>
    <m/>
    <s v="LANSING"/>
    <s v="IL"/>
    <x v="64"/>
  </r>
  <r>
    <s v="2B56"/>
    <s v="47368"/>
    <n v="114563543"/>
    <s v="PHILLIPS CHEVROLET OF LANSING,"/>
    <s v="575620UA"/>
    <s v="17730 S TORRENCE AVE"/>
    <m/>
    <s v="LANSING"/>
    <s v="IL"/>
    <x v="64"/>
  </r>
  <r>
    <s v="2B56"/>
    <s v="47369"/>
    <n v="112949660"/>
    <s v="JIFFY LUBE #49"/>
    <s v="JI49UA"/>
    <s v="301 2ND ST"/>
    <m/>
    <s v="LAUREL"/>
    <s v="MD"/>
    <x v="411"/>
  </r>
  <r>
    <s v="2B56"/>
    <s v="47369"/>
    <n v="113736244"/>
    <s v="JIFFY LUBE #245"/>
    <s v="JI245UA"/>
    <s v="8037 RITCHIE HWY"/>
    <m/>
    <s v="PASADENA"/>
    <s v="MD"/>
    <x v="1258"/>
  </r>
  <r>
    <s v="2B56"/>
    <s v="47369"/>
    <n v="113787002"/>
    <s v="JIFFY LUBE #49"/>
    <s v="JI49UA"/>
    <s v="301 2ND ST"/>
    <m/>
    <s v="LAUREL"/>
    <s v="MD"/>
    <x v="411"/>
  </r>
  <r>
    <s v="2B56"/>
    <s v="47370"/>
    <n v="114809033"/>
    <s v="FIRESTONE COMPLETE AUTO CARE"/>
    <s v="TF003174UA"/>
    <s v="243 BROAD ST"/>
    <m/>
    <s v="SUMTER"/>
    <s v="SC"/>
    <x v="122"/>
  </r>
  <r>
    <s v="2B56"/>
    <s v="47370"/>
    <n v="115210241"/>
    <s v="FIRESTONE COMPLETE AUTO CARE"/>
    <s v="TF003174UA"/>
    <s v="243 BROAD ST"/>
    <m/>
    <s v="SUMTER"/>
    <s v="SC"/>
    <x v="122"/>
  </r>
  <r>
    <s v="2B56"/>
    <s v="47370"/>
    <n v="115739927"/>
    <s v="FIRESTONE COMPLETE AUTO CARE"/>
    <s v="TF003174UA"/>
    <s v="243 BROAD ST"/>
    <m/>
    <s v="SUMTER"/>
    <s v="SC"/>
    <x v="122"/>
  </r>
  <r>
    <s v="2B56"/>
    <s v="47371"/>
    <n v="113122496"/>
    <s v="JIFFY LUBE #1439"/>
    <s v="JI1439UA"/>
    <s v="3957 WILLIAM PENN HWY"/>
    <m/>
    <s v="MONROEVILLE"/>
    <s v="PA"/>
    <x v="1259"/>
  </r>
  <r>
    <s v="2B56"/>
    <s v="47371"/>
    <n v="114168472"/>
    <s v="MAVIS TIRE EXPRESS SVCS CORP"/>
    <s v="TG123699UA"/>
    <s v="2400 S PARK RD"/>
    <m/>
    <s v="BETHEL PARK"/>
    <s v="PA"/>
    <x v="1260"/>
  </r>
  <r>
    <s v="2B56"/>
    <s v="47371"/>
    <n v="115120742"/>
    <s v="MAVIS TIRE EXPRESS SVCS CORP"/>
    <s v="TG123702UA"/>
    <s v="104 NATURE PARK RD"/>
    <m/>
    <s v="GREENSBURG"/>
    <s v="PA"/>
    <x v="362"/>
  </r>
  <r>
    <s v="2B56"/>
    <s v="47371"/>
    <n v="115411674"/>
    <s v="JASPER ENGINES+TRANS INC"/>
    <s v="038860UA"/>
    <s v="PO BOX 650"/>
    <m/>
    <s v="JASPER"/>
    <s v="IN"/>
    <x v="72"/>
  </r>
  <r>
    <s v="2B56"/>
    <s v="47373"/>
    <n v="113330084"/>
    <s v="VIOC: VALVOLINE INSTANT OIL CHANGE"/>
    <s v="VIBD0018UA"/>
    <s v="3001 WESLEY CHAPEL STOURTS RD"/>
    <m/>
    <s v="INDIAN TRAIL"/>
    <s v="NC"/>
    <x v="109"/>
  </r>
  <r>
    <s v="2B56"/>
    <s v="47373"/>
    <n v="115627633"/>
    <s v="MR TIRE"/>
    <s v="MM1408UA"/>
    <s v="335 W FRANKLIN BLVD"/>
    <m/>
    <s v="GASTONIA"/>
    <s v="NC"/>
    <x v="1070"/>
  </r>
  <r>
    <s v="2B56"/>
    <s v="47374"/>
    <n v="113021447"/>
    <s v="MIDAS #3726"/>
    <s v="539608UA"/>
    <s v="10834 FAIRFAX BLVD"/>
    <m/>
    <s v="FAIRFAX"/>
    <s v="VA"/>
    <x v="1261"/>
  </r>
  <r>
    <s v="2B56"/>
    <s v="47374"/>
    <n v="113558406"/>
    <s v="BOMNIN CHEVROLET MANASSAS"/>
    <s v="058289UA"/>
    <s v="8000 SUDLEY RD"/>
    <m/>
    <s v="MANASSAS"/>
    <s v="VA"/>
    <x v="1262"/>
  </r>
  <r>
    <s v="2B56"/>
    <s v="47374"/>
    <n v="114235096"/>
    <s v="BOMNIN CHEVROLET MANASSAS"/>
    <s v="058289UA"/>
    <s v="8000 SUDLEY RD"/>
    <m/>
    <s v="MANASSAS"/>
    <s v="VA"/>
    <x v="1262"/>
  </r>
  <r>
    <s v="2B56"/>
    <s v="47374"/>
    <n v="114386898"/>
    <s v="BOMNIN CHEVROLET MANASSAS"/>
    <s v="058289UA"/>
    <s v="8000 SUDLEY RD"/>
    <m/>
    <s v="MANASSAS"/>
    <s v="VA"/>
    <x v="1262"/>
  </r>
  <r>
    <s v="2B56"/>
    <s v="47384"/>
    <n v="114963420"/>
    <s v="SINGLE USE CC PROVIDER USA"/>
    <s v="003910UA"/>
    <s v="33548 TREASURY CENTER"/>
    <m/>
    <s v="CHICAGO"/>
    <s v="IL"/>
    <x v="19"/>
  </r>
  <r>
    <s v="2B56"/>
    <s v="47385"/>
    <n v="115569755"/>
    <s v="HI-TECH #6"/>
    <s v="LV19338FUA"/>
    <s v="PLAZOLETA LAS CUMBRES"/>
    <m/>
    <s v="GUAYNABO"/>
    <s v="PR"/>
    <x v="1263"/>
  </r>
  <r>
    <s v="2B56"/>
    <s v="47386"/>
    <n v="114756585"/>
    <s v="HI-TECH #6"/>
    <s v="LV19338FUA"/>
    <s v="PLAZOLETA LAS CUMBRES"/>
    <m/>
    <s v="GUAYNABO"/>
    <s v="PR"/>
    <x v="1263"/>
  </r>
  <r>
    <s v="2B56"/>
    <s v="47389"/>
    <n v="113878694"/>
    <s v="GULF COUNTY WRECKER SERVICE"/>
    <s v="542056UA"/>
    <s v="6120 HWY 22"/>
    <m/>
    <s v="PANAMA CITY"/>
    <s v="FL"/>
    <x v="1264"/>
  </r>
  <r>
    <s v="2B56"/>
    <s v="47392"/>
    <n v="113584977"/>
    <s v="GOODYEAR COMMERCIAL TIRE &amp; SERVICE CTR"/>
    <s v="TG160634UA"/>
    <s v="7791 ALCOA RD"/>
    <m/>
    <s v="BENTON"/>
    <s v="AR"/>
    <x v="1021"/>
  </r>
  <r>
    <s v="2B56"/>
    <s v="47392"/>
    <n v="113705091"/>
    <s v="GOODYEAR COMMERCIAL TIRE &amp; SERVICE CTR"/>
    <s v="TG160634UA"/>
    <s v="7791 ALCOA RD"/>
    <m/>
    <s v="BENTON"/>
    <s v="AR"/>
    <x v="1021"/>
  </r>
  <r>
    <s v="2B56"/>
    <s v="47396"/>
    <n v="113599051"/>
    <s v="RICHIE'S AIR SERVICE"/>
    <s v="524077UA"/>
    <s v="CARR 633 KM 0.2 BO BARAHONA"/>
    <s v="C/ANDRES NARVAEZ #180-B"/>
    <s v="MOROVIS"/>
    <s v="PR"/>
    <x v="1265"/>
  </r>
  <r>
    <s v="2B56"/>
    <s v="47397"/>
    <n v="112847262"/>
    <s v="SUPERIOR CHEVROLET"/>
    <s v="021009UA"/>
    <s v="4770 COVINGTON HWY"/>
    <m/>
    <s v="DECATUR"/>
    <s v="GA"/>
    <x v="1266"/>
  </r>
  <r>
    <s v="2B56"/>
    <s v="47397"/>
    <n v="114227777"/>
    <s v="FIRESTONE COMPLETE AUTO CARE"/>
    <s v="TF029041UA"/>
    <s v="2847 CANDLER RD"/>
    <m/>
    <s v="DECATUR"/>
    <s v="GA"/>
    <x v="1267"/>
  </r>
  <r>
    <s v="2B56"/>
    <s v="47397"/>
    <n v="115412717"/>
    <s v="JASPER ENGINES+TRANS INC"/>
    <s v="038860UA"/>
    <s v="PO BOX 650"/>
    <m/>
    <s v="JASPER"/>
    <s v="IN"/>
    <x v="72"/>
  </r>
  <r>
    <s v="2B56"/>
    <s v="47407"/>
    <n v="112823859"/>
    <s v="AMERICAN LUBEFAST #8491"/>
    <s v="LVFS8491UA"/>
    <s v="2125 N ASHLEY ST"/>
    <m/>
    <s v="VALDOSTA"/>
    <s v="GA"/>
    <x v="1268"/>
  </r>
  <r>
    <s v="2B56"/>
    <s v="47407"/>
    <n v="113786565"/>
    <s v="EXPRESS OIL CHANGE"/>
    <s v="LV3168UA"/>
    <s v="2008 US HWY 82 W"/>
    <m/>
    <s v="TIFTON"/>
    <s v="GA"/>
    <x v="1269"/>
  </r>
  <r>
    <s v="2B56"/>
    <s v="47407"/>
    <n v="114092905"/>
    <s v="EXPRESS OIL CHANGE"/>
    <s v="LV3168UA"/>
    <s v="2008 US HWY 82 W"/>
    <m/>
    <s v="TIFTON"/>
    <s v="GA"/>
    <x v="1269"/>
  </r>
  <r>
    <s v="2B56"/>
    <s v="47407"/>
    <n v="114236330"/>
    <s v="FIRESTONE COMPLETE AUTO CARE"/>
    <s v="TF599492UA"/>
    <s v="6341 ARBOR PLACE BLVD"/>
    <m/>
    <s v="DOUGLASVILLE"/>
    <s v="GA"/>
    <x v="556"/>
  </r>
  <r>
    <s v="2B56"/>
    <s v="47407"/>
    <n v="114620641"/>
    <s v="EXPRESS OIL CHANGE"/>
    <s v="LV3168UA"/>
    <s v="2008 US HWY 82 W"/>
    <m/>
    <s v="TIFTON"/>
    <s v="GA"/>
    <x v="1269"/>
  </r>
  <r>
    <s v="2B56"/>
    <s v="47407"/>
    <n v="115485567"/>
    <s v="EXPRESS OIL CHANGE"/>
    <s v="LV3168UA"/>
    <s v="2008 US HWY 82 W"/>
    <m/>
    <s v="TIFTON"/>
    <s v="GA"/>
    <x v="1269"/>
  </r>
  <r>
    <s v="2B56"/>
    <s v="47407"/>
    <n v="115592296"/>
    <s v="MAVIS TIRE EXPRESS SVCS CORP"/>
    <s v="TG122818UA"/>
    <s v="101 8TH ST W"/>
    <m/>
    <s v="TIFTON"/>
    <s v="GA"/>
    <x v="1270"/>
  </r>
  <r>
    <s v="2B56"/>
    <s v="47407"/>
    <n v="115603150"/>
    <s v="MAVIS TIRE EXPRESS SVCS CORP"/>
    <s v="TG122818UA"/>
    <s v="101 8TH ST W"/>
    <m/>
    <s v="TIFTON"/>
    <s v="GA"/>
    <x v="1270"/>
  </r>
  <r>
    <s v="2B56"/>
    <s v="47409"/>
    <n v="114085454"/>
    <s v="CAGUAS CHEVROLET BUICK GMC"/>
    <s v="079743UA"/>
    <s v="P.O. BOX 364049"/>
    <m/>
    <s v="SAN JUAN"/>
    <s v="PR"/>
    <x v="463"/>
  </r>
  <r>
    <s v="2B56"/>
    <s v="47412"/>
    <n v="112911805"/>
    <s v="EXPRESS OIL CHANGE"/>
    <s v="LV3236UA"/>
    <s v="318 INDUSTRIAL PARK RD"/>
    <m/>
    <s v="DAWSONVILLE"/>
    <s v="GA"/>
    <x v="1271"/>
  </r>
  <r>
    <s v="2B56"/>
    <s v="47412"/>
    <n v="113627952"/>
    <s v="VIOC: VALVOLINE INSTANT OIL"/>
    <s v="VI040170UA"/>
    <s v="15 DAWSON MARKET WAY"/>
    <m/>
    <s v="DAWSONVILLE"/>
    <s v="GA"/>
    <x v="1271"/>
  </r>
  <r>
    <s v="2B56"/>
    <s v="47412"/>
    <n v="114198633"/>
    <s v="EXPRESS OIL CHANGE"/>
    <s v="LV3236UA"/>
    <s v="318 INDUSTRIAL PARK RD"/>
    <m/>
    <s v="DAWSONVILLE"/>
    <s v="GA"/>
    <x v="1271"/>
  </r>
  <r>
    <s v="2B56"/>
    <s v="47412"/>
    <n v="115099438"/>
    <s v="EXPRESS OIL CHANGE"/>
    <s v="LV3236UA"/>
    <s v="318 INDUSTRIAL PARK RD"/>
    <m/>
    <s v="DAWSONVILLE"/>
    <s v="GA"/>
    <x v="1271"/>
  </r>
  <r>
    <s v="2B56"/>
    <s v="47420"/>
    <n v="114654440"/>
    <s v="BAMA BOYS TOWING"/>
    <s v="551401UA"/>
    <s v="1120 BRETT DR SW"/>
    <m/>
    <s v="CONYERS"/>
    <s v="GA"/>
    <x v="1272"/>
  </r>
  <r>
    <s v="2B56"/>
    <s v="47421"/>
    <n v="115381705"/>
    <s v="HI-TECH #6"/>
    <s v="LV19338FUA"/>
    <s v="PLAZOLETA LAS CUMBRES"/>
    <m/>
    <s v="GUAYNABO"/>
    <s v="PR"/>
    <x v="1263"/>
  </r>
  <r>
    <s v="2B56"/>
    <s v="59000"/>
    <n v="113181811"/>
    <s v="ORCHID ISLE AUTO CENTER"/>
    <s v="041228UA"/>
    <s v="P.O. BOX 4397"/>
    <m/>
    <s v="HILO"/>
    <s v="HI"/>
    <x v="268"/>
  </r>
  <r>
    <s v="2B56"/>
    <s v="59002"/>
    <n v="112776824"/>
    <s v="OIL CHANGERS #813"/>
    <s v="LVOC813UA"/>
    <s v="581 FARRINGTON HWY"/>
    <m/>
    <s v="KAPOLEI"/>
    <s v="HI"/>
    <x v="1273"/>
  </r>
  <r>
    <s v="2B56"/>
    <s v="59002"/>
    <n v="114702222"/>
    <s v="LEX BRODIES TIRE CO"/>
    <s v="MT228400UA"/>
    <s v="94-169 FARRINGTON HWY"/>
    <m/>
    <s v="WAIPAHU"/>
    <s v="HI"/>
    <x v="52"/>
  </r>
  <r>
    <s v="2B56"/>
    <s v="59004"/>
    <n v="115536549"/>
    <s v="ORCHID ISLE AUTO CENTER"/>
    <s v="041228UA"/>
    <s v="P.O. BOX 4397"/>
    <m/>
    <s v="HILO"/>
    <s v="HI"/>
    <x v="268"/>
  </r>
  <r>
    <s v="2B56"/>
    <s v="61001"/>
    <n v="114765315"/>
    <s v="DOBBS TIRE &amp; AUTO"/>
    <s v="TG181711UA"/>
    <s v="17146 CHESTERFIELD AIRPORT RD"/>
    <m/>
    <s v="CHESTERFIELD"/>
    <s v="MO"/>
    <x v="158"/>
  </r>
  <r>
    <s v="2B56"/>
    <s v="61006"/>
    <n v="113737678"/>
    <s v="HESS TIRE"/>
    <s v="TG900200UA"/>
    <s v="2377 COUNTY RD 22"/>
    <m/>
    <s v="ANDOVER"/>
    <s v="NY"/>
    <x v="1274"/>
  </r>
  <r>
    <s v="2B56"/>
    <s v="61006"/>
    <n v="114754993"/>
    <s v="HESS TIRE"/>
    <s v="TG900200UA"/>
    <s v="2377 COUNTY RD 22"/>
    <m/>
    <s v="ANDOVER"/>
    <s v="NY"/>
    <x v="1274"/>
  </r>
  <r>
    <s v="2B56"/>
    <s v="61011"/>
    <n v="112737864"/>
    <s v="FIRESTONE COMPLETE AUTO CARE"/>
    <s v="TF000256UA"/>
    <s v="199 E ALEX BELL RD"/>
    <m/>
    <s v="CENTERVILLE"/>
    <s v="OH"/>
    <x v="1081"/>
  </r>
  <r>
    <s v="2B56"/>
    <s v="61014"/>
    <n v="112727928"/>
    <s v="DOBBS TIRE &amp; AUTO CENTERS INC"/>
    <s v="TG171623UA"/>
    <s v="1983 BRENNAN PLAZA"/>
    <m/>
    <s v="HIGH RIDGE"/>
    <s v="MO"/>
    <x v="996"/>
  </r>
  <r>
    <s v="2B56"/>
    <s v="61014"/>
    <n v="113216577"/>
    <s v="VIOC: VALVOLINE INSTANT OIL CHANGE"/>
    <s v="VI050056UA"/>
    <s v="635 N CREEK DR"/>
    <m/>
    <s v="FESTUS"/>
    <s v="MO"/>
    <x v="1275"/>
  </r>
  <r>
    <s v="2B56"/>
    <s v="61014"/>
    <n v="113958816"/>
    <s v="VIOC: VALVOLINE INSTANT OIL CHANGE"/>
    <s v="VI050056UA"/>
    <s v="635 N CREEK DR"/>
    <m/>
    <s v="FESTUS"/>
    <s v="MO"/>
    <x v="1275"/>
  </r>
  <r>
    <s v="2B56"/>
    <s v="61014"/>
    <n v="114620950"/>
    <s v="VIOC: VALVOLINE INSTANT OIL CHANGE"/>
    <s v="VI050056UA"/>
    <s v="635 N CREEK DR"/>
    <m/>
    <s v="FESTUS"/>
    <s v="MO"/>
    <x v="1275"/>
  </r>
  <r>
    <s v="2B56"/>
    <s v="61017"/>
    <n v="112828142"/>
    <s v="MAVIS TIRE EXPRESS SVCS CORP"/>
    <s v="TG123679UA"/>
    <s v="6100 BRECKSVILLE RD"/>
    <m/>
    <s v="INDEPENDENCE"/>
    <s v="OH"/>
    <x v="509"/>
  </r>
  <r>
    <s v="2B56"/>
    <s v="61017"/>
    <n v="113320113"/>
    <s v="MAVIS TIRE EXPRESS SVCS CORP"/>
    <s v="TG123679UA"/>
    <s v="6100 BRECKSVILLE RD"/>
    <m/>
    <s v="INDEPENDENCE"/>
    <s v="OH"/>
    <x v="509"/>
  </r>
  <r>
    <s v="2B56"/>
    <s v="61018"/>
    <n v="115038875"/>
    <s v="MAVIS TIRE EXPRESS SVCS CORP"/>
    <s v="TG123686UA"/>
    <s v="25801 LORAIN RD"/>
    <m/>
    <s v="NORTH OLMSTED"/>
    <s v="OH"/>
    <x v="135"/>
  </r>
  <r>
    <s v="2B56"/>
    <s v="61020"/>
    <n v="114278296"/>
    <s v="VIOC: VALVOLINE INSTANT OIL CHANGE"/>
    <s v="VI030023UA"/>
    <s v="31005 GREENFIELD RD"/>
    <m/>
    <s v="BEVERLY HILLS"/>
    <s v="MI"/>
    <x v="845"/>
  </r>
  <r>
    <s v="2B56"/>
    <s v="61021"/>
    <n v="115565466"/>
    <s v="SINGLE USE CC PROVIDER USA"/>
    <s v="003910UA"/>
    <s v="33548 TREASURY CENTER"/>
    <m/>
    <s v="CHICAGO"/>
    <s v="IL"/>
    <x v="19"/>
  </r>
  <r>
    <s v="2B56"/>
    <s v="61026"/>
    <n v="115149628"/>
    <s v="NATIONAL WRECKER SERVICE"/>
    <s v="024544UA"/>
    <s v="295 WEST RD"/>
    <m/>
    <s v="PORTSMOUTH"/>
    <s v="NH"/>
    <x v="1276"/>
  </r>
  <r>
    <s v="2B56"/>
    <s v="61026"/>
    <n v="115166240"/>
    <s v="JASPER ENGINES+TRANS INC"/>
    <s v="038860UA"/>
    <s v="PO BOX 650"/>
    <m/>
    <s v="JASPER"/>
    <s v="IN"/>
    <x v="72"/>
  </r>
  <r>
    <s v="2B56"/>
    <s v="61027"/>
    <n v="114328347"/>
    <s v="GREELEYS GARAGE INC"/>
    <s v="598602UA"/>
    <s v="741 WASHINGTON STREET N"/>
    <m/>
    <s v="AUBURN"/>
    <s v="ME"/>
    <x v="1131"/>
  </r>
  <r>
    <s v="2B56"/>
    <s v="61028"/>
    <n v="113582198"/>
    <s v="VIOC: VALVOLINE INSTANT OIL CHANGE"/>
    <s v="VIAB1151UA"/>
    <s v="3 BEEHIVE DR"/>
    <m/>
    <s v="EPPING"/>
    <s v="NH"/>
    <x v="1277"/>
  </r>
  <r>
    <s v="2B56"/>
    <s v="61028"/>
    <n v="113940731"/>
    <s v="MCFARLAND FORD OF ROCHESTER"/>
    <s v="611230UA"/>
    <s v="8 CRANE DR"/>
    <m/>
    <s v="ROCHESTER"/>
    <s v="NH"/>
    <x v="1278"/>
  </r>
  <r>
    <s v="2B56"/>
    <s v="61028"/>
    <n v="114716845"/>
    <s v="VIOC: VALVOLINE INSTANT OIL CHANGE"/>
    <s v="VIAB1151UA"/>
    <s v="3 BEEHIVE DR"/>
    <m/>
    <s v="EPPING"/>
    <s v="NH"/>
    <x v="1277"/>
  </r>
  <r>
    <s v="2B56"/>
    <s v="61028"/>
    <n v="114804210"/>
    <s v="MCFARLAND FORD OF ROCHESTER"/>
    <s v="611230UA"/>
    <s v="8 CRANE DR"/>
    <m/>
    <s v="ROCHESTER"/>
    <s v="NH"/>
    <x v="1278"/>
  </r>
  <r>
    <s v="2B56"/>
    <s v="61029"/>
    <n v="112932375"/>
    <s v="SULLIVAN TIRE"/>
    <s v="TG164658UA"/>
    <s v="126 PLAISTOW RD"/>
    <m/>
    <s v="PLAISTOW"/>
    <s v="NH"/>
    <x v="1129"/>
  </r>
  <r>
    <s v="2B56"/>
    <s v="61029"/>
    <n v="113990019"/>
    <s v="JIFFY LUBE #616"/>
    <s v="JI616UA"/>
    <s v="25 PLAISTOW RD"/>
    <m/>
    <s v="HAVERHILL"/>
    <s v="MA"/>
    <x v="1279"/>
  </r>
  <r>
    <s v="2B56"/>
    <s v="61029"/>
    <n v="115101265"/>
    <s v="SULLIVAN TIRE"/>
    <s v="TG164658UA"/>
    <s v="126 PLAISTOW RD"/>
    <m/>
    <s v="PLAISTOW"/>
    <s v="NH"/>
    <x v="1129"/>
  </r>
  <r>
    <s v="2B56"/>
    <s v="61029"/>
    <n v="115700083"/>
    <s v="JIFFY LUBE #616"/>
    <s v="JI616UA"/>
    <s v="25 PLAISTOW RD"/>
    <m/>
    <s v="HAVERHILL"/>
    <s v="MA"/>
    <x v="1279"/>
  </r>
  <r>
    <s v="2B56"/>
    <s v="61030"/>
    <n v="112984949"/>
    <s v="CURT RUBENDALL AUTO GLASS &amp; RE"/>
    <s v="577995UA"/>
    <s v="115 EAST MOUNT KIRK AVE"/>
    <m/>
    <s v="NORRISTOWN"/>
    <s v="PA"/>
    <x v="1280"/>
  </r>
  <r>
    <s v="2B56"/>
    <s v="61030"/>
    <n v="113556183"/>
    <s v="CURT RUBENDALL AUTO GLASS &amp; RE"/>
    <s v="577995UA"/>
    <s v="115 EAST MOUNT KIRK AVE"/>
    <m/>
    <s v="NORRISTOWN"/>
    <s v="PA"/>
    <x v="1280"/>
  </r>
  <r>
    <s v="2B56"/>
    <s v="61030"/>
    <n v="114539817"/>
    <s v="CURT RUBENDALL AUTO GLASS &amp; RE"/>
    <s v="577995UA"/>
    <s v="115 EAST MOUNT KIRK AVE"/>
    <m/>
    <s v="NORRISTOWN"/>
    <s v="PA"/>
    <x v="1280"/>
  </r>
  <r>
    <s v="2B56"/>
    <s v="61030"/>
    <n v="114935179"/>
    <s v="CURT RUBENDALL AUTO GLASS &amp; RE"/>
    <s v="577995UA"/>
    <s v="115 EAST MOUNT KIRK AVE"/>
    <m/>
    <s v="NORRISTOWN"/>
    <s v="PA"/>
    <x v="1280"/>
  </r>
  <r>
    <s v="2B56"/>
    <s v="61030"/>
    <n v="115333292"/>
    <s v="CURT RUBENDALL AUTO GLASS &amp; RE"/>
    <s v="577995UA"/>
    <s v="115 EAST MOUNT KIRK AVE"/>
    <m/>
    <s v="NORRISTOWN"/>
    <s v="PA"/>
    <x v="1280"/>
  </r>
  <r>
    <s v="2B56"/>
    <s v="61030"/>
    <n v="115352130"/>
    <s v="CURT RUBENDALL AUTO GLASS &amp; RE"/>
    <s v="577995UA"/>
    <s v="115 EAST MOUNT KIRK AVE"/>
    <m/>
    <s v="NORRISTOWN"/>
    <s v="PA"/>
    <x v="1280"/>
  </r>
  <r>
    <s v="2B56"/>
    <s v="61030"/>
    <n v="115721948"/>
    <s v="CURT RUBENDALL AUTO GLASS &amp; RE"/>
    <s v="577995UA"/>
    <s v="115 EAST MOUNT KIRK AVE"/>
    <m/>
    <s v="NORRISTOWN"/>
    <s v="PA"/>
    <x v="1280"/>
  </r>
  <r>
    <s v="2B56"/>
    <s v="61037"/>
    <n v="112963114"/>
    <s v="SAFELITE AUTOGLASS"/>
    <s v="089818UA"/>
    <s v="2400 FARMERS DR"/>
    <s v="P.O. BOX 182827"/>
    <s v="COLUMBUS"/>
    <s v="OH"/>
    <x v="43"/>
  </r>
  <r>
    <s v="2B56"/>
    <s v="61037"/>
    <n v="113336117"/>
    <s v="MARKQUART AUTOMOTIVE"/>
    <s v="LV32225AUA"/>
    <s v="4718 GOLF RD"/>
    <m/>
    <s v="EAU CLAIRE"/>
    <s v="WI"/>
    <x v="1281"/>
  </r>
  <r>
    <s v="2B56"/>
    <s v="61037"/>
    <n v="114153537"/>
    <s v="MARKQUART AUTOMOTIVE"/>
    <s v="LV32225AUA"/>
    <s v="4718 GOLF RD"/>
    <m/>
    <s v="EAU CLAIRE"/>
    <s v="WI"/>
    <x v="1281"/>
  </r>
  <r>
    <s v="2B56"/>
    <s v="61037"/>
    <n v="114554994"/>
    <s v="NORTHTOWN FORD MERCURY"/>
    <s v="057339UA"/>
    <s v="415 CEDAR AVE. WEST"/>
    <m/>
    <s v="MENOMONIE"/>
    <s v="WI"/>
    <x v="1282"/>
  </r>
  <r>
    <s v="2B56"/>
    <s v="61037"/>
    <n v="114935406"/>
    <s v="MARKQUART AUTOMOTIVE"/>
    <s v="LV32225AUA"/>
    <s v="4718 GOLF RD"/>
    <m/>
    <s v="EAU CLAIRE"/>
    <s v="WI"/>
    <x v="1281"/>
  </r>
  <r>
    <s v="2B56"/>
    <s v="61037"/>
    <n v="115678271"/>
    <s v="MARKQUART AUTOMOTIVE"/>
    <s v="LV32225AUA"/>
    <s v="4718 GOLF RD"/>
    <m/>
    <s v="EAU CLAIRE"/>
    <s v="WI"/>
    <x v="1281"/>
  </r>
  <r>
    <s v="2B56"/>
    <s v="61038"/>
    <n v="112727117"/>
    <s v="TAKE 5 #570"/>
    <s v="LVT0570UA"/>
    <s v="5400 S 108TH ST"/>
    <m/>
    <s v="HALES CORNERS"/>
    <s v="WI"/>
    <x v="1283"/>
  </r>
  <r>
    <s v="2B56"/>
    <s v="61038"/>
    <n v="113220445"/>
    <s v="FRANK BOUCHER CHEVROLET INC."/>
    <s v="087680UA"/>
    <s v="8600 WASHINGTON AVE"/>
    <m/>
    <s v="RACINE"/>
    <s v="WI"/>
    <x v="65"/>
  </r>
  <r>
    <s v="2B56"/>
    <s v="61038"/>
    <n v="113822114"/>
    <s v="FIRESTONE COMPLETE AUTO CARE"/>
    <s v="TF783816UA"/>
    <s v="3190 MARKET LANE"/>
    <m/>
    <s v="KENOSHA"/>
    <s v="WI"/>
    <x v="67"/>
  </r>
  <r>
    <s v="2B56"/>
    <s v="61038"/>
    <n v="114347781"/>
    <s v="VIOC: VALVOLINE INSTANT OIL CHANGE"/>
    <s v="VIGR0060UA"/>
    <s v="112 SOUTH 68TH STREET"/>
    <m/>
    <s v="MILWAUKEE"/>
    <s v="WI"/>
    <x v="1284"/>
  </r>
  <r>
    <s v="2B56"/>
    <s v="61038"/>
    <n v="115812976"/>
    <s v="TAKE 5 #573"/>
    <s v="LVT0573UA"/>
    <s v="3130 S 108TH ST"/>
    <m/>
    <s v="W ALLIS"/>
    <s v="WI"/>
    <x v="1285"/>
  </r>
  <r>
    <s v="2B56"/>
    <s v="61040"/>
    <n v="114734506"/>
    <s v="JIFFY LUBE #447"/>
    <s v="JI447UA"/>
    <s v="9756 S CICERO AVE"/>
    <m/>
    <s v="OAK LAWN"/>
    <s v="IL"/>
    <x v="783"/>
  </r>
  <r>
    <s v="2B56"/>
    <s v="61041"/>
    <n v="113190902"/>
    <s v="PIONEER QUICK LUBE #23"/>
    <s v="LV6038AAUA"/>
    <s v="820 NORTH LINCOLN RD"/>
    <m/>
    <s v="ESCANABA"/>
    <s v="MI"/>
    <x v="1286"/>
  </r>
  <r>
    <s v="2B56"/>
    <s v="61041"/>
    <n v="113731517"/>
    <s v="PIONEER QUICK LUBE #23"/>
    <s v="LV6038AAUA"/>
    <s v="820 NORTH LINCOLN RD"/>
    <m/>
    <s v="ESCANABA"/>
    <s v="MI"/>
    <x v="1286"/>
  </r>
  <r>
    <s v="2B56"/>
    <s v="61042"/>
    <n v="112901886"/>
    <s v="JIFFY LUBE #2982"/>
    <s v="JI2982UA"/>
    <s v="14007 CICERO AVE"/>
    <m/>
    <s v="CRESTWOOD"/>
    <s v="IL"/>
    <x v="1256"/>
  </r>
  <r>
    <s v="2B56"/>
    <s v="61042"/>
    <n v="115592307"/>
    <s v="NAPLETON FORD OF OAK LAWN"/>
    <s v="080071UA"/>
    <s v="6100 W 95TH ST"/>
    <m/>
    <s v="OAK LAWN"/>
    <s v="IL"/>
    <x v="783"/>
  </r>
  <r>
    <s v="2B56"/>
    <s v="61045"/>
    <n v="113185066"/>
    <s v="DISCOUNT TIRE"/>
    <s v="LVMIL28UA"/>
    <s v="650 N MARKETPLACE BLVD"/>
    <m/>
    <s v="LANSING"/>
    <s v="MI"/>
    <x v="300"/>
  </r>
  <r>
    <s v="2B56"/>
    <s v="61045"/>
    <n v="113357091"/>
    <s v="VIOC: VALVOLINE INSTANT OIL CHANGE"/>
    <s v="VI030057UA"/>
    <s v="484 68TH ST SW"/>
    <m/>
    <s v="CLUTLERVILLE"/>
    <s v="MI"/>
    <x v="1287"/>
  </r>
  <r>
    <s v="2B56"/>
    <s v="61045"/>
    <n v="114162994"/>
    <s v="MORRIE'S GRAND LEDGE FORD"/>
    <s v="608226UA"/>
    <s v="6080 E SAGINAW HWY"/>
    <m/>
    <s v="GRAND LEDGE"/>
    <s v="MI"/>
    <x v="1288"/>
  </r>
  <r>
    <s v="2B56"/>
    <s v="61048"/>
    <n v="113464215"/>
    <s v="JIFFY LUBE # 1686"/>
    <s v="JI1686UA"/>
    <s v="2889 BARTLETT BLVD"/>
    <m/>
    <s v="BARTLETT"/>
    <s v="TN"/>
    <x v="88"/>
  </r>
  <r>
    <s v="2B56"/>
    <s v="61048"/>
    <n v="114961981"/>
    <s v="FIRESTONE COMPLETE AUTO CARE"/>
    <s v="TF349476UA"/>
    <s v="1921 WHITTEN RD"/>
    <m/>
    <s v="MEMPHIS"/>
    <s v="TN"/>
    <x v="1104"/>
  </r>
  <r>
    <s v="2B56"/>
    <s v="61054"/>
    <n v="113641870"/>
    <s v="MOSBY'S TOWING &amp; TRANSPORT LLC"/>
    <s v="584570UA"/>
    <s v="3119 DIXIE HWY"/>
    <m/>
    <s v="LOUISVILLE"/>
    <s v="KY"/>
    <x v="1289"/>
  </r>
  <r>
    <s v="2B56"/>
    <s v="61055"/>
    <n v="112891569"/>
    <s v="ZIEGLER TIRE &amp; OIL"/>
    <s v="TF346969UA"/>
    <s v="4300 W TUSCARAWAS"/>
    <m/>
    <s v="CANTON"/>
    <s v="OH"/>
    <x v="145"/>
  </r>
  <r>
    <s v="2B56"/>
    <s v="61058"/>
    <n v="113026114"/>
    <s v="MIDAS #1356"/>
    <s v="539907UA"/>
    <s v="94 709 FARRINGTON HWY"/>
    <m/>
    <s v="WAIPAHU"/>
    <s v="HI"/>
    <x v="52"/>
  </r>
  <r>
    <s v="2B56"/>
    <s v="61058"/>
    <n v="114127559"/>
    <s v="ADVANCED TOWING &amp; RECOVERY"/>
    <s v="596424UA"/>
    <s v="94-059 LEOKANE ST., SUITE D"/>
    <m/>
    <s v="WAIPAHU"/>
    <s v="HI"/>
    <x v="52"/>
  </r>
  <r>
    <s v="2B56"/>
    <s v="61060"/>
    <n v="113389903"/>
    <s v="VIOC: VALVOLINE INSTANT OIL"/>
    <s v="VI010106UA"/>
    <s v="105 STAR STREET #156010"/>
    <m/>
    <s v="MANKATO"/>
    <s v="MN"/>
    <x v="1290"/>
  </r>
  <r>
    <s v="2B56"/>
    <s v="61060"/>
    <n v="114219497"/>
    <s v="SNELL MOTORS INC"/>
    <s v="074457UA"/>
    <s v="1900 MADISON AVE"/>
    <m/>
    <s v="MANKATO"/>
    <s v="MN"/>
    <x v="1291"/>
  </r>
  <r>
    <s v="2B56"/>
    <s v="61060"/>
    <n v="115503976"/>
    <s v="SNELL MOTORS INC"/>
    <s v="074457UA"/>
    <s v="1900 MADISON AVE"/>
    <m/>
    <s v="MANKATO"/>
    <s v="MN"/>
    <x v="1291"/>
  </r>
  <r>
    <s v="2B56"/>
    <s v="61062"/>
    <n v="113330196"/>
    <s v="ROBERTS QUICK LUBE"/>
    <s v="614650UA"/>
    <s v="619 S ILLINOIS AVE"/>
    <m/>
    <s v="MASON CITY"/>
    <s v="IA"/>
    <x v="695"/>
  </r>
  <r>
    <s v="2B56"/>
    <s v="61062"/>
    <n v="113978350"/>
    <s v="ROBERTS QUICK LUBE"/>
    <s v="614650UA"/>
    <s v="619 S ILLINOIS AVE"/>
    <m/>
    <s v="MASON CITY"/>
    <s v="IA"/>
    <x v="695"/>
  </r>
  <r>
    <s v="2B56"/>
    <s v="61062"/>
    <n v="114271059"/>
    <s v="JEFFREY REPAIR SERVICE INC"/>
    <s v="556061UA"/>
    <s v="2071 15TH ST SW"/>
    <m/>
    <s v="MASON CITY"/>
    <s v="IA"/>
    <x v="695"/>
  </r>
  <r>
    <s v="2B56"/>
    <s v="61062"/>
    <n v="115155310"/>
    <s v="ROBERTS QUICK LUBE"/>
    <s v="614650UA"/>
    <s v="619 S ILLINOIS AVE"/>
    <m/>
    <s v="MASON CITY"/>
    <s v="IA"/>
    <x v="695"/>
  </r>
  <r>
    <s v="2B56"/>
    <s v="61063"/>
    <n v="112948647"/>
    <s v="PLATINUM AUTO REPAIR LLC"/>
    <s v="601560UA"/>
    <s v="1814 TALEN ST"/>
    <m/>
    <s v="MENOMONIE"/>
    <s v="WI"/>
    <x v="1282"/>
  </r>
  <r>
    <s v="2B56"/>
    <s v="61063"/>
    <n v="114475144"/>
    <s v="PLATINUM AUTO REPAIR LLC"/>
    <s v="601560UA"/>
    <s v="1814 TALEN ST"/>
    <m/>
    <s v="MENOMONIE"/>
    <s v="WI"/>
    <x v="1282"/>
  </r>
  <r>
    <s v="2B56"/>
    <s v="61064"/>
    <n v="114138577"/>
    <s v="TECKSHOP, INC"/>
    <s v="519495UA"/>
    <s v="10650 IRMA DR #14"/>
    <m/>
    <s v="NORTHGLENN"/>
    <s v="CO"/>
    <x v="1292"/>
  </r>
  <r>
    <s v="2B56"/>
    <s v="61067"/>
    <n v="112925594"/>
    <s v="TAKE 5 #72"/>
    <s v="LVT0072UA"/>
    <s v="2021 RICHMOND AVE"/>
    <m/>
    <s v="TEXARKANA"/>
    <s v="TX"/>
    <x v="1293"/>
  </r>
  <r>
    <s v="2B56"/>
    <s v="61067"/>
    <n v="115155666"/>
    <s v="BLUE GORILLA GARAGE"/>
    <s v="595477UA"/>
    <s v="6905 ALUMAX RD"/>
    <m/>
    <s v="TEXARKANA"/>
    <s v="TX"/>
    <x v="912"/>
  </r>
  <r>
    <s v="2B56"/>
    <s v="61067"/>
    <n v="115156154"/>
    <s v="BLUE GORILLA GARAGE"/>
    <s v="595477UA"/>
    <s v="6905 ALUMAX RD"/>
    <m/>
    <s v="TEXARKANA"/>
    <s v="TX"/>
    <x v="912"/>
  </r>
  <r>
    <s v="2B56"/>
    <s v="61067"/>
    <n v="115559344"/>
    <s v="BLUE GORILLA GARAGE"/>
    <s v="595477UA"/>
    <s v="6905 ALUMAX RD"/>
    <m/>
    <s v="TEXARKANA"/>
    <s v="TX"/>
    <x v="912"/>
  </r>
  <r>
    <s v="2B56"/>
    <s v="61069"/>
    <n v="112771897"/>
    <s v="VIOC: VALVOLINE INSTANT OIL CHANGE"/>
    <s v="VI070023UA"/>
    <s v="1506 E END BLVD S"/>
    <m/>
    <s v="MARSHALL"/>
    <s v="TX"/>
    <x v="1294"/>
  </r>
  <r>
    <s v="2B56"/>
    <s v="61072"/>
    <n v="113019358"/>
    <s v="D&amp;S SERVICE CENTER"/>
    <s v="575945UA"/>
    <s v="5464 CLIFF GOOKIN BLVD"/>
    <m/>
    <s v="TUPELO"/>
    <s v="MS"/>
    <x v="217"/>
  </r>
  <r>
    <s v="2B56"/>
    <s v="61072"/>
    <n v="113573650"/>
    <s v="D&amp;S SERVICE CENTER"/>
    <s v="575945UA"/>
    <s v="5464 CLIFF GOOKIN BLVD"/>
    <m/>
    <s v="TUPELO"/>
    <s v="MS"/>
    <x v="217"/>
  </r>
  <r>
    <s v="2B56"/>
    <s v="61072"/>
    <n v="113573849"/>
    <s v="D&amp;S SERVICE CENTER"/>
    <s v="575945UA"/>
    <s v="5464 CLIFF GOOKIN BLVD"/>
    <m/>
    <s v="TUPELO"/>
    <s v="MS"/>
    <x v="217"/>
  </r>
  <r>
    <s v="2B56"/>
    <s v="61072"/>
    <n v="114282816"/>
    <s v="D&amp;S SERVICE CENTER"/>
    <s v="575945UA"/>
    <s v="5464 CLIFF GOOKIN BLVD"/>
    <m/>
    <s v="TUPELO"/>
    <s v="MS"/>
    <x v="217"/>
  </r>
  <r>
    <s v="2B56"/>
    <s v="61072"/>
    <n v="114786166"/>
    <s v="D&amp;S SERVICE CENTER"/>
    <s v="575945UA"/>
    <s v="5464 CLIFF GOOKIN BLVD"/>
    <m/>
    <s v="TUPELO"/>
    <s v="MS"/>
    <x v="217"/>
  </r>
  <r>
    <s v="2B56"/>
    <s v="61072"/>
    <n v="115459435"/>
    <s v="D&amp;S SERVICE CENTER"/>
    <s v="575945UA"/>
    <s v="5464 CLIFF GOOKIN BLVD"/>
    <m/>
    <s v="TUPELO"/>
    <s v="MS"/>
    <x v="217"/>
  </r>
  <r>
    <s v="2B56"/>
    <s v="61074"/>
    <n v="113109596"/>
    <s v="DISCOUNT TIRE"/>
    <s v="LVTXD62UA"/>
    <s v="3902 N US HWY 75 FWY"/>
    <m/>
    <s v="SHERMAN"/>
    <s v="TX"/>
    <x v="910"/>
  </r>
  <r>
    <s v="2B56"/>
    <s v="61074"/>
    <n v="113305728"/>
    <s v="KWIK KAR LUBE &amp; TUNE SHERMAN"/>
    <s v="599450UA"/>
    <s v="1909 N LOY LAKE RD"/>
    <m/>
    <s v="SHERMAN"/>
    <s v="TX"/>
    <x v="910"/>
  </r>
  <r>
    <s v="2B56"/>
    <s v="61074"/>
    <n v="114489974"/>
    <s v="KWIK KAR LUBE &amp; TUNE SHERMAN"/>
    <s v="599450UA"/>
    <s v="1909 N LOY LAKE RD"/>
    <m/>
    <s v="SHERMAN"/>
    <s v="TX"/>
    <x v="910"/>
  </r>
  <r>
    <s v="2B56"/>
    <s v="61074"/>
    <n v="114911139"/>
    <s v="SHERMAN TIRE &amp; SERVICE #2228"/>
    <s v="TG124699UA"/>
    <s v="112 N CROCKET"/>
    <m/>
    <s v="SHERMAN"/>
    <s v="TX"/>
    <x v="910"/>
  </r>
  <r>
    <s v="2B56"/>
    <s v="61077"/>
    <n v="112890312"/>
    <s v="JIFFY LUBE #2549"/>
    <s v="JI2549UA"/>
    <s v="933 MARKET ST"/>
    <m/>
    <s v="BLACKFOOT"/>
    <s v="ID"/>
    <x v="1295"/>
  </r>
  <r>
    <s v="2B56"/>
    <s v="61077"/>
    <n v="113192527"/>
    <s v="CLAIR+DEE'S TIRE FACTORY"/>
    <s v="TG193919UA"/>
    <s v="117 N 2ND E"/>
    <m/>
    <s v="REXBURG"/>
    <s v="ID"/>
    <x v="1296"/>
  </r>
  <r>
    <s v="2B56"/>
    <s v="61077"/>
    <n v="113540726"/>
    <s v="SINGLE USE CC PROVIDER USA"/>
    <s v="003910UA"/>
    <s v="33548 TREASURY CENTER"/>
    <m/>
    <s v="CHICAGO"/>
    <s v="IL"/>
    <x v="19"/>
  </r>
  <r>
    <s v="2B56"/>
    <s v="61080"/>
    <n v="114670283"/>
    <s v="VIOC: VALVOLINE INSTANT OIL CHANGE"/>
    <s v="VIGJ0006UA"/>
    <s v="14007 TOWN LOOP BOULEVARD"/>
    <m/>
    <s v="ORLANDO"/>
    <s v="FL"/>
    <x v="520"/>
  </r>
  <r>
    <s v="2B56"/>
    <s v="61083"/>
    <n v="112800230"/>
    <s v="AAA CAR CARE"/>
    <s v="TF915214UA"/>
    <s v="1200 US 22"/>
    <m/>
    <s v="N PLAINFIELD"/>
    <s v="NJ"/>
    <x v="1016"/>
  </r>
  <r>
    <s v="2B56"/>
    <s v="61083"/>
    <n v="113501921"/>
    <s v="AAA CAR CARE"/>
    <s v="TF915214UA"/>
    <s v="1200 US 22"/>
    <m/>
    <s v="N PLAINFIELD"/>
    <s v="NJ"/>
    <x v="1016"/>
  </r>
  <r>
    <s v="2B56"/>
    <s v="61083"/>
    <n v="115332113"/>
    <s v="JIFFY LUBE #973"/>
    <s v="JI973UA"/>
    <s v="425 TERRILL RD"/>
    <m/>
    <s v="PLAINFIELD"/>
    <s v="NJ"/>
    <x v="999"/>
  </r>
  <r>
    <s v="2B56"/>
    <s v="61085"/>
    <n v="115507216"/>
    <s v="JIFFY LUBE #2369"/>
    <s v="JI2369UA"/>
    <s v="5444 W 38TH ST"/>
    <m/>
    <s v="INDIANAPOLIS"/>
    <s v="IN"/>
    <x v="1297"/>
  </r>
  <r>
    <s v="2B56"/>
    <s v="61087"/>
    <n v="113534279"/>
    <s v="GREASE MONKEY #798"/>
    <s v="092792UA"/>
    <s v="2610 S WALNUT ST"/>
    <m/>
    <s v="BLOOMINGTON"/>
    <s v="IN"/>
    <x v="1116"/>
  </r>
  <r>
    <s v="2B56"/>
    <s v="61087"/>
    <n v="114064378"/>
    <s v="GREASE MONKEY #798"/>
    <s v="092792UA"/>
    <s v="2610 S WALNUT ST"/>
    <m/>
    <s v="BLOOMINGTON"/>
    <s v="IN"/>
    <x v="1116"/>
  </r>
  <r>
    <s v="2B56"/>
    <s v="61087"/>
    <n v="114621439"/>
    <s v="MCCORD TIRE AND AUTO"/>
    <s v="TG122119UA"/>
    <s v="3503 SOUTH US 41"/>
    <m/>
    <s v="TERRE HAUTE"/>
    <s v="IN"/>
    <x v="343"/>
  </r>
  <r>
    <s v="2B56"/>
    <s v="61087"/>
    <n v="114785244"/>
    <s v="MCCORD TIRE AND AUTO"/>
    <s v="TG122119UA"/>
    <s v="3503 SOUTH US 41"/>
    <m/>
    <s v="TERRE HAUTE"/>
    <s v="IN"/>
    <x v="343"/>
  </r>
  <r>
    <s v="2B56"/>
    <s v="61087"/>
    <n v="115633070"/>
    <s v="GREASE MONKEY #798"/>
    <s v="092792UA"/>
    <s v="2610 S WALNUT ST"/>
    <m/>
    <s v="BLOOMINGTON"/>
    <s v="IN"/>
    <x v="1116"/>
  </r>
  <r>
    <s v="2B56"/>
    <s v="61088"/>
    <n v="113010013"/>
    <s v="MR TIRE"/>
    <s v="MM626UA"/>
    <s v="1317 W PATRICK ST"/>
    <m/>
    <s v="FREDERICK"/>
    <s v="MD"/>
    <x v="0"/>
  </r>
  <r>
    <s v="2B56"/>
    <s v="61088"/>
    <n v="114582776"/>
    <s v="ARLINGTON LOCK INC"/>
    <s v="526621UA"/>
    <s v="6201 LEESBURG PIKE STE 1"/>
    <m/>
    <s v="FALLS CHURCH"/>
    <s v="VA"/>
    <x v="489"/>
  </r>
  <r>
    <s v="2B56"/>
    <s v="61089"/>
    <n v="114764426"/>
    <s v="MR TIRE"/>
    <s v="MM626UA"/>
    <s v="1317 W PATRICK ST"/>
    <m/>
    <s v="FREDERICK"/>
    <s v="MD"/>
    <x v="0"/>
  </r>
  <r>
    <s v="2B56"/>
    <s v="61089"/>
    <n v="115557026"/>
    <s v="AVIS RENT A CAR SYSTEM, INC"/>
    <s v="071922UA"/>
    <s v="7876 COLLECTIONS CENTER DR"/>
    <s v="WIZARD#T4W51Q"/>
    <s v="CHICAGO"/>
    <s v="IL"/>
    <x v="642"/>
  </r>
  <r>
    <s v="2B56"/>
    <s v="61090"/>
    <n v="113398120"/>
    <s v="AAMCO TOTAL CAR CARE"/>
    <s v="AT6374UA"/>
    <s v="1662 HWY 138 N"/>
    <m/>
    <s v="CONYERS"/>
    <s v="GA"/>
    <x v="207"/>
  </r>
  <r>
    <s v="2B56"/>
    <s v="61090"/>
    <n v="115000229"/>
    <s v="JIFFY LUBE #477"/>
    <s v="JI477UA"/>
    <s v="1664 HWY 138 NE"/>
    <m/>
    <s v="CONYERS"/>
    <s v="GA"/>
    <x v="207"/>
  </r>
  <r>
    <s v="2B56"/>
    <s v="61094"/>
    <n v="114980159"/>
    <s v="JASPER ENGINES+TRANS INC"/>
    <s v="038860UA"/>
    <s v="PO BOX 650"/>
    <m/>
    <s v="JASPER"/>
    <s v="IN"/>
    <x v="72"/>
  </r>
  <r>
    <s v="2B56"/>
    <s v="61095"/>
    <n v="113525241"/>
    <s v="VIOC: VALVOLINE INSTANT OIL CHANGE"/>
    <s v="VI050060UA"/>
    <s v="555 W 5TH ST"/>
    <m/>
    <s v="EUREKA"/>
    <s v="MO"/>
    <x v="994"/>
  </r>
  <r>
    <s v="2B56"/>
    <s v="61095"/>
    <n v="114342994"/>
    <s v="VIOC: VALVOLINE INSTANT OIL CHANGE"/>
    <s v="VI050001UA"/>
    <s v="2200 1ST CAPITOL DR"/>
    <m/>
    <s v="ST CHARLES"/>
    <s v="MO"/>
    <x v="164"/>
  </r>
  <r>
    <s v="2B56"/>
    <s v="61095"/>
    <n v="114418588"/>
    <s v="DOBBS TIRE &amp; AUTO CENTERS INC"/>
    <s v="TG174489UA"/>
    <s v="1206 N BELT W"/>
    <m/>
    <s v="SWANSEA"/>
    <s v="IL"/>
    <x v="992"/>
  </r>
  <r>
    <s v="2B56"/>
    <s v="61095"/>
    <n v="115382497"/>
    <s v="VIOC: VALVOLINE INSTANT OIL CHANGE"/>
    <s v="VI050013UA"/>
    <s v="1611 N BELT W"/>
    <m/>
    <s v="BELLEVILLE"/>
    <s v="IL"/>
    <x v="1298"/>
  </r>
  <r>
    <s v="2B56"/>
    <s v="61097"/>
    <n v="113701741"/>
    <s v="SAFELITE AUTOGLASS"/>
    <s v="089818UA"/>
    <s v="2400 FARMERS DR"/>
    <s v="P.O. BOX 182827"/>
    <s v="COLUMBUS"/>
    <s v="OH"/>
    <x v="43"/>
  </r>
  <r>
    <s v="2B56"/>
    <s v="61097"/>
    <n v="113949415"/>
    <s v="VIOC: VALVOLINE INSTANT OIL CHANGE"/>
    <s v="VI050041UA"/>
    <s v="424 HOWDERSHELL RD"/>
    <m/>
    <s v="FLORISSANT"/>
    <s v="MO"/>
    <x v="1299"/>
  </r>
  <r>
    <s v="2B56"/>
    <s v="61097"/>
    <n v="114777475"/>
    <s v="DOBBS TIRE &amp; AUTO CTRS INC"/>
    <s v="TG177247UA"/>
    <s v="50 LINCOLN HWY"/>
    <m/>
    <s v="FAIRVIEW HEIGHTS"/>
    <s v="IL"/>
    <x v="161"/>
  </r>
  <r>
    <s v="2B56"/>
    <s v="61097"/>
    <n v="115329454"/>
    <s v="DOBBS TIRE &amp; AUTO"/>
    <s v="TG181711UA"/>
    <s v="17146 CHESTERFIELD AIRPORT RD"/>
    <m/>
    <s v="CHESTERFIELD"/>
    <s v="MO"/>
    <x v="158"/>
  </r>
  <r>
    <s v="2B56"/>
    <s v="61098"/>
    <n v="114107677"/>
    <s v="VIOC: VALVOLINE INSTANT OIL CHANGE"/>
    <s v="VI050123UA"/>
    <s v="47 THE PLAZA"/>
    <m/>
    <s v="TROY"/>
    <s v="MO"/>
    <x v="689"/>
  </r>
  <r>
    <s v="2B56"/>
    <s v="61098"/>
    <n v="114683951"/>
    <s v="VIOC: VALVOLINE INSTANT OIL CHANGE"/>
    <s v="VI050004UA"/>
    <s v="304 MID RIVERS MALL DR"/>
    <m/>
    <s v="ST PETERS"/>
    <s v="MO"/>
    <x v="1300"/>
  </r>
  <r>
    <s v="2B56"/>
    <s v="61099"/>
    <n v="113635083"/>
    <s v="VIOC: VALVOLINE INSTANT OIL CHANGE"/>
    <s v="VI050054UA"/>
    <s v="3140 NAMEOKI RD"/>
    <m/>
    <s v="GRANITE CITY"/>
    <s v="IL"/>
    <x v="1301"/>
  </r>
  <r>
    <s v="2B56"/>
    <s v="61100"/>
    <n v="114442230"/>
    <s v="JIFFY LUBE #537"/>
    <s v="JI537UA"/>
    <s v="210 E PULASKI HWY"/>
    <m/>
    <s v="ELKTON"/>
    <s v="MD"/>
    <x v="1302"/>
  </r>
  <r>
    <s v="2B56"/>
    <s v="61101"/>
    <n v="115161471"/>
    <s v="TERRY'S FORD L/M, INC."/>
    <s v="048301UA"/>
    <s v="363 N. HARLEM"/>
    <m/>
    <s v="PEOTONE"/>
    <s v="IL"/>
    <x v="864"/>
  </r>
  <r>
    <s v="2B56"/>
    <s v="61101"/>
    <n v="115742051"/>
    <s v="WEBB FORD INC"/>
    <s v="083309UA"/>
    <s v="9809 INDIANAPOLIS BLVD"/>
    <m/>
    <s v="HIGHLAND"/>
    <s v="IN"/>
    <x v="1303"/>
  </r>
  <r>
    <s v="2B56"/>
    <s v="61104"/>
    <n v="113396454"/>
    <s v="JIFFY LUBE #1441"/>
    <s v="JI1441UA"/>
    <s v="941 E PITTSBURGH ST"/>
    <m/>
    <s v="GREENSBURG"/>
    <s v="PA"/>
    <x v="362"/>
  </r>
  <r>
    <s v="2B56"/>
    <s v="61104"/>
    <n v="113901649"/>
    <s v="URRA - FLYNNS TIRE"/>
    <s v="TG117930UA"/>
    <s v="600 EAST PITTSBURGH ST"/>
    <m/>
    <s v="GREENSBURG"/>
    <s v="PA"/>
    <x v="362"/>
  </r>
  <r>
    <s v="2B56"/>
    <s v="61104"/>
    <n v="114341020"/>
    <s v="JIFFY LUBE #1441"/>
    <s v="JI1441UA"/>
    <s v="941 E PITTSBURGH ST"/>
    <m/>
    <s v="GREENSBURG"/>
    <s v="PA"/>
    <x v="362"/>
  </r>
  <r>
    <s v="2B56"/>
    <s v="61104"/>
    <n v="115034056"/>
    <s v="JIFFY LUBE #1441"/>
    <s v="JI1441UA"/>
    <s v="941 E PITTSBURGH ST"/>
    <m/>
    <s v="GREENSBURG"/>
    <s v="PA"/>
    <x v="362"/>
  </r>
  <r>
    <s v="2B56"/>
    <s v="61105"/>
    <n v="114061549"/>
    <s v="JOHN MEEGAN FORD, INC."/>
    <s v="026394UA"/>
    <s v="117 MEEGAN RD"/>
    <s v="P.O. BOX 903"/>
    <s v="MOUNT PLEASANT"/>
    <s v="PA"/>
    <x v="1304"/>
  </r>
  <r>
    <s v="2B56"/>
    <s v="61108"/>
    <n v="113923036"/>
    <s v="MORGAN TOWING"/>
    <s v="605971UA"/>
    <s v="3530 COLUMBIA AVE"/>
    <m/>
    <s v="LANCASTER"/>
    <s v="PA"/>
    <x v="360"/>
  </r>
  <r>
    <s v="2B56"/>
    <s v="61111"/>
    <n v="113959617"/>
    <s v="JIFFY LUBE #2337"/>
    <s v="JI2337UA"/>
    <s v="3693 LA SIERRA AVE"/>
    <m/>
    <s v="RIVERSIDE"/>
    <s v="CA"/>
    <x v="1305"/>
  </r>
  <r>
    <s v="2B56"/>
    <s v="61112"/>
    <n v="113223674"/>
    <s v="JIFFY LUBE # 1857"/>
    <s v="JI1857UA"/>
    <s v="8971 WARNER AVE"/>
    <m/>
    <s v="HUNTINGTON BEACH"/>
    <s v="CA"/>
    <x v="433"/>
  </r>
  <r>
    <s v="2B56"/>
    <s v="61112"/>
    <n v="113821790"/>
    <s v="WEST COUNTY TIRE &amp; AUTOMOTIVE,"/>
    <s v="TG125209UA"/>
    <s v="421 W CHAPMAN AVE"/>
    <m/>
    <s v="ANAHEIM"/>
    <s v="CA"/>
    <x v="434"/>
  </r>
  <r>
    <s v="2B56"/>
    <s v="61112"/>
    <n v="115466710"/>
    <s v="WEST COUNTY TIRE &amp; AUTOMOTIVE,"/>
    <s v="TG125209UA"/>
    <s v="421 W CHAPMAN AVE"/>
    <m/>
    <s v="ANAHEIM"/>
    <s v="CA"/>
    <x v="434"/>
  </r>
  <r>
    <s v="2B56"/>
    <s v="61113"/>
    <n v="114908007"/>
    <s v="WEBBS AUTO &amp; TRUCK SVCS INC"/>
    <s v="510802UA"/>
    <s v="2146 S ATLANTIC BLVD"/>
    <m/>
    <s v="COMMERCE"/>
    <s v="CA"/>
    <x v="441"/>
  </r>
  <r>
    <s v="2B56"/>
    <s v="61114"/>
    <n v="114347978"/>
    <s v="WEST COUNTY TIRE &amp; AUTOMOTIVE,"/>
    <s v="TG125209UA"/>
    <s v="421 W CHAPMAN AVE"/>
    <m/>
    <s v="ANAHEIM"/>
    <s v="CA"/>
    <x v="434"/>
  </r>
  <r>
    <s v="2B56"/>
    <s v="61115"/>
    <n v="113120472"/>
    <s v="JIFFY LUBE # 1287"/>
    <s v="JI1287UA"/>
    <s v="13870 PEYTON DR"/>
    <m/>
    <s v="CHINO HILLS"/>
    <s v="CA"/>
    <x v="1306"/>
  </r>
  <r>
    <s v="2B56"/>
    <s v="61116"/>
    <n v="114054318"/>
    <s v="JASPER ENGINES+TRANS INC"/>
    <s v="038860UA"/>
    <s v="PO BOX 650"/>
    <m/>
    <s v="JASPER"/>
    <s v="IN"/>
    <x v="72"/>
  </r>
  <r>
    <s v="2B56"/>
    <s v="61117"/>
    <n v="112761921"/>
    <s v="QUICK LANE TIRE + AUTO CNTR"/>
    <s v="LV23767AUA"/>
    <s v="15330 PALMDALE"/>
    <m/>
    <s v="VICTORVILLE"/>
    <s v="CA"/>
    <x v="1307"/>
  </r>
  <r>
    <s v="2B56"/>
    <s v="61117"/>
    <n v="115028422"/>
    <s v="JIFFY LUBE #2981"/>
    <s v="JI2981UA"/>
    <s v="15180 BEAR VALLEY RD"/>
    <m/>
    <s v="VICTORVILLE"/>
    <s v="CA"/>
    <x v="1307"/>
  </r>
  <r>
    <s v="2B56"/>
    <s v="61118"/>
    <n v="114064898"/>
    <s v="VIOC: VALVOLINE INSTANT OIL CHANGE"/>
    <s v="VIGN0042UA"/>
    <s v="12972 NEWPORT AVE"/>
    <m/>
    <s v="TUSTIN"/>
    <s v="CA"/>
    <x v="1308"/>
  </r>
  <r>
    <s v="2B56"/>
    <s v="61120"/>
    <n v="113747295"/>
    <s v="PARRISH TIRE"/>
    <s v="TF605875UA"/>
    <s v="351 S ANDY GRIFFITH PKWY"/>
    <m/>
    <s v="MT AIRY"/>
    <s v="NC"/>
    <x v="1309"/>
  </r>
  <r>
    <s v="2B56"/>
    <s v="61120"/>
    <n v="113760251"/>
    <s v="PARRISH TIRE"/>
    <s v="TF605875UA"/>
    <s v="351 S ANDY GRIFFITH PKWY"/>
    <m/>
    <s v="MT AIRY"/>
    <s v="NC"/>
    <x v="1309"/>
  </r>
  <r>
    <s v="2B56"/>
    <s v="61120"/>
    <n v="113807328"/>
    <s v="PARRISH TIRE"/>
    <s v="TF605875UA"/>
    <s v="351 S ANDY GRIFFITH PKWY"/>
    <m/>
    <s v="MT AIRY"/>
    <s v="NC"/>
    <x v="1309"/>
  </r>
  <r>
    <s v="2B56"/>
    <s v="61120"/>
    <n v="115036822"/>
    <s v="JIFFY LUBE #4117"/>
    <s v="JI4117UA"/>
    <s v="1402 N MAIN ST"/>
    <m/>
    <s v="BLACKSBURG"/>
    <s v="VA"/>
    <x v="1310"/>
  </r>
  <r>
    <s v="2B56"/>
    <s v="61121"/>
    <n v="114610080"/>
    <s v="HILBISH MOTOR CO."/>
    <s v="035642UA"/>
    <s v="2600 S CANNON BLVD"/>
    <m/>
    <s v="KANNAPOLIS"/>
    <s v="NC"/>
    <x v="1311"/>
  </r>
  <r>
    <s v="2B56"/>
    <s v="61125"/>
    <n v="112978711"/>
    <s v="MEINEKE CAR CARE CENTER 2846"/>
    <s v="606861UA"/>
    <s v="CARR 1 KM 33"/>
    <s v="BO BAIROA LOCAL 3B AND 4"/>
    <s v="CAGUAS"/>
    <s v="PR"/>
    <x v="1312"/>
  </r>
  <r>
    <s v="2B56"/>
    <s v="61125"/>
    <n v="114900471"/>
    <s v="PLAVICA AUTO+GLASS CENTERS"/>
    <s v="086459UA"/>
    <s v="1258/60 AVE FERNANDEZ JUNCOS"/>
    <s v="PO BOX 9779"/>
    <s v="SANTURCE"/>
    <s v="PR"/>
    <x v="1313"/>
  </r>
  <r>
    <s v="2B56"/>
    <s v="61125"/>
    <n v="115098753"/>
    <s v="MEINEKE CAR CARE CENTER 2846"/>
    <s v="606861UA"/>
    <s v="CARR 1 KM 33"/>
    <s v="BO BAIROA LOCAL 3B AND 4"/>
    <s v="CAGUAS"/>
    <s v="PR"/>
    <x v="1312"/>
  </r>
  <r>
    <s v="2B56"/>
    <s v="61126"/>
    <n v="115601089"/>
    <s v="FORD OF KENDALL"/>
    <s v="600957UA"/>
    <s v="15551 S DIXIE HWY"/>
    <m/>
    <s v="MIAMI"/>
    <s v="FL"/>
    <x v="1314"/>
  </r>
  <r>
    <s v="2B56"/>
    <s v="61128"/>
    <n v="115132383"/>
    <s v="JASPER ENGINES+TRANS INC"/>
    <s v="038860UA"/>
    <s v="PO BOX 650"/>
    <m/>
    <s v="JASPER"/>
    <s v="IN"/>
    <x v="72"/>
  </r>
  <r>
    <s v="2B56"/>
    <s v="61130"/>
    <n v="112795509"/>
    <s v="FLASH LUBE MIAMI"/>
    <s v="585703UA"/>
    <s v="5720 NW 176 ST"/>
    <m/>
    <s v="HIALEAH"/>
    <s v="FL"/>
    <x v="1315"/>
  </r>
  <r>
    <s v="2B56"/>
    <s v="61132"/>
    <n v="113723530"/>
    <s v="BRIDGESTONE/FIRESTONE"/>
    <s v="613270UA"/>
    <s v="PO BOX 73418"/>
    <m/>
    <s v="CHICAGO"/>
    <s v="IL"/>
    <x v="146"/>
  </r>
  <r>
    <s v="2B56"/>
    <s v="61132"/>
    <n v="114434541"/>
    <s v="TIRES PLUS"/>
    <s v="TF520772UA"/>
    <s v="2615 ENTERPRISE RD"/>
    <m/>
    <s v="ORANGE CITY"/>
    <s v="FL"/>
    <x v="1316"/>
  </r>
  <r>
    <s v="2B56"/>
    <s v="61132"/>
    <n v="114750355"/>
    <s v="TIRES PLUS"/>
    <s v="TF520772UA"/>
    <s v="2615 ENTERPRISE RD"/>
    <m/>
    <s v="ORANGE CITY"/>
    <s v="FL"/>
    <x v="1316"/>
  </r>
  <r>
    <s v="2B56"/>
    <s v="61132"/>
    <n v="115769408"/>
    <s v="TIRES PLUS"/>
    <s v="TF520772UA"/>
    <s v="2615 ENTERPRISE RD"/>
    <m/>
    <s v="ORANGE CITY"/>
    <s v="FL"/>
    <x v="1316"/>
  </r>
  <r>
    <s v="2B56"/>
    <s v="61134"/>
    <n v="113621709"/>
    <s v="VIOC: VALVOLINE INSTANT OIL CHANGE"/>
    <s v="VIED0005UA"/>
    <s v="39 W BOYLSTON ST"/>
    <m/>
    <s v="WORCESTER"/>
    <s v="MA"/>
    <x v="1317"/>
  </r>
  <r>
    <s v="2B56"/>
    <s v="61134"/>
    <n v="114405334"/>
    <s v="VIOC: VALVOLINE INSTANT OIL CHANGE"/>
    <s v="VIED0009UA"/>
    <s v="158 MAIN ST"/>
    <m/>
    <s v="LEOMINSTER"/>
    <s v="MA"/>
    <x v="1318"/>
  </r>
  <r>
    <s v="2B56"/>
    <s v="61134"/>
    <n v="114492105"/>
    <s v="SAFELITE AUTOGLASS"/>
    <s v="089818UA"/>
    <s v="2400 FARMERS DR"/>
    <s v="P.O. BOX 182827"/>
    <s v="COLUMBUS"/>
    <s v="OH"/>
    <x v="43"/>
  </r>
  <r>
    <s v="2B56"/>
    <s v="61134"/>
    <n v="115242473"/>
    <s v="VIOC: VALVOLINE INSTANT OIL CHANGE"/>
    <s v="VIAB1162UA"/>
    <s v="504 QUINCY AVE"/>
    <m/>
    <s v="BRAINTREE"/>
    <s v="MA"/>
    <x v="143"/>
  </r>
  <r>
    <s v="2B56"/>
    <s v="61136"/>
    <n v="113740130"/>
    <s v="VIOC: VALVOLINE INSTANT OIL CHANGE"/>
    <s v="VIAB1164UA"/>
    <s v="490 WEST CENTRAL ST"/>
    <m/>
    <s v="FRANKLIN"/>
    <s v="MA"/>
    <x v="1319"/>
  </r>
  <r>
    <s v="2B56"/>
    <s v="61136"/>
    <n v="114964204"/>
    <s v="VIOC: VALVOLINE INSTANT OIL CHANGE"/>
    <s v="VIAB1153UA"/>
    <s v="494 MILFORD RD"/>
    <m/>
    <s v="SWANSEA"/>
    <s v="MA"/>
    <x v="1320"/>
  </r>
  <r>
    <s v="2B56"/>
    <s v="61136"/>
    <n v="115604629"/>
    <s v="VIOC: VALVOLINE INSTANT OIL CHANGE"/>
    <s v="VIAF0009UA"/>
    <s v="1600 POST RD"/>
    <m/>
    <s v="WARWICK"/>
    <s v="RI"/>
    <x v="565"/>
  </r>
  <r>
    <s v="2B56"/>
    <s v="61137"/>
    <n v="112775091"/>
    <s v="DARLINGS BRUNSWICK FORD"/>
    <s v="605033UA"/>
    <s v="262 BATH RD"/>
    <m/>
    <s v="BRUNSWICK"/>
    <s v="ME"/>
    <x v="1321"/>
  </r>
  <r>
    <s v="2B56"/>
    <s v="61138"/>
    <n v="114449179"/>
    <s v="JIFFY LUBE # 3186"/>
    <s v="JI3186UA"/>
    <s v="635 S STATE ST"/>
    <m/>
    <s v="SAN JACINTO"/>
    <s v="CA"/>
    <x v="1322"/>
  </r>
  <r>
    <s v="2B56"/>
    <s v="61140"/>
    <n v="113366622"/>
    <s v="FIRESTONE COMPLETE AUTO CARE"/>
    <s v="TF292243UA"/>
    <s v="2605 S 83RD AVE"/>
    <m/>
    <s v="PHOENIX"/>
    <s v="AZ"/>
    <x v="1323"/>
  </r>
  <r>
    <s v="2B56"/>
    <s v="61140"/>
    <n v="113555327"/>
    <s v="AAMCO TOTAL CAR CARE"/>
    <s v="AT49000UA"/>
    <s v="868 S COUNTRY CLUB DR"/>
    <m/>
    <s v="MESA"/>
    <s v="AZ"/>
    <x v="1324"/>
  </r>
  <r>
    <s v="2B56"/>
    <s v="61148"/>
    <n v="113308433"/>
    <s v="GAREY TOWING"/>
    <s v="589789UA"/>
    <s v="48 STANDFORD RD"/>
    <m/>
    <s v="DRASCO"/>
    <s v="AR"/>
    <x v="1325"/>
  </r>
  <r>
    <s v="2B56"/>
    <s v="61148"/>
    <n v="113540979"/>
    <s v="SINGLE USE CC PROVIDER USA"/>
    <s v="003910UA"/>
    <s v="33548 TREASURY CENTER"/>
    <m/>
    <s v="CHICAGO"/>
    <s v="IL"/>
    <x v="19"/>
  </r>
  <r>
    <s v="2B56"/>
    <s v="61148"/>
    <n v="115707240"/>
    <s v="AAMCO TOTAL CAR CARE"/>
    <s v="AT46190UA"/>
    <s v="12113 GARLAND RD"/>
    <s v="SUITE R"/>
    <s v="DALLAS"/>
    <s v="TX"/>
    <x v="1326"/>
  </r>
  <r>
    <s v="2B56"/>
    <s v="61149"/>
    <n v="113189772"/>
    <s v="TAKE 5 #896"/>
    <s v="LVTO896UA"/>
    <s v="6424 S BROADWAY AVE"/>
    <m/>
    <s v="TYLER"/>
    <s v="TX"/>
    <x v="1327"/>
  </r>
  <r>
    <s v="2B56"/>
    <s v="61149"/>
    <n v="114458280"/>
    <s v="FIRESTONE COMPLETE AUTO CARE"/>
    <s v="TF904672UA"/>
    <s v="50 N FM 548"/>
    <m/>
    <s v="FORNEY"/>
    <s v="TX"/>
    <x v="1328"/>
  </r>
  <r>
    <s v="2B56"/>
    <s v="61149"/>
    <n v="114471323"/>
    <s v="TAKE 5 #834"/>
    <s v="LVT0834UA"/>
    <s v="1310 JACKSON ST"/>
    <m/>
    <s v="JACKSONVILLE"/>
    <s v="TX"/>
    <x v="1329"/>
  </r>
  <r>
    <s v="2B56"/>
    <s v="61149"/>
    <n v="115124570"/>
    <s v="TAKE 5 #896"/>
    <s v="LVTO896UA"/>
    <s v="6424 S BROADWAY AVE"/>
    <m/>
    <s v="TYLER"/>
    <s v="TX"/>
    <x v="1327"/>
  </r>
  <r>
    <s v="2B56"/>
    <s v="61149"/>
    <n v="115276047"/>
    <s v="ANDERSON AUTOMOTIVE CENTER LLC"/>
    <s v="609415UA"/>
    <s v="2025 S S.E LOOP 323"/>
    <m/>
    <s v="TYLER"/>
    <s v="TX"/>
    <x v="905"/>
  </r>
  <r>
    <s v="2B56"/>
    <s v="61154"/>
    <n v="113186063"/>
    <s v="GULF COAST AUTO &amp; TRUCK"/>
    <s v="076892UA"/>
    <s v="281 H/WAY# 3 SOUTH"/>
    <m/>
    <s v="LEAGUE CITY"/>
    <s v="TX"/>
    <x v="1330"/>
  </r>
  <r>
    <s v="2B56"/>
    <s v="61154"/>
    <n v="113901982"/>
    <s v="MAVIS TIRE EXPRESS SVCS CORP"/>
    <s v="TG123777UA"/>
    <s v="2488 GULF FWY S"/>
    <m/>
    <s v="LEAGUE CITY"/>
    <s v="TX"/>
    <x v="1330"/>
  </r>
  <r>
    <s v="2B56"/>
    <s v="61154"/>
    <n v="115558824"/>
    <s v="MAVIS TIRE EXPRESS SVCS CORP"/>
    <s v="TG123777UA"/>
    <s v="2488 GULF FWY S"/>
    <m/>
    <s v="LEAGUE CITY"/>
    <s v="TX"/>
    <x v="1330"/>
  </r>
  <r>
    <s v="2B56"/>
    <s v="61155"/>
    <n v="114282896"/>
    <s v="FIRESTONE COMPLETE AUTO CARE"/>
    <s v="TF025615UA"/>
    <s v="16711 CHAMPION FOREST DR"/>
    <m/>
    <s v="SPRING"/>
    <s v="TX"/>
    <x v="1331"/>
  </r>
  <r>
    <s v="2B56"/>
    <s v="61157"/>
    <n v="113232428"/>
    <s v="JIFFY LUBE # 2174"/>
    <s v="JI2174UA"/>
    <s v="4513 HIGHWAY 6 N"/>
    <m/>
    <s v="HOUSTON"/>
    <s v="TX"/>
    <x v="628"/>
  </r>
  <r>
    <s v="2B56"/>
    <s v="61158"/>
    <n v="113178551"/>
    <s v="RIVERSIDE TIRE CENTER"/>
    <s v="TG177678UA"/>
    <s v="12450 FM 1458"/>
    <m/>
    <s v="SEALY"/>
    <s v="TX"/>
    <x v="1332"/>
  </r>
  <r>
    <s v="2B56"/>
    <s v="61158"/>
    <n v="113547141"/>
    <s v="RIVERSIDE TIRE CENTER"/>
    <s v="TG177678UA"/>
    <s v="12450 FM 1458"/>
    <m/>
    <s v="SEALY"/>
    <s v="TX"/>
    <x v="1332"/>
  </r>
  <r>
    <s v="2B56"/>
    <s v="61158"/>
    <n v="113885164"/>
    <s v="RIVERSIDE TIRE CENTER"/>
    <s v="TG177678UA"/>
    <s v="12450 FM 1458"/>
    <m/>
    <s v="SEALY"/>
    <s v="TX"/>
    <x v="1332"/>
  </r>
  <r>
    <s v="2B56"/>
    <s v="61158"/>
    <n v="114152840"/>
    <s v="RIVERSIDE TIRE CENTER"/>
    <s v="TG177678UA"/>
    <s v="12450 FM 1458"/>
    <m/>
    <s v="SEALY"/>
    <s v="TX"/>
    <x v="1332"/>
  </r>
  <r>
    <s v="2B56"/>
    <s v="61158"/>
    <n v="114589731"/>
    <s v="NWCARZONE"/>
    <s v="588684UA"/>
    <s v="8210 PINEMONT DR"/>
    <m/>
    <s v="HOUSTON"/>
    <s v="TX"/>
    <x v="458"/>
  </r>
  <r>
    <s v="2B56"/>
    <s v="61158"/>
    <n v="114622047"/>
    <s v="NWCARZONE"/>
    <s v="588684UA"/>
    <s v="8210 PINEMONT DR"/>
    <m/>
    <s v="HOUSTON"/>
    <s v="TX"/>
    <x v="458"/>
  </r>
  <r>
    <s v="2B56"/>
    <s v="61158"/>
    <n v="115125691"/>
    <s v="RIVERSIDE TIRE CENTER"/>
    <s v="TG177678UA"/>
    <s v="12450 FM 1458"/>
    <m/>
    <s v="SEALY"/>
    <s v="TX"/>
    <x v="1332"/>
  </r>
  <r>
    <s v="2B56"/>
    <s v="61159"/>
    <n v="112761935"/>
    <s v="JASPER ENGINES+TRANS INC"/>
    <s v="038860UA"/>
    <s v="PO BOX 650"/>
    <m/>
    <s v="JASPER"/>
    <s v="IN"/>
    <x v="72"/>
  </r>
  <r>
    <s v="2B56"/>
    <s v="61159"/>
    <n v="114600889"/>
    <s v="MAVIS TIRE EXPRESS SVCS CORP"/>
    <s v="TG123777UA"/>
    <s v="2488 GULF FWY S"/>
    <m/>
    <s v="LEAGUE CITY"/>
    <s v="TX"/>
    <x v="1330"/>
  </r>
  <r>
    <s v="2B56"/>
    <s v="61160"/>
    <n v="113787012"/>
    <s v="GREASE MONKEY #1057"/>
    <s v="LV10388ZUA"/>
    <s v="960 HWY 59 LOOP NORTH"/>
    <m/>
    <s v="LIVINGSTON"/>
    <s v="TX"/>
    <x v="922"/>
  </r>
  <r>
    <s v="2B56"/>
    <s v="61160"/>
    <n v="114637992"/>
    <s v="FIRESTONE COMPLETE AUTO CARE"/>
    <s v="TF779870UA"/>
    <s v="201 IH 45 N"/>
    <m/>
    <s v="HUNTSVILLE"/>
    <s v="TX"/>
    <x v="915"/>
  </r>
  <r>
    <s v="2B56"/>
    <s v="61162"/>
    <n v="114702921"/>
    <s v="JIFFY LUBE # 2176"/>
    <s v="JI2176UA"/>
    <s v="535 UVALDE RD"/>
    <m/>
    <s v="HOUSTON"/>
    <s v="TX"/>
    <x v="927"/>
  </r>
  <r>
    <s v="2B56"/>
    <s v="61162"/>
    <n v="115292158"/>
    <s v="DISCOUNT TIRE"/>
    <s v="LVTXH97UA"/>
    <s v="11831 EASTEX FWY"/>
    <m/>
    <s v="HOUSTON"/>
    <s v="TX"/>
    <x v="1333"/>
  </r>
  <r>
    <s v="2B56"/>
    <s v="61164"/>
    <n v="112755340"/>
    <s v="HALLIBURTON AUTO CLINIC INC."/>
    <s v="037582UA"/>
    <s v="5504 MASONIC DR"/>
    <m/>
    <s v="ALEXANDRIA"/>
    <s v="LA"/>
    <x v="1334"/>
  </r>
  <r>
    <s v="2B56"/>
    <s v="61164"/>
    <n v="113066578"/>
    <s v="JIFFY LUBE #3395"/>
    <s v="JI3395UA"/>
    <s v="3206 MONROE HWY"/>
    <m/>
    <s v="PINEVILLE"/>
    <s v="LA"/>
    <x v="1335"/>
  </r>
  <r>
    <s v="2B56"/>
    <s v="61164"/>
    <n v="113619108"/>
    <s v="BORDELON'S TIRE MART+LUBE"/>
    <s v="523876UA"/>
    <s v="10462 HWY 1"/>
    <m/>
    <s v="MOREAUVILLE"/>
    <s v="LA"/>
    <x v="1336"/>
  </r>
  <r>
    <s v="2B56"/>
    <s v="61164"/>
    <n v="114323754"/>
    <s v="JIFFY LUBE #2308"/>
    <s v="JI2308UA"/>
    <s v="3837 ALEXANDRIA MALL DR"/>
    <m/>
    <s v="ALEXANDRIA"/>
    <s v="LA"/>
    <x v="1334"/>
  </r>
  <r>
    <s v="2B56"/>
    <s v="61164"/>
    <n v="114349680"/>
    <s v="HIXSON AUTOPLEX OF ALEXANDRIA"/>
    <s v="001772UA"/>
    <s v="2506 S MACARTHUR DR"/>
    <m/>
    <s v="ALEXANDRIA"/>
    <s v="LA"/>
    <x v="1337"/>
  </r>
  <r>
    <s v="2B56"/>
    <s v="61164"/>
    <n v="115758316"/>
    <s v="JIFFY LUBE #2308"/>
    <s v="JI2308UA"/>
    <s v="3837 ALEXANDRIA MALL DR"/>
    <m/>
    <s v="ALEXANDRIA"/>
    <s v="LA"/>
    <x v="1334"/>
  </r>
  <r>
    <s v="2B56"/>
    <s v="61165"/>
    <n v="114141163"/>
    <s v="COOK TIRE &amp; SERVICE CENTER"/>
    <s v="LV10919AUA"/>
    <s v="705 E DENMAN"/>
    <m/>
    <s v="LUFKIN"/>
    <s v="TX"/>
    <x v="1338"/>
  </r>
  <r>
    <s v="2B56"/>
    <s v="61165"/>
    <n v="115342192"/>
    <s v="COOK TIRE &amp; SERVICE CENTER"/>
    <s v="LV10919AUA"/>
    <s v="705 E DENMAN"/>
    <m/>
    <s v="LUFKIN"/>
    <s v="TX"/>
    <x v="1338"/>
  </r>
  <r>
    <s v="2B56"/>
    <s v="61165"/>
    <n v="115355984"/>
    <s v="FIRESTONE COMPLETE AUTO CARE"/>
    <s v="TF017892UA"/>
    <s v="301 S TIMBERLAND DR"/>
    <m/>
    <s v="LUFKIN"/>
    <s v="TX"/>
    <x v="651"/>
  </r>
  <r>
    <s v="2B56"/>
    <s v="61165"/>
    <n v="115511678"/>
    <s v="FIRESTONE COMPLETE AUTO CARE"/>
    <s v="TF017892UA"/>
    <s v="301 S TIMBERLAND DR"/>
    <m/>
    <s v="LUFKIN"/>
    <s v="TX"/>
    <x v="651"/>
  </r>
  <r>
    <s v="2B56"/>
    <s v="61166"/>
    <n v="115150017"/>
    <s v="A-PLUS AUTO REPAIR, INC."/>
    <s v="079346UA"/>
    <s v="5011 FM#2920"/>
    <m/>
    <s v="SPRING"/>
    <s v="TX"/>
    <x v="1331"/>
  </r>
  <r>
    <s v="2B56"/>
    <s v="61166"/>
    <n v="115763695"/>
    <s v="MASTER MECHANICS #1 INC"/>
    <s v="524003UA"/>
    <s v="1430 GREENVILLE"/>
    <m/>
    <s v="DALLAS"/>
    <s v="TX"/>
    <x v="1339"/>
  </r>
  <r>
    <s v="2B56"/>
    <s v="61167"/>
    <n v="112919796"/>
    <s v="FIRESTONE COMPLETE AUTO CARE"/>
    <s v="TF679232UA"/>
    <s v="11318 NORTH FWY"/>
    <m/>
    <s v="HOUSTON"/>
    <s v="TX"/>
    <x v="931"/>
  </r>
  <r>
    <s v="2B56"/>
    <s v="61167"/>
    <n v="114100398"/>
    <s v="JIFFY LUBE # 3308"/>
    <s v="JI3308UA"/>
    <s v="6330 WEST RD"/>
    <m/>
    <s v="HOUSTON"/>
    <s v="TX"/>
    <x v="1340"/>
  </r>
  <r>
    <s v="2B56"/>
    <s v="61167"/>
    <n v="115247781"/>
    <s v="JIFFY LUBE # 2176"/>
    <s v="JI2176UA"/>
    <s v="535 UVALDE RD"/>
    <m/>
    <s v="HOUSTON"/>
    <s v="TX"/>
    <x v="927"/>
  </r>
  <r>
    <s v="2B56"/>
    <s v="61168"/>
    <n v="113218975"/>
    <s v="OIL CHANGERS #812"/>
    <s v="LVOC812UA"/>
    <s v="961 CENTER ST"/>
    <m/>
    <s v="WAHIAWA"/>
    <s v="HI"/>
    <x v="1341"/>
  </r>
  <r>
    <s v="2B56"/>
    <s v="61168"/>
    <n v="114981517"/>
    <s v="OIL CHANGERS #812"/>
    <s v="LVOC812UA"/>
    <s v="961 CENTER ST"/>
    <m/>
    <s v="WAHIAWA"/>
    <s v="HI"/>
    <x v="1341"/>
  </r>
  <r>
    <s v="2B56"/>
    <s v="61169"/>
    <n v="113909328"/>
    <s v="ADVANCED TOWING &amp; RECOVERY"/>
    <s v="596424UA"/>
    <s v="94-059 LEOKANE ST., SUITE D"/>
    <m/>
    <s v="WAIPAHU"/>
    <s v="HI"/>
    <x v="52"/>
  </r>
  <r>
    <s v="2B56"/>
    <s v="61169"/>
    <n v="113915815"/>
    <s v="WINDWARD FORD OF HAWAII"/>
    <s v="580864UA"/>
    <s v="725 KAILUA RD"/>
    <m/>
    <s v="KAILUA"/>
    <s v="HI"/>
    <x v="1342"/>
  </r>
  <r>
    <s v="2B56"/>
    <s v="61169"/>
    <n v="115480524"/>
    <s v="WINDWARD FORD OF HAWAII"/>
    <s v="580864UA"/>
    <s v="725 KAILUA RD"/>
    <m/>
    <s v="KAILUA"/>
    <s v="HI"/>
    <x v="1342"/>
  </r>
  <r>
    <s v="2B56"/>
    <s v="61171"/>
    <n v="113026212"/>
    <s v="MIDAS #1356"/>
    <s v="539907UA"/>
    <s v="94 709 FARRINGTON HWY"/>
    <m/>
    <s v="WAIPAHU"/>
    <s v="HI"/>
    <x v="52"/>
  </r>
  <r>
    <s v="2B56"/>
    <s v="61171"/>
    <n v="114310283"/>
    <s v="JIFFY LUBE # 1159"/>
    <s v="JI1159UA"/>
    <s v="98-199 KAMEHAMEHA HWY STE G3"/>
    <m/>
    <s v="AIEA"/>
    <s v="HI"/>
    <x v="1242"/>
  </r>
  <r>
    <s v="2B56"/>
    <s v="61175"/>
    <n v="114150328"/>
    <s v="GDYR AUTO SERVICE CTR #8026"/>
    <s v="TG908026UA"/>
    <s v="121 ALAMAHA ST"/>
    <m/>
    <s v="KAHULUI"/>
    <s v="HI"/>
    <x v="1343"/>
  </r>
  <r>
    <s v="2B56"/>
    <s v="61179"/>
    <n v="113507880"/>
    <s v="LEX BRODIE'S TIRE PAHOA"/>
    <s v="MT260013UA"/>
    <s v="15-2660 KEAAU PAHOA RD"/>
    <m/>
    <s v="PAHOA"/>
    <s v="HI"/>
    <x v="267"/>
  </r>
  <r>
    <s v="2B56"/>
    <s v="61179"/>
    <n v="113913162"/>
    <s v="LEX BRODIE'S TIRE PAHOA"/>
    <s v="MT260013UA"/>
    <s v="15-2660 KEAAU PAHOA RD"/>
    <m/>
    <s v="PAHOA"/>
    <s v="HI"/>
    <x v="267"/>
  </r>
  <r>
    <s v="2B56"/>
    <s v="61179"/>
    <n v="114616623"/>
    <s v="LEX BRODIE'S TIRE PAHOA"/>
    <s v="MT260013UA"/>
    <s v="15-2660 KEAAU PAHOA RD"/>
    <m/>
    <s v="PAHOA"/>
    <s v="HI"/>
    <x v="267"/>
  </r>
  <r>
    <s v="2B56"/>
    <s v="61179"/>
    <n v="114852073"/>
    <s v="LEX BRODIE'S FAST LUBE HILO"/>
    <s v="600233UA"/>
    <s v="1089 KILAUEA AVE"/>
    <m/>
    <s v="HILO"/>
    <s v="HI"/>
    <x v="268"/>
  </r>
  <r>
    <s v="2B56"/>
    <s v="61180"/>
    <n v="114281893"/>
    <s v="LEX BRODIE'S FAST LUBE HILO"/>
    <s v="600233UA"/>
    <s v="1089 KILAUEA AVE"/>
    <m/>
    <s v="HILO"/>
    <s v="HI"/>
    <x v="268"/>
  </r>
  <r>
    <s v="2B56"/>
    <s v="61180"/>
    <n v="115435096"/>
    <s v="MIDAS #1663"/>
    <s v="540423UA"/>
    <s v="480 KILAUES AVE"/>
    <m/>
    <s v="HILO"/>
    <s v="HI"/>
    <x v="268"/>
  </r>
  <r>
    <s v="2B56"/>
    <s v="61185"/>
    <n v="112727408"/>
    <s v="UNDERCAR SERVICES"/>
    <s v="587765UA"/>
    <s v="6843 WASHINGTON AVE S"/>
    <m/>
    <s v="EDINA"/>
    <s v="MN"/>
    <x v="286"/>
  </r>
  <r>
    <s v="2B56"/>
    <s v="61185"/>
    <n v="114727417"/>
    <s v="UNDERCAR SERVICES"/>
    <s v="587765UA"/>
    <s v="6843 WASHINGTON AVE S"/>
    <m/>
    <s v="EDINA"/>
    <s v="MN"/>
    <x v="286"/>
  </r>
  <r>
    <s v="2B56"/>
    <s v="61186"/>
    <n v="112903984"/>
    <s v="AMERICAN IMPORTS"/>
    <s v="TG132361UA"/>
    <s v="322 19TH ST SW"/>
    <m/>
    <s v="FOREST LAKE"/>
    <s v="MN"/>
    <x v="698"/>
  </r>
  <r>
    <s v="2B56"/>
    <s v="61186"/>
    <n v="114504479"/>
    <s v="AMERICAN IMPORTS"/>
    <s v="TG132361UA"/>
    <s v="322 19TH ST SW"/>
    <m/>
    <s v="FOREST LAKE"/>
    <s v="MN"/>
    <x v="698"/>
  </r>
  <r>
    <s v="2B56"/>
    <s v="61187"/>
    <n v="114293506"/>
    <s v="UNDERCAR SERVICES"/>
    <s v="587765UA"/>
    <s v="6843 WASHINGTON AVE S"/>
    <m/>
    <s v="EDINA"/>
    <s v="MN"/>
    <x v="286"/>
  </r>
  <r>
    <s v="2B56"/>
    <s v="61187"/>
    <n v="114956855"/>
    <s v="BOB'S TOWING &amp; RECOVERY INC"/>
    <s v="LV17758AUA"/>
    <s v="16501 HWY 10"/>
    <m/>
    <s v="ELK RIVER"/>
    <s v="MN"/>
    <x v="694"/>
  </r>
  <r>
    <s v="2B56"/>
    <s v="61187"/>
    <n v="115132873"/>
    <s v="SINGLE USE CC PROVIDER USA"/>
    <s v="003910UA"/>
    <s v="33548 TREASURY CENTER"/>
    <m/>
    <s v="CHICAGO"/>
    <s v="IL"/>
    <x v="19"/>
  </r>
  <r>
    <s v="2B56"/>
    <s v="61187"/>
    <n v="115391460"/>
    <s v="JACK'S AUTO SERVICE"/>
    <s v="LV82642UUA"/>
    <s v="403 NW 3RD AVE"/>
    <m/>
    <s v="GRAND RAPIDS"/>
    <s v="MN"/>
    <x v="1344"/>
  </r>
  <r>
    <s v="2B56"/>
    <s v="61190"/>
    <n v="112786299"/>
    <s v="TIRES PLUS"/>
    <s v="TF356707UA"/>
    <s v="8006 OLD CARRIAGE CT"/>
    <m/>
    <s v="SHAKOPEE"/>
    <s v="MN"/>
    <x v="1345"/>
  </r>
  <r>
    <s v="2B56"/>
    <s v="61190"/>
    <n v="113457151"/>
    <s v="UNDERCAR SERVICES"/>
    <s v="587765UA"/>
    <s v="6843 WASHINGTON AVE S"/>
    <m/>
    <s v="EDINA"/>
    <s v="MN"/>
    <x v="286"/>
  </r>
  <r>
    <s v="2B56"/>
    <s v="61190"/>
    <n v="114526740"/>
    <s v="TIRES PLUS"/>
    <s v="TF244222UA"/>
    <s v="3020 W 66TH ST"/>
    <m/>
    <s v="RICHFIELD"/>
    <s v="MN"/>
    <x v="1346"/>
  </r>
  <r>
    <s v="2B56"/>
    <s v="61190"/>
    <n v="114854607"/>
    <s v="HEARTLAND TIRE &amp; AUTO INC"/>
    <s v="TG118651UA"/>
    <s v="1120 E 146TH ST"/>
    <m/>
    <s v="BURNSVILLE"/>
    <s v="MN"/>
    <x v="1347"/>
  </r>
  <r>
    <s v="2B56"/>
    <s v="61190"/>
    <n v="114854663"/>
    <s v="CHIEF'S TOWING, INC."/>
    <s v="034906UA"/>
    <s v="8610 HARRIETT AVE SOUTH"/>
    <m/>
    <s v="BLOOMINGTON"/>
    <s v="MN"/>
    <x v="1348"/>
  </r>
  <r>
    <s v="2B56"/>
    <s v="61191"/>
    <n v="114792053"/>
    <s v="GREASE MONKEY #878"/>
    <s v="504278UA"/>
    <s v="22515 E AURORA PKWY"/>
    <m/>
    <s v="AURORA"/>
    <s v="CO"/>
    <x v="1349"/>
  </r>
  <r>
    <s v="2B56"/>
    <s v="61192"/>
    <n v="113021437"/>
    <s v="GREASE MONKEY #32"/>
    <s v="535375UA"/>
    <s v="10880 W ALAMEDA AVE"/>
    <m/>
    <s v="LAKEWOOD"/>
    <s v="CO"/>
    <x v="1350"/>
  </r>
  <r>
    <s v="2B56"/>
    <s v="61192"/>
    <n v="113467871"/>
    <s v="HERTZ HLE"/>
    <s v="001200UA"/>
    <s v="ATTN: HLE INSURANCE-DEPT 1139"/>
    <s v="PO BOX 121139"/>
    <s v="DALLAS"/>
    <s v="TX"/>
    <x v="39"/>
  </r>
  <r>
    <s v="2B56"/>
    <s v="61192"/>
    <n v="114480698"/>
    <s v="LARRY H. MILLER FORD LAKEWOOD"/>
    <s v="583667UA"/>
    <s v="11595 W 6TH AVE"/>
    <m/>
    <s v="LAKEWOOD"/>
    <s v="CO"/>
    <x v="1351"/>
  </r>
  <r>
    <s v="2B56"/>
    <s v="61196"/>
    <n v="112990983"/>
    <s v="SAFELITE AUTOGLASS"/>
    <s v="089818UA"/>
    <s v="2400 FARMERS DR"/>
    <s v="P.O. BOX 182827"/>
    <s v="COLUMBUS"/>
    <s v="OH"/>
    <x v="43"/>
  </r>
  <r>
    <s v="2B56"/>
    <s v="61196"/>
    <n v="113465367"/>
    <s v="XPRESS LUBE L.L.C."/>
    <s v="093463UA"/>
    <s v="523 EAST 1ST"/>
    <m/>
    <s v="PRATT"/>
    <s v="KS"/>
    <x v="1352"/>
  </r>
  <r>
    <s v="2B56"/>
    <s v="61196"/>
    <n v="114296380"/>
    <s v="XPRESS LUBE L.L.C."/>
    <s v="093463UA"/>
    <s v="523 EAST 1ST"/>
    <m/>
    <s v="PRATT"/>
    <s v="KS"/>
    <x v="1352"/>
  </r>
  <r>
    <s v="2B56"/>
    <s v="61196"/>
    <n v="115111624"/>
    <s v="XPRESS LUBE L.L.C."/>
    <s v="093463UA"/>
    <s v="523 EAST 1ST"/>
    <m/>
    <s v="PRATT"/>
    <s v="KS"/>
    <x v="1352"/>
  </r>
  <r>
    <s v="2B56"/>
    <s v="61196"/>
    <n v="115221611"/>
    <s v="MIDAS #5124"/>
    <s v="LVMS5124UA"/>
    <s v="1101 N LORRAINE ST"/>
    <m/>
    <s v="HUTCHINSON"/>
    <s v="KS"/>
    <x v="1353"/>
  </r>
  <r>
    <s v="2B56"/>
    <s v="61196"/>
    <n v="115254526"/>
    <s v="MIDAS #5124"/>
    <s v="LVMS5124UA"/>
    <s v="1101 N LORRAINE ST"/>
    <m/>
    <s v="HUTCHINSON"/>
    <s v="KS"/>
    <x v="1353"/>
  </r>
  <r>
    <s v="2B56"/>
    <s v="61196"/>
    <n v="115409229"/>
    <s v="MIDAS #5124"/>
    <s v="LVMS5124UA"/>
    <s v="1101 N LORRAINE ST"/>
    <m/>
    <s v="HUTCHINSON"/>
    <s v="KS"/>
    <x v="1353"/>
  </r>
  <r>
    <s v="2B56"/>
    <s v="61196"/>
    <n v="115533284"/>
    <s v="KIDD'S TOWING &amp; RECOVERY"/>
    <s v="502670UA"/>
    <s v="4740 ESTHNER"/>
    <m/>
    <s v="WICHITA"/>
    <s v="KS"/>
    <x v="1354"/>
  </r>
  <r>
    <s v="2B56"/>
    <s v="61198"/>
    <n v="115372260"/>
    <s v="FIRESTONE COMPLETE AUTO CARE"/>
    <s v="TF788403UA"/>
    <s v="1100 TEXAS HWY 95"/>
    <m/>
    <s v="BASTROP"/>
    <s v="TX"/>
    <x v="177"/>
  </r>
  <r>
    <s v="2B56"/>
    <s v="61201"/>
    <n v="113338064"/>
    <s v="KWIK LUBE OF CLOVIS"/>
    <s v="589627UA"/>
    <s v="520 COMMERCE WAY"/>
    <m/>
    <s v="CLOVIS"/>
    <s v="NM"/>
    <x v="1355"/>
  </r>
  <r>
    <s v="2B56"/>
    <s v="61201"/>
    <n v="114337605"/>
    <s v="KWIK LUBE OF CLOVIS"/>
    <s v="589627UA"/>
    <s v="520 COMMERCE WAY"/>
    <m/>
    <s v="CLOVIS"/>
    <s v="NM"/>
    <x v="1355"/>
  </r>
  <r>
    <s v="2B56"/>
    <s v="61201"/>
    <n v="114660118"/>
    <s v="ALIGNMENT &amp; FRAME CENTER, INC"/>
    <s v="088294UA"/>
    <s v="1700 E 1ST ST"/>
    <m/>
    <s v="CLOVIS"/>
    <s v="NM"/>
    <x v="1355"/>
  </r>
  <r>
    <s v="2B56"/>
    <s v="61201"/>
    <n v="115722040"/>
    <s v="HAMILTON BIG COUNTRY FORD, INC"/>
    <s v="065412UA"/>
    <s v="2400 E MABRY DR"/>
    <s v="PO BOX 10"/>
    <s v="CLOVIS"/>
    <s v="NM"/>
    <x v="1355"/>
  </r>
  <r>
    <s v="2B56"/>
    <s v="61203"/>
    <n v="113831705"/>
    <s v="DISCOUNT TIRE CO"/>
    <s v="LVTXD66UA"/>
    <s v="1801 N I35"/>
    <m/>
    <s v="BELLMEAD"/>
    <s v="TX"/>
    <x v="1356"/>
  </r>
  <r>
    <s v="2B56"/>
    <s v="61203"/>
    <n v="114377754"/>
    <s v="TAKE 5 #723"/>
    <s v="LVT0723UA"/>
    <s v="201 HEWITT DR"/>
    <m/>
    <s v="WOODWAY"/>
    <s v="TX"/>
    <x v="892"/>
  </r>
  <r>
    <s v="2B56"/>
    <s v="61203"/>
    <n v="115762014"/>
    <s v="WACO TOWING &amp; WRECKER"/>
    <s v="610701UA"/>
    <s v="5524 S UNIVERSITY PARKS DR"/>
    <m/>
    <s v="WACO"/>
    <s v="TX"/>
    <x v="1357"/>
  </r>
  <r>
    <s v="2B56"/>
    <s v="61206"/>
    <n v="113213650"/>
    <s v="TAKE 5 # 512"/>
    <s v="LVT0512UA"/>
    <s v="2333 W SHADY GROVE RD"/>
    <m/>
    <s v="IRVING"/>
    <s v="TX"/>
    <x v="1358"/>
  </r>
  <r>
    <s v="2B56"/>
    <s v="61206"/>
    <n v="113927009"/>
    <s v="TAKE 5 #898"/>
    <s v="LVT0898UA"/>
    <s v="1514 W HENDERSON ST"/>
    <m/>
    <s v="CLUEBURNE"/>
    <s v="TX"/>
    <x v="1359"/>
  </r>
  <r>
    <s v="2B56"/>
    <s v="61206"/>
    <n v="114781009"/>
    <s v="ALVARADO EXRESS LUBE"/>
    <s v="524018UA"/>
    <s v="1009 W HWY 67"/>
    <s v="PO BOX 1050"/>
    <s v="ALVARADO"/>
    <s v="TX"/>
    <x v="1360"/>
  </r>
  <r>
    <s v="2B56"/>
    <s v="61206"/>
    <n v="115521529"/>
    <s v="TAKE 5 # 601"/>
    <s v="LVT0601UA"/>
    <s v="3700 E HWY 377"/>
    <m/>
    <s v="GRANBURY"/>
    <s v="TX"/>
    <x v="1361"/>
  </r>
  <r>
    <s v="2B56"/>
    <s v="61206"/>
    <n v="115677238"/>
    <s v="MAVIS TIRE EXPRESS SVCS CORP"/>
    <s v="TG123727UA"/>
    <s v="1075 SW WILSHIRE BLVD"/>
    <m/>
    <s v="BURLESON"/>
    <s v="TX"/>
    <x v="69"/>
  </r>
  <r>
    <s v="2B56"/>
    <s v="61207"/>
    <n v="113196848"/>
    <s v="KWIK KAR #8049"/>
    <s v="LVFS8049UA"/>
    <s v="2181 NORTH, US 77"/>
    <m/>
    <s v="WAXAHACHIE"/>
    <s v="TX"/>
    <x v="1362"/>
  </r>
  <r>
    <s v="2B56"/>
    <s v="61207"/>
    <n v="113936051"/>
    <s v="KWIK KAR #8049"/>
    <s v="LVFS8049UA"/>
    <s v="2181 NORTH, US 77"/>
    <m/>
    <s v="WAXAHACHIE"/>
    <s v="TX"/>
    <x v="1362"/>
  </r>
  <r>
    <s v="2B56"/>
    <s v="61207"/>
    <n v="114490363"/>
    <s v="DISCOUNT TIRE"/>
    <s v="LVTXD50UA"/>
    <s v="1155 N INTERSTATE 35 E"/>
    <m/>
    <s v="DESOTO"/>
    <s v="TX"/>
    <x v="1363"/>
  </r>
  <r>
    <s v="2B56"/>
    <s v="61207"/>
    <n v="115427383"/>
    <s v="KWIK KAR #8049"/>
    <s v="LVFS8049UA"/>
    <s v="2181 NORTH, US 77"/>
    <m/>
    <s v="WAXAHACHIE"/>
    <s v="TX"/>
    <x v="1362"/>
  </r>
  <r>
    <s v="2B56"/>
    <s v="61209"/>
    <n v="113517851"/>
    <s v="SAMI &amp; BOB AUTOMOTIVE"/>
    <s v="TF329587UA"/>
    <s v="120 E DAVIS ST"/>
    <m/>
    <s v="MESQUITE"/>
    <s v="TX"/>
    <x v="1364"/>
  </r>
  <r>
    <s v="2B56"/>
    <s v="61209"/>
    <n v="114954526"/>
    <s v="SAMI &amp; BOB AUTOMOTIVE"/>
    <s v="TF329587UA"/>
    <s v="120 E DAVIS ST"/>
    <m/>
    <s v="MESQUITE"/>
    <s v="TX"/>
    <x v="1364"/>
  </r>
  <r>
    <s v="2B56"/>
    <s v="61210"/>
    <n v="113301335"/>
    <s v="THE PIT STOP"/>
    <s v="609356UA"/>
    <s v="1329 W MORTON ST"/>
    <m/>
    <s v="DENISON"/>
    <s v="TX"/>
    <x v="1365"/>
  </r>
  <r>
    <s v="2B56"/>
    <s v="61210"/>
    <n v="114705761"/>
    <s v="SHERMAN TIRE &amp; SERVICE #2228"/>
    <s v="TG124699UA"/>
    <s v="112 N CROCKET"/>
    <m/>
    <s v="SHERMAN"/>
    <s v="TX"/>
    <x v="910"/>
  </r>
  <r>
    <s v="2B56"/>
    <s v="61210"/>
    <n v="115476870"/>
    <s v="THE PIT STOP"/>
    <s v="609356UA"/>
    <s v="1329 W MORTON ST"/>
    <m/>
    <s v="DENISON"/>
    <s v="TX"/>
    <x v="1365"/>
  </r>
  <r>
    <s v="2B56"/>
    <s v="61211"/>
    <n v="112726123"/>
    <s v="TOM'S TIRE &amp; SERVICE CENTER"/>
    <s v="TF344772UA"/>
    <s v="200 N WACO ST"/>
    <m/>
    <s v="HILLSBORO"/>
    <s v="TX"/>
    <x v="1366"/>
  </r>
  <r>
    <s v="2B56"/>
    <s v="61211"/>
    <n v="113072875"/>
    <s v="TAKE 5 #723"/>
    <s v="LVT0723UA"/>
    <s v="201 HEWITT DR"/>
    <m/>
    <s v="WOODWAY"/>
    <s v="TX"/>
    <x v="892"/>
  </r>
  <r>
    <s v="2B56"/>
    <s v="61211"/>
    <n v="114334114"/>
    <s v="TAKE 5 #723"/>
    <s v="LVT0723UA"/>
    <s v="201 HEWITT DR"/>
    <m/>
    <s v="WOODWAY"/>
    <s v="TX"/>
    <x v="892"/>
  </r>
  <r>
    <s v="2B56"/>
    <s v="61211"/>
    <n v="115700242"/>
    <s v="TAKE 5 #723"/>
    <s v="LVT0723UA"/>
    <s v="201 HEWITT DR"/>
    <m/>
    <s v="WOODWAY"/>
    <s v="TX"/>
    <x v="892"/>
  </r>
  <r>
    <s v="2B56"/>
    <s v="61211"/>
    <n v="115774888"/>
    <s v="DISCOUNT TIRE CO"/>
    <s v="LVTXD66UA"/>
    <s v="1801 N I35"/>
    <m/>
    <s v="BELLMEAD"/>
    <s v="TX"/>
    <x v="1356"/>
  </r>
  <r>
    <s v="2B56"/>
    <s v="61212"/>
    <n v="113063858"/>
    <s v="AAMCO TOTAL CAR CARE"/>
    <s v="AT6842UA"/>
    <s v="2899 IRVING BLVD"/>
    <m/>
    <s v="DALLAS"/>
    <s v="TX"/>
    <x v="1367"/>
  </r>
  <r>
    <s v="2B56"/>
    <s v="61213"/>
    <n v="113740034"/>
    <s v="TAKE 5 #1418"/>
    <s v="LV1418UA"/>
    <s v="3606 KEMP BLVD"/>
    <m/>
    <s v="WITCHITA FALLS"/>
    <s v="TX"/>
    <x v="762"/>
  </r>
  <r>
    <s v="2B56"/>
    <s v="61213"/>
    <n v="114760253"/>
    <s v="FIRESTONE COMPLETE AUTO CARE"/>
    <s v="TF023582UA"/>
    <s v="3400 MCNIEL AVE"/>
    <m/>
    <s v="WICHITA FALLS"/>
    <s v="TX"/>
    <x v="762"/>
  </r>
  <r>
    <s v="2B56"/>
    <s v="61213"/>
    <n v="115270159"/>
    <s v="TAKE 5 #1418"/>
    <s v="LV1418UA"/>
    <s v="3606 KEMP BLVD"/>
    <m/>
    <s v="WITCHITA FALLS"/>
    <s v="TX"/>
    <x v="762"/>
  </r>
  <r>
    <s v="2B56"/>
    <s v="61218"/>
    <n v="113686830"/>
    <s v="MEXIA KWIK KAR"/>
    <s v="581913UA"/>
    <s v="918 E MILAM"/>
    <m/>
    <s v="MEXIA"/>
    <s v="TX"/>
    <x v="1368"/>
  </r>
  <r>
    <s v="2B56"/>
    <s v="61218"/>
    <n v="115228585"/>
    <s v="MEXIA KWIK KAR"/>
    <s v="581913UA"/>
    <s v="918 E MILAM"/>
    <m/>
    <s v="MEXIA"/>
    <s v="TX"/>
    <x v="1368"/>
  </r>
  <r>
    <s v="2B56"/>
    <s v="61218"/>
    <n v="115573140"/>
    <s v="MAVIS TIRES AND BRAKES #2221"/>
    <s v="TG125389UA"/>
    <s v="3940 W BUSINESS 31"/>
    <m/>
    <s v="CORSICANA"/>
    <s v="TX"/>
    <x v="1369"/>
  </r>
  <r>
    <s v="2B56"/>
    <s v="61219"/>
    <n v="113741143"/>
    <s v="AAMCO TOTAL CAR CARE"/>
    <s v="AT20073UA"/>
    <s v="2601 K AVE"/>
    <m/>
    <s v="PLANO"/>
    <s v="TX"/>
    <x v="1370"/>
  </r>
  <r>
    <s v="2B56"/>
    <s v="61219"/>
    <n v="113741760"/>
    <s v="JASPER ENGINES+TRANS INC"/>
    <s v="038860UA"/>
    <s v="PO BOX 650"/>
    <m/>
    <s v="JASPER"/>
    <s v="IN"/>
    <x v="72"/>
  </r>
  <r>
    <s v="2B56"/>
    <s v="61219"/>
    <n v="114488281"/>
    <s v="AAMCO TOTAL CAR CARE"/>
    <s v="AT20073UA"/>
    <s v="2601 K AVE"/>
    <m/>
    <s v="PLANO"/>
    <s v="TX"/>
    <x v="1370"/>
  </r>
  <r>
    <s v="2B56"/>
    <s v="61219"/>
    <n v="114832915"/>
    <s v="AAMCO TOTAL CAR CARE"/>
    <s v="AT20073UA"/>
    <s v="2601 K AVE"/>
    <m/>
    <s v="PLANO"/>
    <s v="TX"/>
    <x v="1370"/>
  </r>
  <r>
    <s v="2B56"/>
    <s v="61219"/>
    <n v="114906373"/>
    <s v="FIRESTONE COMPLETE AUTO CARE"/>
    <s v="TF028029UA"/>
    <s v="909 W MOORE AVE"/>
    <m/>
    <s v="TERRELL"/>
    <s v="TX"/>
    <x v="1371"/>
  </r>
  <r>
    <s v="2B56"/>
    <s v="61219"/>
    <n v="115531205"/>
    <s v="AAMCO TOTAL CAR CARE"/>
    <s v="AT20073UA"/>
    <s v="2601 K AVE"/>
    <m/>
    <s v="PLANO"/>
    <s v="TX"/>
    <x v="1370"/>
  </r>
  <r>
    <s v="2B56"/>
    <s v="61220"/>
    <n v="112885080"/>
    <s v="FIRESTONE COMPLETE AUTO CARE"/>
    <s v="TF678627UA"/>
    <s v="4402 S CLACK ST"/>
    <m/>
    <s v="ABILENE"/>
    <s v="TX"/>
    <x v="1372"/>
  </r>
  <r>
    <s v="2B56"/>
    <s v="61220"/>
    <n v="114762798"/>
    <s v="VIOC: VALVOLINE INSTANT OIL CHANGE"/>
    <s v="VI070108UA"/>
    <s v="3274 REBECCA LN"/>
    <m/>
    <s v="ABILENE"/>
    <s v="TX"/>
    <x v="1372"/>
  </r>
  <r>
    <s v="2B56"/>
    <s v="61222"/>
    <n v="112805911"/>
    <s v="BAKER CITY CHEV, BUICK &amp; GMC"/>
    <s v="077679UA"/>
    <s v="1740 WASHINGTON AVE"/>
    <m/>
    <s v="BAKER CITY"/>
    <s v="OR"/>
    <x v="1373"/>
  </r>
  <r>
    <s v="2B56"/>
    <s v="61222"/>
    <n v="113103384"/>
    <s v="ONTARIO AUTO RANCH FORD"/>
    <s v="597895UA"/>
    <s v="1802 SW 4TH AVE"/>
    <m/>
    <s v="ONTARIO"/>
    <s v="OR"/>
    <x v="1374"/>
  </r>
  <r>
    <s v="2B56"/>
    <s v="61222"/>
    <n v="114661685"/>
    <s v="BAKER CITY CHEV, BUICK &amp; GMC"/>
    <s v="077679UA"/>
    <s v="1740 WASHINGTON AVE"/>
    <m/>
    <s v="BAKER CITY"/>
    <s v="OR"/>
    <x v="1373"/>
  </r>
  <r>
    <s v="2B56"/>
    <s v="61222"/>
    <n v="114938045"/>
    <s v="LES SCHWAB TIRE CENTER"/>
    <s v="LSA08UA"/>
    <s v="210 BRIDGE ST"/>
    <m/>
    <s v="BAKER CITY"/>
    <s v="OR"/>
    <x v="1373"/>
  </r>
  <r>
    <s v="2B56"/>
    <s v="61222"/>
    <n v="115132430"/>
    <s v="LES SCHWAB TIRE CENTER"/>
    <s v="LSA08UA"/>
    <s v="210 BRIDGE ST"/>
    <m/>
    <s v="BAKER CITY"/>
    <s v="OR"/>
    <x v="1373"/>
  </r>
  <r>
    <s v="2B56"/>
    <s v="61222"/>
    <n v="115356208"/>
    <s v="ONTARIO AUTO RANCH FORD"/>
    <s v="597895UA"/>
    <s v="1802 SW 4TH AVE"/>
    <m/>
    <s v="ONTARIO"/>
    <s v="OR"/>
    <x v="1374"/>
  </r>
  <r>
    <s v="2B56"/>
    <s v="61228"/>
    <n v="113081181"/>
    <s v="TAKE 5 #689"/>
    <s v="LVT0689UA"/>
    <s v="35971 US 27"/>
    <m/>
    <s v="HAINES CITY"/>
    <s v="FL"/>
    <x v="1375"/>
  </r>
  <r>
    <s v="2B56"/>
    <s v="61229"/>
    <n v="114343819"/>
    <s v="TAKE 5 #1893"/>
    <s v="LV2508HHUA"/>
    <s v="3060 US HWY 27"/>
    <m/>
    <s v="CLERMONT"/>
    <s v="FL"/>
    <x v="1376"/>
  </r>
  <r>
    <s v="2B56"/>
    <s v="61229"/>
    <n v="115034954"/>
    <s v="ACTION GATOR TIRE #1243"/>
    <s v="TG120083UA"/>
    <s v="5185 HAMLIN GROVES TRAIL"/>
    <m/>
    <s v="WINTER GARDEN"/>
    <s v="FL"/>
    <x v="1377"/>
  </r>
  <r>
    <s v="2B56"/>
    <s v="61231"/>
    <n v="114163636"/>
    <s v="TOTAL ROADSIDE SERVICES"/>
    <s v="575543UA"/>
    <s v="3176 HWY 710 E"/>
    <m/>
    <s v="OKEECHOBEE"/>
    <s v="FL"/>
    <x v="1378"/>
  </r>
  <r>
    <s v="2B56"/>
    <s v="61231"/>
    <n v="114166998"/>
    <s v="TOTAL ROADSIDE SERVICES"/>
    <s v="575543UA"/>
    <s v="3176 HWY 710 E"/>
    <m/>
    <s v="OKEECHOBEE"/>
    <s v="FL"/>
    <x v="1378"/>
  </r>
  <r>
    <s v="2B56"/>
    <s v="61231"/>
    <n v="114994869"/>
    <s v="TOTAL ROADSIDE SERVICES"/>
    <s v="575543UA"/>
    <s v="3176 HWY 710 E"/>
    <m/>
    <s v="OKEECHOBEE"/>
    <s v="FL"/>
    <x v="1378"/>
  </r>
  <r>
    <s v="2B56"/>
    <s v="61232"/>
    <n v="114530869"/>
    <s v="LONG LEWIS OF THE RIVER REGION"/>
    <s v="048803UA"/>
    <s v="2091 FAIRVIEW AVE"/>
    <m/>
    <s v="PRATTVILLE"/>
    <s v="AL"/>
    <x v="1379"/>
  </r>
  <r>
    <s v="2B56"/>
    <s v="61233"/>
    <n v="113452914"/>
    <s v="TAKE 5 #301"/>
    <s v="LVT0301UA"/>
    <s v="714 CASSAT AVE"/>
    <m/>
    <s v="JACKSONVILLE"/>
    <s v="FL"/>
    <x v="1380"/>
  </r>
  <r>
    <s v="2B56"/>
    <s v="61233"/>
    <n v="114397021"/>
    <s v="TAKE 5 #301"/>
    <s v="LVT0301UA"/>
    <s v="714 CASSAT AVE"/>
    <m/>
    <s v="JACKSONVILLE"/>
    <s v="FL"/>
    <x v="1380"/>
  </r>
  <r>
    <s v="2B56"/>
    <s v="61233"/>
    <n v="115344734"/>
    <s v="TAKE 5 #393"/>
    <s v="LVT0393UA"/>
    <s v="13480 BEACH BLVD"/>
    <m/>
    <s v="JACKSONVILLE"/>
    <s v="FL"/>
    <x v="1381"/>
  </r>
  <r>
    <s v="2B56"/>
    <s v="61234"/>
    <n v="113453484"/>
    <s v="JIFFY LUBE # 1814"/>
    <s v="JI1814UA"/>
    <s v="1441 DUNN AVE"/>
    <m/>
    <s v="JACKSONVILLE"/>
    <s v="FL"/>
    <x v="1382"/>
  </r>
  <r>
    <s v="2B56"/>
    <s v="61234"/>
    <n v="114597704"/>
    <s v="JIFFY LUBE # 1814"/>
    <s v="JI1814UA"/>
    <s v="1441 DUNN AVE"/>
    <m/>
    <s v="JACKSONVILLE"/>
    <s v="FL"/>
    <x v="1382"/>
  </r>
  <r>
    <s v="2B56"/>
    <s v="61236"/>
    <n v="112738124"/>
    <s v="VIOC: VALVOLINE INSTANT OIL CHANGE"/>
    <s v="VIGQ0038UA"/>
    <s v="2493 FRENCH AVE"/>
    <m/>
    <s v="SANFORD"/>
    <s v="FL"/>
    <x v="1383"/>
  </r>
  <r>
    <s v="2B56"/>
    <s v="61236"/>
    <n v="115017487"/>
    <s v="VIOC: VALVOLINE INSTANT OIL CHANGE"/>
    <s v="VIGQ0038UA"/>
    <s v="2493 FRENCH AVE"/>
    <m/>
    <s v="SANFORD"/>
    <s v="FL"/>
    <x v="1383"/>
  </r>
  <r>
    <s v="2B56"/>
    <s v="61237"/>
    <n v="114162898"/>
    <s v="FIRESTONE COMPLETE AUTO CARE"/>
    <s v="TF749345UA"/>
    <s v="5437 S WILLIAMSON BLVD"/>
    <m/>
    <s v="PORT ORANGE"/>
    <s v="FL"/>
    <x v="1384"/>
  </r>
  <r>
    <s v="2B56"/>
    <s v="61237"/>
    <n v="115812693"/>
    <s v="FIRESTONE COMPLETE AUTO CARE"/>
    <s v="TF003441UA"/>
    <s v="4386 LAFAYETTE ST"/>
    <m/>
    <s v="MARIANNA"/>
    <s v="FL"/>
    <x v="1385"/>
  </r>
  <r>
    <s v="2B56"/>
    <s v="61238"/>
    <n v="115237440"/>
    <s v="FIRESTONE COMPLETE AUTO CARE"/>
    <s v="TF014141UA"/>
    <s v="3744 SW ARCHER RD"/>
    <m/>
    <s v="GAINESVILLE"/>
    <s v="FL"/>
    <x v="1386"/>
  </r>
  <r>
    <s v="2B56"/>
    <s v="61239"/>
    <n v="112746584"/>
    <s v="PALM BAY FORD"/>
    <s v="599371UA"/>
    <s v="1202 MALABAR ROAD SE"/>
    <m/>
    <s v="PALM BAY"/>
    <s v="FL"/>
    <x v="1387"/>
  </r>
  <r>
    <s v="2B56"/>
    <s v="61239"/>
    <n v="114342200"/>
    <s v="MR OIL XPRESS LUBE"/>
    <s v="596298UA"/>
    <s v="9895 N US HWY 1"/>
    <m/>
    <s v="SEBASTIAN"/>
    <s v="FL"/>
    <x v="1388"/>
  </r>
  <r>
    <s v="2B56"/>
    <s v="61239"/>
    <n v="115473167"/>
    <s v="MR OIL XPRESS LUBE"/>
    <s v="596298UA"/>
    <s v="9895 N US HWY 1"/>
    <m/>
    <s v="SEBASTIAN"/>
    <s v="FL"/>
    <x v="1388"/>
  </r>
  <r>
    <s v="2B56"/>
    <s v="61241"/>
    <n v="113258907"/>
    <s v="JIFFY LUBE # 1822"/>
    <s v="JI1822UA"/>
    <s v="11620 SAN JOSE BLVD"/>
    <m/>
    <s v="JACKSONVILLE"/>
    <s v="FL"/>
    <x v="1389"/>
  </r>
  <r>
    <s v="2B56"/>
    <s v="61241"/>
    <n v="114126647"/>
    <s v="JIFFY LUBE # 1823"/>
    <s v="JI1823UA"/>
    <s v="11099 SAINT AUGUSTINE RD"/>
    <m/>
    <s v="JACKSONVILLE"/>
    <s v="FL"/>
    <x v="766"/>
  </r>
  <r>
    <s v="2B56"/>
    <s v="61241"/>
    <n v="114197300"/>
    <s v="CROWDERS FLEET MAINTENANCE LLC"/>
    <s v="561508UA"/>
    <s v="4020 DIGNAN ST"/>
    <m/>
    <s v="JACKSONVILLE"/>
    <s v="FL"/>
    <x v="1390"/>
  </r>
  <r>
    <s v="2B56"/>
    <s v="61242"/>
    <n v="114203181"/>
    <s v="VIOC: VALVOLINE INSTANT OIL CHANGE"/>
    <s v="VIIH0017UA"/>
    <s v="1935 E PROSPERITY AVE"/>
    <m/>
    <s v="TULARE"/>
    <s v="CA"/>
    <x v="1391"/>
  </r>
  <r>
    <s v="2B56"/>
    <s v="61243"/>
    <n v="112732820"/>
    <s v="JIFFY LUBE #2330"/>
    <s v="JI2330UA"/>
    <s v="228 N MAIN ST"/>
    <m/>
    <s v="SALINAS"/>
    <s v="CA"/>
    <x v="30"/>
  </r>
  <r>
    <s v="2B56"/>
    <s v="61243"/>
    <n v="113026013"/>
    <s v="SAFELITE AUTOGLASS"/>
    <s v="089818UA"/>
    <s v="2400 FARMERS DR"/>
    <s v="P.O. BOX 182827"/>
    <s v="COLUMBUS"/>
    <s v="OH"/>
    <x v="43"/>
  </r>
  <r>
    <s v="2B56"/>
    <s v="61243"/>
    <n v="113905291"/>
    <s v="JIFFY LUBE #2330"/>
    <s v="JI2330UA"/>
    <s v="228 N MAIN ST"/>
    <m/>
    <s v="SALINAS"/>
    <s v="CA"/>
    <x v="30"/>
  </r>
  <r>
    <s v="2B56"/>
    <s v="61243"/>
    <n v="114326099"/>
    <s v="SALINAS VALLEY FORD/ISUZU"/>
    <s v="039042UA"/>
    <s v="1100 AUTO CENTER CIR"/>
    <m/>
    <s v="SALINAS"/>
    <s v="CA"/>
    <x v="1392"/>
  </r>
  <r>
    <s v="2B56"/>
    <s v="61243"/>
    <n v="115347884"/>
    <s v="SAFELITE AUTOGLASS"/>
    <s v="089818UA"/>
    <s v="2400 FARMERS DR"/>
    <s v="P.O. BOX 182827"/>
    <s v="COLUMBUS"/>
    <s v="OH"/>
    <x v="43"/>
  </r>
  <r>
    <s v="2B56"/>
    <s v="61244"/>
    <n v="114813326"/>
    <s v="LES SCHWAB TIRE CENTER"/>
    <s v="LS555UA"/>
    <s v="1742 CLOVIS AVE"/>
    <m/>
    <s v="CLOVIS"/>
    <s v="CA"/>
    <x v="502"/>
  </r>
  <r>
    <s v="2B56"/>
    <s v="61248"/>
    <n v="113841800"/>
    <s v="ORLOSKI'S WASH &amp; LUBE"/>
    <s v="509899UA"/>
    <s v="295 MUNDY ST"/>
    <m/>
    <s v="WILKES BARRE"/>
    <s v="PA"/>
    <x v="1393"/>
  </r>
  <r>
    <s v="2B56"/>
    <s v="61248"/>
    <n v="115265518"/>
    <s v="VIOC: VALVOLINE INSTANT OIL CHANGE"/>
    <s v="VIGH3202UA"/>
    <s v="105 S ABINGTON RD"/>
    <m/>
    <s v="CLARKS SUMMIT"/>
    <s v="PA"/>
    <x v="579"/>
  </r>
  <r>
    <s v="2B56"/>
    <s v="61250"/>
    <n v="115562582"/>
    <s v="GOSS CHEVROLET, INC"/>
    <s v="076773UA"/>
    <s v="622 STATE ROUTE 11"/>
    <m/>
    <s v="CHAMPLAIN"/>
    <s v="NY"/>
    <x v="773"/>
  </r>
  <r>
    <s v="2B56"/>
    <s v="61252"/>
    <n v="115682347"/>
    <s v="JIFFY LUBE #643"/>
    <s v="JI643UA"/>
    <s v="2911 NAZARETH RD"/>
    <m/>
    <s v="EASTON"/>
    <s v="PA"/>
    <x v="1004"/>
  </r>
  <r>
    <s v="2B56"/>
    <s v="61253"/>
    <n v="113961881"/>
    <s v="MONRO/BG"/>
    <s v="MM157UA"/>
    <s v="2679 SHILLINGTON RD"/>
    <m/>
    <s v="SPRINGTOWNSHIP"/>
    <s v="PA"/>
    <x v="328"/>
  </r>
  <r>
    <s v="2B56"/>
    <s v="61253"/>
    <n v="115291627"/>
    <s v="VIOC: VALVOLINE INSTANT OIL CHANGE"/>
    <s v="VIAN3130UA"/>
    <s v="7110 HAMILTON BLVD"/>
    <m/>
    <s v="TREXLERTOWN"/>
    <s v="PA"/>
    <x v="1394"/>
  </r>
  <r>
    <s v="2B56"/>
    <s v="61254"/>
    <n v="114375391"/>
    <s v="VIOC: VALVOLINE INSTANT OIL CHANGE"/>
    <s v="VIAN3147UA"/>
    <s v="257 ROCHELLE AVE"/>
    <m/>
    <s v="ROCHELLE PARK"/>
    <s v="NJ"/>
    <x v="1395"/>
  </r>
  <r>
    <s v="2B56"/>
    <s v="61255"/>
    <n v="112804320"/>
    <s v="RICHIES CITGO"/>
    <s v="504724UA"/>
    <s v="1153 WALT WHITMAN RD"/>
    <m/>
    <s v="MELVILLE"/>
    <s v="NY"/>
    <x v="1178"/>
  </r>
  <r>
    <s v="2B56"/>
    <s v="61255"/>
    <n v="114624241"/>
    <s v="JIFFY LUBE #917"/>
    <s v="JI917UA"/>
    <s v="1667 DEER PARK AVE"/>
    <m/>
    <s v="DEER PARK"/>
    <s v="NY"/>
    <x v="1396"/>
  </r>
  <r>
    <s v="2B56"/>
    <s v="61257"/>
    <n v="113429048"/>
    <s v="AAA CAR CARE"/>
    <s v="TF915212UA"/>
    <s v="3478 US 9"/>
    <m/>
    <s v="FREEHOLD"/>
    <s v="NJ"/>
    <x v="522"/>
  </r>
  <r>
    <s v="2B56"/>
    <s v="61257"/>
    <n v="113452497"/>
    <s v="HERTZ HLE"/>
    <s v="001200UA"/>
    <s v="ATTN: HLE INSURANCE-DEPT 1139"/>
    <s v="PO BOX 121139"/>
    <s v="DALLAS"/>
    <s v="TX"/>
    <x v="39"/>
  </r>
  <r>
    <s v="2B56"/>
    <s v="61257"/>
    <n v="114272777"/>
    <s v="AAMCO TOTAL CAR CARE"/>
    <s v="AT56700UA"/>
    <s v="1420 ASBURY AVE"/>
    <m/>
    <s v="ASBURY PARJ"/>
    <s v="NJ"/>
    <x v="1397"/>
  </r>
  <r>
    <s v="2B56"/>
    <s v="61257"/>
    <n v="115185878"/>
    <s v="AAMCO TOTAL CAR CARE"/>
    <s v="AT56700UA"/>
    <s v="1420 ASBURY AVE"/>
    <m/>
    <s v="ASBURY PARJ"/>
    <s v="NJ"/>
    <x v="1397"/>
  </r>
  <r>
    <s v="2B56"/>
    <s v="61259"/>
    <n v="115149406"/>
    <s v="AAMCO TOTAL CAR CARE"/>
    <s v="AT8021UA"/>
    <s v="2600 WILLIAM PENN HWY"/>
    <m/>
    <s v="EASTON"/>
    <s v="PA"/>
    <x v="1398"/>
  </r>
  <r>
    <s v="2B56"/>
    <s v="61259"/>
    <n v="115156843"/>
    <s v="JASPER ENGINES+TRANS INC"/>
    <s v="038860UA"/>
    <s v="PO BOX 650"/>
    <m/>
    <s v="JASPER"/>
    <s v="IN"/>
    <x v="72"/>
  </r>
  <r>
    <s v="2B56"/>
    <s v="61259"/>
    <n v="115755904"/>
    <s v="MAVIS DISCOUNT TIRE #521"/>
    <s v="TG135398UA"/>
    <s v="2964 RT 940"/>
    <m/>
    <s v="MT POCONO"/>
    <s v="PA"/>
    <x v="1399"/>
  </r>
  <r>
    <s v="2B56"/>
    <s v="61262"/>
    <n v="113119963"/>
    <s v="JIFFY LUBE #4083"/>
    <s v="JI4083UA"/>
    <s v="400 N EASTGATE"/>
    <m/>
    <s v="SPRINGFIELD"/>
    <s v="MO"/>
    <x v="1400"/>
  </r>
  <r>
    <s v="2B56"/>
    <s v="61262"/>
    <n v="114066212"/>
    <s v="PREMIER AUTOMOTIVE, INC"/>
    <s v="029956UA"/>
    <s v="32 W. OLD MILL ROAD"/>
    <m/>
    <s v="FAIR GROVE"/>
    <s v="MO"/>
    <x v="1401"/>
  </r>
  <r>
    <s v="2B56"/>
    <s v="61262"/>
    <n v="114377781"/>
    <s v="MIDAS#5343"/>
    <s v="611736UA"/>
    <s v="1811 W REPUBLIC RD"/>
    <m/>
    <s v="SPRINGFIELD"/>
    <s v="MO"/>
    <x v="1402"/>
  </r>
  <r>
    <s v="2B56"/>
    <s v="61262"/>
    <n v="114509688"/>
    <s v="MIDAS#5343"/>
    <s v="611736UA"/>
    <s v="1811 W REPUBLIC RD"/>
    <m/>
    <s v="SPRINGFIELD"/>
    <s v="MO"/>
    <x v="1402"/>
  </r>
  <r>
    <s v="2B56"/>
    <s v="61262"/>
    <n v="114999054"/>
    <s v="MIDAS#5103"/>
    <s v="611734UA"/>
    <s v="1237 E BATTLEFIELD RD"/>
    <m/>
    <s v="SPRINGFIELD"/>
    <s v="MO"/>
    <x v="309"/>
  </r>
  <r>
    <s v="2B56"/>
    <s v="61262"/>
    <n v="115491649"/>
    <s v="JIFFY LUBE #4083"/>
    <s v="JI4083UA"/>
    <s v="400 N EASTGATE"/>
    <m/>
    <s v="SPRINGFIELD"/>
    <s v="MO"/>
    <x v="1400"/>
  </r>
  <r>
    <s v="2B56"/>
    <s v="61263"/>
    <n v="115342106"/>
    <s v="FIRESTONE COMPLETE AUTO CARE"/>
    <s v="TF013706UA"/>
    <s v="7717 STATE AVE"/>
    <m/>
    <s v="KANSAS CITY"/>
    <s v="KS"/>
    <x v="1403"/>
  </r>
  <r>
    <s v="2B56"/>
    <s v="61265"/>
    <n v="113509200"/>
    <s v="GDYR AUTO SERVICE CTR #4328"/>
    <s v="TG904328UA"/>
    <s v="1302 E 7TH"/>
    <m/>
    <s v="JOPLIN"/>
    <s v="MO"/>
    <x v="129"/>
  </r>
  <r>
    <s v="2B56"/>
    <s v="61265"/>
    <n v="114467450"/>
    <s v="GDYR AUTO SERVICE CTR #4328"/>
    <s v="TG904328UA"/>
    <s v="1302 E 7TH"/>
    <m/>
    <s v="JOPLIN"/>
    <s v="MO"/>
    <x v="129"/>
  </r>
  <r>
    <s v="2B56"/>
    <s v="61265"/>
    <n v="115277626"/>
    <s v="GDYR AUTO SERVICE CTR #4328"/>
    <s v="TG904328UA"/>
    <s v="1302 E 7TH"/>
    <m/>
    <s v="JOPLIN"/>
    <s v="MO"/>
    <x v="129"/>
  </r>
  <r>
    <s v="2B56"/>
    <s v="61265"/>
    <n v="115625575"/>
    <s v="COMER'S WRECKER SERVICE"/>
    <s v="071804UA"/>
    <s v="PO BOX 3911"/>
    <m/>
    <s v="JOPLIN"/>
    <s v="MO"/>
    <x v="1404"/>
  </r>
  <r>
    <s v="2B56"/>
    <s v="61265"/>
    <n v="115696468"/>
    <s v="AAMCO TOTAL CAR CARE"/>
    <s v="AT60061UA"/>
    <s v="1501 EAST 4TH ST"/>
    <m/>
    <s v="JOPLIN"/>
    <s v="MO"/>
    <x v="129"/>
  </r>
  <r>
    <s v="2B56"/>
    <s v="61266"/>
    <n v="114326628"/>
    <s v="JIFFY LUBE # 1460"/>
    <s v="JI1460UA"/>
    <s v="5850 BROADMOOR ST"/>
    <m/>
    <s v="MISSION"/>
    <s v="KS"/>
    <x v="1405"/>
  </r>
  <r>
    <s v="2B56"/>
    <s v="61266"/>
    <n v="114910062"/>
    <s v="FIRESTONE COMPLETE AUTO CARE"/>
    <s v="TF320371UA"/>
    <s v="13620 WASHINGTON ST"/>
    <m/>
    <s v="KANSAS CITY"/>
    <s v="MO"/>
    <x v="355"/>
  </r>
  <r>
    <s v="2B56"/>
    <s v="61268"/>
    <n v="113526902"/>
    <s v="BRIDGESTONE/FIRESTONE"/>
    <s v="613270UA"/>
    <s v="PO BOX 73418"/>
    <m/>
    <s v="CHICAGO"/>
    <s v="IL"/>
    <x v="146"/>
  </r>
  <r>
    <s v="2B56"/>
    <s v="61269"/>
    <n v="113478966"/>
    <s v="FIRESTONE COMPLETE AUTO CARE"/>
    <s v="TF330294UA"/>
    <s v="4515 N ROAD 68"/>
    <m/>
    <s v="PASCO"/>
    <s v="WA"/>
    <x v="1207"/>
  </r>
  <r>
    <s v="2B56"/>
    <s v="61269"/>
    <n v="114489816"/>
    <s v="SINGLE USE CC PROVIDER USA"/>
    <s v="003910UA"/>
    <s v="33548 TREASURY CENTER"/>
    <m/>
    <s v="CHICAGO"/>
    <s v="IL"/>
    <x v="19"/>
  </r>
  <r>
    <s v="2B56"/>
    <s v="61269"/>
    <n v="114490287"/>
    <s v="JASPER ENGINES+TRANS INC"/>
    <s v="038860UA"/>
    <s v="PO BOX 650"/>
    <m/>
    <s v="JASPER"/>
    <s v="IN"/>
    <x v="72"/>
  </r>
  <r>
    <s v="2B56"/>
    <s v="61269"/>
    <n v="114841546"/>
    <s v="JIFFY LUBE #2626"/>
    <s v="JI2626UA"/>
    <s v="345 N 1ST ST"/>
    <m/>
    <s v="HERMISTON"/>
    <s v="OR"/>
    <x v="1406"/>
  </r>
  <r>
    <s v="2B56"/>
    <s v="61269"/>
    <n v="115555537"/>
    <s v="FIRESTONE COMPLETE AUTO CARE"/>
    <s v="TF013757UA"/>
    <s v="1765 N COLUMBIA CTR BLVD"/>
    <m/>
    <s v="KENNEWICK"/>
    <s v="WA"/>
    <x v="669"/>
  </r>
  <r>
    <s v="2B56"/>
    <s v="61271"/>
    <n v="113023005"/>
    <s v="FIRESTONE COMPLETE AUTO CARE"/>
    <s v="TF021563UA"/>
    <s v="11520 124TH AVE NE"/>
    <m/>
    <s v="KIRKLAND"/>
    <s v="WA"/>
    <x v="1407"/>
  </r>
  <r>
    <s v="2B56"/>
    <s v="61271"/>
    <n v="113125372"/>
    <s v="SAFELITE AUTOGLASS"/>
    <s v="089818UA"/>
    <s v="2400 FARMERS DR"/>
    <s v="P.O. BOX 182827"/>
    <s v="COLUMBUS"/>
    <s v="OH"/>
    <x v="43"/>
  </r>
  <r>
    <s v="2B56"/>
    <s v="61271"/>
    <n v="115372683"/>
    <s v="JIFFY LUBE # 2592"/>
    <s v="JI2592UA"/>
    <s v="14638 BEL RED RD"/>
    <m/>
    <s v="BELLEVUE"/>
    <s v="WA"/>
    <x v="1408"/>
  </r>
  <r>
    <s v="2B56"/>
    <s v="61271"/>
    <n v="115788782"/>
    <s v="FIRESTONE COMPLETE AUTO CARE"/>
    <s v="TF021563UA"/>
    <s v="11520 124TH AVE NE"/>
    <m/>
    <s v="KIRKLAND"/>
    <s v="WA"/>
    <x v="1407"/>
  </r>
  <r>
    <s v="2B56"/>
    <s v="61272"/>
    <n v="112799034"/>
    <s v="360 AUTO &amp; FLEET"/>
    <s v="607793UA"/>
    <s v="3012 NE MINNEHAHA ST STE A"/>
    <m/>
    <s v="VANCOUVER"/>
    <s v="WA"/>
    <x v="1409"/>
  </r>
  <r>
    <s v="2B56"/>
    <s v="61272"/>
    <n v="113985823"/>
    <s v="360 AUTO &amp; FLEET"/>
    <s v="607793UA"/>
    <s v="3012 NE MINNEHAHA ST STE A"/>
    <m/>
    <s v="VANCOUVER"/>
    <s v="WA"/>
    <x v="1409"/>
  </r>
  <r>
    <s v="2B56"/>
    <s v="61272"/>
    <n v="115110774"/>
    <s v="JIFFY LUBE #3013"/>
    <s v="JI3013UA"/>
    <s v="901 NE 68TH ST"/>
    <m/>
    <s v="VANCOUVER"/>
    <s v="WA"/>
    <x v="1410"/>
  </r>
  <r>
    <s v="2B56"/>
    <s v="61272"/>
    <n v="115585145"/>
    <s v="360 AUTO &amp; FLEET"/>
    <s v="607793UA"/>
    <s v="3012 NE MINNEHAHA ST STE A"/>
    <m/>
    <s v="VANCOUVER"/>
    <s v="WA"/>
    <x v="1409"/>
  </r>
  <r>
    <s v="2B56"/>
    <s v="61272"/>
    <n v="115807106"/>
    <s v="360 AUTO &amp; FLEET"/>
    <s v="607793UA"/>
    <s v="3012 NE MINNEHAHA ST STE A"/>
    <m/>
    <s v="VANCOUVER"/>
    <s v="WA"/>
    <x v="1409"/>
  </r>
  <r>
    <s v="2B56"/>
    <s v="61273"/>
    <n v="113151067"/>
    <s v="JIFFY LUBE # 3078"/>
    <s v="JI3078UA"/>
    <s v="9036 RAILROAD AVE SE"/>
    <m/>
    <s v="SNOQUALMIE"/>
    <s v="WA"/>
    <x v="1222"/>
  </r>
  <r>
    <s v="2B56"/>
    <s v="61273"/>
    <n v="113657335"/>
    <s v="LES SCHWAB TIRE CENTER"/>
    <s v="LS363UA"/>
    <s v="610 E NORTH BEND WAY"/>
    <m/>
    <s v="N BEND"/>
    <s v="WA"/>
    <x v="1411"/>
  </r>
  <r>
    <s v="2B56"/>
    <s v="61273"/>
    <n v="115724732"/>
    <s v="JIFFY LUBE # 3078"/>
    <s v="JI3078UA"/>
    <s v="9036 RAILROAD AVE SE"/>
    <m/>
    <s v="SNOQUALMIE"/>
    <s v="WA"/>
    <x v="1222"/>
  </r>
  <r>
    <s v="2B56"/>
    <s v="61274"/>
    <n v="115630603"/>
    <s v="SINGLE USE CC PROVIDER USA"/>
    <s v="003910UA"/>
    <s v="33548 TREASURY CENTER"/>
    <m/>
    <s v="CHICAGO"/>
    <s v="IL"/>
    <x v="19"/>
  </r>
  <r>
    <s v="2B56"/>
    <s v="61275"/>
    <n v="114337741"/>
    <s v="SAFELITE AUTOGLASS"/>
    <s v="089818UA"/>
    <s v="2400 FARMERS DR"/>
    <s v="P.O. BOX 182827"/>
    <s v="COLUMBUS"/>
    <s v="OH"/>
    <x v="43"/>
  </r>
  <r>
    <s v="2B56"/>
    <s v="61275"/>
    <n v="114381659"/>
    <s v="COURTESY FORD LINCOLN"/>
    <s v="020689UA"/>
    <s v="1313 NE 122ND AVE"/>
    <m/>
    <s v="PORTLAND"/>
    <s v="OR"/>
    <x v="1412"/>
  </r>
  <r>
    <s v="2B56"/>
    <s v="61275"/>
    <n v="114863971"/>
    <s v="COURTESY FORD LINCOLN"/>
    <s v="020689UA"/>
    <s v="1313 NE 122ND AVE"/>
    <m/>
    <s v="PORTLAND"/>
    <s v="OR"/>
    <x v="1412"/>
  </r>
  <r>
    <s v="2B56"/>
    <s v="61275"/>
    <n v="115759135"/>
    <s v="COURTESY FORD LINCOLN"/>
    <s v="020689UA"/>
    <s v="1313 NE 122ND AVE"/>
    <m/>
    <s v="PORTLAND"/>
    <s v="OR"/>
    <x v="1412"/>
  </r>
  <r>
    <s v="2B56"/>
    <s v="61277"/>
    <n v="112984719"/>
    <s v="JIFFY LUBE #1097"/>
    <s v="JI1097UA"/>
    <s v="6001 196TH ST SW"/>
    <m/>
    <s v="LYNNWOOD"/>
    <s v="WA"/>
    <x v="1413"/>
  </r>
  <r>
    <s v="2B56"/>
    <s v="61277"/>
    <n v="115110498"/>
    <s v="JIFFY LUBE #1097"/>
    <s v="JI1097UA"/>
    <s v="6001 196TH ST SW"/>
    <m/>
    <s v="LYNNWOOD"/>
    <s v="WA"/>
    <x v="1413"/>
  </r>
  <r>
    <s v="2B56"/>
    <s v="61279"/>
    <n v="112786120"/>
    <s v="FLAGSHIP FORD DE CAROLINA"/>
    <s v="600184UA"/>
    <s v="SOLAR IV1 PARQUE ESCORIAL"/>
    <m/>
    <s v="CAROLINA"/>
    <s v="PR"/>
    <x v="1414"/>
  </r>
  <r>
    <s v="2B56"/>
    <s v="61281"/>
    <n v="114987034"/>
    <s v="MR QUICKS #3"/>
    <s v="LV19338KUA"/>
    <s v="3716 PLAZA MONTE REAL KM45.8"/>
    <m/>
    <s v="MANATI"/>
    <s v="PR"/>
    <x v="1415"/>
  </r>
  <r>
    <s v="2B56"/>
    <s v="61282"/>
    <n v="114732685"/>
    <s v="HI-TECH #6"/>
    <s v="LV19338FUA"/>
    <s v="PLAZOLETA LAS CUMBRES"/>
    <m/>
    <s v="GUAYNABO"/>
    <s v="PR"/>
    <x v="1263"/>
  </r>
  <r>
    <s v="2B56"/>
    <s v="61282"/>
    <n v="114771887"/>
    <s v="ONE STOP AUTO CARE CENTER"/>
    <s v="LV46959BUA"/>
    <s v="LOS JARDINES SHOPPING CENTER"/>
    <m/>
    <s v="GUAYNABO"/>
    <s v="PR"/>
    <x v="462"/>
  </r>
  <r>
    <s v="2B56"/>
    <s v="61283"/>
    <n v="114199187"/>
    <s v="AUTO FIX"/>
    <s v="567842UA"/>
    <s v="DORAMAR PLAZA, CARR. 693 INT."/>
    <m/>
    <s v="DORADO"/>
    <s v="PR"/>
    <x v="1416"/>
  </r>
  <r>
    <s v="2B56"/>
    <s v="61284"/>
    <n v="114174086"/>
    <s v="MR QUICKS #6"/>
    <s v="LV19338NUA"/>
    <s v="AVE BARAMAYA INTER. PR 52 &amp; PR 2"/>
    <m/>
    <s v="PONCE"/>
    <s v="PR"/>
    <x v="1417"/>
  </r>
  <r>
    <s v="2B56"/>
    <s v="61285"/>
    <n v="114277184"/>
    <s v="CHARLIE BOY PUNTA LA MARIAS"/>
    <s v="LV19338RUA"/>
    <s v="2486 LOIZA STREET"/>
    <m/>
    <s v="SAN JUAN"/>
    <s v="PR"/>
    <x v="1418"/>
  </r>
  <r>
    <s v="2B56"/>
    <s v="61285"/>
    <n v="114801221"/>
    <s v="ONE STOP AUTO CARE CENTER"/>
    <s v="LV46959CUA"/>
    <s v="CARR. #2, ESQ CALLE CORREA"/>
    <m/>
    <s v="BAYAMON"/>
    <s v="PR"/>
    <x v="1419"/>
  </r>
  <r>
    <s v="2B56"/>
    <s v="61287"/>
    <n v="113545006"/>
    <s v="RICHIE'S AIR SERVICE"/>
    <s v="524077UA"/>
    <s v="CARR 633 KM 0.2 BO BARAHONA"/>
    <s v="C/ANDRES NARVAEZ #180-B"/>
    <s v="MOROVIS"/>
    <s v="PR"/>
    <x v="1265"/>
  </r>
  <r>
    <s v="2B56"/>
    <s v="61288"/>
    <n v="112917491"/>
    <s v="MR QUICKS #3"/>
    <s v="LV19338KUA"/>
    <s v="3716 PLAZA MONTE REAL KM45.8"/>
    <m/>
    <s v="MANATI"/>
    <s v="PR"/>
    <x v="1415"/>
  </r>
  <r>
    <s v="2B56"/>
    <s v="61288"/>
    <n v="114890234"/>
    <s v="MR QUICKS #3"/>
    <s v="LV19338KUA"/>
    <s v="3716 PLAZA MONTE REAL KM45.8"/>
    <m/>
    <s v="MANATI"/>
    <s v="PR"/>
    <x v="1415"/>
  </r>
  <r>
    <s v="2B56"/>
    <s v="61289"/>
    <n v="112846632"/>
    <s v="AUTO KART/ESB PR CORP"/>
    <s v="058153UA"/>
    <s v="CARR.887, K.M. 2.5"/>
    <m/>
    <s v="CAROLINA"/>
    <s v="PR"/>
    <x v="1420"/>
  </r>
  <r>
    <s v="2B56"/>
    <s v="61293"/>
    <n v="113172277"/>
    <s v="MR QUICKS #3"/>
    <s v="LV19338KUA"/>
    <s v="3716 PLAZA MONTE REAL KM45.8"/>
    <m/>
    <s v="MANATI"/>
    <s v="PR"/>
    <x v="1415"/>
  </r>
  <r>
    <s v="2B56"/>
    <s v="61293"/>
    <n v="114555030"/>
    <s v="MR QUICKS #3"/>
    <s v="LV19338KUA"/>
    <s v="3716 PLAZA MONTE REAL KM45.8"/>
    <m/>
    <s v="MANATI"/>
    <s v="PR"/>
    <x v="1415"/>
  </r>
  <r>
    <s v="2B56"/>
    <s v="61296"/>
    <n v="112794217"/>
    <s v="FIRESTONE COMPLETE AUTO CARE"/>
    <s v="TF024104UA"/>
    <s v="103 CAUSEY AVE"/>
    <m/>
    <s v="MILFORD"/>
    <s v="DE"/>
    <x v="1421"/>
  </r>
  <r>
    <s v="2B56"/>
    <s v="61296"/>
    <n v="114484961"/>
    <s v="VIOC: VALVOLINE INSTANT OIL CHANGE"/>
    <s v="VIBA0012UA"/>
    <s v="915 NORMAN ESKRIDGE HWY"/>
    <m/>
    <s v="SEAFORD"/>
    <s v="DE"/>
    <x v="961"/>
  </r>
  <r>
    <s v="2B56"/>
    <s v="61296"/>
    <n v="114638561"/>
    <s v="MR TIRE"/>
    <s v="MM1211UA"/>
    <s v="96 TULIP DR"/>
    <m/>
    <s v="LEWES"/>
    <s v="DE"/>
    <x v="967"/>
  </r>
  <r>
    <s v="2B56"/>
    <s v="61297"/>
    <n v="112774582"/>
    <s v="JIFFY LUBE # 1213"/>
    <s v="JI1213UA"/>
    <s v="19520 WALTER JOHNSON RD"/>
    <m/>
    <s v="GERMANTOWN"/>
    <s v="MD"/>
    <x v="1422"/>
  </r>
  <r>
    <s v="2B56"/>
    <s v="61297"/>
    <n v="115782607"/>
    <s v="JIFFY LUBE # 1213"/>
    <s v="JI1213UA"/>
    <s v="19520 WALTER JOHNSON RD"/>
    <m/>
    <s v="GERMANTOWN"/>
    <s v="MD"/>
    <x v="1422"/>
  </r>
  <r>
    <s v="2B56"/>
    <s v="61299"/>
    <n v="115490041"/>
    <s v="JIFFY LUBE #891"/>
    <s v="JI891UA"/>
    <s v="10537 BALITMORE AVE"/>
    <m/>
    <s v="BELTSVILLE"/>
    <s v="MD"/>
    <x v="210"/>
  </r>
  <r>
    <s v="2B56"/>
    <s v="61300"/>
    <n v="114302674"/>
    <s v="JIFFY LUBE #150"/>
    <s v="JI150UA"/>
    <s v="900 S SALISBURY BLVD"/>
    <m/>
    <s v="SALISBURY"/>
    <s v="MD"/>
    <x v="480"/>
  </r>
  <r>
    <s v="2B56"/>
    <s v="61300"/>
    <n v="115534634"/>
    <s v="PITTSVILLE MOTORS"/>
    <s v="098722UA"/>
    <s v="34690 OLD OCEAN CITY HWY"/>
    <m/>
    <s v="PITTSVILLE"/>
    <s v="MD"/>
    <x v="1423"/>
  </r>
  <r>
    <s v="2B56"/>
    <s v="61302"/>
    <n v="114859058"/>
    <s v="JIFFY LUBE #745"/>
    <s v="JI745UA"/>
    <s v="1109 N QUEEN ST"/>
    <m/>
    <s v="MARTINSBURG"/>
    <s v="WV"/>
    <x v="1424"/>
  </r>
  <r>
    <s v="2B56"/>
    <s v="61302"/>
    <n v="115826527"/>
    <s v="JIFFY LUBE #33"/>
    <s v="JI33UA"/>
    <s v="1210 W PATRICK ST"/>
    <m/>
    <s v="FREDERICK"/>
    <s v="MD"/>
    <x v="413"/>
  </r>
  <r>
    <s v="2B56"/>
    <s v="61303"/>
    <n v="112828374"/>
    <s v="JIFFY LUBE #441"/>
    <s v="JI441UA"/>
    <s v="6701 BACKLICK RD"/>
    <m/>
    <s v="SPRINGFIELD"/>
    <s v="VA"/>
    <x v="1425"/>
  </r>
  <r>
    <s v="2B56"/>
    <s v="61304"/>
    <n v="112854837"/>
    <s v="MAACO 2328"/>
    <s v="598398UA"/>
    <s v="140 S AZAR AVE"/>
    <m/>
    <s v="GLEN BURNIE"/>
    <s v="MD"/>
    <x v="407"/>
  </r>
  <r>
    <s v="2B56"/>
    <s v="61304"/>
    <n v="114539735"/>
    <s v="VALVOLINE INSTANT OIL CHANGE"/>
    <s v="VIBA0035UA"/>
    <s v="10244 REISTERSTOWN RD"/>
    <m/>
    <s v="OWINGS MILLS"/>
    <s v="MD"/>
    <x v="1426"/>
  </r>
  <r>
    <s v="2B56"/>
    <s v="61305"/>
    <n v="112985237"/>
    <s v="JIFFY LUBE #3023"/>
    <s v="JI3023UA"/>
    <s v="13821 LEE HWY"/>
    <m/>
    <s v="CENTERVILLE"/>
    <s v="VA"/>
    <x v="1427"/>
  </r>
  <r>
    <s v="2B56"/>
    <s v="61306"/>
    <n v="113863215"/>
    <s v="JIFFY LUBE # 1482"/>
    <s v="JI1482UA"/>
    <s v="1075 GEORGE ST"/>
    <m/>
    <s v="HANOVER"/>
    <s v="PA"/>
    <x v="1428"/>
  </r>
  <r>
    <s v="2B56"/>
    <s v="61306"/>
    <n v="114237065"/>
    <s v="BROOKS-HUFF TIRE AND AUTO"/>
    <s v="TG901824UA"/>
    <s v="1110 CARLISLE ST"/>
    <m/>
    <s v="HANOVER"/>
    <s v="PA"/>
    <x v="1428"/>
  </r>
  <r>
    <s v="2B56"/>
    <s v="61306"/>
    <n v="114874152"/>
    <s v="CATON AUTO CLINIC, INC"/>
    <s v="515168UA"/>
    <s v="6013 BALTIMORE NATIONAL PK"/>
    <m/>
    <s v="BALTIMORE"/>
    <s v="MD"/>
    <x v="590"/>
  </r>
  <r>
    <s v="2B56"/>
    <s v="61306"/>
    <n v="115115301"/>
    <s v="JIFFY LUBE # 1482"/>
    <s v="JI1482UA"/>
    <s v="1075 GEORGE ST"/>
    <m/>
    <s v="HANOVER"/>
    <s v="PA"/>
    <x v="1428"/>
  </r>
  <r>
    <s v="2B56"/>
    <s v="61306"/>
    <n v="115211914"/>
    <s v="CATON AUTO CLINIC, INC"/>
    <s v="515168UA"/>
    <s v="6013 BALTIMORE NATIONAL PK"/>
    <m/>
    <s v="BALTIMORE"/>
    <s v="MD"/>
    <x v="590"/>
  </r>
  <r>
    <s v="2B56"/>
    <s v="61307"/>
    <n v="113360398"/>
    <s v="GREASE MONKEY #382"/>
    <s v="LVFS0382UA"/>
    <s v="13132 PENNSYLVANIA AVE"/>
    <m/>
    <s v="HAGERSTOWN"/>
    <s v="MD"/>
    <x v="412"/>
  </r>
  <r>
    <s v="2B56"/>
    <s v="61307"/>
    <n v="114198082"/>
    <s v="GREASE MONKEY #382"/>
    <s v="LVFS0382UA"/>
    <s v="13132 PENNSYLVANIA AVE"/>
    <m/>
    <s v="HAGERSTOWN"/>
    <s v="MD"/>
    <x v="412"/>
  </r>
  <r>
    <s v="2B56"/>
    <s v="61307"/>
    <n v="114718437"/>
    <s v="GREASE MONKEY #382"/>
    <s v="LVFS0382UA"/>
    <s v="13132 PENNSYLVANIA AVE"/>
    <m/>
    <s v="HAGERSTOWN"/>
    <s v="MD"/>
    <x v="412"/>
  </r>
  <r>
    <s v="2B56"/>
    <s v="61307"/>
    <n v="115225595"/>
    <s v="GREASE MONKEY #382"/>
    <s v="LVFS0382UA"/>
    <s v="13132 PENNSYLVANIA AVE"/>
    <m/>
    <s v="HAGERSTOWN"/>
    <s v="MD"/>
    <x v="412"/>
  </r>
  <r>
    <s v="2B56"/>
    <s v="61307"/>
    <n v="115417394"/>
    <s v="GREASE MONKEY #382"/>
    <s v="LVFS0382UA"/>
    <s v="13132 PENNSYLVANIA AVE"/>
    <m/>
    <s v="HAGERSTOWN"/>
    <s v="MD"/>
    <x v="412"/>
  </r>
  <r>
    <s v="2B56"/>
    <s v="61307"/>
    <n v="115448470"/>
    <s v="GREASE MONKEY #382"/>
    <s v="LVFS0382UA"/>
    <s v="13132 PENNSYLVANIA AVE"/>
    <m/>
    <s v="HAGERSTOWN"/>
    <s v="MD"/>
    <x v="412"/>
  </r>
  <r>
    <s v="2B56"/>
    <s v="61307"/>
    <n v="115583607"/>
    <s v="GREASE MONKEY #382"/>
    <s v="LVFS0382UA"/>
    <s v="13132 PENNSYLVANIA AVE"/>
    <m/>
    <s v="HAGERSTOWN"/>
    <s v="MD"/>
    <x v="412"/>
  </r>
  <r>
    <s v="2B56"/>
    <s v="61307"/>
    <n v="115778664"/>
    <s v="GREASE MONKEY #382"/>
    <s v="LVFS0382UA"/>
    <s v="13132 PENNSYLVANIA AVE"/>
    <m/>
    <s v="HAGERSTOWN"/>
    <s v="MD"/>
    <x v="412"/>
  </r>
  <r>
    <s v="2B56"/>
    <s v="61307"/>
    <n v="115812912"/>
    <s v="AAMCO TOTAL CAR CARE"/>
    <s v="AT10052UA"/>
    <s v="119 E OAK RIDGE DR"/>
    <m/>
    <s v="HAGERSTOWN"/>
    <s v="MD"/>
    <x v="74"/>
  </r>
  <r>
    <s v="2B56"/>
    <s v="61308"/>
    <n v="114895086"/>
    <s v="CRASH CHAMPIONS"/>
    <s v="LVCC0306UA"/>
    <s v="14132 RICHMOND HWY"/>
    <m/>
    <s v="WOODBRIDGE"/>
    <s v="VA"/>
    <x v="1429"/>
  </r>
  <r>
    <s v="2B56"/>
    <s v="61310"/>
    <n v="113063135"/>
    <s v="JIFFY LUBE # 1104"/>
    <s v="JI1104UA"/>
    <s v="2912 DUKE ST"/>
    <m/>
    <s v="ALEXANDRIA"/>
    <s v="VA"/>
    <x v="1430"/>
  </r>
  <r>
    <s v="2B56"/>
    <s v="61310"/>
    <n v="113323424"/>
    <s v="KOONS FORD WOODBRIDGE"/>
    <s v="085889UA"/>
    <s v="13779 NOBLEWOOD PLZ"/>
    <m/>
    <s v="WOODBRIDGE"/>
    <s v="VA"/>
    <x v="1431"/>
  </r>
  <r>
    <s v="2B56"/>
    <s v="61311"/>
    <n v="115132506"/>
    <s v="SINGLE USE CC PROVIDER USA"/>
    <s v="003910UA"/>
    <s v="33548 TREASURY CENTER"/>
    <m/>
    <s v="CHICAGO"/>
    <s v="IL"/>
    <x v="19"/>
  </r>
  <r>
    <s v="2B56"/>
    <s v="61316"/>
    <n v="112892590"/>
    <s v="JIFFY LUBE #721"/>
    <s v="JI721UA"/>
    <s v="1110 STATE ROUTE 3 N"/>
    <m/>
    <s v="GAMBRILLS"/>
    <s v="MD"/>
    <x v="1432"/>
  </r>
  <r>
    <s v="2B56"/>
    <s v="61316"/>
    <n v="115188130"/>
    <s v="KOONS FORD OF ANNAPOLIS INC"/>
    <s v="042149UA"/>
    <s v="2540 RIVA ROAD"/>
    <m/>
    <s v="ANNAPOLIS"/>
    <s v="MD"/>
    <x v="409"/>
  </r>
  <r>
    <s v="2B56"/>
    <s v="61317"/>
    <n v="111685514"/>
    <s v="CALIBER COLLISION"/>
    <s v="LVCA1221UA"/>
    <s v="14858 FARM CREEK DRIVE"/>
    <m/>
    <s v="WOODBRIDGE"/>
    <s v="VA"/>
    <x v="1429"/>
  </r>
  <r>
    <s v="2B56"/>
    <s v="61317"/>
    <n v="115801053"/>
    <s v="JIFFY LUBE #972"/>
    <s v="JI972UA"/>
    <s v="15121 FREDERICK RD"/>
    <m/>
    <s v="ROCKVILLE"/>
    <s v="MD"/>
    <x v="1433"/>
  </r>
  <r>
    <s v="2B56"/>
    <s v="61319"/>
    <n v="114492685"/>
    <s v="SCOTT'S TOWING &amp; RECOVERY SERV"/>
    <s v="545177UA"/>
    <s v="3803 OLD SILVER HILL RD"/>
    <m/>
    <s v="SUITLAND"/>
    <s v="MD"/>
    <x v="1434"/>
  </r>
  <r>
    <s v="2B56"/>
    <s v="61319"/>
    <n v="114891944"/>
    <s v="AAMCO TOTAL CAR CARE"/>
    <s v="AT28237UA"/>
    <s v="2599 HANCO CENTER DR"/>
    <m/>
    <s v="WOODBRIDGE"/>
    <s v="VA"/>
    <x v="1429"/>
  </r>
  <r>
    <s v="2B56"/>
    <s v="61319"/>
    <n v="114892050"/>
    <s v="ROAD RUNNER WRECKER SVC"/>
    <s v="LV07638BUA"/>
    <s v="19431 SAMUELS MILL CT"/>
    <m/>
    <s v="LEESBURG"/>
    <s v="VA"/>
    <x v="1435"/>
  </r>
  <r>
    <s v="2B56"/>
    <s v="61319"/>
    <n v="115171150"/>
    <s v="24/7 DMV TOWING AND REACOVERY"/>
    <s v="561129UA"/>
    <s v="12901 KENTLAND CT"/>
    <m/>
    <s v="WOODBRIDGE"/>
    <s v="VA"/>
    <x v="1436"/>
  </r>
  <r>
    <s v="2B56"/>
    <s v="61320"/>
    <n v="113350673"/>
    <s v="FIRESTONE COMPLETE AUTO CARE"/>
    <s v="TF321993UA"/>
    <s v="202 E PULASKI HWY"/>
    <m/>
    <s v="ELKTON"/>
    <s v="MD"/>
    <x v="1302"/>
  </r>
  <r>
    <s v="2B56"/>
    <s v="61321"/>
    <n v="114166110"/>
    <s v="VIOC: VALVOLINE INSTANT OIL CHANGE"/>
    <s v="VIBA0021UA"/>
    <s v="10416 SOUTHERN MARYLAND BLVD"/>
    <m/>
    <s v="DUNKIRK"/>
    <s v="MD"/>
    <x v="1437"/>
  </r>
  <r>
    <s v="2B56"/>
    <s v="61321"/>
    <n v="114376442"/>
    <s v="MYERS AUTO SERVICE, INC."/>
    <s v="091380UA"/>
    <s v="11710 PIKA DR"/>
    <m/>
    <s v="WALDORF"/>
    <s v="MD"/>
    <x v="418"/>
  </r>
  <r>
    <s v="2B56"/>
    <s v="61321"/>
    <n v="114423985"/>
    <s v="MYERS AUTO SERVICE, INC."/>
    <s v="091380UA"/>
    <s v="11710 PIKA DR"/>
    <m/>
    <s v="WALDORF"/>
    <s v="MD"/>
    <x v="418"/>
  </r>
  <r>
    <s v="2B56"/>
    <s v="61321"/>
    <n v="114805185"/>
    <s v="MYERS AUTO SERVICE, INC."/>
    <s v="091380UA"/>
    <s v="11710 PIKA DR"/>
    <m/>
    <s v="WALDORF"/>
    <s v="MD"/>
    <x v="418"/>
  </r>
  <r>
    <s v="2B56"/>
    <s v="61322"/>
    <n v="114456996"/>
    <s v="BATTLEFIELD FORD"/>
    <s v="068769UA"/>
    <s v="10463 JAMES MONROE HIGHWAY"/>
    <m/>
    <s v="CULPEPER"/>
    <s v="VA"/>
    <x v="482"/>
  </r>
  <r>
    <s v="2B56"/>
    <s v="61322"/>
    <n v="115174342"/>
    <s v="BATTLEFIELD FORD"/>
    <s v="068769UA"/>
    <s v="10463 JAMES MONROE HIGHWAY"/>
    <m/>
    <s v="CULPEPER"/>
    <s v="VA"/>
    <x v="482"/>
  </r>
  <r>
    <s v="2B56"/>
    <s v="61325"/>
    <n v="114467600"/>
    <s v="MR TIRE"/>
    <s v="MM756UA"/>
    <s v="1105 OLD N POINT RD"/>
    <m/>
    <s v="DUNDALK"/>
    <s v="MD"/>
    <x v="1438"/>
  </r>
  <r>
    <s v="2B56"/>
    <s v="61328"/>
    <n v="114454777"/>
    <s v="MIDAS #3386"/>
    <s v="531224UA"/>
    <s v="13979 METROTECH DR"/>
    <m/>
    <s v="CHANTILLY"/>
    <s v="VA"/>
    <x v="212"/>
  </r>
  <r>
    <s v="2B56"/>
    <s v="61328"/>
    <n v="115759967"/>
    <s v="MIDAS 3726"/>
    <s v="615258UA"/>
    <s v="10834 FAIRFAX BLVD"/>
    <m/>
    <s v="FAIRFAX"/>
    <s v="VA"/>
    <x v="1261"/>
  </r>
  <r>
    <s v="2B56"/>
    <s v="61329"/>
    <n v="113737951"/>
    <s v="VIOC: VALVOLINE INSTANT OIL"/>
    <s v="VIBA0038UA"/>
    <s v="4830 KIRKWOOD HIGHWAY"/>
    <m/>
    <s v="WILIMINGTON"/>
    <s v="DE"/>
    <x v="970"/>
  </r>
  <r>
    <s v="2B56"/>
    <s v="61329"/>
    <n v="115036599"/>
    <s v="WILLIAMS CHEVROLET"/>
    <s v="028152UA"/>
    <s v="2 AUTOMOTIVE BLVD"/>
    <m/>
    <s v="ELKTON"/>
    <s v="MD"/>
    <x v="1302"/>
  </r>
  <r>
    <s v="2B56"/>
    <s v="61331"/>
    <n v="114935611"/>
    <s v="COLLEGE OAK TOWING"/>
    <s v="614288UA"/>
    <s v="4125 WINTERS ST"/>
    <m/>
    <s v="SACRAMENTO"/>
    <s v="CA"/>
    <x v="1439"/>
  </r>
  <r>
    <s v="2B56"/>
    <s v="61331"/>
    <n v="115750183"/>
    <s v="CARPOOL AUTO REPAIR AND TRANSM"/>
    <s v="534301UA"/>
    <s v="22328 MISSION BLVD"/>
    <m/>
    <s v="HAYWARD"/>
    <s v="CA"/>
    <x v="16"/>
  </r>
  <r>
    <s v="2B56"/>
    <s v="61334"/>
    <n v="114918120"/>
    <s v="WHEEL WORKS"/>
    <s v="TF122157UA"/>
    <s v="120 EL CAMINO REAL"/>
    <m/>
    <s v="BELMONT"/>
    <s v="CA"/>
    <x v="1440"/>
  </r>
  <r>
    <s v="2B56"/>
    <s v="61335"/>
    <n v="114150896"/>
    <s v="LES SCHWAB TIRE CENTER"/>
    <s v="LS631UA"/>
    <s v="801 MASON ST"/>
    <m/>
    <s v="VACAVILLE"/>
    <s v="CA"/>
    <x v="20"/>
  </r>
  <r>
    <s v="2B56"/>
    <s v="61335"/>
    <n v="114155912"/>
    <s v="LES SCHWAB TIRE CENTER"/>
    <s v="LS631UA"/>
    <s v="801 MASON ST"/>
    <m/>
    <s v="VACAVILLE"/>
    <s v="CA"/>
    <x v="20"/>
  </r>
  <r>
    <s v="2B56"/>
    <s v="61337"/>
    <n v="113766728"/>
    <s v="JIFFY LUBE #2610"/>
    <s v="JI2610UA"/>
    <s v="229 E ST"/>
    <m/>
    <s v="MARYSVILLE"/>
    <s v="CA"/>
    <x v="1441"/>
  </r>
  <r>
    <s v="2B56"/>
    <s v="61339"/>
    <n v="112941829"/>
    <s v="CARPOOL AUTO REPAIR AND TRANSM"/>
    <s v="534301UA"/>
    <s v="22328 MISSION BLVD"/>
    <m/>
    <s v="HAYWARD"/>
    <s v="CA"/>
    <x v="16"/>
  </r>
  <r>
    <s v="2B56"/>
    <s v="61339"/>
    <n v="114378861"/>
    <s v="CARPOOL AUTO REPAIR AND TRANSM"/>
    <s v="534301UA"/>
    <s v="22328 MISSION BLVD"/>
    <m/>
    <s v="HAYWARD"/>
    <s v="CA"/>
    <x v="16"/>
  </r>
  <r>
    <s v="2B56"/>
    <s v="61340"/>
    <n v="112981102"/>
    <s v="ARROWHEAD TOWING, INC"/>
    <s v="524537UA"/>
    <s v="3245 E 18TH ST"/>
    <m/>
    <s v="ANTIOCH"/>
    <s v="CA"/>
    <x v="1442"/>
  </r>
  <r>
    <s v="2B56"/>
    <s v="61340"/>
    <n v="112997254"/>
    <s v="CARPOOL AUTO REPAIR AND TRANSM"/>
    <s v="534301UA"/>
    <s v="22328 MISSION BLVD"/>
    <m/>
    <s v="HAYWARD"/>
    <s v="CA"/>
    <x v="16"/>
  </r>
  <r>
    <s v="2B56"/>
    <s v="61340"/>
    <n v="115662915"/>
    <s v="FIRESTONE COMPLETE AUTO CARE"/>
    <s v="TF308529UA"/>
    <s v="6836 LONE TREE WAY"/>
    <m/>
    <s v="BRENTWOOD"/>
    <s v="CA"/>
    <x v="1443"/>
  </r>
  <r>
    <s v="2B56"/>
    <s v="61344"/>
    <n v="112956656"/>
    <s v="VIOC: VALVOLINE INSTANT OIL CHANGE"/>
    <s v="VIIH0024UA"/>
    <s v="1515 HERNDON AVE"/>
    <m/>
    <s v="CLOVIS"/>
    <s v="CA"/>
    <x v="53"/>
  </r>
  <r>
    <s v="2B56"/>
    <s v="61344"/>
    <n v="114300933"/>
    <s v="VIOC: VALVOLINE INSTANT OIL CHANGE"/>
    <s v="VIIH0024UA"/>
    <s v="1515 HERNDON AVE"/>
    <m/>
    <s v="CLOVIS"/>
    <s v="CA"/>
    <x v="53"/>
  </r>
  <r>
    <s v="2B56"/>
    <s v="61344"/>
    <n v="114400514"/>
    <s v="AAA N L MOBILE 7710"/>
    <s v="601438UA"/>
    <s v="1869 N ARMSTRONG AVE"/>
    <m/>
    <s v="FRESNO"/>
    <s v="CA"/>
    <x v="1444"/>
  </r>
  <r>
    <s v="2B56"/>
    <s v="61346"/>
    <n v="114214737"/>
    <s v="LES SCHWAB TIRE CENTER"/>
    <s v="LS6790UA"/>
    <s v="8301 ELK GROVE FLORIN RD"/>
    <m/>
    <s v="SACRAMENTO"/>
    <s v="CA"/>
    <x v="1445"/>
  </r>
  <r>
    <s v="2B56"/>
    <s v="61346"/>
    <n v="114649268"/>
    <s v="AAMCO TOTAL CAR CARE"/>
    <s v="AT1472UA"/>
    <s v="890 GRASS VALLEY HWY"/>
    <m/>
    <s v="AUBURN"/>
    <s v="CA"/>
    <x v="1446"/>
  </r>
  <r>
    <s v="2B56"/>
    <s v="61346"/>
    <n v="114896521"/>
    <s v="AAMCO TOTAL CAR CARE"/>
    <s v="AT21495UA"/>
    <s v="207 KENROY LANE"/>
    <m/>
    <s v="ROSEVILLE"/>
    <s v="CA"/>
    <x v="403"/>
  </r>
  <r>
    <s v="2B56"/>
    <s v="61347"/>
    <n v="113190526"/>
    <s v="CARPOOL AUTO REPAIR AND TRANSM"/>
    <s v="534301UA"/>
    <s v="22328 MISSION BLVD"/>
    <m/>
    <s v="HAYWARD"/>
    <s v="CA"/>
    <x v="16"/>
  </r>
  <r>
    <s v="2B56"/>
    <s v="61347"/>
    <n v="114144964"/>
    <s v="JIFFY LUBE #3189"/>
    <s v="JI3189UA"/>
    <s v="1000 KING DR"/>
    <m/>
    <s v="DALY CITY"/>
    <s v="CA"/>
    <x v="1447"/>
  </r>
  <r>
    <s v="2B56"/>
    <s v="61347"/>
    <n v="114584960"/>
    <s v="DALY CITY TOWING"/>
    <s v="614299UA"/>
    <s v="1320 ARMSTRONG AVE"/>
    <m/>
    <s v="SAN FRANCISCO"/>
    <s v="CA"/>
    <x v="1448"/>
  </r>
  <r>
    <s v="2B56"/>
    <s v="61347"/>
    <n v="114608033"/>
    <s v="CARPOOL AUTO REPAIR AND TRANSM"/>
    <s v="534301UA"/>
    <s v="22328 MISSION BLVD"/>
    <m/>
    <s v="HAYWARD"/>
    <s v="CA"/>
    <x v="16"/>
  </r>
  <r>
    <s v="2B56"/>
    <s v="61348"/>
    <n v="112801544"/>
    <s v="CARPOOL AUTO REPAIR AND TRANSM"/>
    <s v="534301UA"/>
    <s v="22328 MISSION BLVD"/>
    <m/>
    <s v="HAYWARD"/>
    <s v="CA"/>
    <x v="16"/>
  </r>
  <r>
    <s v="2B56"/>
    <s v="61351"/>
    <n v="114065212"/>
    <s v="CARPOOL AUTO REPAIR AND TRANSM"/>
    <s v="534301UA"/>
    <s v="22328 MISSION BLVD"/>
    <m/>
    <s v="HAYWARD"/>
    <s v="CA"/>
    <x v="16"/>
  </r>
  <r>
    <s v="2B56"/>
    <s v="61351"/>
    <n v="114130883"/>
    <s v="HOLMAN PARTS DISTRIBUTION, INC"/>
    <s v="565617UA"/>
    <s v="9040 BURROUGH DOVER LN"/>
    <m/>
    <s v="PENNSAUKEN"/>
    <s v="NJ"/>
    <x v="815"/>
  </r>
  <r>
    <s v="2B56"/>
    <s v="61352"/>
    <n v="113489960"/>
    <s v="CARPOOL AUTO REPAIR AND TRANSM"/>
    <s v="534301UA"/>
    <s v="22328 MISSION BLVD"/>
    <m/>
    <s v="HAYWARD"/>
    <s v="CA"/>
    <x v="16"/>
  </r>
  <r>
    <s v="2B56"/>
    <s v="61353"/>
    <n v="114518184"/>
    <s v="AAMCO TOTAL CAR CARE"/>
    <s v="AT10441UA"/>
    <s v="2101 W PINE ST"/>
    <m/>
    <s v="HATTIESBURG"/>
    <s v="MS"/>
    <x v="119"/>
  </r>
  <r>
    <s v="2B56"/>
    <s v="61353"/>
    <n v="115166062"/>
    <s v="FIRESTONE COMPLETE AUTO CARE"/>
    <s v="TF020745UA"/>
    <s v="107 MAYFAIR RD"/>
    <m/>
    <s v="HATTIESBURG"/>
    <s v="MS"/>
    <x v="119"/>
  </r>
  <r>
    <s v="2B56"/>
    <s v="61354"/>
    <n v="114393394"/>
    <s v="FIRESTONE COMPLETE AUTO CARE"/>
    <s v="TF020702UA"/>
    <s v="2530 DAWSON RD"/>
    <m/>
    <s v="ALBANY"/>
    <s v="GA"/>
    <x v="1449"/>
  </r>
  <r>
    <s v="2B56"/>
    <s v="61354"/>
    <n v="114393448"/>
    <s v="QUALITY WRECKER SERVICE, INC."/>
    <s v="027860UA"/>
    <s v="2318 NORTH MONROE STREET"/>
    <m/>
    <s v="ALBANY"/>
    <s v="GA"/>
    <x v="1450"/>
  </r>
  <r>
    <s v="2B56"/>
    <s v="61354"/>
    <n v="114920500"/>
    <s v="BRIDGESTONE/FIRESTONE"/>
    <s v="613270UA"/>
    <s v="PO BOX 73418"/>
    <m/>
    <s v="CHICAGO"/>
    <s v="IL"/>
    <x v="146"/>
  </r>
  <r>
    <s v="2B56"/>
    <s v="61354"/>
    <n v="115275306"/>
    <s v="QUALITY WRECKER SERVICE, INC."/>
    <s v="027860UA"/>
    <s v="2318 NORTH MONROE STREET"/>
    <m/>
    <s v="ALBANY"/>
    <s v="GA"/>
    <x v="1450"/>
  </r>
  <r>
    <s v="2B56"/>
    <s v="61354"/>
    <n v="115351426"/>
    <s v="EXPRESS OIL CHANGE"/>
    <s v="LV3168UA"/>
    <s v="2008 US HWY 82 W"/>
    <m/>
    <s v="TIFTON"/>
    <s v="GA"/>
    <x v="1269"/>
  </r>
  <r>
    <s v="2B56"/>
    <s v="61354"/>
    <n v="115471872"/>
    <s v="SAFELITE AUTOGLASS"/>
    <s v="089818UA"/>
    <s v="2400 FARMERS DR"/>
    <s v="P.O. BOX 182827"/>
    <s v="COLUMBUS"/>
    <s v="OH"/>
    <x v="43"/>
  </r>
  <r>
    <s v="2B56"/>
    <s v="61356"/>
    <n v="114912136"/>
    <s v="SINGLE USE CC PROVIDER USA"/>
    <s v="003910UA"/>
    <s v="33548 TREASURY CENTER"/>
    <m/>
    <s v="CHICAGO"/>
    <s v="IL"/>
    <x v="19"/>
  </r>
  <r>
    <s v="2B56"/>
    <s v="61360"/>
    <n v="112939099"/>
    <s v="FAMILY FORD, INC."/>
    <s v="043385UA"/>
    <s v="1255 CHARLES HARDY PKWY"/>
    <m/>
    <s v="DALLAS"/>
    <s v="GA"/>
    <x v="1451"/>
  </r>
  <r>
    <s v="2B56"/>
    <s v="61360"/>
    <n v="113601164"/>
    <s v="AAMCO TOTAL CAR CARE"/>
    <s v="AT46411UA"/>
    <s v="2940 MACLAND RD"/>
    <m/>
    <s v="DALLAS"/>
    <s v="GA"/>
    <x v="1452"/>
  </r>
  <r>
    <s v="2B56"/>
    <s v="61361"/>
    <n v="115593512"/>
    <s v="HERTZ HLE"/>
    <s v="001200UA"/>
    <s v="ATTN: HLE INSURANCE-DEPT 1139"/>
    <s v="PO BOX 121139"/>
    <s v="DALLAS"/>
    <s v="TX"/>
    <x v="39"/>
  </r>
  <r>
    <s v="2B56"/>
    <s v="61362"/>
    <n v="112969433"/>
    <s v="MAVIS TIRE EXPRESS SVCS CORP"/>
    <s v="TG120491UA"/>
    <s v="4405 LEXINGTON ROAD"/>
    <m/>
    <s v="ATHENS"/>
    <s v="GA"/>
    <x v="1453"/>
  </r>
  <r>
    <s v="2B56"/>
    <s v="61363"/>
    <n v="113280336"/>
    <s v="EXPRESS OIL CHANGE"/>
    <s v="LV003016UA"/>
    <s v="2916 MORGAN RD"/>
    <m/>
    <s v="BESSEMER"/>
    <s v="AL"/>
    <x v="1454"/>
  </r>
  <r>
    <s v="2B56"/>
    <s v="61363"/>
    <n v="114086658"/>
    <s v="EXPRESS OIL CHANGE"/>
    <s v="LV003016UA"/>
    <s v="2916 MORGAN RD"/>
    <m/>
    <s v="BESSEMER"/>
    <s v="AL"/>
    <x v="1454"/>
  </r>
  <r>
    <s v="2B56"/>
    <s v="61363"/>
    <n v="114744951"/>
    <s v="EXPRESS OIL CHANGE"/>
    <s v="LV121UA"/>
    <s v="600 ALLISON-BONNET MEMORIAL DR"/>
    <m/>
    <s v="DOLOMITE"/>
    <s v="AL"/>
    <x v="1455"/>
  </r>
  <r>
    <s v="2B56"/>
    <s v="61363"/>
    <n v="115511861"/>
    <s v="EXPRESS OIL CHANGE"/>
    <s v="LV104UA"/>
    <s v="2013 CENTER POINT PKWY"/>
    <m/>
    <s v="BIRMINGHAM"/>
    <s v="AL"/>
    <x v="1456"/>
  </r>
  <r>
    <s v="2B56"/>
    <s v="61364"/>
    <n v="113750562"/>
    <s v="PERFORMANCE TIRE &amp; AUTO"/>
    <s v="TG163697UA"/>
    <s v="110 BANKS CROSSING"/>
    <m/>
    <s v="FAYETTEVILLE"/>
    <s v="GA"/>
    <x v="85"/>
  </r>
  <r>
    <s v="2B56"/>
    <s v="61366"/>
    <n v="113494000"/>
    <s v="EXPRESS OIL CHANGE"/>
    <s v="LVEO3211UA"/>
    <s v="1110 MLK EXPRESSWAY"/>
    <m/>
    <s v="ANDALUSIA"/>
    <s v="AL"/>
    <x v="1457"/>
  </r>
  <r>
    <s v="2B56"/>
    <s v="61366"/>
    <n v="113516422"/>
    <s v="TILL'S WRECKER SERVICE"/>
    <s v="048836UA"/>
    <s v="6043 MOBILE RD"/>
    <m/>
    <s v="GREENVILLE"/>
    <s v="AL"/>
    <x v="1458"/>
  </r>
  <r>
    <s v="2B56"/>
    <s v="61366"/>
    <n v="113518009"/>
    <s v="FIRESTONE COMPLETE AUTO CARE"/>
    <s v="TF655341UA"/>
    <s v="504 N MAIN ST"/>
    <m/>
    <s v="ENTERPRISE"/>
    <s v="AL"/>
    <x v="1459"/>
  </r>
  <r>
    <s v="2B56"/>
    <s v="61366"/>
    <n v="113534542"/>
    <s v="FIRESTONE COMPLETE AUTO CARE"/>
    <s v="TF005940UA"/>
    <s v="127 JONES DR"/>
    <m/>
    <s v="DOTHAN"/>
    <s v="AL"/>
    <x v="528"/>
  </r>
  <r>
    <s v="2B56"/>
    <s v="61366"/>
    <n v="113617551"/>
    <s v="FIRESTONE COMPLETE AUTO CARE"/>
    <s v="TF005940UA"/>
    <s v="127 JONES DR"/>
    <m/>
    <s v="DOTHAN"/>
    <s v="AL"/>
    <x v="528"/>
  </r>
  <r>
    <s v="2B56"/>
    <s v="61366"/>
    <n v="113992469"/>
    <s v="FIRESTONE COMPLETE AUTO CARE"/>
    <s v="TF655341UA"/>
    <s v="504 N MAIN ST"/>
    <m/>
    <s v="ENTERPRISE"/>
    <s v="AL"/>
    <x v="1459"/>
  </r>
  <r>
    <s v="2B56"/>
    <s v="61366"/>
    <n v="114054761"/>
    <s v="FIRESTONE COMPLETE AUTO CARE"/>
    <s v="TF005940UA"/>
    <s v="127 JONES DR"/>
    <m/>
    <s v="DOTHAN"/>
    <s v="AL"/>
    <x v="528"/>
  </r>
  <r>
    <s v="2B56"/>
    <s v="61367"/>
    <n v="113626232"/>
    <s v="EXPRESS OIL CHANGE"/>
    <s v="LV0113UA"/>
    <s v="1650  E NINE MILE RD"/>
    <m/>
    <s v="PENSACOLA"/>
    <s v="FL"/>
    <x v="1460"/>
  </r>
  <r>
    <s v="2B56"/>
    <s v="61369"/>
    <n v="112747452"/>
    <s v="EXPRESS OIL ATHENS"/>
    <s v="LV65796AUA"/>
    <s v="850 MARTIN ST"/>
    <m/>
    <s v="PELL CITY"/>
    <s v="AL"/>
    <x v="1461"/>
  </r>
  <r>
    <s v="2B56"/>
    <s v="61369"/>
    <n v="113371017"/>
    <s v="EXPRESS OIL CHANGE"/>
    <s v="LV4UA"/>
    <s v="525 S QUINTARD"/>
    <m/>
    <s v="OXFORD"/>
    <s v="AL"/>
    <x v="1462"/>
  </r>
  <r>
    <s v="2B56"/>
    <s v="61369"/>
    <n v="113728223"/>
    <s v="FIRESTONE COMPLETE AUTO CARE"/>
    <s v="TF029556UA"/>
    <s v="819 QUINTARD DR"/>
    <m/>
    <s v="OXFORD"/>
    <s v="AL"/>
    <x v="1463"/>
  </r>
  <r>
    <s v="2B56"/>
    <s v="61369"/>
    <n v="114150694"/>
    <s v="AAMCO TOTAL CAR CARE"/>
    <s v="AT731UA"/>
    <s v="1109 S QUINTARD AVE"/>
    <m/>
    <s v="ANNISTON"/>
    <s v="AL"/>
    <x v="1464"/>
  </r>
  <r>
    <s v="2B56"/>
    <s v="61369"/>
    <n v="114673531"/>
    <s v="EXPRESS OIL ATHENS"/>
    <s v="LV65796AUA"/>
    <s v="850 MARTIN ST"/>
    <m/>
    <s v="PELL CITY"/>
    <s v="AL"/>
    <x v="1461"/>
  </r>
  <r>
    <s v="2B56"/>
    <s v="61369"/>
    <n v="115002173"/>
    <s v="HULLDOBBS FORD"/>
    <s v="610229UA"/>
    <s v="9924 PARKWAY E"/>
    <m/>
    <s v="BIRMINGHAM"/>
    <s v="AL"/>
    <x v="1465"/>
  </r>
  <r>
    <s v="2B56"/>
    <s v="61369"/>
    <n v="115002384"/>
    <s v="HURST TOWING INC."/>
    <s v="071026UA"/>
    <s v="1620 CARSON RD N"/>
    <m/>
    <s v="BIRMINGHAM"/>
    <s v="AL"/>
    <x v="99"/>
  </r>
  <r>
    <s v="2B56"/>
    <s v="61369"/>
    <n v="115648082"/>
    <s v="FIRESTONE COMPLETE AUTO CARE"/>
    <s v="TF029556UA"/>
    <s v="819 QUINTARD DR"/>
    <m/>
    <s v="OXFORD"/>
    <s v="AL"/>
    <x v="1463"/>
  </r>
  <r>
    <s v="2B56"/>
    <s v="61370"/>
    <n v="113508492"/>
    <s v="KANSASLAND TIRE CO/HAYS"/>
    <s v="TG195487UA"/>
    <s v="611 PRAIRIE ST"/>
    <m/>
    <s v="EMPORIA"/>
    <s v="KS"/>
    <x v="1466"/>
  </r>
  <r>
    <s v="2B56"/>
    <s v="61370"/>
    <n v="113525383"/>
    <s v="KANSASLAND TIRE CO/HAYS"/>
    <s v="TG195487UA"/>
    <s v="611 PRAIRIE ST"/>
    <m/>
    <s v="EMPORIA"/>
    <s v="KS"/>
    <x v="1466"/>
  </r>
  <r>
    <s v="2B56"/>
    <s v="61373"/>
    <n v="115764731"/>
    <s v="JIFFY LUBE #650"/>
    <s v="JI650UA"/>
    <s v="8220 OCEAN GATEWAY"/>
    <m/>
    <s v="EASTON"/>
    <s v="MD"/>
    <x v="966"/>
  </r>
  <r>
    <s v="2B56"/>
    <s v="61376"/>
    <n v="114724339"/>
    <s v="JIFFY LUBE #441"/>
    <s v="JI441UA"/>
    <s v="6701 BACKLICK RD"/>
    <m/>
    <s v="SPRINGFIELD"/>
    <s v="VA"/>
    <x v="1425"/>
  </r>
  <r>
    <s v="2B56"/>
    <s v="61377"/>
    <n v="113410411"/>
    <s v="DUTCH'S FORD"/>
    <s v="031844UA"/>
    <s v="745 INDIAN MOUND DR"/>
    <s v="PO BOX 305"/>
    <s v="MOUNT STERLING"/>
    <s v="KY"/>
    <x v="1467"/>
  </r>
  <r>
    <s v="2B56"/>
    <s v="61377"/>
    <n v="113412680"/>
    <s v="VIOC: VALVOLINE INSTANT OIL CHANGE"/>
    <s v="VI040078UA"/>
    <s v="1055 LEXINGTON RD"/>
    <m/>
    <s v="GEORGETOWN"/>
    <s v="KY"/>
    <x v="1468"/>
  </r>
  <r>
    <s v="2B56"/>
    <s v="61377"/>
    <n v="113413201"/>
    <s v="VIOC: VALVOLINE INSTANT OIL CHANGE"/>
    <s v="VI040078UA"/>
    <s v="1055 LEXINGTON RD"/>
    <m/>
    <s v="GEORGETOWN"/>
    <s v="KY"/>
    <x v="1468"/>
  </r>
  <r>
    <s v="2B56"/>
    <s v="61377"/>
    <n v="114342266"/>
    <s v="DUTCH'S FORD"/>
    <s v="031844UA"/>
    <s v="745 INDIAN MOUND DR"/>
    <s v="PO BOX 305"/>
    <s v="MOUNT STERLING"/>
    <s v="KY"/>
    <x v="1467"/>
  </r>
  <r>
    <s v="2B56"/>
    <s v="61377"/>
    <n v="114894806"/>
    <s v="DUTCH'S FORD"/>
    <s v="031844UA"/>
    <s v="745 INDIAN MOUND DR"/>
    <s v="PO BOX 305"/>
    <s v="MOUNT STERLING"/>
    <s v="KY"/>
    <x v="1467"/>
  </r>
  <r>
    <s v="2B56"/>
    <s v="61381"/>
    <n v="112949292"/>
    <s v="TAKE 5 #32"/>
    <s v="LVT0032UA"/>
    <s v="5280 CANAL BVLD"/>
    <m/>
    <s v="NEW ORLEANS"/>
    <s v="LA"/>
    <x v="149"/>
  </r>
  <r>
    <s v="2B56"/>
    <s v="61381"/>
    <n v="115477711"/>
    <s v="TAKE 5 #28"/>
    <s v="LVT0028UA"/>
    <s v="2401 S CARROLLTON AVE"/>
    <m/>
    <s v="NEW ORLEANS"/>
    <s v="LA"/>
    <x v="150"/>
  </r>
  <r>
    <s v="2B56"/>
    <s v="61385"/>
    <n v="114080496"/>
    <s v="EXPERT CAR CARE INC."/>
    <s v="039790UA"/>
    <s v="3016 ALAFAYA TRAIL"/>
    <m/>
    <s v="OVIEDO"/>
    <s v="FL"/>
    <x v="100"/>
  </r>
  <r>
    <s v="2B56"/>
    <s v="61387"/>
    <n v="112734143"/>
    <s v="FIRESTONE COMPLETE AUTO CARE"/>
    <s v="TF005770UA"/>
    <s v="237 BLANDING BLVD"/>
    <m/>
    <s v="ORANGE PARK"/>
    <s v="FL"/>
    <x v="1469"/>
  </r>
  <r>
    <s v="2B56"/>
    <s v="61387"/>
    <n v="112911397"/>
    <s v="JIFFY LUBE #400"/>
    <s v="JI400UA"/>
    <s v="4821 BLANDING BLVD"/>
    <m/>
    <s v="JACKSONVILLE"/>
    <s v="FL"/>
    <x v="1470"/>
  </r>
  <r>
    <s v="2B56"/>
    <s v="61387"/>
    <n v="113598380"/>
    <s v="FIRESTONE COMPLETE AUTO CARE"/>
    <s v="TF005770UA"/>
    <s v="237 BLANDING BLVD"/>
    <m/>
    <s v="ORANGE PARK"/>
    <s v="FL"/>
    <x v="1469"/>
  </r>
  <r>
    <s v="2B56"/>
    <s v="61387"/>
    <n v="115184002"/>
    <s v="JIFFY LUBE #400"/>
    <s v="JI400UA"/>
    <s v="4821 BLANDING BLVD"/>
    <m/>
    <s v="JACKSONVILLE"/>
    <s v="FL"/>
    <x v="1470"/>
  </r>
  <r>
    <s v="2B56"/>
    <s v="61388"/>
    <n v="114508795"/>
    <s v="JIFFY LUBE # 1823"/>
    <s v="JI1823UA"/>
    <s v="11099 SAINT AUGUSTINE RD"/>
    <m/>
    <s v="JACKSONVILLE"/>
    <s v="FL"/>
    <x v="766"/>
  </r>
  <r>
    <s v="2B56"/>
    <s v="61390"/>
    <n v="115037401"/>
    <s v="JASSA MOBILE MECHANIC INC"/>
    <s v="604992UA"/>
    <s v="3801 NW 183 ST"/>
    <m/>
    <s v="MIAMI GARDENS"/>
    <s v="FL"/>
    <x v="1471"/>
  </r>
  <r>
    <s v="2B56"/>
    <s v="61391"/>
    <n v="113504106"/>
    <s v="THE OIL DEPOT"/>
    <s v="086127UA"/>
    <s v="174 SW PORT ST. LUCIE BLVD"/>
    <m/>
    <s v="PORT SAINT LUCIE"/>
    <s v="FL"/>
    <x v="1472"/>
  </r>
  <r>
    <s v="2B56"/>
    <s v="61391"/>
    <n v="114442558"/>
    <s v="THE OIL DEPOT"/>
    <s v="086127UA"/>
    <s v="174 SW PORT ST. LUCIE BLVD"/>
    <m/>
    <s v="PORT SAINT LUCIE"/>
    <s v="FL"/>
    <x v="1472"/>
  </r>
  <r>
    <s v="2B56"/>
    <s v="61391"/>
    <n v="114765587"/>
    <s v="MAVIS TIRE EXPRESS SVCS CORP"/>
    <s v="TG123354UA"/>
    <s v="50 BUSH RD"/>
    <m/>
    <s v="JUPITER"/>
    <s v="FL"/>
    <x v="1018"/>
  </r>
  <r>
    <s v="2B56"/>
    <s v="61392"/>
    <n v="115029500"/>
    <s v="THE TIRE CHOICE"/>
    <s v="MM1293UA"/>
    <s v="22923 SANDALFOOT PLAZA DR"/>
    <m/>
    <s v="BOCA RATON"/>
    <s v="FL"/>
    <x v="1473"/>
  </r>
  <r>
    <s v="2B56"/>
    <s v="61396"/>
    <n v="114215512"/>
    <s v="NWCARZONE"/>
    <s v="588684UA"/>
    <s v="8210 PINEMONT DR"/>
    <m/>
    <s v="HOUSTON"/>
    <s v="TX"/>
    <x v="458"/>
  </r>
  <r>
    <s v="2B56"/>
    <s v="61396"/>
    <n v="115163977"/>
    <s v="DISCOUNT TIRE"/>
    <s v="LVTXH37UA"/>
    <s v="23221 ALDINE-WESTFIELD RD"/>
    <m/>
    <s v="SPRING"/>
    <s v="TX"/>
    <x v="1474"/>
  </r>
  <r>
    <s v="2B56"/>
    <s v="61396"/>
    <n v="115450722"/>
    <s v="NWCARZONE"/>
    <s v="588684UA"/>
    <s v="8210 PINEMONT DR"/>
    <m/>
    <s v="HOUSTON"/>
    <s v="TX"/>
    <x v="458"/>
  </r>
  <r>
    <s v="2B56"/>
    <s v="61401"/>
    <n v="114278456"/>
    <s v="KWIK KAR LUBE &amp; TUNE SHERMAN"/>
    <s v="599450UA"/>
    <s v="1909 N LOY LAKE RD"/>
    <m/>
    <s v="SHERMAN"/>
    <s v="TX"/>
    <x v="910"/>
  </r>
  <r>
    <s v="2B56"/>
    <s v="61401"/>
    <n v="114756961"/>
    <s v="KWIK KAR LUBE + TUNE INC"/>
    <s v="LV00890AUA"/>
    <s v="1717 W LOUISANA"/>
    <m/>
    <s v="MCKINNEY"/>
    <s v="TX"/>
    <x v="1475"/>
  </r>
  <r>
    <s v="2B56"/>
    <s v="61401"/>
    <n v="115579279"/>
    <s v="TAKE 5 #931"/>
    <s v="LVT0931UA"/>
    <s v="11921 US HWY 380"/>
    <m/>
    <s v="CROSS ROADS"/>
    <s v="TX"/>
    <x v="1476"/>
  </r>
  <r>
    <s v="2B56"/>
    <s v="61404"/>
    <n v="113264697"/>
    <s v="NWCARZONE"/>
    <s v="588684UA"/>
    <s v="8210 PINEMONT DR"/>
    <m/>
    <s v="HOUSTON"/>
    <s v="TX"/>
    <x v="458"/>
  </r>
  <r>
    <s v="2B56"/>
    <s v="61405"/>
    <n v="114860528"/>
    <s v="SAFELITE AUTOGLASS"/>
    <s v="089818UA"/>
    <s v="2400 FARMERS DR"/>
    <s v="P.O. BOX 182827"/>
    <s v="COLUMBUS"/>
    <s v="OH"/>
    <x v="43"/>
  </r>
  <r>
    <s v="2B56"/>
    <s v="61405"/>
    <n v="115131292"/>
    <s v="AAMCO TOTAL CAR CARE"/>
    <s v="AT8007UA"/>
    <s v="2609 N CHRUCH ST"/>
    <m/>
    <s v="EAST POINT"/>
    <s v="GA"/>
    <x v="1477"/>
  </r>
  <r>
    <s v="2B56"/>
    <s v="61405"/>
    <n v="115132722"/>
    <s v="JASPER ENGINES+TRANS INC"/>
    <s v="038860UA"/>
    <s v="PO BOX 650"/>
    <m/>
    <s v="JASPER"/>
    <s v="IN"/>
    <x v="72"/>
  </r>
  <r>
    <s v="2B56"/>
    <s v="61406"/>
    <n v="113882154"/>
    <s v="EXPRESS OIL CHANGE #3197"/>
    <s v="LV003197UA"/>
    <s v="1072 N ST AUGUSTINE ROAD"/>
    <m/>
    <s v="VALDOSTA"/>
    <s v="GA"/>
    <x v="1478"/>
  </r>
  <r>
    <s v="2B56"/>
    <s v="61406"/>
    <n v="115693939"/>
    <s v="FIRESTONE COMPLETE AUTO CARE"/>
    <s v="TF029475UA"/>
    <s v="3244 INNER PERIMETER RD"/>
    <m/>
    <s v="VALDOSTA"/>
    <s v="GA"/>
    <x v="1268"/>
  </r>
  <r>
    <s v="2B56"/>
    <s v="61409"/>
    <n v="114903511"/>
    <s v="EXPRESS OIL CHANGE"/>
    <s v="LV4784UA"/>
    <s v="5580 MILGEN RD"/>
    <m/>
    <s v="COLUMBUS"/>
    <s v="GA"/>
    <x v="1188"/>
  </r>
  <r>
    <s v="2B56"/>
    <s v="61412"/>
    <n v="114789224"/>
    <s v="TED WIENS FIRESTONE"/>
    <s v="TF283800UA"/>
    <s v="3841 E CRAIG RD"/>
    <m/>
    <s v="NORTH LAS VEGAS"/>
    <s v="NV"/>
    <x v="1217"/>
  </r>
  <r>
    <s v="2B56"/>
    <s v="61412"/>
    <n v="114790363"/>
    <s v="SAFELITE AUTOGLASS"/>
    <s v="089818UA"/>
    <s v="2400 FARMERS DR"/>
    <s v="P.O. BOX 182827"/>
    <s v="COLUMBUS"/>
    <s v="OH"/>
    <x v="43"/>
  </r>
  <r>
    <s v="2B56"/>
    <s v="61414"/>
    <n v="113354549"/>
    <s v="ACTION AUTO"/>
    <s v="510748UA"/>
    <s v="9052 WALKER ST"/>
    <m/>
    <s v="CYPRESS"/>
    <s v="CA"/>
    <x v="1479"/>
  </r>
  <r>
    <s v="2B56"/>
    <s v="61414"/>
    <n v="114682869"/>
    <s v="JIFFY LUBE #851"/>
    <s v="JI851UA"/>
    <s v="4942 LINCOLN AVE"/>
    <m/>
    <s v="CYPRESS"/>
    <s v="CA"/>
    <x v="1479"/>
  </r>
  <r>
    <s v="2B56"/>
    <s v="61417"/>
    <n v="114678023"/>
    <s v="MIDAS #1869"/>
    <s v="534717UA"/>
    <s v="2424 S FIGUEROA"/>
    <m/>
    <s v="LOS ANGELES"/>
    <s v="CA"/>
    <x v="366"/>
  </r>
  <r>
    <s v="2B56"/>
    <s v="61418"/>
    <n v="114544753"/>
    <s v="GB AUTO SVC INC 3001"/>
    <s v="TG145785UA"/>
    <s v="2350 W MENLO AVE"/>
    <m/>
    <s v="HEMET"/>
    <s v="CA"/>
    <x v="942"/>
  </r>
  <r>
    <s v="2B56"/>
    <s v="61418"/>
    <n v="114574346"/>
    <s v="GB AUTO SVC INC 3001"/>
    <s v="TG145785UA"/>
    <s v="2350 W MENLO AVE"/>
    <m/>
    <s v="HEMET"/>
    <s v="CA"/>
    <x v="942"/>
  </r>
  <r>
    <s v="2B56"/>
    <s v="61423"/>
    <n v="113380068"/>
    <s v="FIRESTONE COMPLETE AUTO CARE"/>
    <s v="TF007099UA"/>
    <s v="11500 GEORGIA AVE"/>
    <m/>
    <s v="SILVER SPRING"/>
    <s v="MD"/>
    <x v="481"/>
  </r>
  <r>
    <s v="2B56"/>
    <s v="61423"/>
    <n v="114343137"/>
    <s v="AAMCO TOTAL CAR CARE"/>
    <s v="AT23906UA"/>
    <s v="8129 GEORGIA AVE"/>
    <m/>
    <s v="SILVER SPRING"/>
    <s v="MD"/>
    <x v="1480"/>
  </r>
  <r>
    <s v="2B56"/>
    <s v="61426"/>
    <n v="113180137"/>
    <s v="BIG O TIRES #5007"/>
    <s v="027453UA"/>
    <s v="7121 DUBLIN BLVD"/>
    <m/>
    <s v="DUBLIN"/>
    <s v="CA"/>
    <x v="1481"/>
  </r>
  <r>
    <s v="2B56"/>
    <s v="61426"/>
    <n v="113587433"/>
    <s v="AABCO AUTOMOTIVE REPAIR, INC."/>
    <s v="002800UA"/>
    <s v="1200 PORTOLA AVE"/>
    <m/>
    <s v="LIVERMORE"/>
    <s v="CA"/>
    <x v="1482"/>
  </r>
  <r>
    <s v="2B56"/>
    <s v="61426"/>
    <n v="114082952"/>
    <s v="JASPER ENGINES+TRANS INC"/>
    <s v="038860UA"/>
    <s v="PO BOX 650"/>
    <m/>
    <s v="JASPER"/>
    <s v="IN"/>
    <x v="72"/>
  </r>
  <r>
    <s v="2B56"/>
    <s v="61427"/>
    <n v="112918653"/>
    <s v="GB AUTO SVC INC 3001"/>
    <s v="TG145785UA"/>
    <s v="2350 W MENLO AVE"/>
    <m/>
    <s v="HEMET"/>
    <s v="CA"/>
    <x v="942"/>
  </r>
  <r>
    <s v="2B56"/>
    <s v="61427"/>
    <n v="113490376"/>
    <s v="GB AUTO SVC INC 3001"/>
    <s v="TG145785UA"/>
    <s v="2350 W MENLO AVE"/>
    <m/>
    <s v="HEMET"/>
    <s v="CA"/>
    <x v="942"/>
  </r>
  <r>
    <s v="2B56"/>
    <s v="61427"/>
    <n v="113766459"/>
    <s v="VIOC: VALVOLINE INSTANT OIL CHANGE"/>
    <s v="VIGN0146UA"/>
    <s v="3615 W FLORIDA AVE"/>
    <m/>
    <s v="HEMET"/>
    <s v="CA"/>
    <x v="942"/>
  </r>
  <r>
    <s v="2B56"/>
    <s v="61427"/>
    <n v="113893767"/>
    <s v="GB AUTO SVC INC 3001"/>
    <s v="TG145785UA"/>
    <s v="2350 W MENLO AVE"/>
    <m/>
    <s v="HEMET"/>
    <s v="CA"/>
    <x v="942"/>
  </r>
  <r>
    <s v="2B56"/>
    <s v="61427"/>
    <n v="114868549"/>
    <s v="VIOC: VALVOLINE INSTANT OIL CHANGE"/>
    <s v="VIGN0146UA"/>
    <s v="3615 W FLORIDA AVE"/>
    <m/>
    <s v="HEMET"/>
    <s v="CA"/>
    <x v="942"/>
  </r>
  <r>
    <s v="2B56"/>
    <s v="61427"/>
    <n v="115029082"/>
    <s v="GB AUTO SVC INC 3001"/>
    <s v="TG145785UA"/>
    <s v="2350 W MENLO AVE"/>
    <m/>
    <s v="HEMET"/>
    <s v="CA"/>
    <x v="942"/>
  </r>
  <r>
    <s v="2B56"/>
    <s v="61427"/>
    <n v="115778615"/>
    <s v="VIOC: VALVOLINE INSTANT OIL CHANGE"/>
    <s v="VIGN0146UA"/>
    <s v="3615 W FLORIDA AVE"/>
    <m/>
    <s v="HEMET"/>
    <s v="CA"/>
    <x v="942"/>
  </r>
  <r>
    <s v="2B56"/>
    <s v="61432"/>
    <n v="112768668"/>
    <s v="BIG O TIRES #5100"/>
    <s v="009854UA"/>
    <s v="4640 POST ST"/>
    <m/>
    <s v="EL DORADO HILLS"/>
    <s v="CA"/>
    <x v="1249"/>
  </r>
  <r>
    <s v="2B56"/>
    <s v="61432"/>
    <n v="112768911"/>
    <s v="BIG O TIRES #5100"/>
    <s v="009854UA"/>
    <s v="4640 POST ST"/>
    <m/>
    <s v="EL DORADO HILLS"/>
    <s v="CA"/>
    <x v="1249"/>
  </r>
  <r>
    <s v="2B56"/>
    <s v="61432"/>
    <n v="113962925"/>
    <s v="JIFFY LUBE #2881"/>
    <s v="JI2881UA"/>
    <s v="3470 PALMER DR"/>
    <m/>
    <s v="CAMERON PARK"/>
    <s v="CA"/>
    <x v="1483"/>
  </r>
  <r>
    <s v="2B56"/>
    <s v="61432"/>
    <n v="114842452"/>
    <s v="JIFFY LUBE #2881"/>
    <s v="JI2881UA"/>
    <s v="3470 PALMER DR"/>
    <m/>
    <s v="CAMERON PARK"/>
    <s v="CA"/>
    <x v="1483"/>
  </r>
  <r>
    <s v="2B56"/>
    <s v="61433"/>
    <n v="113074243"/>
    <s v="AMERICA'S TIRE CO"/>
    <s v="LVCAN33UA"/>
    <s v="1698 NORTH MAIN"/>
    <m/>
    <s v="SALINAS"/>
    <s v="CA"/>
    <x v="29"/>
  </r>
  <r>
    <s v="2B56"/>
    <s v="61433"/>
    <n v="113385438"/>
    <s v="ROSSI BROS TIRE &amp; AUTO SVC"/>
    <s v="TG145930UA"/>
    <s v="525 BROADWAY ST"/>
    <m/>
    <s v="KING CITY"/>
    <s v="CA"/>
    <x v="1484"/>
  </r>
  <r>
    <s v="2B56"/>
    <s v="61433"/>
    <n v="113621656"/>
    <s v="JIFFY LUBE #2330"/>
    <s v="JI2330UA"/>
    <s v="228 N MAIN ST"/>
    <m/>
    <s v="SALINAS"/>
    <s v="CA"/>
    <x v="30"/>
  </r>
  <r>
    <s v="2B56"/>
    <s v="61433"/>
    <n v="114916577"/>
    <s v="JIFFY LUBE #2911"/>
    <s v="JI2911UA"/>
    <s v="200 OAK HILL RD"/>
    <m/>
    <s v="PASO ROBLES"/>
    <s v="CA"/>
    <x v="1251"/>
  </r>
  <r>
    <s v="2B56"/>
    <s v="61433"/>
    <n v="115631008"/>
    <s v="JIFFY LUBE #2330"/>
    <s v="JI2330UA"/>
    <s v="228 N MAIN ST"/>
    <m/>
    <s v="SALINAS"/>
    <s v="CA"/>
    <x v="30"/>
  </r>
  <r>
    <s v="2B56"/>
    <s v="61433"/>
    <n v="115826899"/>
    <s v="JIFFY LUBE #2330"/>
    <s v="JI2330UA"/>
    <s v="228 N MAIN ST"/>
    <m/>
    <s v="SALINAS"/>
    <s v="CA"/>
    <x v="30"/>
  </r>
  <r>
    <s v="2B56"/>
    <s v="61435"/>
    <n v="113579087"/>
    <s v="DOWNEY FLEET SERVICE, INC."/>
    <s v="526629UA"/>
    <s v="12300 LAKEWOOD BLVD."/>
    <m/>
    <s v="DOWNEY"/>
    <s v="CA"/>
    <x v="960"/>
  </r>
  <r>
    <s v="2B56"/>
    <s v="61435"/>
    <n v="114559856"/>
    <s v="DOWNEY FLEET SERVICE, INC."/>
    <s v="526629UA"/>
    <s v="12300 LAKEWOOD BLVD."/>
    <m/>
    <s v="DOWNEY"/>
    <s v="CA"/>
    <x v="960"/>
  </r>
  <r>
    <s v="2B56"/>
    <s v="61436"/>
    <n v="113173833"/>
    <s v="FORD OF UPLAND"/>
    <s v="048977UA"/>
    <s v="1300 E 20TH ST"/>
    <m/>
    <s v="UPLAND"/>
    <s v="CA"/>
    <x v="1485"/>
  </r>
  <r>
    <s v="2B56"/>
    <s v="61436"/>
    <n v="115800679"/>
    <s v="FORD OF UPLAND"/>
    <s v="048977UA"/>
    <s v="1300 E 20TH ST"/>
    <m/>
    <s v="UPLAND"/>
    <s v="CA"/>
    <x v="1485"/>
  </r>
  <r>
    <s v="2B56"/>
    <s v="61437"/>
    <n v="113245231"/>
    <s v="JIFFY LUBE #3830"/>
    <s v="JI3830UA"/>
    <s v="7824 PINE AVE"/>
    <m/>
    <s v="CHINO"/>
    <s v="CA"/>
    <x v="1486"/>
  </r>
  <r>
    <s v="2B56"/>
    <s v="61437"/>
    <n v="113940122"/>
    <s v="FIRESTONE COMPLETE AUTO CARE"/>
    <s v="TF301700UA"/>
    <s v="15880 SOQUEL CANYON PKWY"/>
    <m/>
    <s v="CHINO HILLS"/>
    <s v="CA"/>
    <x v="1306"/>
  </r>
  <r>
    <s v="2B56"/>
    <s v="61437"/>
    <n v="115585430"/>
    <s v="JIFFY LUBE #3830"/>
    <s v="JI3830UA"/>
    <s v="7824 PINE AVE"/>
    <m/>
    <s v="CHINO"/>
    <s v="CA"/>
    <x v="1486"/>
  </r>
  <r>
    <s v="2B56"/>
    <s v="61439"/>
    <n v="113481529"/>
    <s v="VIOC: VALVOLINE INSTANT OIL CHANGE"/>
    <s v="VIGN0019UA"/>
    <s v="1700 ARTESIA BLVD"/>
    <m/>
    <s v="REDONDO BEACH"/>
    <s v="CA"/>
    <x v="1487"/>
  </r>
  <r>
    <s v="2B56"/>
    <s v="61443"/>
    <n v="112876533"/>
    <s v="MAVIS TIRE"/>
    <s v="TG161647UA"/>
    <s v="314 MEDFORD AVE"/>
    <m/>
    <s v="PATCHOGUE"/>
    <s v="NY"/>
    <x v="1183"/>
  </r>
  <r>
    <s v="2B56"/>
    <s v="61444"/>
    <n v="113038397"/>
    <s v="BRONX AUTO SERVICE,CORP"/>
    <s v="598600UA"/>
    <s v="2400 E TREMONT AVE"/>
    <m/>
    <s v="BRONX"/>
    <s v="NY"/>
    <x v="471"/>
  </r>
  <r>
    <s v="2B56"/>
    <s v="61444"/>
    <n v="113038625"/>
    <s v="BRONX AUTO SERVICE,CORP"/>
    <s v="598600UA"/>
    <s v="2400 E TREMONT AVE"/>
    <m/>
    <s v="BRONX"/>
    <s v="NY"/>
    <x v="471"/>
  </r>
  <r>
    <s v="2B56"/>
    <s v="61444"/>
    <n v="113257319"/>
    <s v="SAFELITE AUTOGLASS"/>
    <s v="089818UA"/>
    <s v="2400 FARMERS DR"/>
    <s v="P.O. BOX 182827"/>
    <s v="COLUMBUS"/>
    <s v="OH"/>
    <x v="43"/>
  </r>
  <r>
    <s v="2B56"/>
    <s v="61444"/>
    <n v="114840438"/>
    <s v="AAMCO TOTAL CAR CARE"/>
    <s v="AT3203UA"/>
    <s v="1027 E GUN HILL RD"/>
    <m/>
    <s v="BRONX"/>
    <s v="NY"/>
    <x v="1488"/>
  </r>
  <r>
    <s v="2B56"/>
    <s v="61444"/>
    <n v="114884066"/>
    <s v="BRONX AUTO SERVICE,CORP"/>
    <s v="598600UA"/>
    <s v="2400 E TREMONT AVE"/>
    <m/>
    <s v="BRONX"/>
    <s v="NY"/>
    <x v="471"/>
  </r>
  <r>
    <s v="2B56"/>
    <s v="61444"/>
    <n v="115022757"/>
    <s v="BRONX AUTO SERVICE,CORP"/>
    <s v="598600UA"/>
    <s v="2400 E TREMONT AVE"/>
    <m/>
    <s v="BRONX"/>
    <s v="NY"/>
    <x v="471"/>
  </r>
  <r>
    <s v="2B56"/>
    <s v="61446"/>
    <n v="115176575"/>
    <s v="MEINEKE CAR CARE #186"/>
    <s v="524719UA"/>
    <s v="8914 CHURCH AVE"/>
    <m/>
    <s v="BROOKLYN"/>
    <s v="NY"/>
    <x v="1179"/>
  </r>
  <r>
    <s v="2B56"/>
    <s v="61448"/>
    <n v="115018768"/>
    <s v="BRONX AUTO SERVICE,CORP"/>
    <s v="598600UA"/>
    <s v="2400 E TREMONT AVE"/>
    <m/>
    <s v="BRONX"/>
    <s v="NY"/>
    <x v="471"/>
  </r>
  <r>
    <s v="2B56"/>
    <s v="61448"/>
    <n v="115044757"/>
    <s v="BRONX AUTO SERVICE,CORP"/>
    <s v="598600UA"/>
    <s v="2400 E TREMONT AVE"/>
    <m/>
    <s v="BRONX"/>
    <s v="NY"/>
    <x v="471"/>
  </r>
  <r>
    <s v="2B56"/>
    <s v="61448"/>
    <n v="115241003"/>
    <s v="BRONX AUTO SERVICE,CORP"/>
    <s v="598600UA"/>
    <s v="2400 E TREMONT AVE"/>
    <m/>
    <s v="BRONX"/>
    <s v="NY"/>
    <x v="471"/>
  </r>
  <r>
    <s v="2B56"/>
    <s v="61448"/>
    <n v="115324451"/>
    <s v="BRONX AUTO SERVICE,CORP"/>
    <s v="598600UA"/>
    <s v="2400 E TREMONT AVE"/>
    <m/>
    <s v="BRONX"/>
    <s v="NY"/>
    <x v="471"/>
  </r>
  <r>
    <s v="2B56"/>
    <s v="61448"/>
    <n v="115727355"/>
    <s v="BRONX AUTO SERVICE,CORP"/>
    <s v="598600UA"/>
    <s v="2400 E TREMONT AVE"/>
    <m/>
    <s v="BRONX"/>
    <s v="NY"/>
    <x v="471"/>
  </r>
  <r>
    <s v="2B56"/>
    <s v="61450"/>
    <n v="113901309"/>
    <s v="BRONX AUTO SERVICE,CORP"/>
    <s v="598600UA"/>
    <s v="2400 E TREMONT AVE"/>
    <m/>
    <s v="BRONX"/>
    <s v="NY"/>
    <x v="471"/>
  </r>
  <r>
    <s v="2B56"/>
    <s v="61450"/>
    <n v="114267915"/>
    <s v="BRONX AUTO SERVICE,CORP"/>
    <s v="598600UA"/>
    <s v="2400 E TREMONT AVE"/>
    <m/>
    <s v="BRONX"/>
    <s v="NY"/>
    <x v="471"/>
  </r>
  <r>
    <s v="2B56"/>
    <s v="61453"/>
    <n v="113936983"/>
    <s v="CARPOOL AUTO REPAIR AND TRANSM"/>
    <s v="534301UA"/>
    <s v="22328 MISSION BLVD"/>
    <m/>
    <s v="HAYWARD"/>
    <s v="CA"/>
    <x v="16"/>
  </r>
  <r>
    <s v="2B56"/>
    <s v="61455"/>
    <n v="113261185"/>
    <s v="TAKE 5 OIL CHANGE SHOP 1503"/>
    <s v="607943UA"/>
    <s v="2340 N GLENSTONE AVE"/>
    <m/>
    <s v="SPRINGFIELD"/>
    <s v="MO"/>
    <x v="1237"/>
  </r>
  <r>
    <s v="2B56"/>
    <s v="61455"/>
    <n v="114136952"/>
    <s v="CAR-X TIRES BRAKES &amp; SERVICE"/>
    <s v="MM1570UA"/>
    <s v="100 W PROCTOR RD"/>
    <m/>
    <s v="WILLARD"/>
    <s v="MO"/>
    <x v="1489"/>
  </r>
  <r>
    <s v="2B56"/>
    <s v="61457"/>
    <n v="113804080"/>
    <s v="JIFFY LUBE #49"/>
    <s v="JI49UA"/>
    <s v="301 2ND ST"/>
    <m/>
    <s v="LAUREL"/>
    <s v="MD"/>
    <x v="411"/>
  </r>
  <r>
    <s v="2B56"/>
    <s v="61457"/>
    <n v="114607708"/>
    <s v="JIFFY LUBE #2878"/>
    <s v="JI2878UA"/>
    <s v="950 RITCHIE HWY"/>
    <m/>
    <s v="ARNOLD"/>
    <s v="MD"/>
    <x v="1490"/>
  </r>
  <r>
    <s v="2B56"/>
    <s v="61460"/>
    <n v="115569321"/>
    <s v="MYERS AUTO SERVICE, INC."/>
    <s v="091380UA"/>
    <s v="11710 PIKA DR"/>
    <m/>
    <s v="WALDORF"/>
    <s v="MD"/>
    <x v="418"/>
  </r>
  <r>
    <s v="2B56"/>
    <s v="61462"/>
    <n v="112862918"/>
    <s v="SINGLE USE CC PROVIDER USA"/>
    <s v="003910UA"/>
    <s v="33548 TREASURY CENTER"/>
    <m/>
    <s v="CHICAGO"/>
    <s v="IL"/>
    <x v="19"/>
  </r>
  <r>
    <s v="2B56"/>
    <s v="61462"/>
    <n v="113875386"/>
    <s v="PITTSVILLE MOTORS"/>
    <s v="098722UA"/>
    <s v="34690 OLD OCEAN CITY HWY"/>
    <m/>
    <s v="PITTSVILLE"/>
    <s v="MD"/>
    <x v="1423"/>
  </r>
  <r>
    <s v="2B56"/>
    <s v="61463"/>
    <n v="114578608"/>
    <s v="DISCOUNT TIRE"/>
    <s v="LVINJ01UA"/>
    <s v="920 E LEWIS &amp; CLARK PKWY"/>
    <m/>
    <s v="CLARKSVILLE"/>
    <s v="IN"/>
    <x v="1491"/>
  </r>
  <r>
    <s v="2B56"/>
    <s v="61463"/>
    <n v="114868343"/>
    <s v="VIOC: VALVOLINE INSTANT OIL CHANGE"/>
    <s v="VI040015UA"/>
    <s v="2648 CHARLESTOWN RD"/>
    <m/>
    <s v="NEW ALBANY"/>
    <s v="IN"/>
    <x v="1492"/>
  </r>
  <r>
    <s v="2B56"/>
    <s v="61464"/>
    <n v="113983547"/>
    <s v="VIOC: VALVOLINE INSTANT OIL CHANGE"/>
    <s v="VI050059UA"/>
    <s v="3896 VOGEL RD"/>
    <m/>
    <s v="ARNOLD"/>
    <s v="MO"/>
    <x v="346"/>
  </r>
  <r>
    <s v="2B56"/>
    <s v="61464"/>
    <n v="115139185"/>
    <s v="DOBBS TIRE &amp; AUTO"/>
    <s v="TG181711UA"/>
    <s v="17146 CHESTERFIELD AIRPORT RD"/>
    <m/>
    <s v="CHESTERFIELD"/>
    <s v="MO"/>
    <x v="158"/>
  </r>
  <r>
    <s v="2B56"/>
    <s v="61464"/>
    <n v="115311154"/>
    <s v="SINGLE USE CC PROVIDER USA"/>
    <s v="003910UA"/>
    <s v="33548 TREASURY CENTER"/>
    <m/>
    <s v="CHICAGO"/>
    <s v="IL"/>
    <x v="19"/>
  </r>
  <r>
    <s v="2B56"/>
    <s v="61465"/>
    <n v="113112469"/>
    <s v="VIOC: VALVOLINE INSTANT OIL CHANGE"/>
    <s v="VI070110UA"/>
    <s v="825 US HWY 80 E"/>
    <m/>
    <s v="ABILENE"/>
    <s v="TX"/>
    <x v="1493"/>
  </r>
  <r>
    <s v="2B56"/>
    <s v="61465"/>
    <n v="113958300"/>
    <s v="VIOC: VALVOLINE INSTANT OIL CHANGE"/>
    <s v="VI070110UA"/>
    <s v="825 US HWY 80 E"/>
    <m/>
    <s v="ABILENE"/>
    <s v="TX"/>
    <x v="1493"/>
  </r>
  <r>
    <s v="2B56"/>
    <s v="61465"/>
    <n v="114941514"/>
    <s v="VIOC: VALVOLINE INSTANT OIL CHANGE"/>
    <s v="VI070110UA"/>
    <s v="825 US HWY 80 E"/>
    <m/>
    <s v="ABILENE"/>
    <s v="TX"/>
    <x v="1493"/>
  </r>
  <r>
    <s v="2B56"/>
    <s v="61465"/>
    <n v="114983831"/>
    <s v="FIRESTONE COMPLETE AUTO CARE"/>
    <s v="TF678627UA"/>
    <s v="4402 S CLACK ST"/>
    <m/>
    <s v="ABILENE"/>
    <s v="TX"/>
    <x v="1372"/>
  </r>
  <r>
    <s v="2B56"/>
    <s v="61465"/>
    <n v="115726245"/>
    <s v="FIRESTONE COMPLETE AUTO CARE"/>
    <s v="TF678627UA"/>
    <s v="4402 S CLACK ST"/>
    <m/>
    <s v="ABILENE"/>
    <s v="TX"/>
    <x v="1372"/>
  </r>
  <r>
    <s v="2B56"/>
    <s v="61466"/>
    <n v="113414783"/>
    <s v="FIRESTONE COMPLETE AUTO CARE"/>
    <s v="TF303390UA"/>
    <s v="1698 HIGHWAY 287 N"/>
    <m/>
    <s v="MANSFIELD"/>
    <s v="TX"/>
    <x v="924"/>
  </r>
  <r>
    <s v="2B56"/>
    <s v="61466"/>
    <n v="113506038"/>
    <s v="FIRESTONE COMPLETE AUTO CARE"/>
    <s v="TF303390UA"/>
    <s v="1698 HIGHWAY 287 N"/>
    <m/>
    <s v="MANSFIELD"/>
    <s v="TX"/>
    <x v="924"/>
  </r>
  <r>
    <s v="2B56"/>
    <s v="61466"/>
    <n v="114287150"/>
    <s v="FIRESTONE COMPLETE AUTO CARE"/>
    <s v="TF303390UA"/>
    <s v="1698 HIGHWAY 287 N"/>
    <m/>
    <s v="MANSFIELD"/>
    <s v="TX"/>
    <x v="924"/>
  </r>
  <r>
    <s v="2B56"/>
    <s v="61467"/>
    <n v="112739020"/>
    <s v="VIOC: VALVOLINE INSTANT OIL CHANGE"/>
    <s v="VIAQ5111UA"/>
    <s v="1615 S DOUGLAS BLVD"/>
    <m/>
    <s v="MIDWEST CITY"/>
    <s v="OK"/>
    <x v="1494"/>
  </r>
  <r>
    <s v="2B56"/>
    <s v="61467"/>
    <n v="112970243"/>
    <s v="HIBDON TIRES PLUS"/>
    <s v="TF240187UA"/>
    <s v="5720 TINKER DIAGONAL"/>
    <m/>
    <s v="MIDWEST CITY"/>
    <s v="OK"/>
    <x v="96"/>
  </r>
  <r>
    <s v="2B56"/>
    <s v="61467"/>
    <n v="113674253"/>
    <s v="HIBDON TIRES PLUS"/>
    <s v="TF240187UA"/>
    <s v="5720 TINKER DIAGONAL"/>
    <m/>
    <s v="MIDWEST CITY"/>
    <s v="OK"/>
    <x v="96"/>
  </r>
  <r>
    <s v="2B56"/>
    <s v="61467"/>
    <n v="113880806"/>
    <s v="VIOC: VALVOLINE INSTANT OIL CHANGE"/>
    <s v="VIAQ5111UA"/>
    <s v="1615 S DOUGLAS BLVD"/>
    <m/>
    <s v="MIDWEST CITY"/>
    <s v="OK"/>
    <x v="1494"/>
  </r>
  <r>
    <s v="2B56"/>
    <s v="61467"/>
    <n v="115039327"/>
    <s v="HIBDON TIRES PLUS"/>
    <s v="TF240187UA"/>
    <s v="5720 TINKER DIAGONAL"/>
    <m/>
    <s v="MIDWEST CITY"/>
    <s v="OK"/>
    <x v="96"/>
  </r>
  <r>
    <s v="2B56"/>
    <s v="61470"/>
    <n v="113753762"/>
    <s v="SINGLE USE CC PROVIDER USA"/>
    <s v="003910UA"/>
    <s v="33548 TREASURY CENTER"/>
    <m/>
    <s v="CHICAGO"/>
    <s v="IL"/>
    <x v="19"/>
  </r>
  <r>
    <s v="2B56"/>
    <s v="61471"/>
    <n v="113562185"/>
    <s v="FIRESTONE COMPLETE AUTO CARE"/>
    <s v="TF783825UA"/>
    <s v="212 E CLOUD AVE"/>
    <m/>
    <s v="ANDOVER"/>
    <s v="KS"/>
    <x v="1495"/>
  </r>
  <r>
    <s v="2B56"/>
    <s v="61471"/>
    <n v="115021542"/>
    <s v="FIRESTONE COMPLETE AUTO CARE"/>
    <s v="TF783825UA"/>
    <s v="212 E CLOUD AVE"/>
    <m/>
    <s v="ANDOVER"/>
    <s v="KS"/>
    <x v="1495"/>
  </r>
  <r>
    <s v="2B56"/>
    <s v="61472"/>
    <n v="113121236"/>
    <s v="VIOC: VALVOLINE INSTANT OIL CHANGE"/>
    <s v="VIAQ5108UA"/>
    <s v="2000 W MAIN ST"/>
    <m/>
    <s v="NORMAN"/>
    <s v="OK"/>
    <x v="364"/>
  </r>
  <r>
    <s v="2B56"/>
    <s v="61472"/>
    <n v="113994416"/>
    <s v="JIFFY LUBE #4040"/>
    <s v="JI4040UA"/>
    <s v="2128 S 4TH ST"/>
    <m/>
    <s v="CHICKASHA"/>
    <s v="OK"/>
    <x v="1496"/>
  </r>
  <r>
    <s v="2B56"/>
    <s v="61472"/>
    <n v="114651980"/>
    <s v="FIRESTONE COMPLETE AUTO CARE"/>
    <s v="TF008664UA"/>
    <s v="566 W MAIN ST"/>
    <m/>
    <s v="NORMAN"/>
    <s v="OK"/>
    <x v="364"/>
  </r>
  <r>
    <s v="2B56"/>
    <s v="61472"/>
    <n v="115110905"/>
    <s v="ANDERSON FORD INC"/>
    <s v="541271UA"/>
    <s v="2500 WILDCAT DRIVE"/>
    <m/>
    <s v="LINCOLN"/>
    <s v="NE"/>
    <x v="1497"/>
  </r>
  <r>
    <s v="2B56"/>
    <s v="61473"/>
    <n v="113143233"/>
    <s v="YORK STREET TIRE"/>
    <s v="581159UA"/>
    <s v="2001 N YORK ST"/>
    <m/>
    <s v="MUSKOGEE"/>
    <s v="OK"/>
    <x v="1498"/>
  </r>
  <r>
    <s v="2B56"/>
    <s v="61473"/>
    <n v="113356542"/>
    <s v="QUALITY 1 LUBE+REPAIR"/>
    <s v="530030UA"/>
    <s v="212 SOUTH B ST"/>
    <m/>
    <s v="MUSKOGEE"/>
    <s v="OK"/>
    <x v="1498"/>
  </r>
  <r>
    <s v="2B56"/>
    <s v="61473"/>
    <n v="114331962"/>
    <s v="QUALITY 1 LUBE+REPAIR"/>
    <s v="530030UA"/>
    <s v="212 SOUTH B ST"/>
    <m/>
    <s v="MUSKOGEE"/>
    <s v="OK"/>
    <x v="1498"/>
  </r>
  <r>
    <s v="2B56"/>
    <s v="61473"/>
    <n v="114786712"/>
    <s v="QUALITY 1 LUBE+REPAIR"/>
    <s v="530030UA"/>
    <s v="212 SOUTH B ST"/>
    <m/>
    <s v="MUSKOGEE"/>
    <s v="OK"/>
    <x v="1498"/>
  </r>
  <r>
    <s v="2B56"/>
    <s v="61474"/>
    <n v="113145125"/>
    <s v="FIRESTONE COMPLETE AUTO CARE"/>
    <s v="TF655538UA"/>
    <s v="201 S CHOCTAW AVE"/>
    <m/>
    <s v="BARTLESVILLE"/>
    <s v="OK"/>
    <x v="1499"/>
  </r>
  <r>
    <s v="2B56"/>
    <s v="61474"/>
    <n v="113217994"/>
    <s v="JIFFY LUBE #4179"/>
    <s v="JI04179UA"/>
    <s v="13307 E. 116TH ST. N"/>
    <m/>
    <s v="COLLINSVILLE"/>
    <s v="OK"/>
    <x v="1500"/>
  </r>
  <r>
    <s v="2B56"/>
    <s v="61474"/>
    <n v="113218902"/>
    <s v="DISCOUNT TIRE/AMERICA'S TIRE CO."/>
    <s v="LVOKT03UA"/>
    <s v="13503 E 116TH ST N"/>
    <m/>
    <s v="COLLINSVILLE"/>
    <s v="OK"/>
    <x v="1500"/>
  </r>
  <r>
    <s v="2B56"/>
    <s v="61474"/>
    <n v="114382494"/>
    <s v="MIDAS #2218"/>
    <s v="LVMS2218UA"/>
    <s v="11123 S MEMORIAL"/>
    <m/>
    <s v="BIXBY"/>
    <s v="OK"/>
    <x v="707"/>
  </r>
  <r>
    <s v="2B56"/>
    <s v="61475"/>
    <n v="113615850"/>
    <s v="JIFFY LUBE #848"/>
    <s v="JI848UA"/>
    <s v="100 N ELM PL"/>
    <m/>
    <s v="BROKEN ARROW"/>
    <s v="OK"/>
    <x v="1501"/>
  </r>
  <r>
    <s v="2B56"/>
    <s v="61475"/>
    <n v="114674710"/>
    <s v="JIFFY LUBE #848"/>
    <s v="JI848UA"/>
    <s v="100 N ELM PL"/>
    <m/>
    <s v="BROKEN ARROW"/>
    <s v="OK"/>
    <x v="1501"/>
  </r>
  <r>
    <s v="2B56"/>
    <s v="61475"/>
    <n v="114737245"/>
    <s v="YORK STREET TIRE"/>
    <s v="581159UA"/>
    <s v="2001 N YORK ST"/>
    <m/>
    <s v="MUSKOGEE"/>
    <s v="OK"/>
    <x v="1498"/>
  </r>
  <r>
    <s v="2B56"/>
    <s v="61475"/>
    <n v="115728241"/>
    <s v="QUALITY 1 LUBE+REPAIR"/>
    <s v="530030UA"/>
    <s v="212 SOUTH B ST"/>
    <m/>
    <s v="MUSKOGEE"/>
    <s v="OK"/>
    <x v="1498"/>
  </r>
  <r>
    <s v="2B56"/>
    <s v="61475"/>
    <n v="115761022"/>
    <s v="AAMCO TOTAL CAR CARE"/>
    <s v="AT60800UA"/>
    <s v="1904 STATE HWY 51"/>
    <m/>
    <s v="WAGONER"/>
    <s v="OK"/>
    <x v="1502"/>
  </r>
  <r>
    <s v="2B56"/>
    <s v="61475"/>
    <n v="115795715"/>
    <s v="AAMCO TOTAL CAR CARE"/>
    <s v="AT60800UA"/>
    <s v="1904 STATE HWY 51"/>
    <m/>
    <s v="WAGONER"/>
    <s v="OK"/>
    <x v="1502"/>
  </r>
  <r>
    <s v="2B56"/>
    <s v="61476"/>
    <n v="113836313"/>
    <s v="JIFFY LUBE #848"/>
    <s v="JI848UA"/>
    <s v="100 N ELM PL"/>
    <m/>
    <s v="BROKEN ARROW"/>
    <s v="OK"/>
    <x v="1501"/>
  </r>
  <r>
    <s v="2B56"/>
    <s v="61476"/>
    <n v="115521221"/>
    <s v="GDYR AUTO SERVICE CTR #4446"/>
    <s v="TG904446UA"/>
    <s v="500 N MAIN"/>
    <m/>
    <s v="BROKEN ARROW"/>
    <s v="OK"/>
    <x v="1501"/>
  </r>
  <r>
    <s v="2B56"/>
    <s v="61480"/>
    <n v="112975475"/>
    <s v="DISCOUNT TIRE"/>
    <s v="LVAZP58UA"/>
    <s v="9885 N LOWER BUCKEYE RD"/>
    <m/>
    <s v="TOLLESON"/>
    <s v="AZ"/>
    <x v="1503"/>
  </r>
  <r>
    <s v="2B56"/>
    <s v="61481"/>
    <n v="114297101"/>
    <s v="JIFFY LUBE # 1755"/>
    <s v="JI1755UA"/>
    <s v="4350 E MAIN ST"/>
    <m/>
    <s v="FARMINGTON"/>
    <s v="NM"/>
    <x v="1504"/>
  </r>
  <r>
    <s v="2B56"/>
    <s v="61481"/>
    <n v="115407320"/>
    <s v="SANDY'S AUTOMOTIVE"/>
    <s v="555889UA"/>
    <s v="909 SAN JUAN BLVD"/>
    <m/>
    <s v="FARMINGTON"/>
    <s v="NM"/>
    <x v="1505"/>
  </r>
  <r>
    <s v="2B56"/>
    <s v="61483"/>
    <n v="113750592"/>
    <s v="SAFELITE AUTOGLASS"/>
    <s v="089818UA"/>
    <s v="2400 FARMERS DR"/>
    <s v="P.O. BOX 182827"/>
    <s v="COLUMBUS"/>
    <s v="OH"/>
    <x v="43"/>
  </r>
  <r>
    <s v="2B56"/>
    <s v="61484"/>
    <n v="113635292"/>
    <s v="FIRESTONE COMPLETE AUTO CARE"/>
    <s v="TF018708UA"/>
    <s v="7401 MARKET ST"/>
    <m/>
    <s v="YOUNGSTOWN"/>
    <s v="OH"/>
    <x v="1506"/>
  </r>
  <r>
    <s v="2B56"/>
    <s v="61484"/>
    <n v="114855281"/>
    <s v="FIRESTONE COMPLETE AUTO CARE"/>
    <s v="TF018708UA"/>
    <s v="7401 MARKET ST"/>
    <m/>
    <s v="YOUNGSTOWN"/>
    <s v="OH"/>
    <x v="1506"/>
  </r>
  <r>
    <s v="2B56"/>
    <s v="61484"/>
    <n v="115715901"/>
    <s v="VIOC: VALVOLINE INSTANT OIL CHANGE"/>
    <s v="VI060047UA"/>
    <s v="9656 MENTOR AVE"/>
    <m/>
    <s v="MENTOR"/>
    <s v="OH"/>
    <x v="512"/>
  </r>
  <r>
    <s v="2B56"/>
    <s v="61485"/>
    <n v="113005840"/>
    <s v="VIOC: VALVOLINE INSTANT OIL CHANGE"/>
    <s v="VI060100UA"/>
    <s v="5654 YOUNGSTOWN-WARREN RD"/>
    <m/>
    <s v="NILES"/>
    <s v="OH"/>
    <x v="1507"/>
  </r>
  <r>
    <s v="2B56"/>
    <s v="61486"/>
    <n v="113642929"/>
    <s v="VIOC: VALVOLINE INSTANT OIL CHANGE"/>
    <s v="VI040013UA"/>
    <s v="11813 SHELBYVILLE RD"/>
    <m/>
    <s v="MIDDLETOWN"/>
    <s v="KY"/>
    <x v="1508"/>
  </r>
  <r>
    <s v="2B56"/>
    <s v="61488"/>
    <n v="113477237"/>
    <s v="TIRE CHOICE"/>
    <s v="MM1540UA"/>
    <s v="1901 W ANDREW JOHNSON HWY"/>
    <m/>
    <s v="MORRISTOWN"/>
    <s v="TN"/>
    <x v="1509"/>
  </r>
  <r>
    <s v="2B56"/>
    <s v="61489"/>
    <n v="113284466"/>
    <s v="TAKE 5 #155"/>
    <s v="LVT0155UA"/>
    <s v="1037 HIGH ST"/>
    <m/>
    <s v="WADSWORTH"/>
    <s v="OH"/>
    <x v="1510"/>
  </r>
  <r>
    <s v="2B56"/>
    <s v="61489"/>
    <n v="114082371"/>
    <s v="ZAPPY'S AUTO CARE CENTER"/>
    <s v="TF922935UA"/>
    <s v="9862 JOHNNYCAKE RIDGE RD"/>
    <m/>
    <s v="CONCORD"/>
    <s v="OH"/>
    <x v="512"/>
  </r>
  <r>
    <s v="2B56"/>
    <s v="61489"/>
    <n v="114162772"/>
    <s v="VIOC: VALVOLINE INSTANT OIL CHANGE"/>
    <s v="VI060033UA"/>
    <s v="3440 S ARLINGTON RD"/>
    <m/>
    <s v="AKRON"/>
    <s v="OH"/>
    <x v="1511"/>
  </r>
  <r>
    <s v="2B56"/>
    <s v="61489"/>
    <n v="115103177"/>
    <s v="TAKE 5 #151"/>
    <s v="LVT0151UA"/>
    <s v="3106 WHIPPLE AVE"/>
    <m/>
    <s v="CANTON"/>
    <s v="OH"/>
    <x v="1512"/>
  </r>
  <r>
    <s v="2B56"/>
    <s v="61490"/>
    <n v="114349722"/>
    <s v="MAVIS TIRE EXPRESS SVCS CORP"/>
    <s v="TG123686UA"/>
    <s v="25801 LORAIN RD"/>
    <m/>
    <s v="NORTH OLMSTED"/>
    <s v="OH"/>
    <x v="135"/>
  </r>
  <r>
    <s v="2B56"/>
    <s v="61492"/>
    <n v="112898889"/>
    <s v="MAVIS TIRE EXPRESS SVCS CORP"/>
    <s v="TG123702UA"/>
    <s v="104 NATURE PARK RD"/>
    <m/>
    <s v="GREENSBURG"/>
    <s v="PA"/>
    <x v="362"/>
  </r>
  <r>
    <s v="2B56"/>
    <s v="61493"/>
    <n v="113828511"/>
    <s v="CHIPPS AUTO REPAIR SERVICE"/>
    <s v="078756UA"/>
    <s v="21 DYLAN DR"/>
    <m/>
    <s v="FAIRMONT"/>
    <s v="WV"/>
    <x v="1513"/>
  </r>
  <r>
    <s v="2B56"/>
    <s v="61493"/>
    <n v="114732717"/>
    <s v="CHIPPS AUTO REPAIR SERVICE"/>
    <s v="078756UA"/>
    <s v="21 DYLAN DR"/>
    <m/>
    <s v="FAIRMONT"/>
    <s v="WV"/>
    <x v="1513"/>
  </r>
  <r>
    <s v="2B56"/>
    <s v="61493"/>
    <n v="115319905"/>
    <s v="CHIPPS AUTO REPAIR SERVICE"/>
    <s v="078756UA"/>
    <s v="21 DYLAN DR"/>
    <m/>
    <s v="FAIRMONT"/>
    <s v="WV"/>
    <x v="1513"/>
  </r>
  <r>
    <s v="2B56"/>
    <s v="61494"/>
    <n v="112804402"/>
    <s v="PRO-TECH AUTO GROUP INC"/>
    <s v="TG193662UA"/>
    <s v="1645 BEAVER RD"/>
    <m/>
    <s v="BADEN"/>
    <s v="PA"/>
    <x v="1514"/>
  </r>
  <r>
    <s v="2B56"/>
    <s v="61494"/>
    <n v="113323955"/>
    <s v="PRO-TECH AUTO GROUP INC"/>
    <s v="TG193662UA"/>
    <s v="1645 BEAVER RD"/>
    <m/>
    <s v="BADEN"/>
    <s v="PA"/>
    <x v="1514"/>
  </r>
  <r>
    <s v="2B56"/>
    <s v="61494"/>
    <n v="114284569"/>
    <s v="PRO-TECH AUTO GROUP INC"/>
    <s v="TG193662UA"/>
    <s v="1645 BEAVER RD"/>
    <m/>
    <s v="BADEN"/>
    <s v="PA"/>
    <x v="1514"/>
  </r>
  <r>
    <s v="2B56"/>
    <s v="61495"/>
    <n v="114450230"/>
    <s v="LES SCHWAB TIRE CENTER"/>
    <s v="LS581UA"/>
    <s v="13374 MAIN ST"/>
    <m/>
    <s v="HESPERIA"/>
    <s v="CA"/>
    <x v="1515"/>
  </r>
  <r>
    <s v="2B56"/>
    <s v="61502"/>
    <n v="113940464"/>
    <s v="JIFFY LUBE # 1722"/>
    <s v="JI1722UA"/>
    <s v="1332 S FREMONT AVE"/>
    <m/>
    <s v="ALHAMBRA"/>
    <s v="CA"/>
    <x v="1516"/>
  </r>
  <r>
    <s v="2B56"/>
    <s v="61502"/>
    <n v="113943586"/>
    <s v="FIRESTONE COMPLETE AUTO CARE"/>
    <s v="TF011304UA"/>
    <s v="837 E MAIN ST"/>
    <m/>
    <s v="ALHAMBRA"/>
    <s v="CA"/>
    <x v="1517"/>
  </r>
  <r>
    <s v="2B56"/>
    <s v="61508"/>
    <n v="113177062"/>
    <s v="JIFFY LUBE # 1857"/>
    <s v="JI1857UA"/>
    <s v="8971 WARNER AVE"/>
    <m/>
    <s v="HUNTINGTON BEACH"/>
    <s v="CA"/>
    <x v="433"/>
  </r>
  <r>
    <s v="2B56"/>
    <s v="61509"/>
    <n v="114845098"/>
    <s v="JIFFY LUBE # 1518"/>
    <s v="JI1518UA"/>
    <s v="1020 N HACIENDA BLVD"/>
    <m/>
    <s v="LA PUENTE"/>
    <s v="CA"/>
    <x v="953"/>
  </r>
  <r>
    <s v="2B56"/>
    <s v="61510"/>
    <n v="113618057"/>
    <s v="TRXNOW"/>
    <s v="604672UA"/>
    <s v="243 E MAIN ST"/>
    <m/>
    <s v="JOHNSON CITY"/>
    <s v="TN"/>
    <x v="312"/>
  </r>
  <r>
    <s v="2B56"/>
    <s v="61510"/>
    <n v="113629827"/>
    <s v="AAMCO TOTAL CAR CARE"/>
    <s v="AT47001UA"/>
    <s v="1304 NEWBURY RD"/>
    <m/>
    <s v="THOUSAND OAKS"/>
    <s v="CA"/>
    <x v="1518"/>
  </r>
  <r>
    <s v="2B56"/>
    <s v="61510"/>
    <n v="113679299"/>
    <s v="HOLMAN PARTS DISTRIBUTION, INC"/>
    <s v="565617UA"/>
    <s v="9040 BURROUGH DOVER LN"/>
    <m/>
    <s v="PENNSAUKEN"/>
    <s v="NJ"/>
    <x v="815"/>
  </r>
  <r>
    <s v="2B56"/>
    <s v="61511"/>
    <n v="112854994"/>
    <s v="FIRESTONE COMPLETE AUTO CARE"/>
    <s v="TF028487UA"/>
    <s v="350 W FLORIDA AVE"/>
    <m/>
    <s v="HEMET"/>
    <s v="CA"/>
    <x v="943"/>
  </r>
  <r>
    <s v="2B56"/>
    <s v="61512"/>
    <n v="113871653"/>
    <s v="JIFFY LUBE # 1585"/>
    <s v="JI1585UA"/>
    <s v="7501 FIRESTONE BLVD"/>
    <m/>
    <s v="DOWNEY"/>
    <s v="CA"/>
    <x v="76"/>
  </r>
  <r>
    <s v="2B56"/>
    <s v="61513"/>
    <n v="113086744"/>
    <s v="WEST COUNTY TIRE &amp; AUTOMOTIVE,"/>
    <s v="TG125209UA"/>
    <s v="421 W CHAPMAN AVE"/>
    <m/>
    <s v="ANAHEIM"/>
    <s v="CA"/>
    <x v="434"/>
  </r>
  <r>
    <s v="2B56"/>
    <s v="61514"/>
    <n v="113508077"/>
    <s v="WEBBS AUTO &amp; TRUCK SVCS INC"/>
    <s v="510802UA"/>
    <s v="2146 S ATLANTIC BLVD"/>
    <m/>
    <s v="COMMERCE"/>
    <s v="CA"/>
    <x v="441"/>
  </r>
  <r>
    <s v="2B56"/>
    <s v="61515"/>
    <n v="114662329"/>
    <s v="JIFFY LUBE #681"/>
    <s v="JI681UA"/>
    <s v="2905 E THOUSAND OAKS BLVD"/>
    <m/>
    <s v="THOUSAND OAKS"/>
    <s v="CA"/>
    <x v="1519"/>
  </r>
  <r>
    <s v="2B56"/>
    <s v="61515"/>
    <n v="114662377"/>
    <s v="JIFFY LUBE #681"/>
    <s v="JI681UA"/>
    <s v="2905 E THOUSAND OAKS BLVD"/>
    <m/>
    <s v="THOUSAND OAKS"/>
    <s v="CA"/>
    <x v="1519"/>
  </r>
  <r>
    <s v="2B56"/>
    <s v="61515"/>
    <n v="114743615"/>
    <s v="JIFFY LUBE #681"/>
    <s v="JI681UA"/>
    <s v="2905 E THOUSAND OAKS BLVD"/>
    <m/>
    <s v="THOUSAND OAKS"/>
    <s v="CA"/>
    <x v="1519"/>
  </r>
  <r>
    <s v="2B56"/>
    <s v="61515"/>
    <n v="115331930"/>
    <s v="FIRESTONE COMPLETE AUTO CARE"/>
    <s v="TF014575UA"/>
    <s v="1100 E THOUSAND OAKS BLVD"/>
    <m/>
    <s v="THOUSAND OAKS"/>
    <s v="CA"/>
    <x v="1519"/>
  </r>
  <r>
    <s v="2B56"/>
    <s v="61521"/>
    <n v="114913327"/>
    <s v="SAFELITE AUTOGLASS"/>
    <s v="089818UA"/>
    <s v="2400 FARMERS DR"/>
    <s v="P.O. BOX 182827"/>
    <s v="COLUMBUS"/>
    <s v="OH"/>
    <x v="43"/>
  </r>
  <r>
    <s v="2B56"/>
    <s v="61523"/>
    <n v="115376540"/>
    <s v="FIRESTONE COMPLETE AUTO CARE"/>
    <s v="TF014710UA"/>
    <s v="1830 W REDONDO BEACH BLVD"/>
    <m/>
    <s v="GARDENA"/>
    <s v="CA"/>
    <x v="1520"/>
  </r>
  <r>
    <s v="2B56"/>
    <s v="61526"/>
    <n v="112960366"/>
    <s v="NICSON AUTOMOTIVE INC"/>
    <s v="049621UA"/>
    <s v="5117 E WASHINGTON BLVD"/>
    <m/>
    <s v="LOS ANGELES"/>
    <s v="CA"/>
    <x v="441"/>
  </r>
  <r>
    <s v="2B56"/>
    <s v="61526"/>
    <n v="113587766"/>
    <s v="SAFELITE AUTOGLASS"/>
    <s v="089818UA"/>
    <s v="2400 FARMERS DR"/>
    <s v="P.O. BOX 182827"/>
    <s v="COLUMBUS"/>
    <s v="OH"/>
    <x v="43"/>
  </r>
  <r>
    <s v="2B56"/>
    <s v="61529"/>
    <n v="113045206"/>
    <s v="SINGLE USE CC PROVIDER USA"/>
    <s v="003910UA"/>
    <s v="33548 TREASURY CENTER"/>
    <m/>
    <s v="CHICAGO"/>
    <s v="IL"/>
    <x v="19"/>
  </r>
  <r>
    <s v="2B56"/>
    <s v="61531"/>
    <n v="112911800"/>
    <s v="SINGLE USE CC PROVIDER USA"/>
    <s v="003910UA"/>
    <s v="33548 TREASURY CENTER"/>
    <m/>
    <s v="CHICAGO"/>
    <s v="IL"/>
    <x v="19"/>
  </r>
  <r>
    <s v="2B56"/>
    <s v="61531"/>
    <n v="114274506"/>
    <s v="LES SCHWAB TIRE CENTER"/>
    <s v="LS573UA"/>
    <s v="12682 PERRIS BLVD"/>
    <m/>
    <s v="MORENO VALLEY"/>
    <s v="CA"/>
    <x v="1521"/>
  </r>
  <r>
    <s v="2B56"/>
    <s v="61533"/>
    <n v="115045720"/>
    <s v="JIFFY LUBE # 1903"/>
    <s v="JI1903UA"/>
    <s v="2505 E LINCOLN AVE"/>
    <m/>
    <s v="AHAHEIM"/>
    <s v="CA"/>
    <x v="1522"/>
  </r>
  <r>
    <s v="2B56"/>
    <s v="61536"/>
    <n v="113005698"/>
    <s v="JIFFY LUBE #1279"/>
    <s v="JI1279UA"/>
    <s v="220 NEWTON RD"/>
    <m/>
    <s v="RALEIGH"/>
    <s v="NC"/>
    <x v="1523"/>
  </r>
  <r>
    <s v="2B56"/>
    <s v="61536"/>
    <n v="114969113"/>
    <s v="JIFFY LUBE #1279"/>
    <s v="JI1279UA"/>
    <s v="220 NEWTON RD"/>
    <m/>
    <s v="RALEIGH"/>
    <s v="NC"/>
    <x v="1523"/>
  </r>
  <r>
    <s v="2B56"/>
    <s v="61538"/>
    <n v="114745280"/>
    <s v="AUTO KART/ESB PR CORP"/>
    <s v="058153UA"/>
    <s v="CARR.887, K.M. 2.5"/>
    <m/>
    <s v="CAROLINA"/>
    <s v="PR"/>
    <x v="1420"/>
  </r>
  <r>
    <s v="2B56"/>
    <s v="61539"/>
    <n v="113559756"/>
    <s v="FIRESTONE COMPLETE AUTO CARE"/>
    <s v="TF799862UA"/>
    <s v="1762 STATE ROAD"/>
    <m/>
    <s v="SUMMERVILLE"/>
    <s v="SC"/>
    <x v="1524"/>
  </r>
  <r>
    <s v="2B56"/>
    <s v="61539"/>
    <n v="115789923"/>
    <s v="FIRESTONE COMPLETE AUTO CARE"/>
    <s v="TF799862UA"/>
    <s v="1762 STATE ROAD"/>
    <m/>
    <s v="SUMMERVILLE"/>
    <s v="SC"/>
    <x v="1524"/>
  </r>
  <r>
    <s v="2B56"/>
    <s v="61541"/>
    <n v="114881797"/>
    <s v="CHARLIE BOY #3"/>
    <s v="LV19338IUA"/>
    <s v="CARR PR #3 MARGINAL ESQ"/>
    <m/>
    <s v="SAN JUAN"/>
    <s v="PR"/>
    <x v="1525"/>
  </r>
  <r>
    <s v="2B56"/>
    <s v="61542"/>
    <n v="114909806"/>
    <s v="MEINEKE CAR CARE CENTER 2846"/>
    <s v="606861UA"/>
    <s v="CARR 1 KM 33"/>
    <s v="BO BAIROA LOCAL 3B AND 4"/>
    <s v="CAGUAS"/>
    <s v="PR"/>
    <x v="1312"/>
  </r>
  <r>
    <s v="2B56"/>
    <s v="61544"/>
    <n v="112880956"/>
    <s v="JIFFY LUBE # 2724"/>
    <s v="JI2724UA"/>
    <s v="300 N MCPHERSON CHURCH RD"/>
    <m/>
    <s v="FAYETTEVILLE"/>
    <s v="NC"/>
    <x v="541"/>
  </r>
  <r>
    <s v="2B56"/>
    <s v="61544"/>
    <n v="114505739"/>
    <s v="BLACKS TIRE"/>
    <s v="TG174281UA"/>
    <s v="3009 RAEFORD RD"/>
    <m/>
    <s v="FAYETTEVILLE"/>
    <s v="NC"/>
    <x v="540"/>
  </r>
  <r>
    <s v="2B56"/>
    <s v="61546"/>
    <n v="113038845"/>
    <s v="OIL CHANGERS"/>
    <s v="LVOC909UA"/>
    <s v="3823 NORTH MAYO TRAIL"/>
    <m/>
    <s v="PIKEVILLE"/>
    <s v="KY"/>
    <x v="1526"/>
  </r>
  <r>
    <s v="2B56"/>
    <s v="61546"/>
    <n v="113517497"/>
    <s v="OIL CHANGERS"/>
    <s v="LVOC918UA"/>
    <s v="200 PROSPERITY LANE"/>
    <m/>
    <s v="LOGAN"/>
    <s v="WV"/>
    <x v="1527"/>
  </r>
  <r>
    <s v="2B56"/>
    <s v="61546"/>
    <n v="113993044"/>
    <s v="OIL CHANGERS"/>
    <s v="LVOC906UA"/>
    <s v="29000 US HWY 119"/>
    <m/>
    <s v="SOUTH WILLIAMSON"/>
    <s v="KY"/>
    <x v="979"/>
  </r>
  <r>
    <s v="2B56"/>
    <s v="61546"/>
    <n v="114505689"/>
    <s v="SOUTHSIDE TIRE&amp;AUTO REPAIR INC"/>
    <s v="544335UA"/>
    <s v="213 SOUTHSIDE MALL RD"/>
    <m/>
    <s v="SOUTH WILLIAMSON"/>
    <s v="KY"/>
    <x v="979"/>
  </r>
  <r>
    <s v="2B56"/>
    <s v="61547"/>
    <n v="115815070"/>
    <s v="GERMAIN FORD"/>
    <s v="583961UA"/>
    <s v="2356 HELLER DR"/>
    <m/>
    <s v="BEAVERCREEK"/>
    <s v="OH"/>
    <x v="1528"/>
  </r>
  <r>
    <s v="2B56"/>
    <s v="61549"/>
    <n v="112766051"/>
    <s v="JIFFY LUBE #3720"/>
    <s v="JI3720UA"/>
    <s v="1799 S UNIVERSITY DR"/>
    <m/>
    <s v="DAVIE"/>
    <s v="FL"/>
    <x v="1529"/>
  </r>
  <r>
    <s v="2B56"/>
    <s v="61549"/>
    <n v="114145037"/>
    <s v="JIFFY LUBE #751"/>
    <s v="JI751UA"/>
    <s v="901 NE 62ND ST"/>
    <m/>
    <s v="FORT LAUDERDALE"/>
    <s v="FL"/>
    <x v="1530"/>
  </r>
  <r>
    <s v="2B56"/>
    <s v="61549"/>
    <n v="115162325"/>
    <s v="JIFFY LUBE #4207"/>
    <s v="JI04207UA"/>
    <s v="2501 W SAMPLE RD"/>
    <m/>
    <s v="POMPANO BEACH"/>
    <s v="FL"/>
    <x v="1531"/>
  </r>
  <r>
    <s v="2B56"/>
    <s v="61549"/>
    <n v="115606232"/>
    <s v="FIRESTONE COMPLETE AUTO CARE"/>
    <s v="TF029351UA"/>
    <s v="7300 W COMMERCIAL BLVD"/>
    <m/>
    <s v="LAUDERHILL"/>
    <s v="FL"/>
    <x v="1532"/>
  </r>
  <r>
    <s v="2B56"/>
    <s v="61550"/>
    <n v="114951498"/>
    <s v="CHARLIE BOY #3"/>
    <s v="LV19338IUA"/>
    <s v="CARR PR #3 MARGINAL ESQ"/>
    <m/>
    <s v="SAN JUAN"/>
    <s v="PR"/>
    <x v="1525"/>
  </r>
  <r>
    <s v="2B56"/>
    <s v="61553"/>
    <n v="113419641"/>
    <s v="TAKE 5 OIL CHANGE # 423"/>
    <s v="LVT0423UA"/>
    <s v="1740 TAMIAMI TRL S"/>
    <m/>
    <s v="VENICE"/>
    <s v="FL"/>
    <x v="1533"/>
  </r>
  <r>
    <s v="2B56"/>
    <s v="61553"/>
    <n v="115212370"/>
    <s v="VIOC: VALVOLINE INSTANT OIL"/>
    <s v="VIGQ0069UA"/>
    <s v="4096 JENKINS PL"/>
    <m/>
    <s v="SARASOTA"/>
    <s v="FL"/>
    <x v="1534"/>
  </r>
  <r>
    <s v="2B56"/>
    <s v="61554"/>
    <n v="114745375"/>
    <s v="AUTO KART/ESB PR CORP"/>
    <s v="058153UA"/>
    <s v="CARR.887, K.M. 2.5"/>
    <m/>
    <s v="CAROLINA"/>
    <s v="PR"/>
    <x v="1420"/>
  </r>
  <r>
    <s v="2B56"/>
    <s v="61555"/>
    <n v="115172326"/>
    <s v="AAMCO TOTAL CAR CARE"/>
    <s v="AT11812UA"/>
    <s v="8721 ATLANTIC BLVD"/>
    <m/>
    <s v="JACKSONVILLE"/>
    <s v="FL"/>
    <x v="1535"/>
  </r>
  <r>
    <s v="2B56"/>
    <s v="61555"/>
    <n v="115184765"/>
    <s v="JASPER ENGINES+TRANS INC"/>
    <s v="038860UA"/>
    <s v="PO BOX 650"/>
    <m/>
    <s v="JASPER"/>
    <s v="IN"/>
    <x v="72"/>
  </r>
  <r>
    <s v="2B56"/>
    <s v="61557"/>
    <n v="115727446"/>
    <s v="MAYAGUEZ FORD"/>
    <s v="548683UA"/>
    <s v="PO BOX 3022"/>
    <m/>
    <s v="MAYAGUEZ"/>
    <s v="PR"/>
    <x v="1536"/>
  </r>
  <r>
    <s v="2B56"/>
    <s v="61559"/>
    <n v="115175228"/>
    <s v="CHARLIE BOY #2"/>
    <s v="LV19338HUA"/>
    <s v="CARR #3 ESQ CARR 857"/>
    <m/>
    <s v="CAROLINA"/>
    <s v="PR"/>
    <x v="1537"/>
  </r>
  <r>
    <s v="2B56"/>
    <s v="61559"/>
    <n v="115632010"/>
    <s v="FLAGSHIP FORD DE CAROLINA"/>
    <s v="600184UA"/>
    <s v="SOLAR IV1 PARQUE ESCORIAL"/>
    <m/>
    <s v="CAROLINA"/>
    <s v="PR"/>
    <x v="1414"/>
  </r>
  <r>
    <s v="2B56"/>
    <s v="61560"/>
    <n v="113329308"/>
    <s v="VIOC: VALVOLINE INSTANT OIL CHANGE"/>
    <s v="VIGQ0046UA"/>
    <s v="4670 S US HWY 1"/>
    <m/>
    <s v="FORT PIERCE"/>
    <s v="FL"/>
    <x v="1538"/>
  </r>
  <r>
    <s v="2B56"/>
    <s v="61560"/>
    <n v="114602063"/>
    <s v="VIOC: VALVOLINE INSTANT OIL CHANGE"/>
    <s v="VIGQ0046UA"/>
    <s v="4670 S US HWY 1"/>
    <m/>
    <s v="FORT PIERCE"/>
    <s v="FL"/>
    <x v="1538"/>
  </r>
  <r>
    <s v="2B56"/>
    <s v="61560"/>
    <n v="114983254"/>
    <s v="FIRESTONE COMPLETE AUTO CARE"/>
    <s v="TF008788UA"/>
    <s v="3542 NW FEDERAL HWY"/>
    <m/>
    <s v="JENSEN BEACH"/>
    <s v="FL"/>
    <x v="1539"/>
  </r>
  <r>
    <s v="2B56"/>
    <s v="61560"/>
    <n v="115654330"/>
    <s v="VIOC: VALVOLINE INSTANT OIL CHANGE"/>
    <s v="VIGQ0046UA"/>
    <s v="4670 S US HWY 1"/>
    <m/>
    <s v="FORT PIERCE"/>
    <s v="FL"/>
    <x v="1538"/>
  </r>
  <r>
    <s v="2B56"/>
    <s v="61561"/>
    <n v="115221652"/>
    <s v="FIRESTONE COMPLETE AUTO CARE"/>
    <s v="TF027871UA"/>
    <s v="3810 JOG RD"/>
    <m/>
    <s v="GREENACRES"/>
    <s v="FL"/>
    <x v="1027"/>
  </r>
  <r>
    <s v="2B56"/>
    <s v="61562"/>
    <n v="113240090"/>
    <s v="FLAGSHIP FORD DE CAROLINA"/>
    <s v="600184UA"/>
    <s v="SOLAR IV1 PARQUE ESCORIAL"/>
    <m/>
    <s v="CAROLINA"/>
    <s v="PR"/>
    <x v="1414"/>
  </r>
  <r>
    <s v="2B56"/>
    <s v="61564"/>
    <n v="114094262"/>
    <s v="TAKE 5 #343"/>
    <s v="LVT0343UA"/>
    <s v="1060 PALM COAST PKWY NW"/>
    <m/>
    <s v="PALM COAST"/>
    <s v="FL"/>
    <x v="1540"/>
  </r>
  <r>
    <s v="2B56"/>
    <s v="61564"/>
    <n v="114296091"/>
    <s v="TIRES PLUS"/>
    <s v="TF121681UA"/>
    <s v="1600 US HIGHWAY 1 S"/>
    <m/>
    <s v="ST AUGUSTINE"/>
    <s v="FL"/>
    <x v="1541"/>
  </r>
  <r>
    <s v="2B56"/>
    <s v="61564"/>
    <n v="114811014"/>
    <s v="AUTO TECH TOTAL CAR CARE"/>
    <s v="505128UA"/>
    <s v="2902 E MOODY BLVD"/>
    <m/>
    <s v="BUNNELL"/>
    <s v="FL"/>
    <x v="1542"/>
  </r>
  <r>
    <s v="2B56"/>
    <s v="61564"/>
    <n v="115270028"/>
    <s v="AUTO TECH TOTAL CAR CARE"/>
    <s v="505128UA"/>
    <s v="2902 E MOODY BLVD"/>
    <m/>
    <s v="BUNNELL"/>
    <s v="FL"/>
    <x v="1542"/>
  </r>
  <r>
    <s v="2B56"/>
    <s v="61571"/>
    <n v="112968678"/>
    <s v="THE BATTERY SHOP"/>
    <s v="082837UA"/>
    <s v="2411 POST ROAD"/>
    <m/>
    <s v="WARWICK"/>
    <s v="RI"/>
    <x v="564"/>
  </r>
  <r>
    <s v="2B56"/>
    <s v="61571"/>
    <n v="114638013"/>
    <s v="VIOC: VALVOLINE INSTANT OIL CHANGE"/>
    <s v="VIAB1127UA"/>
    <s v="520 RESERVOIR AVE"/>
    <m/>
    <s v="CRANSTON"/>
    <s v="RI"/>
    <x v="1141"/>
  </r>
  <r>
    <s v="2B56"/>
    <s v="61571"/>
    <n v="114880400"/>
    <s v="THE BATTERY SHOP"/>
    <s v="082837UA"/>
    <s v="2411 POST ROAD"/>
    <m/>
    <s v="WARWICK"/>
    <s v="RI"/>
    <x v="564"/>
  </r>
  <r>
    <s v="2B56"/>
    <s v="61571"/>
    <n v="115812395"/>
    <s v="THE BATTERY SHOP"/>
    <s v="082837UA"/>
    <s v="2411 POST ROAD"/>
    <m/>
    <s v="WARWICK"/>
    <s v="RI"/>
    <x v="564"/>
  </r>
  <r>
    <s v="2B56"/>
    <s v="61572"/>
    <n v="115108286"/>
    <s v="SAFELITE AUTOGLASS"/>
    <s v="089818UA"/>
    <s v="2400 FARMERS DR"/>
    <s v="P.O. BOX 182827"/>
    <s v="COLUMBUS"/>
    <s v="OH"/>
    <x v="43"/>
  </r>
  <r>
    <s v="2B56"/>
    <s v="61574"/>
    <n v="112737069"/>
    <s v="FARMINGTON FORD MERCURY"/>
    <s v="009480UA"/>
    <s v="531 WILTON ROAD"/>
    <m/>
    <s v="FARMINGTON"/>
    <s v="ME"/>
    <x v="1543"/>
  </r>
  <r>
    <s v="2B56"/>
    <s v="61574"/>
    <n v="113260195"/>
    <s v="VIP TIRE &amp; SERVICE"/>
    <s v="TG132992UA"/>
    <s v="464 WILTON RD"/>
    <m/>
    <s v="FARMINGTON"/>
    <s v="ME"/>
    <x v="1543"/>
  </r>
  <r>
    <s v="2B56"/>
    <s v="61574"/>
    <n v="114853772"/>
    <s v="GREELEYS GARAGE INC"/>
    <s v="598602UA"/>
    <s v="741 WASHINGTON STREET N"/>
    <m/>
    <s v="AUBURN"/>
    <s v="ME"/>
    <x v="1131"/>
  </r>
  <r>
    <s v="2B56"/>
    <s v="61574"/>
    <n v="114868444"/>
    <s v="JASPER ENGINES+TRANS INC"/>
    <s v="038860UA"/>
    <s v="PO BOX 650"/>
    <m/>
    <s v="JASPER"/>
    <s v="IN"/>
    <x v="72"/>
  </r>
  <r>
    <s v="2B56"/>
    <s v="61576"/>
    <n v="114154947"/>
    <s v="VIOC: VALVOLINE INSTANT OIL CHANGE"/>
    <s v="VIAB0002UA"/>
    <s v="557 MAIN ST"/>
    <m/>
    <s v="WALTHAM"/>
    <s v="MA"/>
    <x v="1544"/>
  </r>
  <r>
    <s v="2B56"/>
    <s v="61577"/>
    <n v="113648098"/>
    <s v="VIOC: VALVOLINE INSTANT OIL CHANGE"/>
    <s v="VIED0003UA"/>
    <s v="507 BOSTON  TPK"/>
    <m/>
    <s v="SHREWSBURY"/>
    <s v="MA"/>
    <x v="1154"/>
  </r>
  <r>
    <s v="2B56"/>
    <s v="61577"/>
    <n v="115485935"/>
    <s v="MEINEKE 822"/>
    <s v="601930UA"/>
    <s v="20 BEAVER ST"/>
    <m/>
    <s v="MILFORD"/>
    <s v="MA"/>
    <x v="1545"/>
  </r>
  <r>
    <s v="2B56"/>
    <s v="61577"/>
    <n v="115823958"/>
    <s v="MEINEKE 822"/>
    <s v="601930UA"/>
    <s v="20 BEAVER ST"/>
    <m/>
    <s v="MILFORD"/>
    <s v="MA"/>
    <x v="1545"/>
  </r>
  <r>
    <s v="2B56"/>
    <s v="61578"/>
    <n v="113163059"/>
    <s v="FIRESTONE COMPLETE AUTO CARE"/>
    <s v="TF006742UA"/>
    <s v="892 E MAIN ST"/>
    <m/>
    <s v="STAMFORD"/>
    <s v="CT"/>
    <x v="1137"/>
  </r>
  <r>
    <s v="2B56"/>
    <s v="61580"/>
    <n v="112886780"/>
    <s v="AAA CAR CARE"/>
    <s v="TF909474UA"/>
    <s v="105 QUARRY RD"/>
    <m/>
    <s v="DOWNINGTOWN"/>
    <s v="PA"/>
    <x v="230"/>
  </r>
  <r>
    <s v="2B56"/>
    <s v="61580"/>
    <n v="114830378"/>
    <s v="AAA TIRE &amp; SERVICE #8022"/>
    <s v="TC606817UA"/>
    <s v="105 QUARRY RD"/>
    <m/>
    <s v="DOWNINGTOWN"/>
    <s v="PA"/>
    <x v="230"/>
  </r>
  <r>
    <s v="2B56"/>
    <s v="61580"/>
    <n v="114890308"/>
    <s v="AAA TIRE &amp; SERVICE #8022"/>
    <s v="TC606817UA"/>
    <s v="105 QUARRY RD"/>
    <m/>
    <s v="DOWNINGTOWN"/>
    <s v="PA"/>
    <x v="230"/>
  </r>
  <r>
    <s v="2B56"/>
    <s v="61580"/>
    <n v="115171655"/>
    <s v="AAA TIRE &amp; SERVICE #8022"/>
    <s v="TC606817UA"/>
    <s v="105 QUARRY RD"/>
    <m/>
    <s v="DOWNINGTOWN"/>
    <s v="PA"/>
    <x v="230"/>
  </r>
  <r>
    <s v="2B56"/>
    <s v="61580"/>
    <n v="115237398"/>
    <s v="AAA TIRE &amp; SERVICE #8022"/>
    <s v="TC606817UA"/>
    <s v="105 QUARRY RD"/>
    <m/>
    <s v="DOWNINGTOWN"/>
    <s v="PA"/>
    <x v="230"/>
  </r>
  <r>
    <s v="2B56"/>
    <s v="61580"/>
    <n v="115800718"/>
    <s v="SAFELITE AUTOGLASS"/>
    <s v="089818UA"/>
    <s v="2400 FARMERS DR"/>
    <s v="P.O. BOX 182827"/>
    <s v="COLUMBUS"/>
    <s v="OH"/>
    <x v="43"/>
  </r>
  <r>
    <s v="2B56"/>
    <s v="61581"/>
    <n v="112748464"/>
    <s v="TULLYTOWN AUTO REPAIR"/>
    <s v="569432UA"/>
    <s v="291 MAIN ST"/>
    <m/>
    <s v="TULLYTOWN"/>
    <s v="PA"/>
    <x v="427"/>
  </r>
  <r>
    <s v="2B56"/>
    <s v="61581"/>
    <n v="113351708"/>
    <s v="SINGLE USE CC PROVIDER USA"/>
    <s v="003910UA"/>
    <s v="33548 TREASURY CENTER"/>
    <m/>
    <s v="CHICAGO"/>
    <s v="IL"/>
    <x v="19"/>
  </r>
  <r>
    <s v="2B56"/>
    <s v="61581"/>
    <n v="113404547"/>
    <s v="AAA CAR CARE"/>
    <s v="TF915213UA"/>
    <s v="2970 BRUNSWICK PIKE"/>
    <m/>
    <s v="LAWRENCEVILLE"/>
    <s v="NJ"/>
    <x v="203"/>
  </r>
  <r>
    <s v="2B56"/>
    <s v="61582"/>
    <n v="114703205"/>
    <s v="VIOC: VALVOLINE INSTANT OIL"/>
    <s v="VIAN3170UA"/>
    <s v="1592 WEST CHESTER PIKE"/>
    <m/>
    <s v="WEST CHESTER"/>
    <s v="PA"/>
    <x v="1546"/>
  </r>
  <r>
    <s v="2B56"/>
    <s v="61583"/>
    <n v="112900122"/>
    <s v="EXPRESS OIL CHANGE"/>
    <s v="LV3166UA"/>
    <s v="1811 2ND AVE E"/>
    <m/>
    <s v="ONEONTA"/>
    <s v="AL"/>
    <x v="1547"/>
  </r>
  <r>
    <s v="2B56"/>
    <s v="61583"/>
    <n v="113847044"/>
    <s v="EXPRESS OIL CHANGE"/>
    <s v="LV3166UA"/>
    <s v="1811 2ND AVE E"/>
    <m/>
    <s v="ONEONTA"/>
    <s v="AL"/>
    <x v="1547"/>
  </r>
  <r>
    <s v="2B56"/>
    <s v="61583"/>
    <n v="114420279"/>
    <s v="EXPRESS OIL CHANGE"/>
    <s v="LV3166UA"/>
    <s v="1811 2ND AVE E"/>
    <m/>
    <s v="ONEONTA"/>
    <s v="AL"/>
    <x v="1547"/>
  </r>
  <r>
    <s v="2B56"/>
    <s v="61583"/>
    <n v="114424044"/>
    <s v="EXPRESS OIL CHANGE"/>
    <s v="LV3166UA"/>
    <s v="1811 2ND AVE E"/>
    <m/>
    <s v="ONEONTA"/>
    <s v="AL"/>
    <x v="1547"/>
  </r>
  <r>
    <s v="2B56"/>
    <s v="61583"/>
    <n v="115479657"/>
    <s v="EXPRESS OIL CHANGE"/>
    <s v="LV3166UA"/>
    <s v="1811 2ND AVE E"/>
    <m/>
    <s v="ONEONTA"/>
    <s v="AL"/>
    <x v="1547"/>
  </r>
  <r>
    <s v="2B56"/>
    <s v="61583"/>
    <n v="115686183"/>
    <s v="EXPRESS OIL CHANGE"/>
    <s v="LV3166UA"/>
    <s v="1811 2ND AVE E"/>
    <m/>
    <s v="ONEONTA"/>
    <s v="AL"/>
    <x v="1547"/>
  </r>
  <r>
    <s v="2B56"/>
    <s v="61585"/>
    <n v="114091539"/>
    <s v="EXPRESS OIL CHANGE"/>
    <s v="LV22770TUA"/>
    <s v="60 WILLOW LN"/>
    <m/>
    <s v="MCDONOUGH"/>
    <s v="GA"/>
    <x v="1548"/>
  </r>
  <r>
    <s v="2B56"/>
    <s v="61585"/>
    <n v="115630460"/>
    <s v="EXPRESS OIL CHANGE"/>
    <s v="LV22770TUA"/>
    <s v="60 WILLOW LN"/>
    <m/>
    <s v="MCDONOUGH"/>
    <s v="GA"/>
    <x v="1548"/>
  </r>
  <r>
    <s v="2B56"/>
    <s v="61587"/>
    <n v="114721952"/>
    <s v="SINGLE USE CC PROVIDER USA"/>
    <s v="003910UA"/>
    <s v="33548 TREASURY CENTER"/>
    <m/>
    <s v="CHICAGO"/>
    <s v="IL"/>
    <x v="19"/>
  </r>
  <r>
    <s v="2B56"/>
    <s v="61590"/>
    <n v="112968152"/>
    <s v="MAVIS DISCOUNT TIRE"/>
    <s v="TG82697UA"/>
    <s v="15054 IDLEWILD ROAD"/>
    <m/>
    <s v="MATTHEWS"/>
    <s v="NC"/>
    <x v="1549"/>
  </r>
  <r>
    <s v="2B56"/>
    <s v="61590"/>
    <n v="113902137"/>
    <s v="MAVIS DISCOUNT TIRE"/>
    <s v="TG82697UA"/>
    <s v="15054 IDLEWILD ROAD"/>
    <m/>
    <s v="MATTHEWS"/>
    <s v="NC"/>
    <x v="1549"/>
  </r>
  <r>
    <s v="2B56"/>
    <s v="61590"/>
    <n v="114829764"/>
    <s v="MAVIS DISCOUNT TIRE"/>
    <s v="TG82697UA"/>
    <s v="15054 IDLEWILD ROAD"/>
    <m/>
    <s v="MATTHEWS"/>
    <s v="NC"/>
    <x v="1549"/>
  </r>
  <r>
    <s v="2B56"/>
    <s v="61592"/>
    <n v="113652880"/>
    <s v="THE TIRE CHOICE"/>
    <s v="MM1302UA"/>
    <s v="453 N HARBOUR CITY BLVD"/>
    <m/>
    <s v="MELBOURNE"/>
    <s v="FL"/>
    <x v="1550"/>
  </r>
  <r>
    <s v="2B56"/>
    <s v="61592"/>
    <n v="115242904"/>
    <s v="FIRESTONE COMPLETE AUTO CARE"/>
    <s v="TF014346UA"/>
    <s v="777 E MERRITT ISLAND CSWY"/>
    <m/>
    <s v="MERRITT ISLAND"/>
    <s v="FL"/>
    <x v="718"/>
  </r>
  <r>
    <s v="2B56"/>
    <s v="61594"/>
    <n v="113231700"/>
    <s v="SMITH DAVIS TIRE CO"/>
    <s v="508181UA"/>
    <s v="788 PINEY FOREST RD"/>
    <m/>
    <s v="DANVILLE"/>
    <s v="VA"/>
    <x v="1031"/>
  </r>
  <r>
    <s v="2B56"/>
    <s v="61597"/>
    <n v="112788141"/>
    <s v="FIRESTONE COMPLETE AUTO CARE"/>
    <s v="TF017671UA"/>
    <s v="830 BROADWAY"/>
    <m/>
    <s v="CHULA VISTA"/>
    <s v="CA"/>
    <x v="611"/>
  </r>
  <r>
    <s v="2B56"/>
    <s v="61597"/>
    <n v="113151411"/>
    <s v="FIRESTONE COMPLETE AUTO CARE"/>
    <s v="TF017671UA"/>
    <s v="830 BROADWAY"/>
    <m/>
    <s v="CHULA VISTA"/>
    <s v="CA"/>
    <x v="611"/>
  </r>
  <r>
    <s v="2B56"/>
    <s v="61597"/>
    <n v="113883397"/>
    <s v="FIRESTONE COMPLETE AUTO CARE"/>
    <s v="TF017671UA"/>
    <s v="830 BROADWAY"/>
    <m/>
    <s v="CHULA VISTA"/>
    <s v="CA"/>
    <x v="611"/>
  </r>
  <r>
    <s v="2B56"/>
    <s v="61597"/>
    <n v="114406192"/>
    <s v="JIFFY LUBE #831"/>
    <s v="JI831UA"/>
    <s v="5540 LAKE MURRAY BLVD"/>
    <m/>
    <s v="LA MESA"/>
    <s v="CA"/>
    <x v="670"/>
  </r>
  <r>
    <s v="2B56"/>
    <s v="61597"/>
    <n v="114469807"/>
    <s v="FIRESTONE COMPLETE AUTO CARE"/>
    <s v="TF017671UA"/>
    <s v="830 BROADWAY"/>
    <m/>
    <s v="CHULA VISTA"/>
    <s v="CA"/>
    <x v="611"/>
  </r>
  <r>
    <s v="2B56"/>
    <s v="61598"/>
    <n v="113625848"/>
    <s v="VIOC: VALVOLINE INSTANT OIL CHANGE"/>
    <s v="VIGN0148UA"/>
    <s v="483 SWEETWATER RD"/>
    <m/>
    <s v="SPRING VALLEY"/>
    <s v="CA"/>
    <x v="612"/>
  </r>
  <r>
    <s v="2B56"/>
    <s v="61598"/>
    <n v="114412451"/>
    <s v="VIOC: VALVOLINE INSTANT OIL CHANGE"/>
    <s v="VIGN0148UA"/>
    <s v="483 SWEETWATER RD"/>
    <m/>
    <s v="SPRING VALLEY"/>
    <s v="CA"/>
    <x v="612"/>
  </r>
  <r>
    <s v="2B56"/>
    <s v="61598"/>
    <n v="115705666"/>
    <s v="VIOC: VALVOLINE INSTANT OIL CHANGE"/>
    <s v="VIGN0148UA"/>
    <s v="483 SWEETWATER RD"/>
    <m/>
    <s v="SPRING VALLEY"/>
    <s v="CA"/>
    <x v="612"/>
  </r>
  <r>
    <s v="2B56"/>
    <s v="61601"/>
    <n v="113845056"/>
    <s v="JIFFY LUBE #2706"/>
    <s v="JI2706UA"/>
    <s v="931 S VAL VISTA DR #102"/>
    <m/>
    <s v="GILBERT"/>
    <s v="AZ"/>
    <x v="813"/>
  </r>
  <r>
    <s v="2B56"/>
    <s v="61601"/>
    <n v="114638992"/>
    <s v="FIRESTONE COMPLETE AUTO CARE"/>
    <s v="TF784297UA"/>
    <s v="259 E HUNT HWY"/>
    <m/>
    <s v="QUEEN CREEK"/>
    <s v="AZ"/>
    <x v="1551"/>
  </r>
  <r>
    <s v="2B56"/>
    <s v="61601"/>
    <n v="115468184"/>
    <s v="JIFFY LUBE # 2092"/>
    <s v="JI2092UA"/>
    <s v="399 N ARIZONA AVE"/>
    <m/>
    <s v="CHANDLER"/>
    <s v="AZ"/>
    <x v="1552"/>
  </r>
  <r>
    <s v="2B56"/>
    <s v="61601"/>
    <n v="115582301"/>
    <s v="FIRESTONE COMPLETE AUTO CARE"/>
    <s v="TF599255UA"/>
    <s v="922 S VAL VISTA DR"/>
    <m/>
    <s v="GILBERT"/>
    <s v="AZ"/>
    <x v="813"/>
  </r>
  <r>
    <s v="2B56"/>
    <s v="61602"/>
    <n v="113075080"/>
    <s v="FIRESTONE COMPLETE AUTO CARE"/>
    <s v="TF025380UA"/>
    <s v="435 N 2ND ST"/>
    <m/>
    <s v="EL CAJON"/>
    <s v="CA"/>
    <x v="501"/>
  </r>
  <r>
    <s v="2B56"/>
    <s v="61602"/>
    <n v="113359516"/>
    <s v="OIL CHANGERS"/>
    <s v="LV9008ABUA"/>
    <s v="1809 MAIN ST"/>
    <m/>
    <s v="RAMONA"/>
    <s v="CA"/>
    <x v="615"/>
  </r>
  <r>
    <s v="2B56"/>
    <s v="61602"/>
    <n v="114565440"/>
    <s v="OIL CHANGER"/>
    <s v="LV90080JUA"/>
    <s v="906 FLATCHER PKWY"/>
    <m/>
    <s v="EL CAJON"/>
    <s v="CA"/>
    <x v="112"/>
  </r>
  <r>
    <s v="2B56"/>
    <s v="61603"/>
    <n v="113148211"/>
    <s v="FIRESTONE COMPLETE AUTO CARE"/>
    <s v="TF784298UA"/>
    <s v="1520 S WATSON"/>
    <m/>
    <s v="BUCKEYE"/>
    <s v="AZ"/>
    <x v="1553"/>
  </r>
  <r>
    <s v="2B56"/>
    <s v="61603"/>
    <n v="113933457"/>
    <s v="JIFFY LUBE #3385"/>
    <s v="JI3385UA"/>
    <s v="115 E VAN BUREN"/>
    <m/>
    <s v="AVONDALE"/>
    <s v="AZ"/>
    <x v="1554"/>
  </r>
  <r>
    <s v="2B56"/>
    <s v="61603"/>
    <n v="115297913"/>
    <s v="JIFFY LUBE #3385"/>
    <s v="JI3385UA"/>
    <s v="115 E VAN BUREN"/>
    <m/>
    <s v="AVONDALE"/>
    <s v="AZ"/>
    <x v="1554"/>
  </r>
  <r>
    <s v="2B56"/>
    <s v="61603"/>
    <n v="115651235"/>
    <s v="FIRESTONE COMPLETE AUTO CARE"/>
    <s v="TF784298UA"/>
    <s v="1520 S WATSON"/>
    <m/>
    <s v="BUCKEYE"/>
    <s v="AZ"/>
    <x v="1553"/>
  </r>
  <r>
    <s v="2B56"/>
    <s v="61604"/>
    <n v="112756613"/>
    <s v="TAKE 5 OIL CHANGE SHOP 1445"/>
    <s v="608314UA"/>
    <s v="1724 ACOMA BLVD W"/>
    <m/>
    <s v="LAKE HAVASU CITY"/>
    <s v="AZ"/>
    <x v="1555"/>
  </r>
  <r>
    <s v="2B56"/>
    <s v="61607"/>
    <n v="113634193"/>
    <s v="JIFFY LUBE # 1600"/>
    <s v="JI1600UA"/>
    <s v="7443 E BROADWAY BLVD"/>
    <m/>
    <s v="TUCSON"/>
    <s v="AZ"/>
    <x v="1556"/>
  </r>
  <r>
    <s v="2B56"/>
    <s v="61608"/>
    <n v="112940942"/>
    <s v="ANDERSON GENERAL TIRE"/>
    <s v="580396UA"/>
    <s v="2400 E SECOND AVE"/>
    <m/>
    <s v="FLAGSTAFF"/>
    <s v="AZ"/>
    <x v="1557"/>
  </r>
  <r>
    <s v="2B56"/>
    <s v="61608"/>
    <n v="114514073"/>
    <s v="ANDERSON GENERAL TIRE"/>
    <s v="580396UA"/>
    <s v="2400 E SECOND AVE"/>
    <m/>
    <s v="FLAGSTAFF"/>
    <s v="AZ"/>
    <x v="1557"/>
  </r>
  <r>
    <s v="2B56"/>
    <s v="61609"/>
    <n v="113004234"/>
    <s v="BIG O TIRES #4225"/>
    <s v="593507UA"/>
    <s v="7690 AZ-69"/>
    <m/>
    <s v="PRESCOTT VALLEY"/>
    <s v="AZ"/>
    <x v="1558"/>
  </r>
  <r>
    <s v="2B56"/>
    <s v="61609"/>
    <n v="113502484"/>
    <s v="JIFFY LUBE #2965"/>
    <s v="JI2965UA"/>
    <s v="7682 E RT 69"/>
    <m/>
    <s v="PRESCOTT VALLEY"/>
    <s v="AZ"/>
    <x v="1558"/>
  </r>
  <r>
    <s v="2B56"/>
    <s v="61609"/>
    <n v="114242485"/>
    <s v="BIG O TIRES #4225"/>
    <s v="593507UA"/>
    <s v="7690 AZ-69"/>
    <m/>
    <s v="PRESCOTT VALLEY"/>
    <s v="AZ"/>
    <x v="1558"/>
  </r>
  <r>
    <s v="2B56"/>
    <s v="61609"/>
    <n v="115115839"/>
    <s v="JIFFY LUBE #2965"/>
    <s v="JI2965UA"/>
    <s v="7682 E RT 69"/>
    <m/>
    <s v="PRESCOTT VALLEY"/>
    <s v="AZ"/>
    <x v="1558"/>
  </r>
  <r>
    <s v="2B56"/>
    <s v="61611"/>
    <n v="113752478"/>
    <s v="BIG O TIRES #4066"/>
    <s v="002066UA"/>
    <s v="1625 COUNTRYSHIRE AVE"/>
    <m/>
    <s v="LAKE HAVASU CITY"/>
    <s v="AZ"/>
    <x v="1555"/>
  </r>
  <r>
    <s v="2B56"/>
    <s v="61611"/>
    <n v="115184769"/>
    <s v="BIG O TIRES #4066"/>
    <s v="002066UA"/>
    <s v="1625 COUNTRYSHIRE AVE"/>
    <m/>
    <s v="LAKE HAVASU CITY"/>
    <s v="AZ"/>
    <x v="1555"/>
  </r>
  <r>
    <s v="2B56"/>
    <s v="61611"/>
    <n v="115344326"/>
    <s v="BRADLEY FORD LINC-MERC"/>
    <s v="013077UA"/>
    <s v="1690 INDUSTRIAL BLVD"/>
    <m/>
    <s v="LAKE HAVASU CITY"/>
    <s v="AZ"/>
    <x v="1555"/>
  </r>
  <r>
    <s v="2B56"/>
    <s v="61612"/>
    <n v="113817953"/>
    <s v="FIRESTONE COMPLETE AUTO CARE"/>
    <s v="TF784287UA"/>
    <s v="4009 E CHANDLER BLVD"/>
    <m/>
    <s v="PHOENIX"/>
    <s v="AZ"/>
    <x v="1559"/>
  </r>
  <r>
    <s v="2B56"/>
    <s v="61612"/>
    <n v="115135467"/>
    <s v="AAMCO TOTAL CAR CARE"/>
    <s v="AT46671UA"/>
    <s v="6161 S. 35TH AVE"/>
    <m/>
    <s v="PHOENIX"/>
    <s v="AZ"/>
    <x v="1560"/>
  </r>
  <r>
    <s v="2B56"/>
    <s v="61614"/>
    <n v="113579103"/>
    <s v="JIFFY LUBE #3269"/>
    <s v="JI3269UA"/>
    <s v="3611 E FRY BLVD"/>
    <m/>
    <s v="SIERRA VISTA"/>
    <s v="AZ"/>
    <x v="946"/>
  </r>
  <r>
    <s v="2B56"/>
    <s v="61615"/>
    <n v="113436247"/>
    <s v="AAMCO TOTAL CAR CARE"/>
    <s v="AT25690UA"/>
    <s v="3674 WEST INA RD"/>
    <m/>
    <s v="TUCSON"/>
    <s v="AZ"/>
    <x v="1561"/>
  </r>
  <r>
    <s v="2B56"/>
    <s v="61615"/>
    <n v="115787066"/>
    <s v="AAMCO TOTAL CAR CARE"/>
    <s v="AT25690UA"/>
    <s v="3674 WEST INA RD"/>
    <m/>
    <s v="TUCSON"/>
    <s v="AZ"/>
    <x v="1561"/>
  </r>
  <r>
    <s v="2B56"/>
    <s v="61616"/>
    <n v="113625971"/>
    <s v="AL'S LOCKSMITH, INC."/>
    <s v="505542UA"/>
    <s v="1560 W. MAIN ST"/>
    <m/>
    <s v="MESA"/>
    <s v="AZ"/>
    <x v="1562"/>
  </r>
  <r>
    <s v="2B56"/>
    <s v="61618"/>
    <n v="114065148"/>
    <s v="JIFFY LUBE #3269"/>
    <s v="JI3269UA"/>
    <s v="3611 E FRY BLVD"/>
    <m/>
    <s v="SIERRA VISTA"/>
    <s v="AZ"/>
    <x v="946"/>
  </r>
  <r>
    <s v="2B56"/>
    <s v="61618"/>
    <n v="114849535"/>
    <s v="MIDAS #1124"/>
    <s v="608866UA"/>
    <s v="1317 E FRY BLVD"/>
    <m/>
    <s v="SIERRA VISTA"/>
    <s v="AZ"/>
    <x v="946"/>
  </r>
  <r>
    <s v="2B56"/>
    <s v="61620"/>
    <n v="114468601"/>
    <s v="JIFFY LUBE # 1278"/>
    <s v="JI1278UA"/>
    <s v="1970 OCEANSIDE BLVD"/>
    <m/>
    <s v="OCEANSIDE"/>
    <s v="CA"/>
    <x v="430"/>
  </r>
  <r>
    <s v="2B56"/>
    <s v="61621"/>
    <n v="113561205"/>
    <s v="BIG O TIRES #005878"/>
    <s v="609529UA"/>
    <s v="40525 WINCHESTER RD"/>
    <m/>
    <s v="TEMECULA"/>
    <s v="CA"/>
    <x v="431"/>
  </r>
  <r>
    <s v="2B56"/>
    <s v="61621"/>
    <n v="114212635"/>
    <s v="GOSCH FORD OF TEMECULA"/>
    <s v="612830UA"/>
    <s v="26895 YNEZ RD"/>
    <m/>
    <s v="TEMECULA"/>
    <s v="CA"/>
    <x v="431"/>
  </r>
  <r>
    <s v="2B56"/>
    <s v="61621"/>
    <n v="114232658"/>
    <s v="JASPER ENGINES+TRANS INC"/>
    <s v="038860UA"/>
    <s v="PO BOX 650"/>
    <m/>
    <s v="JASPER"/>
    <s v="IN"/>
    <x v="72"/>
  </r>
  <r>
    <s v="2B56"/>
    <s v="61623"/>
    <n v="113430233"/>
    <s v="FIRESTONE COMPLETE AUTO CARE"/>
    <s v="TF014532UA"/>
    <s v="10091 MAGNOLIA AVE"/>
    <m/>
    <s v="RIVERSIDE"/>
    <s v="CA"/>
    <x v="446"/>
  </r>
  <r>
    <s v="2B56"/>
    <s v="61623"/>
    <n v="113605861"/>
    <s v="FIRESTONE COMPLETE AUTO CARE"/>
    <s v="TF028533UA"/>
    <s v="68240 RAMON RD"/>
    <m/>
    <s v="CATHEDRAL CTY"/>
    <s v="CA"/>
    <x v="1563"/>
  </r>
  <r>
    <s v="2B56"/>
    <s v="61623"/>
    <n v="114702658"/>
    <s v="VIOC: VALVOLINE INSTANT OIL CHANGE"/>
    <s v="VIGN0116UA"/>
    <s v="7437 ARLINGTON AVE"/>
    <m/>
    <s v="RIVERSIDE"/>
    <s v="CA"/>
    <x v="446"/>
  </r>
  <r>
    <s v="2B56"/>
    <s v="61625"/>
    <n v="112822591"/>
    <s v="BELLE TIRE"/>
    <s v="TG148408UA"/>
    <s v="1204 E PICKARD RD"/>
    <m/>
    <s v="MT PLEASANT"/>
    <s v="MI"/>
    <x v="1564"/>
  </r>
  <r>
    <s v="2B56"/>
    <s v="61625"/>
    <n v="113625376"/>
    <s v="QUICK LANE AT KRAPOHL FORD"/>
    <s v="LV42008AUA"/>
    <s v="1415 E PICKARD"/>
    <m/>
    <s v="MT PLEASANT"/>
    <s v="MI"/>
    <x v="1564"/>
  </r>
  <r>
    <s v="2B56"/>
    <s v="61625"/>
    <n v="113854826"/>
    <s v="BELLE TIRE"/>
    <s v="TG133033UA"/>
    <s v="1525 W WASHINGTON ST"/>
    <m/>
    <s v="GREENVILLE"/>
    <s v="MI"/>
    <x v="1565"/>
  </r>
  <r>
    <s v="2B56"/>
    <s v="61625"/>
    <n v="114859565"/>
    <s v="QUICK LANE AT KRAPOHL FORD"/>
    <s v="LV42008AUA"/>
    <s v="1415 E PICKARD"/>
    <m/>
    <s v="MT PLEASANT"/>
    <s v="MI"/>
    <x v="1564"/>
  </r>
  <r>
    <s v="2B56"/>
    <s v="61626"/>
    <n v="113083806"/>
    <s v="FIRESTONE COMPLETE AUTO CARE"/>
    <s v="TF023779UA"/>
    <s v="6620 S WESTNEDGE AVE"/>
    <m/>
    <s v="PORTAGE"/>
    <s v="MI"/>
    <x v="620"/>
  </r>
  <r>
    <s v="2B56"/>
    <s v="61626"/>
    <n v="113487807"/>
    <s v="UNCLE ED'S #8018"/>
    <s v="LVFS8018UA"/>
    <s v="5280 BECKLEY RD"/>
    <m/>
    <s v="BATTLE CREEK"/>
    <s v="MI"/>
    <x v="879"/>
  </r>
  <r>
    <s v="2B56"/>
    <s v="61626"/>
    <n v="115161859"/>
    <s v="UNCLE ED'S #8018"/>
    <s v="LVFS8018UA"/>
    <s v="5280 BECKLEY RD"/>
    <m/>
    <s v="BATTLE CREEK"/>
    <s v="MI"/>
    <x v="879"/>
  </r>
  <r>
    <s v="2B56"/>
    <s v="61626"/>
    <n v="115601450"/>
    <s v="FIRESTONE COMPLETE AUTO CARE"/>
    <s v="TF018511UA"/>
    <s v="5736 BECKLEY RD"/>
    <m/>
    <s v="BATTLE CREEK"/>
    <s v="MI"/>
    <x v="879"/>
  </r>
  <r>
    <s v="2B56"/>
    <s v="61628"/>
    <n v="113207467"/>
    <s v="BELLE TIRE CO #14"/>
    <s v="TG198563UA"/>
    <s v="1014 LAPEER"/>
    <m/>
    <s v="PORT HURON"/>
    <s v="MI"/>
    <x v="1566"/>
  </r>
  <r>
    <s v="2B56"/>
    <s v="61628"/>
    <n v="113636485"/>
    <s v="UNCLE AL'S QUICK LUBE+REPAIR"/>
    <s v="535247UA"/>
    <s v="4564 24TH AVE"/>
    <m/>
    <s v="FORT GRATIOT"/>
    <s v="MI"/>
    <x v="631"/>
  </r>
  <r>
    <s v="2B56"/>
    <s v="61628"/>
    <n v="114553345"/>
    <s v="UNCLE AL'S QUICK LUBE+REPAIR"/>
    <s v="535247UA"/>
    <s v="4564 24TH AVE"/>
    <m/>
    <s v="FORT GRATIOT"/>
    <s v="MI"/>
    <x v="631"/>
  </r>
  <r>
    <s v="2B56"/>
    <s v="61628"/>
    <n v="115528631"/>
    <s v="UNCLE AL'S QUICK LUBE+REPAIR"/>
    <s v="535247UA"/>
    <s v="4564 24TH AVE"/>
    <m/>
    <s v="FORT GRATIOT"/>
    <s v="MI"/>
    <x v="631"/>
  </r>
  <r>
    <s v="2B56"/>
    <s v="61629"/>
    <n v="112739190"/>
    <s v="TAPPER FORD LLC"/>
    <s v="560885UA"/>
    <s v="816 S KALAMAZOO ST"/>
    <m/>
    <s v="PAW PAW"/>
    <s v="MI"/>
    <x v="1567"/>
  </r>
  <r>
    <s v="2B56"/>
    <s v="61630"/>
    <n v="114160457"/>
    <s v="VIOC: VALVOLINE INSTANT OIL CHANGE"/>
    <s v="VI030053UA"/>
    <s v="1027 S WASHINGTON"/>
    <m/>
    <s v="HOLLAND"/>
    <s v="MI"/>
    <x v="1568"/>
  </r>
  <r>
    <s v="2B56"/>
    <s v="61632"/>
    <n v="115380456"/>
    <s v="ACCURATE AUTO CARE LLC"/>
    <s v="575377UA"/>
    <s v="411 12TH AVE S"/>
    <m/>
    <s v="WISCONSIN RAPIDS"/>
    <s v="WI"/>
    <x v="1569"/>
  </r>
  <r>
    <s v="2B56"/>
    <s v="61635"/>
    <n v="115797769"/>
    <s v="BELLE TIRE DISTRIBUTION"/>
    <s v="TG166562UA"/>
    <s v="3930 WILDER RD"/>
    <m/>
    <s v="BAY CITY"/>
    <s v="MI"/>
    <x v="632"/>
  </r>
  <r>
    <s v="2B56"/>
    <s v="61637"/>
    <n v="112979993"/>
    <s v="VIOC: VALVOLINE INSTANT OIL CHANGE"/>
    <s v="VI030012UA"/>
    <s v="3026 E HILL RD"/>
    <m/>
    <s v="GRAND BLANC"/>
    <s v="MI"/>
    <x v="881"/>
  </r>
  <r>
    <s v="2B56"/>
    <s v="61637"/>
    <n v="113910002"/>
    <s v="VIOC: VALVOLINE INSTANT OIL CHANGE"/>
    <s v="VI030006UA"/>
    <s v="5030 W SAGINAW"/>
    <m/>
    <s v="LANSING"/>
    <s v="MI"/>
    <x v="300"/>
  </r>
  <r>
    <s v="2B56"/>
    <s v="61637"/>
    <n v="114994018"/>
    <s v="VIOC: VALVOLINE INSTANT OIL CHANGE"/>
    <s v="VI030062UA"/>
    <s v="2368 S CENTER RD #G"/>
    <m/>
    <s v="BURTON"/>
    <s v="MI"/>
    <x v="1570"/>
  </r>
  <r>
    <s v="2B56"/>
    <s v="61637"/>
    <n v="115134399"/>
    <s v="MONRO TIRE BRAKES &amp; SVC"/>
    <s v="MM1440UA"/>
    <s v="5010 MILLER RD"/>
    <m/>
    <s v="FLINT"/>
    <s v="MI"/>
    <x v="1571"/>
  </r>
  <r>
    <s v="2B56"/>
    <s v="61640"/>
    <n v="114999637"/>
    <s v="FIRESTONE COMPLETE AUTO CARE"/>
    <s v="TF351019UA"/>
    <s v="12300 W BURLEIGH ST"/>
    <m/>
    <s v="WAUWATOSA"/>
    <s v="WI"/>
    <x v="1069"/>
  </r>
  <r>
    <s v="2B56"/>
    <s v="61640"/>
    <n v="115623724"/>
    <s v="UPTOWN MOTORS, INC."/>
    <s v="081342UA"/>
    <s v="2111 N. MAYFAIR RD."/>
    <m/>
    <s v="MILWAUKEE"/>
    <s v="WI"/>
    <x v="1572"/>
  </r>
  <r>
    <s v="2B56"/>
    <s v="61640"/>
    <n v="115624020"/>
    <s v="RAY'S 24HR TOWING INC"/>
    <s v="055972UA"/>
    <s v="833 WEST WATERFORD AVE"/>
    <m/>
    <s v="MILWAUKEE"/>
    <s v="WI"/>
    <x v="1573"/>
  </r>
  <r>
    <s v="2B56"/>
    <s v="61641"/>
    <n v="113654735"/>
    <s v="VIOC: VALVOLINE INSTANT OIL CHANGE"/>
    <s v="VI030057UA"/>
    <s v="484 68TH ST SW"/>
    <m/>
    <s v="CLUTLERVILLE"/>
    <s v="MI"/>
    <x v="1287"/>
  </r>
  <r>
    <s v="2B56"/>
    <s v="61641"/>
    <n v="115658440"/>
    <s v="VIOC: VALVOLINE INSTANT OIL CHANGE"/>
    <s v="VI030057UA"/>
    <s v="484 68TH ST SW"/>
    <m/>
    <s v="CLUTLERVILLE"/>
    <s v="MI"/>
    <x v="1287"/>
  </r>
  <r>
    <s v="2B56"/>
    <s v="61643"/>
    <n v="112724625"/>
    <s v="SINGLE USE CC PROVIDER USA"/>
    <s v="003910UA"/>
    <s v="33548 TREASURY CENTER"/>
    <m/>
    <s v="CHICAGO"/>
    <s v="IL"/>
    <x v="19"/>
  </r>
  <r>
    <s v="2B56"/>
    <s v="61643"/>
    <n v="113165530"/>
    <s v="FOX MARQUETTE LLC"/>
    <s v="005519UA"/>
    <s v="3815 US 41 WEST"/>
    <m/>
    <s v="MARQUETTE"/>
    <s v="MI"/>
    <x v="1574"/>
  </r>
  <r>
    <s v="2B56"/>
    <s v="61643"/>
    <n v="113165693"/>
    <s v="CROSSROADS TRUCK REPAIR"/>
    <s v="083790UA"/>
    <s v="887 COUNTY 480"/>
    <m/>
    <s v="MARQUETTE"/>
    <s v="MI"/>
    <x v="1574"/>
  </r>
  <r>
    <s v="2B56"/>
    <s v="61643"/>
    <n v="113829704"/>
    <s v="SAYEN'S QUICK LUBE"/>
    <s v="031718UA"/>
    <s v="1400 WEST MEMORIAL"/>
    <m/>
    <s v="HOUGHTON"/>
    <s v="MI"/>
    <x v="1575"/>
  </r>
  <r>
    <s v="2B56"/>
    <s v="61643"/>
    <n v="114908711"/>
    <s v="PIONEER QUICK LUBE #25"/>
    <s v="LV0380AFUA"/>
    <s v="1551 W WASHINGTON ST"/>
    <m/>
    <s v="MARQUETTE"/>
    <s v="MI"/>
    <x v="1574"/>
  </r>
  <r>
    <s v="2B56"/>
    <s v="61643"/>
    <n v="115472983"/>
    <s v="DAVE'S HANCOCK SERVICE"/>
    <s v="040327UA"/>
    <s v="112 FRONT STREET"/>
    <m/>
    <s v="HANCOCK"/>
    <s v="MI"/>
    <x v="1576"/>
  </r>
  <r>
    <s v="2B56"/>
    <s v="61643"/>
    <n v="115650775"/>
    <s v="BEKKALA'S DIESEL REPAIR, LLC."/>
    <s v="567539UA"/>
    <s v="23862 ONECO RD"/>
    <m/>
    <s v="CALUMET"/>
    <s v="MI"/>
    <x v="1577"/>
  </r>
  <r>
    <s v="2B56"/>
    <s v="61644"/>
    <n v="112902698"/>
    <s v="TAKE 5 #481"/>
    <s v="LVT0481UA"/>
    <s v="50 VIKING DR"/>
    <m/>
    <s v="REEDSBURG"/>
    <s v="WI"/>
    <x v="1578"/>
  </r>
  <r>
    <s v="2B56"/>
    <s v="61644"/>
    <n v="113280337"/>
    <s v="TAKE 5 #481"/>
    <s v="LVT0481UA"/>
    <s v="50 VIKING DR"/>
    <m/>
    <s v="REEDSBURG"/>
    <s v="WI"/>
    <x v="1578"/>
  </r>
  <r>
    <s v="2B56"/>
    <s v="61644"/>
    <n v="113666750"/>
    <s v="MEINEKE CAR CARE 2057"/>
    <s v="611510UA"/>
    <s v="2518 IRONWOOD DR"/>
    <m/>
    <s v="SUN PRAIRIE"/>
    <s v="WI"/>
    <x v="1579"/>
  </r>
  <r>
    <s v="2B56"/>
    <s v="61644"/>
    <n v="115789244"/>
    <s v="BLYSTONE TOWING+RADIATOR INC"/>
    <s v="019302UA"/>
    <s v="1201 W HWY 33"/>
    <m/>
    <s v="PORTAGE"/>
    <s v="WI"/>
    <x v="1580"/>
  </r>
  <r>
    <s v="2B56"/>
    <s v="61644"/>
    <n v="115820618"/>
    <s v="BLYSTONE TOWING+RADIATOR INC"/>
    <s v="019302UA"/>
    <s v="1201 W HWY 33"/>
    <m/>
    <s v="PORTAGE"/>
    <s v="WI"/>
    <x v="1580"/>
  </r>
  <r>
    <s v="2B56"/>
    <s v="61644"/>
    <n v="115824756"/>
    <s v="EASTON MOTORS INC"/>
    <s v="TG198049UA"/>
    <s v="W15192 HWY 16"/>
    <m/>
    <s v="WISCONSIN DELLS"/>
    <s v="WI"/>
    <x v="1581"/>
  </r>
  <r>
    <s v="2B56"/>
    <s v="61645"/>
    <n v="115654785"/>
    <s v="BRENENGEN WEST SALEM CHEVROLET"/>
    <s v="605396UA"/>
    <s v="990 WEST CITY HIGHWAY 16"/>
    <m/>
    <s v="WEST SALEM"/>
    <s v="WI"/>
    <x v="1582"/>
  </r>
  <r>
    <s v="2B56"/>
    <s v="61646"/>
    <n v="113261205"/>
    <s v="JIFFY LUBE #2505"/>
    <s v="JI2505UA"/>
    <s v="922 E OGDEN AVE"/>
    <m/>
    <s v="NAPERVILLE"/>
    <s v="IL"/>
    <x v="247"/>
  </r>
  <r>
    <s v="2B56"/>
    <s v="61647"/>
    <n v="114224370"/>
    <s v="KURT'S LUBE EXPRESS+SRV CENTER"/>
    <s v="057058UA"/>
    <s v="5730 WANSFORD WAY"/>
    <m/>
    <s v="ROCKFORD"/>
    <s v="IL"/>
    <x v="11"/>
  </r>
  <r>
    <s v="2B56"/>
    <s v="61647"/>
    <n v="115387522"/>
    <s v="HAAS TOWING INC"/>
    <s v="595906UA"/>
    <s v="2433 20TH ST."/>
    <m/>
    <s v="ROCKFORD"/>
    <s v="IL"/>
    <x v="1583"/>
  </r>
  <r>
    <s v="2B56"/>
    <s v="61647"/>
    <n v="115661333"/>
    <s v="JIFFY LUBE #2510"/>
    <s v="JI2510UA"/>
    <s v="801 W GOLF RD"/>
    <m/>
    <s v="SCHAUMBURG"/>
    <s v="IL"/>
    <x v="1584"/>
  </r>
  <r>
    <s v="2B56"/>
    <s v="61649"/>
    <n v="114141714"/>
    <s v="KURT'S LUBE EXPRESS+SRV CENTER"/>
    <s v="057058UA"/>
    <s v="5730 WANSFORD WAY"/>
    <m/>
    <s v="ROCKFORD"/>
    <s v="IL"/>
    <x v="11"/>
  </r>
  <r>
    <s v="2B56"/>
    <s v="61649"/>
    <n v="115439459"/>
    <s v="FIRESTONE COMPLETE AUTO CARE"/>
    <s v="TF021105UA"/>
    <s v="4601 E TOWNE BLVD"/>
    <m/>
    <s v="MADISON"/>
    <s v="WI"/>
    <x v="253"/>
  </r>
  <r>
    <s v="2B56"/>
    <s v="61650"/>
    <n v="114474245"/>
    <s v="BRAD'S TIRE, INC."/>
    <s v="TF607037UA"/>
    <s v="9100 S CHICAGO AVE"/>
    <m/>
    <s v="CHICAGO"/>
    <s v="IL"/>
    <x v="867"/>
  </r>
  <r>
    <s v="2B56"/>
    <s v="61651"/>
    <n v="113421712"/>
    <s v="GONZALES TIRE COMPANY, INC."/>
    <s v="092466UA"/>
    <s v="603 S. BURNSIDE DR."/>
    <m/>
    <s v="GONZALES"/>
    <s v="LA"/>
    <x v="1585"/>
  </r>
  <r>
    <s v="2B56"/>
    <s v="61651"/>
    <n v="113841624"/>
    <s v="JIFFY LUBE #3673"/>
    <s v="JI3673UA"/>
    <s v="14275 COURSEY BLVD"/>
    <m/>
    <s v="BATON ROUGE"/>
    <s v="LA"/>
    <x v="1586"/>
  </r>
  <r>
    <s v="2B56"/>
    <s v="61651"/>
    <n v="115106812"/>
    <s v="GONZALES TIRE COMPANY, INC."/>
    <s v="092466UA"/>
    <s v="603 S. BURNSIDE DR."/>
    <m/>
    <s v="GONZALES"/>
    <s v="LA"/>
    <x v="1585"/>
  </r>
  <r>
    <s v="2B56"/>
    <s v="61655"/>
    <n v="112724200"/>
    <s v="LEVY'S IMPERIAL TIRE"/>
    <s v="565002UA"/>
    <s v="833 S FLORIDA AVE"/>
    <m/>
    <s v="LAKELAND"/>
    <s v="FL"/>
    <x v="1036"/>
  </r>
  <r>
    <s v="2B56"/>
    <s v="61655"/>
    <n v="112767600"/>
    <s v="LAKELAND AUTOMALL"/>
    <s v="080279UA"/>
    <s v="1430 W. MEMORIAL BLVD."/>
    <m/>
    <s v="LAKELAND"/>
    <s v="FL"/>
    <x v="1587"/>
  </r>
  <r>
    <s v="2B56"/>
    <s v="61656"/>
    <n v="114221290"/>
    <s v="FIRESTONE COMPLETE AUTO CARE"/>
    <s v="TF005002UA"/>
    <s v="2610 CLAY ST"/>
    <m/>
    <s v="VICKSBURG"/>
    <s v="MS"/>
    <x v="298"/>
  </r>
  <r>
    <s v="2B56"/>
    <s v="61659"/>
    <n v="115102397"/>
    <s v="MEINEKE CAR CARE CENTER 2846"/>
    <s v="606861UA"/>
    <s v="CARR 1 KM 33"/>
    <s v="BO BAIROA LOCAL 3B AND 4"/>
    <s v="CAGUAS"/>
    <s v="PR"/>
    <x v="1312"/>
  </r>
  <r>
    <s v="2B56"/>
    <s v="61660"/>
    <n v="114902479"/>
    <s v="HI-TECH #6"/>
    <s v="LV19338FUA"/>
    <s v="PLAZOLETA LAS CUMBRES"/>
    <m/>
    <s v="GUAYNABO"/>
    <s v="PR"/>
    <x v="1263"/>
  </r>
  <r>
    <s v="2B56"/>
    <s v="61663"/>
    <n v="114396280"/>
    <s v="AUTO KART/ESB PR CORP"/>
    <s v="058153UA"/>
    <s v="CARR.887, K.M. 2.5"/>
    <m/>
    <s v="CAROLINA"/>
    <s v="PR"/>
    <x v="1420"/>
  </r>
  <r>
    <s v="2B56"/>
    <s v="61664"/>
    <n v="113188900"/>
    <s v="TAKE 5 #5"/>
    <s v="LVT0005UA"/>
    <s v="2167 GAUSE BLVD E"/>
    <m/>
    <s v="SLIDELL"/>
    <s v="LA"/>
    <x v="1588"/>
  </r>
  <r>
    <s v="2B56"/>
    <s v="61664"/>
    <n v="114223600"/>
    <s v="TAKE 5 #5"/>
    <s v="LVT0005UA"/>
    <s v="2167 GAUSE BLVD E"/>
    <m/>
    <s v="SLIDELL"/>
    <s v="LA"/>
    <x v="1588"/>
  </r>
  <r>
    <s v="2B56"/>
    <s v="61664"/>
    <n v="114716994"/>
    <s v="1158 BILOXI T5, LLC"/>
    <s v="602540UA"/>
    <s v="2423 PASS RD"/>
    <m/>
    <s v="BILOXI"/>
    <s v="MS"/>
    <x v="1589"/>
  </r>
  <r>
    <s v="2B56"/>
    <s v="61665"/>
    <n v="113259105"/>
    <s v="SEVCIK'S SVC CNTR"/>
    <s v="080118UA"/>
    <s v="2200 LONGMIRE DRIVE"/>
    <m/>
    <s v="COLLEGE STATION"/>
    <s v="TX"/>
    <x v="1590"/>
  </r>
  <r>
    <s v="2B56"/>
    <s v="61665"/>
    <n v="114949030"/>
    <s v="DISCOUNT TIRE/AMERICA'S TIRE CO."/>
    <s v="LVTXH81UA"/>
    <s v="3001 TOWNE CENTRE WAY"/>
    <m/>
    <s v="BRYAN"/>
    <s v="TX"/>
    <x v="1591"/>
  </r>
  <r>
    <s v="2B56"/>
    <s v="61665"/>
    <n v="114972162"/>
    <s v="SEVCIK'S SVC CNTR"/>
    <s v="080118UA"/>
    <s v="2200 LONGMIRE DRIVE"/>
    <m/>
    <s v="COLLEGE STATION"/>
    <s v="TX"/>
    <x v="1590"/>
  </r>
  <r>
    <s v="2B56"/>
    <s v="61668"/>
    <n v="112996706"/>
    <s v="VIOC: VALVOLINE INSTANT OIL CHANGE"/>
    <s v="VI060037UA"/>
    <s v="4950 ROBERTS RD"/>
    <m/>
    <s v="HILLIARD"/>
    <s v="OH"/>
    <x v="114"/>
  </r>
  <r>
    <s v="2B56"/>
    <s v="61668"/>
    <n v="113984778"/>
    <s v="GDYR AUTO SERVICE CTR #6356"/>
    <s v="TG906356UA"/>
    <s v="4580 W BROAD ST"/>
    <m/>
    <s v="COLUMBUS"/>
    <s v="OH"/>
    <x v="1592"/>
  </r>
  <r>
    <s v="2B56"/>
    <s v="61668"/>
    <n v="114711420"/>
    <s v="VIOC: VALVOLINE INSTANT OIL"/>
    <s v="VI060124UA"/>
    <s v="5101 RIGGINS RD"/>
    <m/>
    <s v="DUBLIN"/>
    <s v="OH"/>
    <x v="1593"/>
  </r>
  <r>
    <s v="2B56"/>
    <s v="61668"/>
    <n v="115297222"/>
    <s v="VIOC: VALVOLINE INSTANT OIL CHANGE"/>
    <s v="VI060013UA"/>
    <s v="502 S STATE ST"/>
    <m/>
    <s v="WESTERVILLE"/>
    <s v="OH"/>
    <x v="1594"/>
  </r>
  <r>
    <s v="2B56"/>
    <s v="61668"/>
    <n v="115328289"/>
    <s v="GDYR AUTO SERVICE CTR #6356"/>
    <s v="TG906356UA"/>
    <s v="4580 W BROAD ST"/>
    <m/>
    <s v="COLUMBUS"/>
    <s v="OH"/>
    <x v="1592"/>
  </r>
  <r>
    <s v="2B56"/>
    <s v="61669"/>
    <n v="112800078"/>
    <s v="VIOC: VALVOLINE INSTANT OIL CHANGE"/>
    <s v="VIGO0020UA"/>
    <s v="8 BLUEBERRY HILL RD"/>
    <m/>
    <s v="ASHEVILLE"/>
    <s v="NC"/>
    <x v="1595"/>
  </r>
  <r>
    <s v="2B56"/>
    <s v="61669"/>
    <n v="113215504"/>
    <s v="HERTZ HLE"/>
    <s v="001200UA"/>
    <s v="ATTN: HLE INSURANCE-DEPT 1139"/>
    <s v="PO BOX 121139"/>
    <s v="DALLAS"/>
    <s v="TX"/>
    <x v="39"/>
  </r>
  <r>
    <s v="2B56"/>
    <s v="61669"/>
    <n v="113220736"/>
    <s v="FIRESTONE COMPLETE AUTO CARE"/>
    <s v="TF003042UA"/>
    <s v="85 TUNNEL RD STE 5"/>
    <m/>
    <s v="ASHEVILLE"/>
    <s v="NC"/>
    <x v="1596"/>
  </r>
  <r>
    <s v="2B56"/>
    <s v="61669"/>
    <n v="113239287"/>
    <s v="KEN WILSON FORD INC"/>
    <s v="040967UA"/>
    <s v="769 CHAMPION DR"/>
    <m/>
    <s v="CANTON"/>
    <s v="NC"/>
    <x v="1597"/>
  </r>
  <r>
    <s v="2B56"/>
    <s v="61669"/>
    <n v="113398273"/>
    <s v="HERTZ HLE"/>
    <s v="001200UA"/>
    <s v="ATTN: HLE INSURANCE-DEPT 1139"/>
    <s v="PO BOX 121139"/>
    <s v="DALLAS"/>
    <s v="TX"/>
    <x v="39"/>
  </r>
  <r>
    <s v="2B56"/>
    <s v="61669"/>
    <n v="114957859"/>
    <s v="VIOC: VALVOLINE INSTANT OIL CHANGE"/>
    <s v="VIGO0020UA"/>
    <s v="8 BLUEBERRY HILL RD"/>
    <m/>
    <s v="ASHEVILLE"/>
    <s v="NC"/>
    <x v="1595"/>
  </r>
  <r>
    <s v="2B56"/>
    <s v="61669"/>
    <n v="115525458"/>
    <s v="VIOC: VALVOLINE INSTANT OIL CHANGE"/>
    <s v="VIGO0002UA"/>
    <s v="663 MERRIMON AVENUE"/>
    <m/>
    <s v="ASHEVILLE"/>
    <s v="NC"/>
    <x v="1595"/>
  </r>
  <r>
    <s v="2B56"/>
    <s v="61670"/>
    <n v="113572988"/>
    <s v="CRANBERRY PENNZOIL 10 MIN LUBE"/>
    <s v="073258UA"/>
    <s v="6985 US 322"/>
    <m/>
    <s v="CRANBERRY"/>
    <s v="PA"/>
    <x v="1598"/>
  </r>
  <r>
    <s v="2B56"/>
    <s v="61670"/>
    <n v="113994584"/>
    <s v="MONRO MUFFLER/BRAKE INC."/>
    <s v="MM608UA"/>
    <s v="100 PERKINS RD"/>
    <m/>
    <s v="CLARION"/>
    <s v="PA"/>
    <x v="1599"/>
  </r>
  <r>
    <s v="2B56"/>
    <s v="61670"/>
    <n v="114344980"/>
    <s v="CRANBERRY PENNZOIL 10 MIN LUBE"/>
    <s v="073258UA"/>
    <s v="6985 US 322"/>
    <m/>
    <s v="CRANBERRY"/>
    <s v="PA"/>
    <x v="1598"/>
  </r>
  <r>
    <s v="2B56"/>
    <s v="61670"/>
    <n v="114778431"/>
    <s v="SENECA FORD"/>
    <s v="080893UA"/>
    <s v="2582 STATE RT 257"/>
    <m/>
    <s v="SENECA"/>
    <s v="PA"/>
    <x v="1600"/>
  </r>
  <r>
    <s v="2B56"/>
    <s v="61673"/>
    <n v="112919104"/>
    <s v="GDYR AUTO SERVICE CTR #6356"/>
    <s v="TG906356UA"/>
    <s v="4580 W BROAD ST"/>
    <m/>
    <s v="COLUMBUS"/>
    <s v="OH"/>
    <x v="1592"/>
  </r>
  <r>
    <s v="2B56"/>
    <s v="61673"/>
    <n v="113994460"/>
    <s v="GDYR AUTO SERVICE CTR #6356"/>
    <s v="TG906356UA"/>
    <s v="4580 W BROAD ST"/>
    <m/>
    <s v="COLUMBUS"/>
    <s v="OH"/>
    <x v="1592"/>
  </r>
  <r>
    <s v="2B56"/>
    <s v="61673"/>
    <n v="115720182"/>
    <s v="VALLEY FORD OF COLUMBUS"/>
    <s v="609040UA"/>
    <s v="5575 KEIM CIRCLE"/>
    <m/>
    <s v="COLUMBUS"/>
    <s v="OH"/>
    <x v="1592"/>
  </r>
  <r>
    <s v="2B56"/>
    <s v="61675"/>
    <n v="113481470"/>
    <s v="MIDAS #5630"/>
    <s v="613872UA"/>
    <s v="1769 S W LOOP 410"/>
    <m/>
    <s v="SAN ANTONIO"/>
    <s v="TX"/>
    <x v="93"/>
  </r>
  <r>
    <s v="2B56"/>
    <s v="61675"/>
    <n v="113535766"/>
    <s v="MIDAS #5630"/>
    <s v="613872UA"/>
    <s v="1769 S W LOOP 410"/>
    <m/>
    <s v="SAN ANTONIO"/>
    <s v="TX"/>
    <x v="93"/>
  </r>
  <r>
    <s v="2B56"/>
    <s v="61675"/>
    <n v="113663677"/>
    <s v="MIDAS #5630"/>
    <s v="613872UA"/>
    <s v="1769 S W LOOP 410"/>
    <m/>
    <s v="SAN ANTONIO"/>
    <s v="TX"/>
    <x v="93"/>
  </r>
  <r>
    <s v="2B56"/>
    <s v="61678"/>
    <n v="113198029"/>
    <s v="VALVOLINE CLEAR SPRINGS"/>
    <s v="593049UA"/>
    <s v="107 CLEAR SPRINGS DR"/>
    <m/>
    <s v="NEW BRAUNFELS"/>
    <s v="TX"/>
    <x v="1601"/>
  </r>
  <r>
    <s v="2B56"/>
    <s v="61679"/>
    <n v="113839747"/>
    <s v="CASA FORD INC"/>
    <s v="016463UA"/>
    <s v="5815 MONTANA AVE."/>
    <m/>
    <s v="EL PASO"/>
    <s v="TX"/>
    <x v="1602"/>
  </r>
  <r>
    <s v="2B56"/>
    <s v="61679"/>
    <n v="114103509"/>
    <s v="TOP'S TIRE &amp; WHEEL"/>
    <s v="LV26282AUA"/>
    <s v="5401 DYER ST"/>
    <m/>
    <s v="EL PASO"/>
    <s v="TX"/>
    <x v="1603"/>
  </r>
  <r>
    <s v="2B56"/>
    <s v="61679"/>
    <n v="114469186"/>
    <s v="HERTZ HLE"/>
    <s v="001200UA"/>
    <s v="ATTN: HLE INSURANCE-DEPT 1139"/>
    <s v="PO BOX 121139"/>
    <s v="DALLAS"/>
    <s v="TX"/>
    <x v="39"/>
  </r>
  <r>
    <s v="2B56"/>
    <s v="61679"/>
    <n v="114539054"/>
    <s v="AAMCO TOTAL CAR CARE"/>
    <s v="AT60000UA"/>
    <s v="1407 LOMALAND DR"/>
    <s v="#102"/>
    <s v="EL PASO"/>
    <s v="TX"/>
    <x v="181"/>
  </r>
  <r>
    <s v="2B56"/>
    <s v="61679"/>
    <n v="114540172"/>
    <s v="JASPER ENGINES+TRANS INC"/>
    <s v="038860UA"/>
    <s v="PO BOX 650"/>
    <m/>
    <s v="JASPER"/>
    <s v="IN"/>
    <x v="72"/>
  </r>
  <r>
    <s v="2B56"/>
    <s v="61685"/>
    <n v="113029656"/>
    <s v="WESLACO FORD/LINC/MERCURY"/>
    <s v="045256UA"/>
    <s v="2401 E EXPWAY 83"/>
    <m/>
    <s v="WESLACO"/>
    <s v="TX"/>
    <x v="1604"/>
  </r>
  <r>
    <s v="2B56"/>
    <s v="61685"/>
    <n v="113991182"/>
    <s v="GDYR AUTO SERVICE CTR #4737"/>
    <s v="TG904737UA"/>
    <s v="1002 N WESTGATE"/>
    <m/>
    <s v="WESLACO"/>
    <s v="TX"/>
    <x v="1604"/>
  </r>
  <r>
    <s v="2B56"/>
    <s v="61685"/>
    <n v="114488945"/>
    <s v="JASPER ENGINES+TRANS INC"/>
    <s v="038860UA"/>
    <s v="PO BOX 650"/>
    <m/>
    <s v="JASPER"/>
    <s v="IN"/>
    <x v="72"/>
  </r>
  <r>
    <s v="2B56"/>
    <s v="61687"/>
    <n v="112976420"/>
    <s v="QUICK LANE AT NORTHSIDE FORD"/>
    <s v="LV48959AUA"/>
    <s v="12300 SAN PEDRO AVE"/>
    <m/>
    <s v="SAN ANTONIO"/>
    <s v="TX"/>
    <x v="314"/>
  </r>
  <r>
    <s v="2B56"/>
    <s v="61687"/>
    <n v="113989637"/>
    <s v="JIFFY LUBE #3753"/>
    <s v="JI3753UA"/>
    <s v="474 SINGING OAKS"/>
    <m/>
    <s v="SPRING BRANCH"/>
    <s v="TX"/>
    <x v="1605"/>
  </r>
  <r>
    <s v="2B56"/>
    <s v="61687"/>
    <n v="114631247"/>
    <s v="JIFFY LUBE #3753"/>
    <s v="JI3753UA"/>
    <s v="474 SINGING OAKS"/>
    <m/>
    <s v="SPRING BRANCH"/>
    <s v="TX"/>
    <x v="1605"/>
  </r>
  <r>
    <s v="2B56"/>
    <s v="61687"/>
    <n v="115487992"/>
    <s v="JIFFY LUBE #3753"/>
    <s v="JI3753UA"/>
    <s v="474 SINGING OAKS"/>
    <m/>
    <s v="SPRING BRANCH"/>
    <s v="TX"/>
    <x v="1605"/>
  </r>
  <r>
    <s v="2B56"/>
    <s v="61687"/>
    <n v="115747824"/>
    <s v="THE GEAR GUY"/>
    <s v="602372UA"/>
    <s v="7160 US 281 N STE 3"/>
    <m/>
    <s v="SPRING BRANCH"/>
    <s v="TX"/>
    <x v="1605"/>
  </r>
  <r>
    <s v="2B56"/>
    <s v="61687"/>
    <n v="115820486"/>
    <s v="JIFFY LUBE #3753"/>
    <s v="JI3753UA"/>
    <s v="474 SINGING OAKS"/>
    <m/>
    <s v="SPRING BRANCH"/>
    <s v="TX"/>
    <x v="1605"/>
  </r>
  <r>
    <s v="2B56"/>
    <s v="61688"/>
    <n v="112850029"/>
    <s v="JIFFY LUBE #3195"/>
    <s v="JI3195UA"/>
    <s v="526 HWY 79"/>
    <m/>
    <s v="HUTTO"/>
    <s v="TX"/>
    <x v="1606"/>
  </r>
  <r>
    <s v="2B56"/>
    <s v="61688"/>
    <n v="113215326"/>
    <s v="MIDAS AUTO SERVICE #5957"/>
    <s v="609566UA"/>
    <s v="2325 KOHLER CROSSING"/>
    <m/>
    <s v="KYLE"/>
    <s v="TX"/>
    <x v="1607"/>
  </r>
  <r>
    <s v="2B56"/>
    <s v="61688"/>
    <n v="113243230"/>
    <s v="MIDAS AUTO SERVICE #5957"/>
    <s v="609566UA"/>
    <s v="2325 KOHLER CROSSING"/>
    <m/>
    <s v="KYLE"/>
    <s v="TX"/>
    <x v="1607"/>
  </r>
  <r>
    <s v="2B56"/>
    <s v="61688"/>
    <n v="114379509"/>
    <s v="JIFFY LUBE #3418"/>
    <s v="JI3418UA"/>
    <s v="524 PAN AMERICAN DR"/>
    <m/>
    <s v="HARKER HEIGHTS"/>
    <s v="TX"/>
    <x v="1608"/>
  </r>
  <r>
    <s v="2B56"/>
    <s v="61688"/>
    <n v="115216396"/>
    <s v="MIDAS AUTO SERVICE #5957"/>
    <s v="609566UA"/>
    <s v="2325 KOHLER CROSSING"/>
    <m/>
    <s v="KYLE"/>
    <s v="TX"/>
    <x v="1607"/>
  </r>
  <r>
    <s v="2B56"/>
    <s v="61690"/>
    <n v="113586243"/>
    <s v="802 LUBE EXPRESS"/>
    <s v="571148UA"/>
    <s v="3501 E RUBEN TORRES BLVD"/>
    <m/>
    <s v="BROWNSVILLE"/>
    <s v="TX"/>
    <x v="1609"/>
  </r>
  <r>
    <s v="2B56"/>
    <s v="61690"/>
    <n v="115005711"/>
    <s v="802 LUBE EXPRESS"/>
    <s v="571148UA"/>
    <s v="3501 E RUBEN TORRES BLVD"/>
    <m/>
    <s v="BROWNSVILLE"/>
    <s v="TX"/>
    <x v="1609"/>
  </r>
  <r>
    <s v="2B56"/>
    <s v="61694"/>
    <n v="112772015"/>
    <s v="TAKE 5 #825"/>
    <s v="LV00825UA"/>
    <s v="2066 W OAKLAWN RD"/>
    <m/>
    <s v="PLEASANTON"/>
    <s v="TX"/>
    <x v="1610"/>
  </r>
  <r>
    <s v="2B56"/>
    <s v="61694"/>
    <n v="113410882"/>
    <s v="MIDAS #5630"/>
    <s v="613872UA"/>
    <s v="1769 S W LOOP 410"/>
    <m/>
    <s v="SAN ANTONIO"/>
    <s v="TX"/>
    <x v="93"/>
  </r>
  <r>
    <s v="2B56"/>
    <s v="61694"/>
    <n v="113648483"/>
    <s v="MIDAS #5630"/>
    <s v="613872UA"/>
    <s v="1769 S W LOOP 410"/>
    <m/>
    <s v="SAN ANTONIO"/>
    <s v="TX"/>
    <x v="93"/>
  </r>
  <r>
    <s v="2B56"/>
    <s v="61694"/>
    <n v="113741797"/>
    <s v="TAKE 5 #825"/>
    <s v="LV00825UA"/>
    <s v="2066 W OAKLAWN RD"/>
    <m/>
    <s v="PLEASANTON"/>
    <s v="TX"/>
    <x v="1610"/>
  </r>
  <r>
    <s v="2B56"/>
    <s v="61694"/>
    <n v="114718714"/>
    <s v="TAKE 5 #181"/>
    <s v="LVT0181UA"/>
    <s v="1007 SE MILITARY DR"/>
    <m/>
    <s v="SAN ANTONIO"/>
    <s v="TX"/>
    <x v="1611"/>
  </r>
  <r>
    <s v="2B56"/>
    <s v="61694"/>
    <n v="114780945"/>
    <s v="MIDAS #5630"/>
    <s v="613872UA"/>
    <s v="1769 S W LOOP 410"/>
    <m/>
    <s v="SAN ANTONIO"/>
    <s v="TX"/>
    <x v="93"/>
  </r>
  <r>
    <s v="2B56"/>
    <s v="61694"/>
    <n v="115180508"/>
    <s v="MIDAS #5630"/>
    <s v="613872UA"/>
    <s v="1769 S W LOOP 410"/>
    <m/>
    <s v="SAN ANTONIO"/>
    <s v="TX"/>
    <x v="93"/>
  </r>
  <r>
    <s v="2B56"/>
    <s v="61694"/>
    <n v="115786193"/>
    <s v="TAKE 5 #825"/>
    <s v="LV00825UA"/>
    <s v="2066 W OAKLAWN RD"/>
    <m/>
    <s v="PLEASANTON"/>
    <s v="TX"/>
    <x v="1610"/>
  </r>
  <r>
    <s v="2B56"/>
    <s v="61700"/>
    <n v="113200214"/>
    <s v="802 LUBE EXPRESS"/>
    <s v="571148UA"/>
    <s v="3501 E RUBEN TORRES BLVD"/>
    <m/>
    <s v="BROWNSVILLE"/>
    <s v="TX"/>
    <x v="1609"/>
  </r>
  <r>
    <s v="2B56"/>
    <s v="61700"/>
    <n v="114356330"/>
    <s v="802 LUBE EXPRESS"/>
    <s v="571148UA"/>
    <s v="3501 E RUBEN TORRES BLVD"/>
    <m/>
    <s v="BROWNSVILLE"/>
    <s v="TX"/>
    <x v="1609"/>
  </r>
  <r>
    <s v="2B56"/>
    <s v="61701"/>
    <n v="112798990"/>
    <s v="SAFELITE AUTOGLASS"/>
    <s v="089818UA"/>
    <s v="2400 FARMERS DR"/>
    <s v="P.O. BOX 182827"/>
    <s v="COLUMBUS"/>
    <s v="OH"/>
    <x v="43"/>
  </r>
  <r>
    <s v="2B56"/>
    <s v="61701"/>
    <n v="112980669"/>
    <s v="VIOC: VALVOLINE INSTANT OIL"/>
    <s v="VI070188UA"/>
    <s v="808 W MONTGOMERY ST"/>
    <m/>
    <s v="WILLIS"/>
    <s v="TX"/>
    <x v="1612"/>
  </r>
  <r>
    <s v="2B56"/>
    <s v="61702"/>
    <n v="114487892"/>
    <s v="TAKE 5 #850"/>
    <s v="LVT0850UA"/>
    <s v="320 TX-243"/>
    <m/>
    <s v="CANTON"/>
    <s v="TX"/>
    <x v="1613"/>
  </r>
  <r>
    <s v="2B56"/>
    <s v="61702"/>
    <n v="115776943"/>
    <s v="PENNY'S QUICK LUBE LLC"/>
    <s v="595403UA"/>
    <s v="851 S OAK ST"/>
    <s v="PO BOX 1740"/>
    <s v="VAN"/>
    <s v="TX"/>
    <x v="1614"/>
  </r>
  <r>
    <s v="2B56"/>
    <s v="61704"/>
    <n v="113403300"/>
    <s v="FIRESTONE COMPLETE AUTO CARE"/>
    <s v="TF655511UA"/>
    <s v="311 S MAIN ST"/>
    <m/>
    <s v="LAS CRUCES"/>
    <s v="NM"/>
    <x v="1615"/>
  </r>
  <r>
    <s v="2B56"/>
    <s v="61704"/>
    <n v="115046809"/>
    <s v="FIRESTONE COMPLETE AUTO CARE"/>
    <s v="TF655511UA"/>
    <s v="311 S MAIN ST"/>
    <m/>
    <s v="LAS CRUCES"/>
    <s v="NM"/>
    <x v="1615"/>
  </r>
  <r>
    <s v="2B56"/>
    <s v="61704"/>
    <n v="115508321"/>
    <s v="FIRESTONE COMPLETE AUTO CARE"/>
    <s v="TF655511UA"/>
    <s v="311 S MAIN ST"/>
    <m/>
    <s v="LAS CRUCES"/>
    <s v="NM"/>
    <x v="1615"/>
  </r>
  <r>
    <s v="2B56"/>
    <s v="61705"/>
    <n v="113854085"/>
    <s v="AAMCO TOTAL CAR CARE"/>
    <s v="AT60000UA"/>
    <s v="1407 LOMALAND DR"/>
    <s v="#102"/>
    <s v="EL PASO"/>
    <s v="TX"/>
    <x v="181"/>
  </r>
  <r>
    <s v="2B56"/>
    <s v="61706"/>
    <n v="113239239"/>
    <s v="AAMCO TOTAL CAR CARE"/>
    <s v="AT60000UA"/>
    <s v="1407 LOMALAND DR"/>
    <s v="#102"/>
    <s v="EL PASO"/>
    <s v="TX"/>
    <x v="181"/>
  </r>
  <r>
    <s v="2B56"/>
    <s v="61706"/>
    <n v="115221198"/>
    <s v="JIFFY LUBE #4102"/>
    <s v="JI4102UA"/>
    <s v="1389 GEORGE DIETER"/>
    <m/>
    <s v="EL PASO"/>
    <s v="TX"/>
    <x v="180"/>
  </r>
  <r>
    <s v="2B56"/>
    <s v="61706"/>
    <n v="115275718"/>
    <s v="JIFFY LUBE #4102"/>
    <s v="JI4102UA"/>
    <s v="1389 GEORGE DIETER"/>
    <m/>
    <s v="EL PASO"/>
    <s v="TX"/>
    <x v="180"/>
  </r>
  <r>
    <s v="2B56"/>
    <s v="61706"/>
    <n v="115312648"/>
    <s v="JIFFY LUBE #4102"/>
    <s v="JI4102UA"/>
    <s v="1389 GEORGE DIETER"/>
    <m/>
    <s v="EL PASO"/>
    <s v="TX"/>
    <x v="180"/>
  </r>
  <r>
    <s v="2B56"/>
    <s v="61706"/>
    <n v="115376345"/>
    <s v="JIFFY LUBE #4102"/>
    <s v="JI4102UA"/>
    <s v="1389 GEORGE DIETER"/>
    <m/>
    <s v="EL PASO"/>
    <s v="TX"/>
    <x v="180"/>
  </r>
  <r>
    <s v="2B56"/>
    <s v="61707"/>
    <n v="114794124"/>
    <s v="MOUW MOTOR COMPANY INC"/>
    <s v="038038UA"/>
    <s v="125 22ND ST NE"/>
    <m/>
    <s v="SIOUX CENTER"/>
    <s v="IA"/>
    <x v="1616"/>
  </r>
  <r>
    <s v="2B56"/>
    <s v="61707"/>
    <n v="114957142"/>
    <s v="SINGLE USE CC PROVIDER USA"/>
    <s v="003910UA"/>
    <s v="33548 TREASURY CENTER"/>
    <m/>
    <s v="CHICAGO"/>
    <s v="IL"/>
    <x v="19"/>
  </r>
  <r>
    <s v="2B56"/>
    <s v="61707"/>
    <n v="115212872"/>
    <s v="TIRES PLUS"/>
    <s v="TF244200UA"/>
    <s v="7740 149TH ST W"/>
    <m/>
    <s v="APPLE VALLEY"/>
    <s v="MN"/>
    <x v="1617"/>
  </r>
  <r>
    <s v="2B56"/>
    <s v="61708"/>
    <n v="112997401"/>
    <s v="UNDERCAR SERVICES"/>
    <s v="587765UA"/>
    <s v="6843 WASHINGTON AVE S"/>
    <m/>
    <s v="EDINA"/>
    <s v="MN"/>
    <x v="286"/>
  </r>
  <r>
    <s v="2B56"/>
    <s v="61708"/>
    <n v="113232774"/>
    <s v="UNDERCAR SERVICES"/>
    <s v="587765UA"/>
    <s v="6843 WASHINGTON AVE S"/>
    <m/>
    <s v="EDINA"/>
    <s v="MN"/>
    <x v="286"/>
  </r>
  <r>
    <s v="2B56"/>
    <s v="61708"/>
    <n v="113962618"/>
    <s v="UNDERCAR SERVICES"/>
    <s v="587765UA"/>
    <s v="6843 WASHINGTON AVE S"/>
    <m/>
    <s v="EDINA"/>
    <s v="MN"/>
    <x v="286"/>
  </r>
  <r>
    <s v="2B56"/>
    <s v="61708"/>
    <n v="114554983"/>
    <s v="UNDERCAR SERVICES"/>
    <s v="587765UA"/>
    <s v="6843 WASHINGTON AVE S"/>
    <m/>
    <s v="EDINA"/>
    <s v="MN"/>
    <x v="286"/>
  </r>
  <r>
    <s v="2B56"/>
    <s v="61710"/>
    <n v="112783058"/>
    <s v="BRATZ SHELL, INC."/>
    <s v="041916UA"/>
    <s v="102 DRAKE"/>
    <m/>
    <s v="CENTERVILLE"/>
    <s v="IA"/>
    <x v="424"/>
  </r>
  <r>
    <s v="2B56"/>
    <s v="61710"/>
    <n v="114546103"/>
    <s v="FIRESTONE COMPLETE AUTO CARE"/>
    <s v="TF000264UA"/>
    <s v="4323 FLEUR DR"/>
    <m/>
    <s v="DES MOINES"/>
    <s v="IA"/>
    <x v="1618"/>
  </r>
  <r>
    <s v="2B56"/>
    <s v="61710"/>
    <n v="115607117"/>
    <s v="FESLER AUTO MALL"/>
    <s v="028092UA"/>
    <s v="1922 HWY 34 W"/>
    <s v="PO BOX 2290"/>
    <s v="FAIRFIELD"/>
    <s v="IA"/>
    <x v="1619"/>
  </r>
  <r>
    <s v="2B56"/>
    <s v="61715"/>
    <n v="113872583"/>
    <s v="FIRESTONE COMPLETE AUTO CARE"/>
    <s v="TF008567UA"/>
    <s v="1100 W POPLAR AVE"/>
    <m/>
    <s v="COLLIERVILLE"/>
    <s v="TN"/>
    <x v="1620"/>
  </r>
  <r>
    <s v="2B56"/>
    <s v="61715"/>
    <n v="114719013"/>
    <s v="FIRESTONE COMPLETE AUTO CARE"/>
    <s v="TF008567UA"/>
    <s v="1100 W POPLAR AVE"/>
    <m/>
    <s v="COLLIERVILLE"/>
    <s v="TN"/>
    <x v="1620"/>
  </r>
  <r>
    <s v="2B56"/>
    <s v="61717"/>
    <n v="114894526"/>
    <s v="HOMER SKELTON FORD, INC."/>
    <s v="033923UA"/>
    <s v="P.O. BOX 726"/>
    <s v="6950 HANNA COVE"/>
    <s v="OLIVE BRANCH"/>
    <s v="MS"/>
    <x v="1621"/>
  </r>
  <r>
    <s v="2B56"/>
    <s v="61720"/>
    <n v="113327119"/>
    <s v="JIFFY LUBE #3059"/>
    <s v="JI3059UA"/>
    <s v="8130 GOODMAN RD"/>
    <m/>
    <s v="OLIVE BRANCH"/>
    <s v="MS"/>
    <x v="1621"/>
  </r>
  <r>
    <s v="2B56"/>
    <s v="61720"/>
    <n v="115676060"/>
    <s v="JIFFY LUBE # 1687"/>
    <s v="JI1687UA"/>
    <s v="1135 E SHELBY DR"/>
    <m/>
    <s v="MEMPHIS"/>
    <s v="TN"/>
    <x v="260"/>
  </r>
  <r>
    <s v="2B56"/>
    <s v="61722"/>
    <n v="114510871"/>
    <s v="MR QUICKS #6"/>
    <s v="LV19338NUA"/>
    <s v="AVE BARAMAYA INTER. PR 52 &amp; PR 2"/>
    <m/>
    <s v="PONCE"/>
    <s v="PR"/>
    <x v="1417"/>
  </r>
  <r>
    <s v="2B56"/>
    <s v="61723"/>
    <n v="114850185"/>
    <s v="STRICKLAND BROTHERS 10 MINUTE OIL CHANGE"/>
    <s v="LV94743XUA"/>
    <s v="1301 N JACKSON ST"/>
    <m/>
    <s v="TULLAHOMA"/>
    <s v="TN"/>
    <x v="1622"/>
  </r>
  <r>
    <s v="2B56"/>
    <s v="61727"/>
    <n v="113012726"/>
    <s v="JIFFY LUBE #3278"/>
    <s v="JI3278UA"/>
    <s v="3503 GERSTNER MEMORIAL BLVD"/>
    <m/>
    <s v="LAKE CHARLES"/>
    <s v="LA"/>
    <x v="316"/>
  </r>
  <r>
    <s v="2B56"/>
    <s v="61727"/>
    <n v="113467008"/>
    <s v="JIFFY LUBE #3278"/>
    <s v="JI3278UA"/>
    <s v="3503 GERSTNER MEMORIAL BLVD"/>
    <m/>
    <s v="LAKE CHARLES"/>
    <s v="LA"/>
    <x v="316"/>
  </r>
  <r>
    <s v="2B56"/>
    <s v="61727"/>
    <n v="113958195"/>
    <s v="TAKE 5 #919"/>
    <s v="LVT919UA"/>
    <s v="1518 N PINE ST"/>
    <m/>
    <s v="DERIDDER"/>
    <s v="LA"/>
    <x v="1623"/>
  </r>
  <r>
    <s v="2B56"/>
    <s v="61727"/>
    <n v="114492604"/>
    <s v="JIFFY LUBE #3278"/>
    <s v="JI3278UA"/>
    <s v="3503 GERSTNER MEMORIAL BLVD"/>
    <m/>
    <s v="LAKE CHARLES"/>
    <s v="LA"/>
    <x v="316"/>
  </r>
  <r>
    <s v="2B56"/>
    <s v="61727"/>
    <n v="114544764"/>
    <s v="GERBER COLLISION"/>
    <s v="LVGC0352UA"/>
    <s v="3322 BROAD ST"/>
    <m/>
    <s v="LAKE CHARLES"/>
    <s v="LA"/>
    <x v="315"/>
  </r>
  <r>
    <s v="2B56"/>
    <s v="61727"/>
    <n v="114580227"/>
    <s v="JIFFY LUBE #3278"/>
    <s v="JI3278UA"/>
    <s v="3503 GERSTNER MEMORIAL BLVD"/>
    <m/>
    <s v="LAKE CHARLES"/>
    <s v="LA"/>
    <x v="316"/>
  </r>
  <r>
    <s v="2B56"/>
    <s v="61727"/>
    <n v="115820734"/>
    <s v="TAKE 5 #919"/>
    <s v="LVT919UA"/>
    <s v="1518 N PINE ST"/>
    <m/>
    <s v="DERIDDER"/>
    <s v="LA"/>
    <x v="1623"/>
  </r>
  <r>
    <s v="2B56"/>
    <s v="61730"/>
    <n v="113186831"/>
    <s v="VIOC: VALVOLINE INSTANT OIL CHANGE"/>
    <s v="VI070093UA"/>
    <s v="1482 SW WILSHIRE BLVD"/>
    <m/>
    <s v="BURLSON"/>
    <s v="TX"/>
    <x v="69"/>
  </r>
  <r>
    <s v="2B56"/>
    <s v="61730"/>
    <n v="113757019"/>
    <s v="FIRESTONE COMPLETE AUTO CARE"/>
    <s v="TF009628UA"/>
    <s v="6233 GRANBURY RD"/>
    <m/>
    <s v="FORT WORTH"/>
    <s v="TX"/>
    <x v="1624"/>
  </r>
  <r>
    <s v="2B56"/>
    <s v="61730"/>
    <n v="113888436"/>
    <s v="FIRESTONE COMPLETE AUTO CARE"/>
    <s v="TF314639UA"/>
    <s v="1020 S CROWLEY RD"/>
    <m/>
    <s v="CROWLEY"/>
    <s v="TX"/>
    <x v="1625"/>
  </r>
  <r>
    <s v="2B56"/>
    <s v="61730"/>
    <n v="114372984"/>
    <s v="VIOC: VALVOLINE INSTANT OIL CHANGE"/>
    <s v="VI070093UA"/>
    <s v="1482 SW WILSHIRE BLVD"/>
    <m/>
    <s v="BURLSON"/>
    <s v="TX"/>
    <x v="69"/>
  </r>
  <r>
    <s v="2B56"/>
    <s v="61730"/>
    <n v="115037726"/>
    <s v="VIOC: VALVOLINE INSTANT OIL"/>
    <s v="VI070176UA"/>
    <s v="5800 BRYANT IRVIN RD"/>
    <m/>
    <s v="FORT WORTH"/>
    <s v="TX"/>
    <x v="464"/>
  </r>
  <r>
    <s v="2B56"/>
    <s v="61730"/>
    <n v="115332985"/>
    <s v="FIRESTONE COMPLETE AUTO CARE"/>
    <s v="TF314639UA"/>
    <s v="1020 S CROWLEY RD"/>
    <m/>
    <s v="CROWLEY"/>
    <s v="TX"/>
    <x v="1625"/>
  </r>
  <r>
    <s v="2B56"/>
    <s v="61730"/>
    <n v="115693508"/>
    <s v="TAKE 5 # 504"/>
    <s v="LVT0504UA"/>
    <s v="844 NE ALSBURY BLVD"/>
    <m/>
    <s v="BURLESON"/>
    <s v="TX"/>
    <x v="69"/>
  </r>
  <r>
    <s v="2B56"/>
    <s v="61731"/>
    <n v="113930922"/>
    <s v="TABER AUTOMOTIVE"/>
    <s v="594519UA"/>
    <s v="1520 NW LOOP 286"/>
    <m/>
    <s v="PARIS"/>
    <s v="TX"/>
    <x v="759"/>
  </r>
  <r>
    <s v="2B56"/>
    <s v="61731"/>
    <n v="115025739"/>
    <s v="KWIK KAR OF PARIS"/>
    <s v="610291UA"/>
    <s v="3235 LAMAR AVE"/>
    <m/>
    <s v="PARIS"/>
    <s v="TX"/>
    <x v="759"/>
  </r>
  <r>
    <s v="2B56"/>
    <s v="61732"/>
    <n v="114494720"/>
    <s v="VIOC: VALVOLINE INSTANT OIL CHANGE"/>
    <s v="VI090138UA"/>
    <s v="1805 W ISLAND GREEN DR"/>
    <m/>
    <s v="MERIDIAN"/>
    <s v="ID"/>
    <x v="1626"/>
  </r>
  <r>
    <s v="2B56"/>
    <s v="61735"/>
    <n v="113045250"/>
    <s v="TRXNOW"/>
    <s v="604672UA"/>
    <s v="243 E MAIN ST"/>
    <m/>
    <s v="JOHNSON CITY"/>
    <s v="TN"/>
    <x v="312"/>
  </r>
  <r>
    <s v="2B56"/>
    <s v="61735"/>
    <n v="113359312"/>
    <s v="VIOC: VALVOLINE INSTANT OIL CHANGE"/>
    <s v="VI090039UA"/>
    <s v="468 HARLOW RD"/>
    <m/>
    <s v="SPRINGFIELD"/>
    <s v="OR"/>
    <x v="1627"/>
  </r>
  <r>
    <s v="2B56"/>
    <s v="61735"/>
    <n v="114144955"/>
    <s v="VIOC: VALVOLINE INSTANT OIL CHANGE"/>
    <s v="VI090031UA"/>
    <s v="2549 NW STEWART PKWY"/>
    <m/>
    <s v="ROSEBURG"/>
    <s v="OR"/>
    <x v="1628"/>
  </r>
  <r>
    <s v="2B56"/>
    <s v="61735"/>
    <n v="114864742"/>
    <s v="VIOC: VALVOLINE INSTANT OIL CHANGE"/>
    <s v="VI090031UA"/>
    <s v="2549 NW STEWART PKWY"/>
    <m/>
    <s v="ROSEBURG"/>
    <s v="OR"/>
    <x v="1628"/>
  </r>
  <r>
    <s v="2B56"/>
    <s v="61736"/>
    <n v="113192814"/>
    <s v="JIFFY LUBE #1175"/>
    <s v="JI1175UA"/>
    <s v="13803 PACIFIC AVE S"/>
    <m/>
    <s v="TACOMA"/>
    <s v="WA"/>
    <x v="1629"/>
  </r>
  <r>
    <s v="2B56"/>
    <s v="61737"/>
    <n v="114614563"/>
    <s v="JIFFY LUBE # 3066"/>
    <s v="JI3066UA"/>
    <s v="2436 E BAKERVIEW RD"/>
    <m/>
    <s v="BELLINGHAM"/>
    <s v="WA"/>
    <x v="1224"/>
  </r>
  <r>
    <s v="2B56"/>
    <s v="61737"/>
    <n v="114932271"/>
    <s v="FIRESTONE COMPLETE AUTO CARE"/>
    <s v="TF352043UA"/>
    <s v="17305 27TH AVENUE NE"/>
    <m/>
    <s v="MARYSVILLE"/>
    <s v="WA"/>
    <x v="1630"/>
  </r>
  <r>
    <s v="2B56"/>
    <s v="61738"/>
    <n v="113119597"/>
    <s v="TAKE 5 #375"/>
    <s v="LVT0375UA"/>
    <s v="6225 SW HWY 200"/>
    <m/>
    <s v="OCALA"/>
    <s v="FL"/>
    <x v="334"/>
  </r>
  <r>
    <s v="2B56"/>
    <s v="61738"/>
    <n v="114238032"/>
    <s v="TAKE 5 #375"/>
    <s v="LVT0375UA"/>
    <s v="6225 SW HWY 200"/>
    <m/>
    <s v="OCALA"/>
    <s v="FL"/>
    <x v="334"/>
  </r>
  <r>
    <s v="2B56"/>
    <s v="61740"/>
    <n v="113986152"/>
    <s v="TAKE 5 #381"/>
    <s v="LVT0381UA"/>
    <s v="6334 UNIVERSITY BLVD"/>
    <m/>
    <s v="WINTER PARK"/>
    <s v="FL"/>
    <x v="235"/>
  </r>
  <r>
    <s v="2B56"/>
    <s v="61740"/>
    <n v="115565375"/>
    <s v="TAKE 5 #1893"/>
    <s v="LV2508HHUA"/>
    <s v="3060 US HWY 27"/>
    <m/>
    <s v="CLERMONT"/>
    <s v="FL"/>
    <x v="1376"/>
  </r>
  <r>
    <s v="2B56"/>
    <s v="61741"/>
    <n v="113209974"/>
    <s v="RJO MANAGEMENT INC"/>
    <s v="536404UA"/>
    <s v="20145 CORTEZ BLVD"/>
    <m/>
    <s v="BROOKSVILLE"/>
    <s v="FL"/>
    <x v="288"/>
  </r>
  <r>
    <s v="2B56"/>
    <s v="61741"/>
    <n v="114322374"/>
    <s v="TIRES PLUS"/>
    <s v="TF168459UA"/>
    <s v="925 S BROAD ST"/>
    <m/>
    <s v="BROOKSVILLE"/>
    <s v="FL"/>
    <x v="288"/>
  </r>
  <r>
    <s v="2B56"/>
    <s v="61742"/>
    <n v="112923817"/>
    <s v="FIRESTONE COMPLETE AUTO CARE"/>
    <s v="TF020850UA"/>
    <s v="8202 LAKE UNDERHILL RD"/>
    <m/>
    <s v="ORLANDO"/>
    <s v="FL"/>
    <x v="1631"/>
  </r>
  <r>
    <s v="2B56"/>
    <s v="61742"/>
    <n v="114352222"/>
    <s v="EXPRESS OIL CHANGE #860"/>
    <s v="563429UA"/>
    <s v="710 S ALAFAYA TRAIL"/>
    <m/>
    <s v="ORLANDO"/>
    <s v="FL"/>
    <x v="1632"/>
  </r>
  <r>
    <s v="2B56"/>
    <s v="61747"/>
    <n v="112955120"/>
    <s v="MR TIRE"/>
    <s v="MM1337UA"/>
    <s v="15 ERIE STREET"/>
    <m/>
    <s v="GREAT BEND"/>
    <s v="PA"/>
    <x v="1633"/>
  </r>
  <r>
    <s v="2B56"/>
    <s v="61747"/>
    <n v="113324945"/>
    <s v="MR TIRE"/>
    <s v="MM1337UA"/>
    <s v="15 ERIE STREET"/>
    <m/>
    <s v="GREAT BEND"/>
    <s v="PA"/>
    <x v="1633"/>
  </r>
  <r>
    <s v="2B56"/>
    <s v="61747"/>
    <n v="114452541"/>
    <s v="MR TIRE"/>
    <s v="MM1337UA"/>
    <s v="15 ERIE STREET"/>
    <m/>
    <s v="GREAT BEND"/>
    <s v="PA"/>
    <x v="1633"/>
  </r>
  <r>
    <s v="2B56"/>
    <s v="61748"/>
    <n v="113291650"/>
    <s v="COURTESY F-L-M INC"/>
    <s v="014287UA"/>
    <s v="3533 N VERMILLION RD"/>
    <m/>
    <s v="DANVILLE"/>
    <s v="IL"/>
    <x v="496"/>
  </r>
  <r>
    <s v="2B56"/>
    <s v="61748"/>
    <n v="113362902"/>
    <s v="JIFFY LUBE #195"/>
    <s v="JI195UA"/>
    <s v="1201 N PROSPECT AVE"/>
    <m/>
    <s v="CHAMPAIGN"/>
    <s v="IL"/>
    <x v="1634"/>
  </r>
  <r>
    <s v="2B56"/>
    <s v="61748"/>
    <n v="113962218"/>
    <s v="CARNAGHI TOWING &amp; REPAIR"/>
    <s v="031510UA"/>
    <s v="2000 GEORGETOWN ROAD"/>
    <m/>
    <s v="TILTON"/>
    <s v="IL"/>
    <x v="1635"/>
  </r>
  <r>
    <s v="2B56"/>
    <s v="61748"/>
    <n v="114052806"/>
    <s v="WATSON-BLAIR INC"/>
    <s v="TG147298UA"/>
    <s v="705 E MAIN ST"/>
    <m/>
    <s v="DANVILLE"/>
    <s v="IL"/>
    <x v="496"/>
  </r>
  <r>
    <s v="2B56"/>
    <s v="61748"/>
    <n v="114200581"/>
    <s v="JIFFY LUBE #195"/>
    <s v="JI195UA"/>
    <s v="1201 N PROSPECT AVE"/>
    <m/>
    <s v="CHAMPAIGN"/>
    <s v="IL"/>
    <x v="1634"/>
  </r>
  <r>
    <s v="2B56"/>
    <s v="61748"/>
    <n v="114949415"/>
    <s v="CAR-X"/>
    <s v="MM1456UA"/>
    <s v="906 W BRADLEY"/>
    <m/>
    <s v="CHAMPAIGN"/>
    <s v="IL"/>
    <x v="1636"/>
  </r>
  <r>
    <s v="2B56"/>
    <s v="61748"/>
    <n v="115380972"/>
    <s v="COURTESY F-L-M INC"/>
    <s v="014287UA"/>
    <s v="3533 N VERMILLION RD"/>
    <m/>
    <s v="DANVILLE"/>
    <s v="IL"/>
    <x v="496"/>
  </r>
  <r>
    <s v="2B56"/>
    <s v="61748"/>
    <n v="115507740"/>
    <s v="COURTESY F-L-M INC"/>
    <s v="014287UA"/>
    <s v="3533 N VERMILLION RD"/>
    <m/>
    <s v="DANVILLE"/>
    <s v="IL"/>
    <x v="496"/>
  </r>
  <r>
    <s v="2B56"/>
    <s v="61749"/>
    <n v="113244257"/>
    <s v="JIFFY LUBE # 1964"/>
    <s v="JI1964UA"/>
    <s v="113 KAIN ST"/>
    <m/>
    <s v="OTTAWA"/>
    <s v="IL"/>
    <x v="1637"/>
  </r>
  <r>
    <s v="2B56"/>
    <s v="61749"/>
    <n v="113949252"/>
    <s v="MIDAS #2276"/>
    <s v="532466UA"/>
    <s v="224 W ROUTE 34"/>
    <m/>
    <s v="YORKVILLE"/>
    <s v="IL"/>
    <x v="1638"/>
  </r>
  <r>
    <s v="2B56"/>
    <s v="61749"/>
    <n v="114870027"/>
    <s v="VIOC: VALVOLINE INSTANT OIL"/>
    <s v="VIGR0080UA"/>
    <s v="3068 E NEW YORK ST"/>
    <m/>
    <s v="AURORA"/>
    <s v="IL"/>
    <x v="1639"/>
  </r>
  <r>
    <s v="2B56"/>
    <s v="61750"/>
    <n v="112936708"/>
    <s v="JIFFY LUBE #238"/>
    <s v="JI238UA"/>
    <s v="8351 W NORTH AVE"/>
    <m/>
    <s v="MELROSE PARK"/>
    <s v="IL"/>
    <x v="876"/>
  </r>
  <r>
    <s v="2B56"/>
    <s v="61750"/>
    <n v="115522868"/>
    <s v="JIFFY LUBE #197"/>
    <s v="JI197UA"/>
    <s v="2401 N AUSTIN AVE"/>
    <m/>
    <s v="CHICAGO"/>
    <s v="IL"/>
    <x v="1640"/>
  </r>
  <r>
    <s v="2B56"/>
    <s v="61752"/>
    <n v="113156542"/>
    <s v="JIFFY LUBE #2659"/>
    <s v="JI2659UA"/>
    <s v="2361 W ALGONQUIN RD"/>
    <m/>
    <s v="ALGONQUIN"/>
    <s v="IL"/>
    <x v="1641"/>
  </r>
  <r>
    <s v="2B56"/>
    <s v="61752"/>
    <n v="114282823"/>
    <s v="JIFFY LUBE #2659"/>
    <s v="JI2659UA"/>
    <s v="2361 W ALGONQUIN RD"/>
    <m/>
    <s v="ALGONQUIN"/>
    <s v="IL"/>
    <x v="1641"/>
  </r>
  <r>
    <s v="2B56"/>
    <s v="61752"/>
    <n v="115336304"/>
    <s v="FIRESTONE COMPLETE AUTO CARE"/>
    <s v="TF595667UA"/>
    <s v="2255 W ALGONQUIN RD"/>
    <m/>
    <s v="LAKE-IN-THE-HILLS"/>
    <s v="IL"/>
    <x v="1642"/>
  </r>
  <r>
    <s v="2B56"/>
    <s v="61753"/>
    <n v="113180760"/>
    <s v="JIFFY LUBE #1047"/>
    <s v="JI1047UA"/>
    <s v="777 ELMHURST RD"/>
    <m/>
    <s v="DES PLAINES"/>
    <s v="IL"/>
    <x v="877"/>
  </r>
  <r>
    <s v="2B56"/>
    <s v="61753"/>
    <n v="113665685"/>
    <s v="CASTLE CHEVROLET NORTH"/>
    <s v="585654UA"/>
    <s v="175 N ARLIGNTON HEIGHTS RD"/>
    <m/>
    <s v="ELK GROVE VILLAGE"/>
    <s v="IL"/>
    <x v="31"/>
  </r>
  <r>
    <s v="2B56"/>
    <s v="61753"/>
    <n v="113908997"/>
    <s v="JIFFY LUBE #1047"/>
    <s v="JI1047UA"/>
    <s v="777 ELMHURST RD"/>
    <m/>
    <s v="DES PLAINES"/>
    <s v="IL"/>
    <x v="877"/>
  </r>
  <r>
    <s v="2B56"/>
    <s v="61753"/>
    <n v="114627350"/>
    <s v="CASTLE CHEVROLET NORTH"/>
    <s v="585654UA"/>
    <s v="175 N ARLIGNTON HEIGHTS RD"/>
    <m/>
    <s v="ELK GROVE VILLAGE"/>
    <s v="IL"/>
    <x v="31"/>
  </r>
  <r>
    <s v="2B56"/>
    <s v="61754"/>
    <n v="113417907"/>
    <s v="FLEET SERVICES, INC."/>
    <s v="060654UA"/>
    <s v="2641 S LEAVITT RD"/>
    <m/>
    <s v="CHICAGO"/>
    <s v="IL"/>
    <x v="68"/>
  </r>
  <r>
    <s v="2B56"/>
    <s v="61754"/>
    <n v="115514499"/>
    <s v="CARSH CHAMPIONS"/>
    <s v="LVCC0252UA"/>
    <s v="12130 S. CICERO AVENUE"/>
    <m/>
    <s v="ALSIP"/>
    <s v="IL"/>
    <x v="1643"/>
  </r>
  <r>
    <s v="2B56"/>
    <s v="61754"/>
    <n v="115514573"/>
    <s v="SAFELITE AUTOGLASS"/>
    <s v="089818UA"/>
    <s v="2400 FARMERS DR"/>
    <s v="P.O. BOX 182827"/>
    <s v="COLUMBUS"/>
    <s v="OH"/>
    <x v="43"/>
  </r>
  <r>
    <s v="2B56"/>
    <s v="61755"/>
    <n v="113326617"/>
    <s v="JIFFY LUBE #591"/>
    <s v="JI591UA"/>
    <s v="3325 FRANKLIN ST"/>
    <m/>
    <s v="MICHIGAN CITY"/>
    <s v="IN"/>
    <x v="1644"/>
  </r>
  <r>
    <s v="2B56"/>
    <s v="61755"/>
    <n v="114954743"/>
    <s v="JIFFY LUBE #2711"/>
    <s v="JI2711UA"/>
    <s v="9301 BROADWAY"/>
    <m/>
    <s v="MERRILLVILLE"/>
    <s v="IN"/>
    <x v="63"/>
  </r>
  <r>
    <s v="2B56"/>
    <s v="61756"/>
    <n v="115611614"/>
    <s v="FIRESTONE COMPLETE AUTO CARE"/>
    <s v="TF595675UA"/>
    <s v="320 S RANDALL RD"/>
    <m/>
    <s v="ELGIN"/>
    <s v="IL"/>
    <x v="1645"/>
  </r>
  <r>
    <s v="2B56"/>
    <s v="61757"/>
    <n v="113255499"/>
    <s v="JIFFY LUBE #239"/>
    <s v="JI239UA"/>
    <s v="700 N LAKE ST"/>
    <m/>
    <s v="AURORA"/>
    <s v="IL"/>
    <x v="1646"/>
  </r>
  <r>
    <s v="2B56"/>
    <s v="61757"/>
    <n v="113335981"/>
    <s v="KAMMES AUTO-TRUCK REPAIR"/>
    <s v="055614UA"/>
    <s v="501 WEST ARMY TRAIL RD"/>
    <m/>
    <s v="BLOOMINGDALE"/>
    <s v="IL"/>
    <x v="1647"/>
  </r>
  <r>
    <s v="2B56"/>
    <s v="61757"/>
    <n v="115050150"/>
    <s v="BELLE TIRE #163"/>
    <s v="TG119113UA"/>
    <s v="299 W ROOSEVELT RD"/>
    <m/>
    <s v="VILLA PARK"/>
    <s v="IL"/>
    <x v="1648"/>
  </r>
  <r>
    <s v="2B56"/>
    <s v="61758"/>
    <n v="115405733"/>
    <s v="JIFFY LUBE #3143"/>
    <s v="JI3143UA"/>
    <s v="11601 CATALPA LN"/>
    <m/>
    <s v="WOODSTOCK"/>
    <s v="IL"/>
    <x v="1649"/>
  </r>
  <r>
    <s v="2B56"/>
    <s v="61759"/>
    <n v="115789763"/>
    <s v="JIFFY LUBE #2567"/>
    <s v="JI2567UA"/>
    <s v="1644 W JEFFERSON ST"/>
    <m/>
    <s v="JOLIET"/>
    <s v="IL"/>
    <x v="1650"/>
  </r>
  <r>
    <s v="2B56"/>
    <s v="61760"/>
    <n v="114349145"/>
    <s v="BRAD'S TIRE, INC."/>
    <s v="TF607037UA"/>
    <s v="9100 S CHICAGO AVE"/>
    <m/>
    <s v="CHICAGO"/>
    <s v="IL"/>
    <x v="867"/>
  </r>
  <r>
    <s v="2B56"/>
    <s v="61760"/>
    <n v="115742474"/>
    <s v="JASPER ENGINES+TRANS INC"/>
    <s v="038860UA"/>
    <s v="PO BOX 650"/>
    <m/>
    <s v="JASPER"/>
    <s v="IN"/>
    <x v="72"/>
  </r>
  <r>
    <s v="2B56"/>
    <s v="61762"/>
    <n v="114941665"/>
    <s v="QUICK LANE AT ARLINGTON HEIGHTS FORD"/>
    <s v="LV07740AUA"/>
    <s v="801 W DUNDEE RD"/>
    <m/>
    <s v="ARLINGTON HEIGHTS"/>
    <s v="IL"/>
    <x v="1651"/>
  </r>
  <r>
    <s v="2B56"/>
    <s v="61762"/>
    <n v="115047239"/>
    <s v="JASPER ENGINES+TRANS INC"/>
    <s v="038860UA"/>
    <s v="PO BOX 650"/>
    <m/>
    <s v="JASPER"/>
    <s v="IN"/>
    <x v="72"/>
  </r>
  <r>
    <s v="2B56"/>
    <s v="61763"/>
    <n v="113098384"/>
    <s v="BELLE TIRE #72"/>
    <s v="TG166564UA"/>
    <s v="6780 W MAIN"/>
    <m/>
    <s v="KALAMAZOO"/>
    <s v="MI"/>
    <x v="1652"/>
  </r>
  <r>
    <s v="2B56"/>
    <s v="61763"/>
    <n v="113810649"/>
    <s v="BELLE TIRE #72"/>
    <s v="TG166564UA"/>
    <s v="6780 W MAIN"/>
    <m/>
    <s v="KALAMAZOO"/>
    <s v="MI"/>
    <x v="1652"/>
  </r>
  <r>
    <s v="2B56"/>
    <s v="61763"/>
    <n v="114319942"/>
    <s v="BELLE TIRE #72"/>
    <s v="TG166564UA"/>
    <s v="6780 W MAIN"/>
    <m/>
    <s v="KALAMAZOO"/>
    <s v="MI"/>
    <x v="1652"/>
  </r>
  <r>
    <s v="2B56"/>
    <s v="61763"/>
    <n v="115533175"/>
    <s v="BELLE TIRE #72"/>
    <s v="TG166564UA"/>
    <s v="6780 W MAIN"/>
    <m/>
    <s v="KALAMAZOO"/>
    <s v="MI"/>
    <x v="1652"/>
  </r>
  <r>
    <s v="2B56"/>
    <s v="61764"/>
    <n v="113622126"/>
    <s v="JIFFY LUBE #1226"/>
    <s v="JI1226UA"/>
    <s v="1503 STATE RT 27"/>
    <m/>
    <s v="SOMERSET"/>
    <s v="NJ"/>
    <x v="1653"/>
  </r>
  <r>
    <s v="2B56"/>
    <s v="61768"/>
    <n v="112876636"/>
    <s v="JIFFY LUBE #264"/>
    <s v="JI264UA"/>
    <s v="1855 STATE ROUTE 35"/>
    <m/>
    <s v="WALL TOWNSHIP"/>
    <s v="NJ"/>
    <x v="1654"/>
  </r>
  <r>
    <s v="2B56"/>
    <s v="61768"/>
    <n v="113601400"/>
    <s v="MAACO 2040"/>
    <s v="601364UA"/>
    <s v="1101 CORLIES AVE"/>
    <m/>
    <s v="NEPTUNE"/>
    <s v="NJ"/>
    <x v="1655"/>
  </r>
  <r>
    <s v="2B56"/>
    <s v="61768"/>
    <n v="113602245"/>
    <s v="SINGLE USE CC PROVIDER USA"/>
    <s v="003910UA"/>
    <s v="33548 TREASURY CENTER"/>
    <m/>
    <s v="CHICAGO"/>
    <s v="IL"/>
    <x v="19"/>
  </r>
  <r>
    <s v="2B56"/>
    <s v="61771"/>
    <n v="114881361"/>
    <s v="THE BATTERY SHOP"/>
    <s v="082837UA"/>
    <s v="2411 POST ROAD"/>
    <m/>
    <s v="WARWICK"/>
    <s v="RI"/>
    <x v="564"/>
  </r>
  <r>
    <s v="2B56"/>
    <s v="61771"/>
    <n v="114982451"/>
    <s v="JASPER ENGINES+TRANS INC"/>
    <s v="038860UA"/>
    <s v="PO BOX 650"/>
    <m/>
    <s v="JASPER"/>
    <s v="IN"/>
    <x v="72"/>
  </r>
  <r>
    <s v="2B56"/>
    <s v="61772"/>
    <n v="112822567"/>
    <s v="SAFELITE AUTOGLASS"/>
    <s v="089818UA"/>
    <s v="2400 FARMERS DR"/>
    <s v="P.O. BOX 182827"/>
    <s v="COLUMBUS"/>
    <s v="OH"/>
    <x v="43"/>
  </r>
  <r>
    <s v="2B56"/>
    <s v="61772"/>
    <n v="112823289"/>
    <s v="VIOC: VALVOLINE INSTANT OIL CHANGE"/>
    <s v="VIAN3125UA"/>
    <s v="588 MEMORIAL PKWY"/>
    <m/>
    <s v="PHILLIPSBURG"/>
    <s v="NJ"/>
    <x v="526"/>
  </r>
  <r>
    <s v="2B56"/>
    <s v="61772"/>
    <n v="113951435"/>
    <s v="VIOC: VALVOLINE INSTANT OIL CHANGE"/>
    <s v="VIAN3125UA"/>
    <s v="588 MEMORIAL PKWY"/>
    <m/>
    <s v="PHILLIPSBURG"/>
    <s v="NJ"/>
    <x v="526"/>
  </r>
  <r>
    <s v="2B56"/>
    <s v="61772"/>
    <n v="115523939"/>
    <s v="VIOC: VALVOLINE INSTANT OIL CHANGE"/>
    <s v="VIAN3125UA"/>
    <s v="588 MEMORIAL PKWY"/>
    <m/>
    <s v="PHILLIPSBURG"/>
    <s v="NJ"/>
    <x v="526"/>
  </r>
  <r>
    <s v="2B56"/>
    <s v="61773"/>
    <n v="115164036"/>
    <s v="PRIORITY FORD"/>
    <s v="081405UA"/>
    <s v="3420 N. MILITARY HWY"/>
    <m/>
    <s v="NORFOLK"/>
    <s v="VA"/>
    <x v="1656"/>
  </r>
  <r>
    <s v="2B56"/>
    <s v="61775"/>
    <n v="113383091"/>
    <s v="MAVIS DISCOUNT TIRE #361"/>
    <s v="TG135378UA"/>
    <s v="861 NAZARETH PK"/>
    <m/>
    <s v="NAZARETH"/>
    <s v="PA"/>
    <x v="1657"/>
  </r>
  <r>
    <s v="2B56"/>
    <s v="61775"/>
    <n v="113493319"/>
    <s v="SAFELITE AUTOGLASS"/>
    <s v="089818UA"/>
    <s v="2400 FARMERS DR"/>
    <s v="P.O. BOX 182827"/>
    <s v="COLUMBUS"/>
    <s v="OH"/>
    <x v="43"/>
  </r>
  <r>
    <s v="2B56"/>
    <s v="61775"/>
    <n v="115365433"/>
    <s v="MAVIS DISCOUNT TIRE #361"/>
    <s v="TG135378UA"/>
    <s v="861 NAZARETH PK"/>
    <m/>
    <s v="NAZARETH"/>
    <s v="PA"/>
    <x v="1657"/>
  </r>
  <r>
    <s v="2B56"/>
    <s v="61776"/>
    <n v="113400017"/>
    <s v="RICHMOND TOWN SERVICE CENTER"/>
    <s v="527155UA"/>
    <s v="3310 RICHMOND RD"/>
    <m/>
    <s v="STATEN ISLAND"/>
    <s v="NY"/>
    <x v="1015"/>
  </r>
  <r>
    <s v="2B56"/>
    <s v="61776"/>
    <n v="113428638"/>
    <s v="RICHMOND TOWN SERVICE CENTER"/>
    <s v="527155UA"/>
    <s v="3310 RICHMOND RD"/>
    <m/>
    <s v="STATEN ISLAND"/>
    <s v="NY"/>
    <x v="1015"/>
  </r>
  <r>
    <s v="2B56"/>
    <s v="61777"/>
    <n v="114443317"/>
    <s v="JIFFY LUBE # 2912"/>
    <s v="JI2912UA"/>
    <s v="1010 W FARMS RD"/>
    <m/>
    <s v="HOWELL"/>
    <s v="NJ"/>
    <x v="1658"/>
  </r>
  <r>
    <s v="2B56"/>
    <s v="61778"/>
    <n v="114831118"/>
    <s v="GOODYEAR GEMINI AUTO CENTER"/>
    <s v="TG900855UA"/>
    <s v="911 E OAK TREE AVE"/>
    <m/>
    <s v="S PLAINFIELD"/>
    <s v="NJ"/>
    <x v="525"/>
  </r>
  <r>
    <s v="2B56"/>
    <s v="61778"/>
    <n v="115335250"/>
    <s v="JASPER ENGINES+TRANS INC"/>
    <s v="038860UA"/>
    <s v="PO BOX 650"/>
    <m/>
    <s v="JASPER"/>
    <s v="IN"/>
    <x v="72"/>
  </r>
  <r>
    <s v="2B56"/>
    <s v="61781"/>
    <n v="113576831"/>
    <s v="JIFFY LUBE # 2912"/>
    <s v="JI2912UA"/>
    <s v="1010 W FARMS RD"/>
    <m/>
    <s v="HOWELL"/>
    <s v="NJ"/>
    <x v="1658"/>
  </r>
  <r>
    <s v="2B56"/>
    <s v="61781"/>
    <n v="115796171"/>
    <s v="MAVIS DISCOUNT TIRE"/>
    <s v="TG135466UA"/>
    <s v="350 RT 70"/>
    <m/>
    <s v="LAKEWOOD"/>
    <s v="NJ"/>
    <x v="1659"/>
  </r>
  <r>
    <s v="2B56"/>
    <s v="61784"/>
    <n v="114084395"/>
    <s v="JIFFY LUBE #450"/>
    <s v="JI450UA"/>
    <s v="56 US HWY 46"/>
    <m/>
    <s v="PINE BROOK"/>
    <s v="NJ"/>
    <x v="1660"/>
  </r>
  <r>
    <s v="2B56"/>
    <s v="61784"/>
    <n v="114749711"/>
    <s v="AAA TIRE &amp; SERVICE #8019"/>
    <s v="TC606824UA"/>
    <s v="260 STATE ROUTE 18"/>
    <m/>
    <s v="EAST BRUNSWICK"/>
    <s v="NJ"/>
    <x v="1000"/>
  </r>
  <r>
    <s v="2B56"/>
    <s v="61785"/>
    <n v="113324727"/>
    <s v="JIFFY LUBE #3157"/>
    <s v="JI3157UA"/>
    <s v="10324 MAYSVILLE RD"/>
    <m/>
    <s v="FT WAYNE"/>
    <s v="IN"/>
    <x v="1661"/>
  </r>
  <r>
    <s v="2B56"/>
    <s v="61785"/>
    <n v="113475579"/>
    <s v="JIFFY LUBE #284"/>
    <s v="JI284UA"/>
    <s v="4334 COLDWATER RD"/>
    <m/>
    <s v="FORT WAYNE"/>
    <s v="IN"/>
    <x v="196"/>
  </r>
  <r>
    <s v="2B56"/>
    <s v="61785"/>
    <n v="114587072"/>
    <s v="TAKE 5 # 1112"/>
    <s v="LV03859BUA"/>
    <s v="5235 E SOUTHPORT RD."/>
    <m/>
    <s v="INDIANAPOLIS"/>
    <s v="IN"/>
    <x v="1662"/>
  </r>
  <r>
    <s v="2B56"/>
    <s v="61785"/>
    <n v="114758249"/>
    <s v="BELLE TIRE #199"/>
    <s v="TG123039UA"/>
    <s v="1723 UPTON ST"/>
    <m/>
    <s v="DEFIANCE"/>
    <s v="OH"/>
    <x v="1663"/>
  </r>
  <r>
    <s v="2B56"/>
    <s v="61785"/>
    <n v="114865459"/>
    <s v="BELLE TIRE #214"/>
    <s v="TG124234UA"/>
    <s v="301 VERITAS DR"/>
    <m/>
    <s v="AUBURN"/>
    <s v="IN"/>
    <x v="1664"/>
  </r>
  <r>
    <s v="2B56"/>
    <s v="61786"/>
    <n v="112732519"/>
    <s v="VIOC: VALVOLINE INSTANT OIL CHANGE"/>
    <s v="VI050017UA"/>
    <s v="1031 W. JEFFERSON ST"/>
    <m/>
    <s v="SPRINGFIELD"/>
    <s v="IL"/>
    <x v="350"/>
  </r>
  <r>
    <s v="2B56"/>
    <s v="61786"/>
    <n v="113021950"/>
    <s v="MAIN STREET TIRE &amp; AUTO"/>
    <s v="563576UA"/>
    <s v="1104 N SPRINGFIELD ST"/>
    <m/>
    <s v="VIRDEN"/>
    <s v="IL"/>
    <x v="1665"/>
  </r>
  <r>
    <s v="2B56"/>
    <s v="61786"/>
    <n v="114324537"/>
    <s v="LONGWELL SNAPPY LUBE"/>
    <s v="549047UA"/>
    <s v="909 E COLUMBIAN BLVD N"/>
    <m/>
    <s v="LITCHFIELD"/>
    <s v="IL"/>
    <x v="1666"/>
  </r>
  <r>
    <s v="2B56"/>
    <s v="61786"/>
    <n v="114375794"/>
    <s v="MAIN STREET TIRE &amp; AUTO"/>
    <s v="563576UA"/>
    <s v="1104 N SPRINGFIELD ST"/>
    <m/>
    <s v="VIRDEN"/>
    <s v="IL"/>
    <x v="1665"/>
  </r>
  <r>
    <s v="2B56"/>
    <s v="61787"/>
    <n v="112848096"/>
    <s v="FIRESTONE COMPLETE AUTO CARE"/>
    <s v="TF008257UA"/>
    <s v="5128 NE ANTIOCH RD"/>
    <m/>
    <s v="KANSAS CITY"/>
    <s v="MO"/>
    <x v="282"/>
  </r>
  <r>
    <s v="2B56"/>
    <s v="61787"/>
    <n v="113940231"/>
    <s v="JIFFY LUBE # 1930"/>
    <s v="JI1930UA"/>
    <s v="8625 W 151ST ST"/>
    <m/>
    <s v="SHAWNEE MISSION"/>
    <s v="KS"/>
    <x v="1667"/>
  </r>
  <r>
    <s v="2B56"/>
    <s v="61788"/>
    <n v="112819940"/>
    <s v="HERTZ HLE"/>
    <s v="001200UA"/>
    <s v="ATTN: HLE INSURANCE-DEPT 1139"/>
    <s v="PO BOX 121139"/>
    <s v="DALLAS"/>
    <s v="TX"/>
    <x v="39"/>
  </r>
  <r>
    <s v="2B56"/>
    <s v="61789"/>
    <n v="113323345"/>
    <s v="FIRESTONE COMPLETE AUTO CARE"/>
    <s v="TF320371UA"/>
    <s v="13620 WASHINGTON ST"/>
    <m/>
    <s v="KANSAS CITY"/>
    <s v="MO"/>
    <x v="355"/>
  </r>
  <r>
    <s v="2B56"/>
    <s v="61789"/>
    <n v="114297321"/>
    <s v="FIRESTONE COMPLETE AUTO CARE"/>
    <s v="TF008362UA"/>
    <s v="1100 KANSAS AVE"/>
    <m/>
    <s v="KANSAS CITY"/>
    <s v="KS"/>
    <x v="1668"/>
  </r>
  <r>
    <s v="2B56"/>
    <s v="61789"/>
    <n v="114783050"/>
    <s v="FIRESTONE COMPLETE AUTO CARE"/>
    <s v="TF008362UA"/>
    <s v="1100 KANSAS AVE"/>
    <m/>
    <s v="KANSAS CITY"/>
    <s v="KS"/>
    <x v="1668"/>
  </r>
  <r>
    <s v="2B56"/>
    <s v="61790"/>
    <n v="113740474"/>
    <s v="DIEHM'S TIRE"/>
    <s v="TF560693UA"/>
    <s v="HWY 65 N RT 5"/>
    <m/>
    <s v="MARSHALL"/>
    <s v="MO"/>
    <x v="1669"/>
  </r>
  <r>
    <s v="2B56"/>
    <s v="61790"/>
    <n v="114171616"/>
    <s v="JIFFY LUBE # 1374"/>
    <s v="JI1374UA"/>
    <s v="2801 W BROADWAY BLVD"/>
    <m/>
    <s v="SEDALIA"/>
    <s v="MO"/>
    <x v="1670"/>
  </r>
  <r>
    <s v="2B56"/>
    <s v="61790"/>
    <n v="114176022"/>
    <s v="ELMER HARE FORD SALES,INC"/>
    <s v="026763UA"/>
    <s v="966 W. NORTH"/>
    <m/>
    <s v="MARSHALL"/>
    <s v="MO"/>
    <x v="1669"/>
  </r>
  <r>
    <s v="2B56"/>
    <s v="61790"/>
    <n v="114371376"/>
    <s v="ELMER HARE FORD SALES,INC"/>
    <s v="026763UA"/>
    <s v="966 W. NORTH"/>
    <m/>
    <s v="MARSHALL"/>
    <s v="MO"/>
    <x v="1669"/>
  </r>
  <r>
    <s v="2B56"/>
    <s v="61792"/>
    <n v="112726862"/>
    <s v="MIDWAY MOTORS OF NEWTON"/>
    <s v="561263UA"/>
    <s v="1124 WASHINGTON RD"/>
    <m/>
    <s v="NEWTON"/>
    <s v="KS"/>
    <x v="425"/>
  </r>
  <r>
    <s v="2B56"/>
    <s v="61793"/>
    <n v="113992522"/>
    <s v="FIRESTONE COMPLETE AUTO CARE"/>
    <s v="TF006424UA"/>
    <s v="3701 SW TOPEKA BLVD"/>
    <m/>
    <s v="TOPEKA"/>
    <s v="KS"/>
    <x v="183"/>
  </r>
  <r>
    <s v="2B56"/>
    <s v="61793"/>
    <n v="114526591"/>
    <s v="FIRESTONE COMPLETE AUTO CARE"/>
    <s v="TF006424UA"/>
    <s v="3701 SW TOPEKA BLVD"/>
    <m/>
    <s v="TOPEKA"/>
    <s v="KS"/>
    <x v="183"/>
  </r>
  <r>
    <s v="2B56"/>
    <s v="61793"/>
    <n v="115475869"/>
    <s v="JIFFY LUBE #988"/>
    <s v="JI988UA"/>
    <s v="3301 SW TOPEKA BLVD"/>
    <m/>
    <s v="TOPEKA"/>
    <s v="KS"/>
    <x v="182"/>
  </r>
  <r>
    <s v="2B56"/>
    <s v="61793"/>
    <n v="115505735"/>
    <s v="FIRESTONE COMPLETE AUTO CARE"/>
    <s v="TF006424UA"/>
    <s v="3701 SW TOPEKA BLVD"/>
    <m/>
    <s v="TOPEKA"/>
    <s v="KS"/>
    <x v="183"/>
  </r>
  <r>
    <s v="2B56"/>
    <s v="61795"/>
    <n v="113930586"/>
    <s v="VIOC: VALVOLINE INSTANT OIL CHANGE"/>
    <s v="VI090039UA"/>
    <s v="468 HARLOW RD"/>
    <m/>
    <s v="SPRINGFIELD"/>
    <s v="OR"/>
    <x v="1627"/>
  </r>
  <r>
    <s v="2B56"/>
    <s v="61795"/>
    <n v="115678489"/>
    <s v="VIOC: VALVOLINE INSTANT OIL CHANGE"/>
    <s v="VI090039UA"/>
    <s v="468 HARLOW RD"/>
    <m/>
    <s v="SPRINGFIELD"/>
    <s v="OR"/>
    <x v="1627"/>
  </r>
  <r>
    <s v="2B56"/>
    <s v="61799"/>
    <n v="113213834"/>
    <s v="CARPOOL AUTO REPAIR AND TRANSM"/>
    <s v="534301UA"/>
    <s v="22328 MISSION BLVD"/>
    <m/>
    <s v="HAYWARD"/>
    <s v="CA"/>
    <x v="16"/>
  </r>
  <r>
    <s v="2B56"/>
    <s v="61799"/>
    <n v="115679511"/>
    <s v="GB AUTO SERVICE INC"/>
    <s v="TG119853UA"/>
    <s v="6144 INDUSTRIAL WAYA SUITE A"/>
    <m/>
    <s v="LIVERMORE"/>
    <s v="CA"/>
    <x v="1482"/>
  </r>
  <r>
    <s v="2B56"/>
    <s v="61801"/>
    <n v="112950477"/>
    <s v="SAFELITE AUTOGLASS"/>
    <s v="089818UA"/>
    <s v="2400 FARMERS DR"/>
    <s v="P.O. BOX 182827"/>
    <s v="COLUMBUS"/>
    <s v="OH"/>
    <x v="43"/>
  </r>
  <r>
    <s v="2B56"/>
    <s v="61801"/>
    <n v="115420572"/>
    <s v="CARPOOL AUTO REPAIR AND TRANSM"/>
    <s v="534301UA"/>
    <s v="22328 MISSION BLVD"/>
    <m/>
    <s v="HAYWARD"/>
    <s v="CA"/>
    <x v="16"/>
  </r>
  <r>
    <s v="2B56"/>
    <s v="61801"/>
    <n v="115557518"/>
    <s v="CARPOOL AUTO REPAIR AND TRANSM"/>
    <s v="534301UA"/>
    <s v="22328 MISSION BLVD"/>
    <m/>
    <s v="HAYWARD"/>
    <s v="CA"/>
    <x v="16"/>
  </r>
  <r>
    <s v="2B56"/>
    <s v="61804"/>
    <n v="113699210"/>
    <s v="VISTA BUSINESS STRATEGIES INC"/>
    <s v="TG119465UA"/>
    <s v="1901 S MAIN ST"/>
    <m/>
    <s v="LAKEPORT"/>
    <s v="CA"/>
    <x v="1671"/>
  </r>
  <r>
    <s v="2B56"/>
    <s v="61804"/>
    <n v="114283331"/>
    <s v="VISTA BUSINESS STRATEGIES INC"/>
    <s v="TG119465UA"/>
    <s v="1901 S MAIN ST"/>
    <m/>
    <s v="LAKEPORT"/>
    <s v="CA"/>
    <x v="1671"/>
  </r>
  <r>
    <s v="2B56"/>
    <s v="61804"/>
    <n v="115225507"/>
    <s v="BIG O TIRES #5077"/>
    <s v="053578UA"/>
    <s v="1020 N STATE ST"/>
    <m/>
    <s v="UKIAH"/>
    <s v="CA"/>
    <x v="1672"/>
  </r>
  <r>
    <s v="2B56"/>
    <s v="61805"/>
    <n v="112901080"/>
    <s v="TAKE 5 #128"/>
    <s v="LVT0128UA"/>
    <s v="16910 DETROIT AVE"/>
    <m/>
    <s v="LAKEWOOD"/>
    <s v="OH"/>
    <x v="1673"/>
  </r>
  <r>
    <s v="2B56"/>
    <s v="61805"/>
    <n v="114530538"/>
    <s v="MAVIS TIRE EXPRESS SVCS CORP"/>
    <s v="TG123686UA"/>
    <s v="25801 LORAIN RD"/>
    <m/>
    <s v="NORTH OLMSTED"/>
    <s v="OH"/>
    <x v="135"/>
  </r>
  <r>
    <s v="2B56"/>
    <s v="61805"/>
    <n v="114947656"/>
    <s v="MAVIS TIRE EXPRESS SVCS CORP"/>
    <s v="TG123686UA"/>
    <s v="25801 LORAIN RD"/>
    <m/>
    <s v="NORTH OLMSTED"/>
    <s v="OH"/>
    <x v="135"/>
  </r>
  <r>
    <s v="2B56"/>
    <s v="61805"/>
    <n v="115504682"/>
    <s v="MAVIS TIRE EXPRESS SVCS CORP"/>
    <s v="TG123686UA"/>
    <s v="25801 LORAIN RD"/>
    <m/>
    <s v="NORTH OLMSTED"/>
    <s v="OH"/>
    <x v="135"/>
  </r>
  <r>
    <s v="2B56"/>
    <s v="61805"/>
    <n v="115611537"/>
    <s v="GANLEY FORD"/>
    <s v="015366UA"/>
    <s v="8383 BROOK PARK RD"/>
    <m/>
    <s v="PARMA"/>
    <s v="OH"/>
    <x v="1674"/>
  </r>
  <r>
    <s v="2B56"/>
    <s v="61810"/>
    <n v="114403554"/>
    <s v="TAKE 5 #134"/>
    <s v="LVT0134UA"/>
    <s v="17780 BAGLEY RD"/>
    <m/>
    <s v="CLEVELAND"/>
    <s v="OH"/>
    <x v="61"/>
  </r>
  <r>
    <s v="2B56"/>
    <s v="61810"/>
    <n v="115221389"/>
    <s v="TAKE 5 #141"/>
    <s v="LVT0141UA"/>
    <s v="16808 ROYALTON RD"/>
    <m/>
    <s v="STRONGSVILLE"/>
    <s v="OH"/>
    <x v="1675"/>
  </r>
  <r>
    <s v="2B56"/>
    <s v="61810"/>
    <n v="115721593"/>
    <s v="SAFELITE AUTOGLASS"/>
    <s v="089818UA"/>
    <s v="2400 FARMERS DR"/>
    <s v="P.O. BOX 182827"/>
    <s v="COLUMBUS"/>
    <s v="OH"/>
    <x v="43"/>
  </r>
  <r>
    <s v="2B56"/>
    <s v="61810"/>
    <n v="115724216"/>
    <s v="MAVIS TIRE EXPRESS SVCS CORP"/>
    <s v="TG123686UA"/>
    <s v="25801 LORAIN RD"/>
    <m/>
    <s v="NORTH OLMSTED"/>
    <s v="OH"/>
    <x v="135"/>
  </r>
  <r>
    <s v="2B56"/>
    <s v="61810"/>
    <n v="115788753"/>
    <s v="MAVIS TIRE EXPRESS SVCS CORP"/>
    <s v="TG123686UA"/>
    <s v="25801 LORAIN RD"/>
    <m/>
    <s v="NORTH OLMSTED"/>
    <s v="OH"/>
    <x v="135"/>
  </r>
  <r>
    <s v="2B56"/>
    <s v="61811"/>
    <n v="113329369"/>
    <s v="FIRESTONE COMPLETE AUTO CARE"/>
    <s v="TF353233UA"/>
    <s v="4617 CENTERPLACE DR"/>
    <m/>
    <s v="GREELEY"/>
    <s v="CO"/>
    <x v="1676"/>
  </r>
  <r>
    <s v="2B56"/>
    <s v="61811"/>
    <n v="114283379"/>
    <s v="GREASE MONKEY #636"/>
    <s v="LVFS0636UA"/>
    <s v="5520 W 10TH ST"/>
    <m/>
    <s v="GREELEY"/>
    <s v="CO"/>
    <x v="1676"/>
  </r>
  <r>
    <s v="2B56"/>
    <s v="61811"/>
    <n v="114570223"/>
    <s v="FIRESTONE COMPLETE AUTO CARE"/>
    <s v="TF353233UA"/>
    <s v="4617 CENTERPLACE DR"/>
    <m/>
    <s v="GREELEY"/>
    <s v="CO"/>
    <x v="1676"/>
  </r>
  <r>
    <s v="2B56"/>
    <s v="61812"/>
    <n v="113728892"/>
    <s v="GREASE MONKEY #1057"/>
    <s v="LV10388ZUA"/>
    <s v="960 HWY 59 LOOP NORTH"/>
    <m/>
    <s v="LIVINGSTON"/>
    <s v="TX"/>
    <x v="922"/>
  </r>
  <r>
    <s v="2B56"/>
    <s v="61812"/>
    <n v="113731722"/>
    <s v="GREASE MONKEY #1057"/>
    <s v="LV10388ZUA"/>
    <s v="960 HWY 59 LOOP NORTH"/>
    <m/>
    <s v="LIVINGSTON"/>
    <s v="TX"/>
    <x v="922"/>
  </r>
  <r>
    <s v="2B56"/>
    <s v="61812"/>
    <n v="113794834"/>
    <s v="FIRESTONE COMPLETE AUTO CARE"/>
    <s v="TF017892UA"/>
    <s v="301 S TIMBERLAND DR"/>
    <m/>
    <s v="LUFKIN"/>
    <s v="TX"/>
    <x v="651"/>
  </r>
  <r>
    <s v="2B56"/>
    <s v="61812"/>
    <n v="114410844"/>
    <s v="FIRESTONE COMPLETE AUTO CARE"/>
    <s v="TF779870UA"/>
    <s v="201 IH 45 N"/>
    <m/>
    <s v="HUNTSVILLE"/>
    <s v="TX"/>
    <x v="915"/>
  </r>
  <r>
    <s v="2B56"/>
    <s v="61812"/>
    <n v="114680707"/>
    <s v="GREASE MONKEY #1057"/>
    <s v="LV10388ZUA"/>
    <s v="960 HWY 59 LOOP NORTH"/>
    <m/>
    <s v="LIVINGSTON"/>
    <s v="TX"/>
    <x v="922"/>
  </r>
  <r>
    <s v="2B56"/>
    <s v="61812"/>
    <n v="115775537"/>
    <s v="FIRESTONE COMPLETE AUTO CARE"/>
    <s v="TF779870UA"/>
    <s v="201 IH 45 N"/>
    <m/>
    <s v="HUNTSVILLE"/>
    <s v="TX"/>
    <x v="915"/>
  </r>
  <r>
    <s v="2B56"/>
    <s v="61816"/>
    <n v="112799845"/>
    <s v="LARSENS AUTOMOTIVE"/>
    <s v="572050UA"/>
    <s v="1015 W 6TH ST"/>
    <m/>
    <s v="PUEBLO"/>
    <s v="CO"/>
    <x v="1677"/>
  </r>
  <r>
    <s v="2B56"/>
    <s v="61816"/>
    <n v="113069489"/>
    <s v="LARSENS AUTOMOTIVE"/>
    <s v="572050UA"/>
    <s v="1015 W 6TH ST"/>
    <m/>
    <s v="PUEBLO"/>
    <s v="CO"/>
    <x v="1677"/>
  </r>
  <r>
    <s v="2B56"/>
    <s v="61816"/>
    <n v="114525583"/>
    <s v="GREASE MONKEY #932"/>
    <s v="520280UA"/>
    <s v="1020 MARKET PLAZA N"/>
    <m/>
    <s v="PUEBLO WEST"/>
    <s v="CO"/>
    <x v="1678"/>
  </r>
  <r>
    <s v="2B56"/>
    <s v="61816"/>
    <n v="115153979"/>
    <s v="GREASE MONKEY #932"/>
    <s v="520280UA"/>
    <s v="1020 MARKET PLAZA N"/>
    <m/>
    <s v="PUEBLO WEST"/>
    <s v="CO"/>
    <x v="1678"/>
  </r>
  <r>
    <s v="2B56"/>
    <s v="61816"/>
    <n v="115173118"/>
    <s v="LARSENS AUTOMOTIVE"/>
    <s v="572050UA"/>
    <s v="1015 W 6TH ST"/>
    <m/>
    <s v="PUEBLO"/>
    <s v="CO"/>
    <x v="1677"/>
  </r>
  <r>
    <s v="2B56"/>
    <s v="61818"/>
    <n v="113185363"/>
    <s v="FIRESTONE COMPLETE AUTO CARE"/>
    <s v="TF788403UA"/>
    <s v="1100 TEXAS HWY 95"/>
    <m/>
    <s v="BASTROP"/>
    <s v="TX"/>
    <x v="177"/>
  </r>
  <r>
    <s v="2B56"/>
    <s v="61818"/>
    <n v="113851154"/>
    <s v="FIRESTONE COMPLETE AUTO CARE"/>
    <s v="TF788403UA"/>
    <s v="1100 TEXAS HWY 95"/>
    <m/>
    <s v="BASTROP"/>
    <s v="TX"/>
    <x v="177"/>
  </r>
  <r>
    <s v="2B56"/>
    <s v="61818"/>
    <n v="114568867"/>
    <s v="DISCOUNT TIRE"/>
    <s v="LVTXA11UA"/>
    <s v="716 HWY 71 W"/>
    <m/>
    <s v="BASTROP"/>
    <s v="TX"/>
    <x v="177"/>
  </r>
  <r>
    <s v="2B56"/>
    <s v="61818"/>
    <n v="114580231"/>
    <s v="JIFFY LUBE #3176"/>
    <s v="JI3176UA"/>
    <s v="722 STATE HWY 71 W"/>
    <m/>
    <s v="BASTROP"/>
    <s v="TX"/>
    <x v="177"/>
  </r>
  <r>
    <s v="2B56"/>
    <s v="61818"/>
    <n v="115136246"/>
    <s v="JIFFY LUBE #3176"/>
    <s v="JI3176UA"/>
    <s v="722 STATE HWY 71 W"/>
    <m/>
    <s v="BASTROP"/>
    <s v="TX"/>
    <x v="177"/>
  </r>
  <r>
    <s v="2B56"/>
    <s v="61818"/>
    <n v="115786722"/>
    <s v="JIFFY LUBE #3176"/>
    <s v="JI3176UA"/>
    <s v="722 STATE HWY 71 W"/>
    <m/>
    <s v="BASTROP"/>
    <s v="TX"/>
    <x v="177"/>
  </r>
  <r>
    <s v="2B56"/>
    <s v="61820"/>
    <n v="114123192"/>
    <s v="JIFFY LUBE #3725"/>
    <s v="JI3725UA"/>
    <s v="1393 S RIVER RD"/>
    <m/>
    <s v="ST GEORGE"/>
    <s v="UT"/>
    <x v="1679"/>
  </r>
  <r>
    <s v="2B56"/>
    <s v="61821"/>
    <n v="112914893"/>
    <s v="JIFFY LUBE #609"/>
    <s v="JI609UA"/>
    <s v="1860 S BROADWAY"/>
    <m/>
    <s v="SANTA MARIA"/>
    <s v="CA"/>
    <x v="1680"/>
  </r>
  <r>
    <s v="2B56"/>
    <s v="61821"/>
    <n v="113787144"/>
    <s v="RIZZOLI'S AUTOMOTIVE, INC"/>
    <s v="550734UA"/>
    <s v="1149 W TAMA LN"/>
    <m/>
    <s v="SANTA MARIA"/>
    <s v="CA"/>
    <x v="22"/>
  </r>
  <r>
    <s v="2B56"/>
    <s v="61821"/>
    <n v="114412933"/>
    <s v="JIFFY LUBE #609"/>
    <s v="JI609UA"/>
    <s v="1860 S BROADWAY"/>
    <m/>
    <s v="SANTA MARIA"/>
    <s v="CA"/>
    <x v="1680"/>
  </r>
  <r>
    <s v="2B56"/>
    <s v="61821"/>
    <n v="114427663"/>
    <s v="JIFFY LUBE #609"/>
    <s v="JI609UA"/>
    <s v="1860 S BROADWAY"/>
    <m/>
    <s v="SANTA MARIA"/>
    <s v="CA"/>
    <x v="1680"/>
  </r>
  <r>
    <s v="2B56"/>
    <s v="61821"/>
    <n v="115027704"/>
    <s v="RIZZOLI'S AUTOMOTIVE, INC"/>
    <s v="550734UA"/>
    <s v="1149 W TAMA LN"/>
    <m/>
    <s v="SANTA MARIA"/>
    <s v="CA"/>
    <x v="22"/>
  </r>
  <r>
    <s v="2B56"/>
    <s v="61821"/>
    <n v="115155534"/>
    <s v="RIZZOLI'S AUTOMOTIVE, INC"/>
    <s v="550734UA"/>
    <s v="1149 W TAMA LN"/>
    <m/>
    <s v="SANTA MARIA"/>
    <s v="CA"/>
    <x v="22"/>
  </r>
  <r>
    <s v="2B56"/>
    <s v="61822"/>
    <n v="113145710"/>
    <s v="J+L COMPLETE AUTO RPR INC"/>
    <s v="527498UA"/>
    <s v="711 N FRANKLIN ST"/>
    <m/>
    <s v="MODESTO"/>
    <s v="CA"/>
    <x v="794"/>
  </r>
  <r>
    <s v="2B56"/>
    <s v="61822"/>
    <n v="114591009"/>
    <s v="J+L COMPLETE AUTO RPR INC"/>
    <s v="527498UA"/>
    <s v="711 N FRANKLIN ST"/>
    <m/>
    <s v="MODESTO"/>
    <s v="CA"/>
    <x v="794"/>
  </r>
  <r>
    <s v="2B56"/>
    <s v="61823"/>
    <n v="112977477"/>
    <s v="JIFFY LUBE #2330"/>
    <s v="JI2330UA"/>
    <s v="228 N MAIN ST"/>
    <m/>
    <s v="SALINAS"/>
    <s v="CA"/>
    <x v="30"/>
  </r>
  <r>
    <s v="2B56"/>
    <s v="61823"/>
    <n v="113913867"/>
    <s v="MIDAS #1316"/>
    <s v="535721UA"/>
    <s v="231 JOHN ST"/>
    <m/>
    <s v="SALINAS"/>
    <s v="CA"/>
    <x v="30"/>
  </r>
  <r>
    <s v="2B56"/>
    <s v="61823"/>
    <n v="114514336"/>
    <s v="MIDAS #1316"/>
    <s v="535721UA"/>
    <s v="231 JOHN ST"/>
    <m/>
    <s v="SALINAS"/>
    <s v="CA"/>
    <x v="30"/>
  </r>
  <r>
    <s v="2B56"/>
    <s v="61823"/>
    <n v="115229776"/>
    <s v="MIDAS #1316"/>
    <s v="535721UA"/>
    <s v="231 JOHN ST"/>
    <m/>
    <s v="SALINAS"/>
    <s v="CA"/>
    <x v="30"/>
  </r>
  <r>
    <s v="2B56"/>
    <s v="61824"/>
    <n v="113836117"/>
    <s v="VIOC: VALVOLINE INSTANT OIL CHANGE"/>
    <s v="VIIH0024UA"/>
    <s v="1515 HERNDON AVE"/>
    <m/>
    <s v="CLOVIS"/>
    <s v="CA"/>
    <x v="53"/>
  </r>
  <r>
    <s v="2B56"/>
    <s v="61824"/>
    <n v="114592183"/>
    <s v="GB AUTO SERVICE INC"/>
    <s v="TG118472UA"/>
    <s v="1425 E HERNDON AVE"/>
    <m/>
    <s v="CLOVIS"/>
    <s v="CA"/>
    <x v="53"/>
  </r>
  <r>
    <s v="2B56"/>
    <s v="61826"/>
    <n v="113285607"/>
    <s v="GB AUTO SERVICE INC"/>
    <s v="TG118472UA"/>
    <s v="1425 E HERNDON AVE"/>
    <m/>
    <s v="CLOVIS"/>
    <s v="CA"/>
    <x v="53"/>
  </r>
  <r>
    <s v="2B56"/>
    <s v="61826"/>
    <n v="113793235"/>
    <s v="JIFFY LUBE #723"/>
    <s v="JI723UA"/>
    <s v="3896 N BLACKSTONE AVE"/>
    <m/>
    <s v="FRESNO"/>
    <s v="CA"/>
    <x v="249"/>
  </r>
  <r>
    <s v="2B56"/>
    <s v="61827"/>
    <n v="113870880"/>
    <s v="JIFFY LUBE #3200"/>
    <s v="JI3200UA"/>
    <s v="5316 W SPRUCE AVE"/>
    <m/>
    <s v="FRESNO"/>
    <s v="CA"/>
    <x v="32"/>
  </r>
  <r>
    <s v="2B56"/>
    <s v="61827"/>
    <n v="114244658"/>
    <s v="GB AUTO SERVICE INC"/>
    <s v="TG118472UA"/>
    <s v="1425 E HERNDON AVE"/>
    <m/>
    <s v="CLOVIS"/>
    <s v="CA"/>
    <x v="53"/>
  </r>
  <r>
    <s v="2B56"/>
    <s v="61827"/>
    <n v="114591964"/>
    <s v="SINGLE USE CC PROVIDER USA"/>
    <s v="003910UA"/>
    <s v="33548 TREASURY CENTER"/>
    <m/>
    <s v="CHICAGO"/>
    <s v="IL"/>
    <x v="19"/>
  </r>
  <r>
    <s v="2B56"/>
    <s v="61828"/>
    <n v="112832539"/>
    <s v="JIFFY LUBE #2322"/>
    <s v="JI2322UA"/>
    <s v="500 E KETTLEMAN LN"/>
    <m/>
    <s v="LODI"/>
    <s v="CA"/>
    <x v="1681"/>
  </r>
  <r>
    <s v="2B56"/>
    <s v="61828"/>
    <n v="115821823"/>
    <s v="JIFFY LUBE # 1480"/>
    <s v="JI1480UA"/>
    <s v="240 W ASHLAN AVE"/>
    <m/>
    <s v="CLOVIS"/>
    <s v="CA"/>
    <x v="502"/>
  </r>
  <r>
    <s v="2B56"/>
    <s v="61830"/>
    <n v="114911513"/>
    <s v="HI-TECH #6"/>
    <s v="LV19338FUA"/>
    <s v="PLAZOLETA LAS CUMBRES"/>
    <m/>
    <s v="GUAYNABO"/>
    <s v="PR"/>
    <x v="1263"/>
  </r>
  <r>
    <s v="2B56"/>
    <s v="61838"/>
    <n v="112952555"/>
    <s v="MEINEKE CAR CARE #303"/>
    <s v="505015UA"/>
    <s v="1741 CONEY ISLAND AVE"/>
    <m/>
    <s v="BROOKLYN"/>
    <s v="NY"/>
    <x v="1682"/>
  </r>
  <r>
    <s v="2B56"/>
    <s v="61838"/>
    <n v="113525931"/>
    <s v="MEINEKE CAR CARE #303"/>
    <s v="505015UA"/>
    <s v="1741 CONEY ISLAND AVE"/>
    <m/>
    <s v="BROOKLYN"/>
    <s v="NY"/>
    <x v="1682"/>
  </r>
  <r>
    <s v="2B56"/>
    <s v="61838"/>
    <n v="114321269"/>
    <s v="MEINEKE CAR CARE #303"/>
    <s v="505015UA"/>
    <s v="1741 CONEY ISLAND AVE"/>
    <m/>
    <s v="BROOKLYN"/>
    <s v="NY"/>
    <x v="1682"/>
  </r>
  <r>
    <s v="2B56"/>
    <s v="61838"/>
    <n v="115149149"/>
    <s v="MEINEKE CAR CARE #303"/>
    <s v="505015UA"/>
    <s v="1741 CONEY ISLAND AVE"/>
    <m/>
    <s v="BROOKLYN"/>
    <s v="NY"/>
    <x v="1682"/>
  </r>
  <r>
    <s v="2B56"/>
    <s v="61840"/>
    <n v="113002688"/>
    <s v="JIFFY LUBE # 2945"/>
    <s v="JI2945UA"/>
    <s v="2327 HEMPSTEAD TPKE"/>
    <m/>
    <s v="EAST MEADOW"/>
    <s v="NY"/>
    <x v="1683"/>
  </r>
  <r>
    <s v="2B56"/>
    <s v="61840"/>
    <n v="114867318"/>
    <s v="JIFFY LUBE #3085"/>
    <s v="JI3085UA"/>
    <s v="130 S STEPHANIE ST"/>
    <m/>
    <s v="HENDERSON"/>
    <s v="NV"/>
    <x v="1684"/>
  </r>
  <r>
    <s v="2B56"/>
    <s v="61840"/>
    <n v="115376421"/>
    <s v="GDYR AUTO SERVICE CTR #0830"/>
    <s v="TG900830UA"/>
    <s v="3181 HEMPSTEAD TPK"/>
    <m/>
    <s v="LEVITTOWN"/>
    <s v="NY"/>
    <x v="1685"/>
  </r>
  <r>
    <s v="2B56"/>
    <s v="61841"/>
    <n v="114605375"/>
    <s v="BRONX AUTO SERVICE,CORP"/>
    <s v="598600UA"/>
    <s v="2400 E TREMONT AVE"/>
    <m/>
    <s v="BRONX"/>
    <s v="NY"/>
    <x v="471"/>
  </r>
  <r>
    <s v="2B56"/>
    <s v="61841"/>
    <n v="115624423"/>
    <s v="BRONX AUTO SERVICE,CORP"/>
    <s v="598600UA"/>
    <s v="2400 E TREMONT AVE"/>
    <m/>
    <s v="BRONX"/>
    <s v="NY"/>
    <x v="471"/>
  </r>
  <r>
    <s v="2B56"/>
    <s v="61842"/>
    <n v="115418043"/>
    <s v="SAFELITE AUTOGLASS"/>
    <s v="089818UA"/>
    <s v="2400 FARMERS DR"/>
    <s v="P.O. BOX 182827"/>
    <s v="COLUMBUS"/>
    <s v="OH"/>
    <x v="43"/>
  </r>
  <r>
    <s v="2B56"/>
    <s v="61843"/>
    <n v="113166171"/>
    <s v="VIOC: VALVOLINE INSTANT OIL"/>
    <s v="VI020079UA"/>
    <s v="435 S HAMILTON ST"/>
    <m/>
    <s v="PAINTED POST"/>
    <s v="NY"/>
    <x v="1686"/>
  </r>
  <r>
    <s v="2B56"/>
    <s v="61843"/>
    <n v="114231074"/>
    <s v="FERRARIO C/D/J/L/M"/>
    <s v="034832UA"/>
    <s v="2472 CORNING ROAD"/>
    <m/>
    <s v="ELMIRA"/>
    <s v="NY"/>
    <x v="1687"/>
  </r>
  <r>
    <s v="2B56"/>
    <s v="61843"/>
    <n v="115793645"/>
    <s v="FIRESTONE COMPLETE AUTO CARE"/>
    <s v="TF646091UA"/>
    <s v="100 VICTORY HWY"/>
    <m/>
    <s v="PAINTED POST"/>
    <s v="NY"/>
    <x v="1686"/>
  </r>
  <r>
    <s v="2B56"/>
    <s v="61843"/>
    <n v="115793692"/>
    <s v="B &amp; W TOWING LLC"/>
    <s v="585216UA"/>
    <s v="701 ADDISON RD"/>
    <m/>
    <s v="PAINTED POST"/>
    <s v="NY"/>
    <x v="1686"/>
  </r>
  <r>
    <s v="2B56"/>
    <s v="61845"/>
    <n v="113207555"/>
    <s v="VALLEY TIRE CO. INC"/>
    <s v="LV04875SUA"/>
    <s v="226 NORTH UNION STREET"/>
    <m/>
    <s v="OLEAN"/>
    <s v="NY"/>
    <x v="1688"/>
  </r>
  <r>
    <s v="2B56"/>
    <s v="61845"/>
    <n v="113580643"/>
    <s v="TAKE 5 #1795"/>
    <s v="LV11034AUA"/>
    <s v="425 W MAIN STREET"/>
    <m/>
    <s v="BATAVIA"/>
    <s v="NY"/>
    <x v="1689"/>
  </r>
  <r>
    <s v="2B56"/>
    <s v="61845"/>
    <n v="114504093"/>
    <s v="RICK BOKMAN, INC."/>
    <s v="068721UA"/>
    <s v="1019 E STATE STREET"/>
    <m/>
    <s v="OLEAN"/>
    <s v="NY"/>
    <x v="1688"/>
  </r>
  <r>
    <s v="2B56"/>
    <s v="61845"/>
    <n v="114789697"/>
    <s v="RICK BOKMAN, INC."/>
    <s v="068721UA"/>
    <s v="1019 E STATE STREET"/>
    <m/>
    <s v="OLEAN"/>
    <s v="NY"/>
    <x v="1688"/>
  </r>
  <r>
    <s v="2B56"/>
    <s v="61845"/>
    <n v="115777549"/>
    <s v="RICK BOKMAN, INC."/>
    <s v="068721UA"/>
    <s v="1019 E STATE STREET"/>
    <m/>
    <s v="OLEAN"/>
    <s v="NY"/>
    <x v="1688"/>
  </r>
  <r>
    <s v="2B56"/>
    <s v="61847"/>
    <n v="112994894"/>
    <s v="FIRESTONE COMPLETE AUTO CARE"/>
    <s v="TF646075UA"/>
    <s v="49 S MAIN ST"/>
    <m/>
    <s v="ELMIRA"/>
    <s v="NY"/>
    <x v="779"/>
  </r>
  <r>
    <s v="2B56"/>
    <s v="61847"/>
    <n v="113306178"/>
    <s v="FIRESTONE COMPLETE AUTO CARE"/>
    <s v="TF646075UA"/>
    <s v="49 S MAIN ST"/>
    <m/>
    <s v="ELMIRA"/>
    <s v="NY"/>
    <x v="779"/>
  </r>
  <r>
    <s v="2B56"/>
    <s v="61847"/>
    <n v="113461965"/>
    <s v="FIRESTONE COMPLETE AUTO CARE"/>
    <s v="TF646075UA"/>
    <s v="49 S MAIN ST"/>
    <m/>
    <s v="ELMIRA"/>
    <s v="NY"/>
    <x v="779"/>
  </r>
  <r>
    <s v="2B56"/>
    <s v="61847"/>
    <n v="114467790"/>
    <s v="BOKMAN OF WELLSVILLE"/>
    <s v="550255UA"/>
    <s v="81 S MAIN ST"/>
    <m/>
    <s v="WELLSVILLE"/>
    <s v="NY"/>
    <x v="1690"/>
  </r>
  <r>
    <s v="2B56"/>
    <s v="61847"/>
    <n v="114645483"/>
    <s v="BOKMAN OF WELLSVILLE"/>
    <s v="550255UA"/>
    <s v="81 S MAIN ST"/>
    <m/>
    <s v="WELLSVILLE"/>
    <s v="NY"/>
    <x v="1690"/>
  </r>
  <r>
    <s v="2B56"/>
    <s v="61847"/>
    <n v="115126042"/>
    <s v="DELACY FORD INC."/>
    <s v="023096UA"/>
    <s v="3061 TRANSIT ROAD"/>
    <m/>
    <s v="ELMA"/>
    <s v="NY"/>
    <x v="1691"/>
  </r>
  <r>
    <s v="2B56"/>
    <s v="61848"/>
    <n v="113010604"/>
    <s v="VIOC: VALVOLINE INSTANT OIL CHANGE"/>
    <s v="VIGH3202UA"/>
    <s v="105 S ABINGTON RD"/>
    <m/>
    <s v="CLARKS SUMMIT"/>
    <s v="PA"/>
    <x v="579"/>
  </r>
  <r>
    <s v="2B56"/>
    <s v="61848"/>
    <n v="113683949"/>
    <s v="VIOC: VALVOLINE INSTANT OIL CHANGE"/>
    <s v="VIGH3202UA"/>
    <s v="105 S ABINGTON RD"/>
    <m/>
    <s v="CLARKS SUMMIT"/>
    <s v="PA"/>
    <x v="579"/>
  </r>
  <r>
    <s v="2B56"/>
    <s v="61848"/>
    <n v="115352795"/>
    <s v="SAFELITE AUTOGLASS"/>
    <s v="089818UA"/>
    <s v="2400 FARMERS DR"/>
    <s v="P.O. BOX 182827"/>
    <s v="COLUMBUS"/>
    <s v="OH"/>
    <x v="43"/>
  </r>
  <r>
    <s v="2B56"/>
    <s v="61849"/>
    <n v="115628039"/>
    <s v="SINGLE USE CC PROVIDER USA"/>
    <s v="003910UA"/>
    <s v="33548 TREASURY CENTER"/>
    <m/>
    <s v="CHICAGO"/>
    <s v="IL"/>
    <x v="19"/>
  </r>
  <r>
    <s v="2B56"/>
    <s v="61850"/>
    <n v="113238107"/>
    <s v="HUDSON AND MOWINS"/>
    <s v="506121UA"/>
    <s v="62 E GENESEE ST"/>
    <m/>
    <s v="BALDWINSVILLE"/>
    <s v="NY"/>
    <x v="1162"/>
  </r>
  <r>
    <s v="2B56"/>
    <s v="61850"/>
    <n v="115045524"/>
    <s v="SAFELITE AUTOGLASS"/>
    <s v="089818UA"/>
    <s v="2400 FARMERS DR"/>
    <s v="P.O. BOX 182827"/>
    <s v="COLUMBUS"/>
    <s v="OH"/>
    <x v="43"/>
  </r>
  <r>
    <s v="2B56"/>
    <s v="61850"/>
    <n v="115327971"/>
    <s v="MR TIRE"/>
    <s v="MM1321UA"/>
    <s v="1235 FRONT ST"/>
    <m/>
    <s v="BINGHAMTON"/>
    <s v="NY"/>
    <x v="1692"/>
  </r>
  <r>
    <s v="2B56"/>
    <s v="61851"/>
    <n v="113891772"/>
    <s v="MONRO MUFFLER/BRAKE INC."/>
    <s v="MM183UA"/>
    <s v="4220 ALBANY POST RD (RT 9)"/>
    <m/>
    <s v="HYDE PARK"/>
    <s v="NY"/>
    <x v="1158"/>
  </r>
  <r>
    <s v="2B56"/>
    <s v="61851"/>
    <n v="114056155"/>
    <s v="MONRO MUFFLER/BRAKE INC."/>
    <s v="MM183UA"/>
    <s v="4220 ALBANY POST RD (RT 9)"/>
    <m/>
    <s v="HYDE PARK"/>
    <s v="NY"/>
    <x v="1158"/>
  </r>
  <r>
    <s v="2B56"/>
    <s v="61851"/>
    <n v="114548055"/>
    <s v="MONRO MUFFLER/BRAKE INC."/>
    <s v="MM183UA"/>
    <s v="4220 ALBANY POST RD (RT 9)"/>
    <m/>
    <s v="HYDE PARK"/>
    <s v="NY"/>
    <x v="1158"/>
  </r>
  <r>
    <s v="2B56"/>
    <s v="61852"/>
    <n v="114182836"/>
    <s v="SAFELITE AUTOGLASS"/>
    <s v="089818UA"/>
    <s v="2400 FARMERS DR"/>
    <s v="P.O. BOX 182827"/>
    <s v="COLUMBUS"/>
    <s v="OH"/>
    <x v="43"/>
  </r>
  <r>
    <s v="2B56"/>
    <s v="61852"/>
    <n v="114433700"/>
    <s v="HUDSON AND MOWINS"/>
    <s v="506121UA"/>
    <s v="62 E GENESEE ST"/>
    <m/>
    <s v="BALDWINSVILLE"/>
    <s v="NY"/>
    <x v="1162"/>
  </r>
  <r>
    <s v="2B56"/>
    <s v="61857"/>
    <n v="113903847"/>
    <s v="JIFFY LUBE #33"/>
    <s v="JI33UA"/>
    <s v="1210 W PATRICK ST"/>
    <m/>
    <s v="FREDERICK"/>
    <s v="MD"/>
    <x v="413"/>
  </r>
  <r>
    <s v="2B56"/>
    <s v="61857"/>
    <n v="114406724"/>
    <s v="FREDERICKTOWNE AUTO REPAIR #4"/>
    <s v="LV51497NUA"/>
    <s v="1395 W PATRICK ST #D"/>
    <m/>
    <s v="FREDERICK"/>
    <s v="MD"/>
    <x v="0"/>
  </r>
  <r>
    <s v="2B56"/>
    <s v="61857"/>
    <n v="115122215"/>
    <s v="JIFFY LUBE #777"/>
    <s v="JI777UA"/>
    <s v="806 ROCKVILLE PIKE"/>
    <m/>
    <s v="ROCKVILLE"/>
    <s v="MD"/>
    <x v="209"/>
  </r>
  <r>
    <s v="2B56"/>
    <s v="61859"/>
    <n v="113255909"/>
    <s v="FIRESTONE COMPLETE AUTO CARE"/>
    <s v="TF904672UA"/>
    <s v="50 N FM 548"/>
    <m/>
    <s v="FORNEY"/>
    <s v="TX"/>
    <x v="1328"/>
  </r>
  <r>
    <s v="2B56"/>
    <s v="61860"/>
    <n v="114136803"/>
    <s v="VIOC: VALVOLINE INSTANT OIL CHANGE"/>
    <s v="VI040056UA"/>
    <s v="4202 RINGGOLD RD"/>
    <m/>
    <s v="E RIDGE"/>
    <s v="TN"/>
    <x v="1693"/>
  </r>
  <r>
    <s v="2B56"/>
    <s v="61860"/>
    <n v="115806218"/>
    <s v="VIOC: VALVOLINE INSTANT OIL CHANGE"/>
    <s v="VI040053UA"/>
    <s v="5104 HWY 153"/>
    <m/>
    <s v="HIXSON"/>
    <s v="TN"/>
    <x v="750"/>
  </r>
  <r>
    <s v="2B56"/>
    <s v="61861"/>
    <n v="114146535"/>
    <s v="VIOC: VALVOLINE INSTANT OIL CHANGE"/>
    <s v="VI040054UA"/>
    <s v="4332 HWY 58"/>
    <m/>
    <s v="CHATTANOOGA"/>
    <s v="TN"/>
    <x v="1694"/>
  </r>
  <r>
    <s v="2B56"/>
    <s v="61861"/>
    <n v="115434502"/>
    <s v="VIOC: VALVOLINE INSTANT OIL"/>
    <s v="VI040292UA"/>
    <s v="6485 HIGHWAY 41"/>
    <m/>
    <s v="RINGGOLD"/>
    <s v="GA"/>
    <x v="1695"/>
  </r>
  <r>
    <s v="2B56"/>
    <s v="61862"/>
    <n v="112833378"/>
    <s v="TAKE 5 OIL CHANGE 1164"/>
    <s v="607870UA"/>
    <s v="1115 HIGHWAY 51"/>
    <m/>
    <s v="MADISON"/>
    <s v="MS"/>
    <x v="1696"/>
  </r>
  <r>
    <s v="2B56"/>
    <s v="61862"/>
    <n v="114661061"/>
    <s v="TAKE 5 OIL CHANGE 1164"/>
    <s v="607870UA"/>
    <s v="1115 HIGHWAY 51"/>
    <m/>
    <s v="MADISON"/>
    <s v="MS"/>
    <x v="1696"/>
  </r>
  <r>
    <s v="2B56"/>
    <s v="61862"/>
    <n v="114722410"/>
    <s v="FIRESTONE COMPLETE AUTO CARE"/>
    <s v="TF761374UA"/>
    <s v="1095 US HWY 51"/>
    <m/>
    <s v="MADISON"/>
    <s v="MS"/>
    <x v="1696"/>
  </r>
  <r>
    <s v="2B56"/>
    <s v="61864"/>
    <n v="113013619"/>
    <s v="TAKE 5 #961"/>
    <s v="LVT0961UA"/>
    <s v="502 BRENT LANE"/>
    <m/>
    <s v="PENSACOLA"/>
    <s v="FL"/>
    <x v="1697"/>
  </r>
  <r>
    <s v="2B56"/>
    <s v="61865"/>
    <n v="113221659"/>
    <s v="PEORIA FORD"/>
    <s v="548434UA"/>
    <s v="9130 W BELL RD"/>
    <m/>
    <s v="PEORIA"/>
    <s v="AZ"/>
    <x v="1698"/>
  </r>
  <r>
    <s v="2B56"/>
    <s v="61865"/>
    <n v="114426585"/>
    <s v="JIFFY LUBE #3384"/>
    <s v="JI3384UA"/>
    <s v="1209 N DYSART RD"/>
    <m/>
    <s v="AVONDALE"/>
    <s v="AZ"/>
    <x v="1554"/>
  </r>
  <r>
    <s v="2B56"/>
    <s v="61865"/>
    <n v="114489936"/>
    <s v="GB AUTOMOTIVE #1151"/>
    <s v="TG147090UA"/>
    <s v="8245 GRAND AVE"/>
    <m/>
    <s v="PEORIA"/>
    <s v="AZ"/>
    <x v="1699"/>
  </r>
  <r>
    <s v="2B56"/>
    <s v="61865"/>
    <n v="114739204"/>
    <s v="DISCOUNT TIRE"/>
    <s v="LVAZP11UA"/>
    <s v="7231 W INDIAN SCHOOL RD"/>
    <m/>
    <s v="PHOENIX"/>
    <s v="AZ"/>
    <x v="945"/>
  </r>
  <r>
    <s v="2B56"/>
    <s v="61865"/>
    <n v="115750036"/>
    <s v="RODEO FORD, INC"/>
    <s v="024467UA"/>
    <s v="13680 W TEST DR"/>
    <m/>
    <s v="GOODYEAR"/>
    <s v="AZ"/>
    <x v="1700"/>
  </r>
  <r>
    <s v="2B56"/>
    <s v="71000"/>
    <n v="114282618"/>
    <s v="FIRESTONE COMPLETE AUTO CARE"/>
    <s v="TF352686UA"/>
    <s v="5041 MADISON AVENUE"/>
    <m/>
    <s v="SACRAMENTO"/>
    <s v="CA"/>
    <x v="40"/>
  </r>
  <r>
    <s v="2B56"/>
    <s v="71001"/>
    <n v="115663142"/>
    <s v="CARPOOL AUTO REPAIR AND TRANSM"/>
    <s v="534301UA"/>
    <s v="22328 MISSION BLVD"/>
    <m/>
    <s v="HAYWARD"/>
    <s v="CA"/>
    <x v="16"/>
  </r>
  <r>
    <s v="2B56"/>
    <s v="71004"/>
    <n v="113075920"/>
    <s v="WEST COUNTY TIRE &amp; AUTOMOTIVE,"/>
    <s v="TG125209UA"/>
    <s v="421 W CHAPMAN AVE"/>
    <m/>
    <s v="ANAHEIM"/>
    <s v="CA"/>
    <x v="434"/>
  </r>
  <r>
    <s v="2B56"/>
    <s v="71004"/>
    <n v="114244994"/>
    <s v="JIFFY LUBE # 1857"/>
    <s v="JI1857UA"/>
    <s v="8971 WARNER AVE"/>
    <m/>
    <s v="HUNTINGTON BEACH"/>
    <s v="CA"/>
    <x v="433"/>
  </r>
  <r>
    <s v="2B56"/>
    <s v="71006"/>
    <n v="115127793"/>
    <s v="WEST COUNTY TIRE &amp; AUTOMOTIVE,"/>
    <s v="TG125209UA"/>
    <s v="421 W CHAPMAN AVE"/>
    <m/>
    <s v="ANAHEIM"/>
    <s v="CA"/>
    <x v="434"/>
  </r>
  <r>
    <s v="2B56"/>
    <s v="71007"/>
    <n v="113506308"/>
    <s v="FIRESTONE COMPLETE AUTO CARE"/>
    <s v="TF938098UA"/>
    <s v="1008 RICHMOND AVENUE"/>
    <m/>
    <s v="STAUNTON"/>
    <s v="VA"/>
    <x v="221"/>
  </r>
  <r>
    <s v="2B56"/>
    <s v="71007"/>
    <n v="113653446"/>
    <s v="JIFFY LUBE # 1672"/>
    <s v="JI1672UA"/>
    <s v="911 GREENVILLE AVE"/>
    <m/>
    <s v="STAUNTON"/>
    <s v="VA"/>
    <x v="221"/>
  </r>
  <r>
    <s v="2B56"/>
    <s v="71007"/>
    <n v="114397956"/>
    <s v="FIRESTONE COMPLETE AUTO CARE"/>
    <s v="TF938098UA"/>
    <s v="1008 RICHMOND AVENUE"/>
    <m/>
    <s v="STAUNTON"/>
    <s v="VA"/>
    <x v="221"/>
  </r>
  <r>
    <s v="2B56"/>
    <s v="71007"/>
    <n v="115128249"/>
    <s v="JIFFY LUBE #444"/>
    <s v="JI444UA"/>
    <s v="1870 E MARKET ST"/>
    <m/>
    <s v="HARRISONBURG"/>
    <s v="VA"/>
    <x v="1701"/>
  </r>
  <r>
    <s v="2B56"/>
    <s v="71008"/>
    <n v="112763956"/>
    <s v="RIVERHEAD MOTORS"/>
    <s v="036759UA"/>
    <s v="1419 OLD COUNTRY RD"/>
    <m/>
    <s v="RIVERHEAD"/>
    <s v="NY"/>
    <x v="1702"/>
  </r>
  <r>
    <s v="2B56"/>
    <s v="71008"/>
    <n v="113725355"/>
    <s v="RIVERHEAD MOTORS"/>
    <s v="036759UA"/>
    <s v="1419 OLD COUNTRY RD"/>
    <m/>
    <s v="RIVERHEAD"/>
    <s v="NY"/>
    <x v="1702"/>
  </r>
  <r>
    <s v="2B56"/>
    <s v="71008"/>
    <n v="114380066"/>
    <s v="RIVERHEAD MOTORS"/>
    <s v="036759UA"/>
    <s v="1419 OLD COUNTRY RD"/>
    <m/>
    <s v="RIVERHEAD"/>
    <s v="NY"/>
    <x v="1702"/>
  </r>
  <r>
    <s v="2B56"/>
    <s v="71008"/>
    <n v="114418366"/>
    <s v="SAFELITE AUTOGLASS"/>
    <s v="089818UA"/>
    <s v="2400 FARMERS DR"/>
    <s v="P.O. BOX 182827"/>
    <s v="COLUMBUS"/>
    <s v="OH"/>
    <x v="43"/>
  </r>
  <r>
    <s v="2B56"/>
    <s v="71009"/>
    <n v="113984497"/>
    <s v="MEINEKE CAR CARE #303"/>
    <s v="505015UA"/>
    <s v="1741 CONEY ISLAND AVE"/>
    <m/>
    <s v="BROOKLYN"/>
    <s v="NY"/>
    <x v="1682"/>
  </r>
  <r>
    <s v="2B56"/>
    <s v="71010"/>
    <n v="113478335"/>
    <s v="TAKE 5 #1800"/>
    <s v="LV11034IUA"/>
    <s v="1940 RIDGE ROAD"/>
    <m/>
    <s v="BUFFALO"/>
    <s v="NY"/>
    <x v="1703"/>
  </r>
  <r>
    <s v="2B56"/>
    <s v="71011"/>
    <n v="115426176"/>
    <s v="JIFFY LUBE # 1738"/>
    <s v="JI1738UA"/>
    <s v="2100 PLUM GROVE RD"/>
    <m/>
    <s v="ROLLING MEADOWS"/>
    <s v="IL"/>
    <x v="1704"/>
  </r>
  <r>
    <s v="2B56"/>
    <s v="71012"/>
    <n v="113064522"/>
    <s v="JIFFY LUBE #780"/>
    <s v="JI780UA"/>
    <s v="5601 N ASHLAND AVE"/>
    <m/>
    <s v="CHICAGO"/>
    <s v="IL"/>
    <x v="1705"/>
  </r>
  <r>
    <s v="2B56"/>
    <s v="71013"/>
    <n v="114234933"/>
    <s v="TOM'S TRUCK REPAIR SOUTH INC."/>
    <s v="575609UA"/>
    <s v="6335 W BRUNS RD"/>
    <m/>
    <s v="MONEE"/>
    <s v="IL"/>
    <x v="1706"/>
  </r>
  <r>
    <s v="2B56"/>
    <s v="71013"/>
    <n v="115366427"/>
    <s v="VIP CORPORATION"/>
    <s v="TG189617UA"/>
    <s v="7121 W 171ST ST"/>
    <m/>
    <s v="TINLEY PARK"/>
    <s v="IL"/>
    <x v="1707"/>
  </r>
  <r>
    <s v="2B56"/>
    <s v="71014"/>
    <n v="114697035"/>
    <s v="FIRESTONE COMPLETE AUTO CARE"/>
    <s v="TF021105UA"/>
    <s v="4601 E TOWNE BLVD"/>
    <m/>
    <s v="MADISON"/>
    <s v="WI"/>
    <x v="253"/>
  </r>
  <r>
    <s v="2B56"/>
    <s v="71014"/>
    <n v="114726699"/>
    <s v="JIFFY LUBE #3138"/>
    <s v="JI3138UA"/>
    <s v="1701 EAGAN RD"/>
    <m/>
    <s v="MADISON"/>
    <s v="WI"/>
    <x v="253"/>
  </r>
  <r>
    <s v="2B56"/>
    <s v="71014"/>
    <n v="115166534"/>
    <s v="JIFFY LUBE #3138"/>
    <s v="JI3138UA"/>
    <s v="1701 EAGAN RD"/>
    <m/>
    <s v="MADISON"/>
    <s v="WI"/>
    <x v="253"/>
  </r>
  <r>
    <s v="2B56"/>
    <s v="71015"/>
    <n v="113534932"/>
    <s v="JIFFY LUBE #3331"/>
    <s v="JI3331UA"/>
    <s v="1840 E 151ST ST"/>
    <m/>
    <s v="CARMEL"/>
    <s v="IN"/>
    <x v="1708"/>
  </r>
  <r>
    <s v="2B56"/>
    <s v="77001"/>
    <n v="115149004"/>
    <s v="SINGLE USE CC PROVIDER USA"/>
    <s v="003910UA"/>
    <s v="33548 TREASURY CENTER"/>
    <m/>
    <s v="CHICAGO"/>
    <s v="IL"/>
    <x v="19"/>
  </r>
  <r>
    <s v="2B56"/>
    <s v="79255"/>
    <n v="113118030"/>
    <s v="AUTO CARE USA"/>
    <s v="528235UA"/>
    <s v="5757 READING RD"/>
    <m/>
    <s v="ROSENBERG"/>
    <s v="TX"/>
    <x v="1709"/>
  </r>
  <r>
    <s v="2B56"/>
    <s v="79255"/>
    <n v="113291931"/>
    <s v="723 AUTOMOTIVE AND DIESEL"/>
    <s v="586535UA"/>
    <s v="855 FM 723"/>
    <m/>
    <s v="ROSENBERG"/>
    <s v="TX"/>
    <x v="1709"/>
  </r>
  <r>
    <s v="2B56"/>
    <s v="85702"/>
    <n v="113235819"/>
    <s v="SAFELITE AUTOGLASS"/>
    <s v="089818UA"/>
    <s v="2400 FARMERS DR"/>
    <s v="P.O. BOX 182827"/>
    <s v="COLUMBUS"/>
    <s v="OH"/>
    <x v="43"/>
  </r>
  <r>
    <s v="2B56"/>
    <s v="85702"/>
    <n v="113504404"/>
    <s v="COLONY ONE AUTO CENTER"/>
    <s v="061070UA"/>
    <s v="1131 DULLES AVENUE"/>
    <m/>
    <s v="STAFFORD"/>
    <s v="TX"/>
    <x v="498"/>
  </r>
  <r>
    <s v="2B56"/>
    <s v="85702"/>
    <n v="114307021"/>
    <s v="COLONY ONE AUTO CENTER"/>
    <s v="061070UA"/>
    <s v="1131 DULLES AVENUE"/>
    <m/>
    <s v="STAFFORD"/>
    <s v="TX"/>
    <x v="498"/>
  </r>
  <r>
    <s v="2B56"/>
    <s v="85702"/>
    <n v="115152477"/>
    <s v="COLONY ONE AUTO CENTER"/>
    <s v="061070UA"/>
    <s v="1131 DULLES AVENUE"/>
    <m/>
    <s v="STAFFORD"/>
    <s v="TX"/>
    <x v="498"/>
  </r>
  <r>
    <s v="2B56"/>
    <s v="89868"/>
    <n v="113502874"/>
    <s v="CARPOOL AUTO REPAIR AND TRANSM"/>
    <s v="534301UA"/>
    <s v="22328 MISSION BLVD"/>
    <m/>
    <s v="HAYWARD"/>
    <s v="CA"/>
    <x v="16"/>
  </r>
  <r>
    <s v="2B56"/>
    <s v="90744"/>
    <n v="114203282"/>
    <s v="JIFFY LUBE # 1947"/>
    <s v="JI1947UA"/>
    <s v="701 1ST ST"/>
    <m/>
    <s v="GILROY"/>
    <s v="CA"/>
    <x v="1710"/>
  </r>
  <r>
    <s v="2B56"/>
    <s v="90744"/>
    <n v="114794222"/>
    <s v="FIRESTONE COMPLETE AUTO CARE"/>
    <s v="TF029947UA"/>
    <s v="150 NORTHRIDGE CTR"/>
    <m/>
    <s v="SALINAS"/>
    <s v="CA"/>
    <x v="29"/>
  </r>
  <r>
    <s v="2B56"/>
    <s v="90772"/>
    <n v="113287981"/>
    <s v="CARPOOL AUTO REPAIR AND TRANSM"/>
    <s v="534301UA"/>
    <s v="22328 MISSION BLVD"/>
    <m/>
    <s v="HAYWARD"/>
    <s v="CA"/>
    <x v="16"/>
  </r>
  <r>
    <s v="2B56"/>
    <s v="90772"/>
    <n v="115802358"/>
    <s v="CARPOOL AUTO REPAIR AND TRANSM"/>
    <s v="534301UA"/>
    <s v="22328 MISSION BLVD"/>
    <m/>
    <s v="HAYWARD"/>
    <s v="CA"/>
    <x v="16"/>
  </r>
  <r>
    <s v="2B56"/>
    <s v="90774"/>
    <n v="113150748"/>
    <s v="BIG O TIRES #5136"/>
    <s v="052656UA"/>
    <s v="1261 W 18TH ST"/>
    <m/>
    <s v="MERCED"/>
    <s v="CA"/>
    <x v="727"/>
  </r>
  <r>
    <s v="2B56"/>
    <s v="90774"/>
    <n v="113509269"/>
    <s v="BIG O TIRES #5136"/>
    <s v="052656UA"/>
    <s v="1261 W 18TH ST"/>
    <m/>
    <s v="MERCED"/>
    <s v="CA"/>
    <x v="727"/>
  </r>
  <r>
    <s v="2B56"/>
    <s v="90774"/>
    <n v="113866896"/>
    <s v="BIG O TIRES #5136"/>
    <s v="052656UA"/>
    <s v="1261 W 18TH ST"/>
    <m/>
    <s v="MERCED"/>
    <s v="CA"/>
    <x v="727"/>
  </r>
  <r>
    <s v="2B56"/>
    <s v="90774"/>
    <n v="114725697"/>
    <s v="BIG O TIRES #5136"/>
    <s v="052656UA"/>
    <s v="1261 W 18TH ST"/>
    <m/>
    <s v="MERCED"/>
    <s v="CA"/>
    <x v="7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1713" firstHeaderRow="1" firstDataRow="1" firstDataCol="1"/>
  <pivotFields count="10"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showAll="0"/>
    <pivotField axis="axisRow" showAll="0">
      <items count="1712">
        <item x="1416"/>
        <item x="1415"/>
        <item x="1536"/>
        <item x="1265"/>
        <item x="1312"/>
        <item x="1417"/>
        <item x="1313"/>
        <item x="1418"/>
        <item x="1525"/>
        <item x="463"/>
        <item x="1419"/>
        <item x="1263"/>
        <item x="462"/>
        <item x="1414"/>
        <item x="1537"/>
        <item x="1420"/>
        <item x="588"/>
        <item x="1318"/>
        <item x="1154"/>
        <item x="1317"/>
        <item x="1153"/>
        <item x="1545"/>
        <item x="569"/>
        <item x="1279"/>
        <item x="1130"/>
        <item x="1135"/>
        <item x="1245"/>
        <item x="1244"/>
        <item x="568"/>
        <item x="567"/>
        <item x="1319"/>
        <item x="199"/>
        <item x="573"/>
        <item x="1149"/>
        <item x="143"/>
        <item x="1132"/>
        <item x="330"/>
        <item x="563"/>
        <item x="558"/>
        <item x="1144"/>
        <item x="1145"/>
        <item x="1544"/>
        <item x="1133"/>
        <item x="1134"/>
        <item x="1161"/>
        <item x="1142"/>
        <item x="1139"/>
        <item x="1320"/>
        <item x="1159"/>
        <item x="1143"/>
        <item x="564"/>
        <item x="565"/>
        <item x="572"/>
        <item x="1141"/>
        <item x="1155"/>
        <item x="1277"/>
        <item x="571"/>
        <item x="570"/>
        <item x="1140"/>
        <item x="1276"/>
        <item x="1129"/>
        <item x="1278"/>
        <item x="1151"/>
        <item x="1152"/>
        <item x="1150"/>
        <item x="1321"/>
        <item x="1146"/>
        <item x="1147"/>
        <item x="1131"/>
        <item x="1543"/>
        <item x="559"/>
        <item x="193"/>
        <item x="195"/>
        <item x="194"/>
        <item x="1164"/>
        <item x="587"/>
        <item x="191"/>
        <item x="192"/>
        <item x="1148"/>
        <item x="329"/>
        <item x="586"/>
        <item x="585"/>
        <item x="1011"/>
        <item x="1181"/>
        <item x="200"/>
        <item x="584"/>
        <item x="1012"/>
        <item x="583"/>
        <item x="1013"/>
        <item x="561"/>
        <item x="1173"/>
        <item x="562"/>
        <item x="1157"/>
        <item x="1156"/>
        <item x="1137"/>
        <item x="1660"/>
        <item x="1016"/>
        <item x="999"/>
        <item x="525"/>
        <item x="1017"/>
        <item x="1243"/>
        <item x="1002"/>
        <item x="1008"/>
        <item x="1003"/>
        <item x="1395"/>
        <item x="1005"/>
        <item x="1182"/>
        <item x="1397"/>
        <item x="1654"/>
        <item x="522"/>
        <item x="1658"/>
        <item x="1655"/>
        <item x="534"/>
        <item x="1009"/>
        <item x="428"/>
        <item x="1053"/>
        <item x="493"/>
        <item x="594"/>
        <item x="1054"/>
        <item x="1055"/>
        <item x="815"/>
        <item x="589"/>
        <item x="203"/>
        <item x="1659"/>
        <item x="1000"/>
        <item x="1014"/>
        <item x="526"/>
        <item x="1653"/>
        <item x="1015"/>
        <item x="471"/>
        <item x="1488"/>
        <item x="470"/>
        <item x="1177"/>
        <item x="578"/>
        <item x="233"/>
        <item x="89"/>
        <item x="1682"/>
        <item x="1179"/>
        <item x="517"/>
        <item x="518"/>
        <item x="1683"/>
        <item x="1396"/>
        <item x="1178"/>
        <item x="1685"/>
        <item x="1183"/>
        <item x="1180"/>
        <item x="1702"/>
        <item x="576"/>
        <item x="538"/>
        <item x="519"/>
        <item x="1158"/>
        <item x="1174"/>
        <item x="1001"/>
        <item x="773"/>
        <item x="1138"/>
        <item x="1162"/>
        <item x="1163"/>
        <item x="1170"/>
        <item x="1160"/>
        <item x="1692"/>
        <item x="1689"/>
        <item x="1691"/>
        <item x="776"/>
        <item x="1703"/>
        <item x="775"/>
        <item x="777"/>
        <item x="1171"/>
        <item x="1165"/>
        <item x="1172"/>
        <item x="1688"/>
        <item x="1274"/>
        <item x="1166"/>
        <item x="1168"/>
        <item x="1169"/>
        <item x="1686"/>
        <item x="1690"/>
        <item x="1687"/>
        <item x="779"/>
        <item x="1514"/>
        <item x="1260"/>
        <item x="1259"/>
        <item x="1115"/>
        <item x="1114"/>
        <item x="362"/>
        <item x="974"/>
        <item x="1304"/>
        <item x="144"/>
        <item x="724"/>
        <item x="1599"/>
        <item x="1598"/>
        <item x="1600"/>
        <item x="1176"/>
        <item x="1175"/>
        <item x="985"/>
        <item x="984"/>
        <item x="983"/>
        <item x="73"/>
        <item x="1428"/>
        <item x="360"/>
        <item x="361"/>
        <item x="978"/>
        <item x="778"/>
        <item x="1398"/>
        <item x="1004"/>
        <item x="527"/>
        <item x="1657"/>
        <item x="1394"/>
        <item x="327"/>
        <item x="1399"/>
        <item x="579"/>
        <item x="232"/>
        <item x="1393"/>
        <item x="375"/>
        <item x="1633"/>
        <item x="1167"/>
        <item x="1051"/>
        <item x="427"/>
        <item x="142"/>
        <item x="1010"/>
        <item x="426"/>
        <item x="1007"/>
        <item x="1052"/>
        <item x="141"/>
        <item x="965"/>
        <item x="230"/>
        <item x="229"/>
        <item x="1546"/>
        <item x="1280"/>
        <item x="228"/>
        <item x="593"/>
        <item x="328"/>
        <item x="811"/>
        <item x="486"/>
        <item x="971"/>
        <item x="524"/>
        <item x="970"/>
        <item x="485"/>
        <item x="967"/>
        <item x="1421"/>
        <item x="962"/>
        <item x="961"/>
        <item x="487"/>
        <item x="1262"/>
        <item x="1427"/>
        <item x="484"/>
        <item x="212"/>
        <item x="800"/>
        <item x="968"/>
        <item x="1435"/>
        <item x="801"/>
        <item x="483"/>
        <item x="418"/>
        <item x="211"/>
        <item x="417"/>
        <item x="210"/>
        <item x="411"/>
        <item x="488"/>
        <item x="213"/>
        <item x="410"/>
        <item x="1434"/>
        <item x="1437"/>
        <item x="1433"/>
        <item x="209"/>
        <item x="1422"/>
        <item x="324"/>
        <item x="481"/>
        <item x="521"/>
        <item x="523"/>
        <item x="1480"/>
        <item x="1490"/>
        <item x="419"/>
        <item x="963"/>
        <item x="592"/>
        <item x="964"/>
        <item x="1432"/>
        <item x="407"/>
        <item x="404"/>
        <item x="405"/>
        <item x="1426"/>
        <item x="1258"/>
        <item x="479"/>
        <item x="591"/>
        <item x="214"/>
        <item x="1438"/>
        <item x="204"/>
        <item x="590"/>
        <item x="406"/>
        <item x="478"/>
        <item x="1006"/>
        <item x="409"/>
        <item x="977"/>
        <item x="966"/>
        <item x="969"/>
        <item x="0"/>
        <item x="413"/>
        <item x="74"/>
        <item x="412"/>
        <item x="480"/>
        <item x="1423"/>
        <item x="1302"/>
        <item x="492"/>
        <item x="1261"/>
        <item x="489"/>
        <item x="1425"/>
        <item x="491"/>
        <item x="1429"/>
        <item x="3"/>
        <item x="1436"/>
        <item x="1431"/>
        <item x="490"/>
        <item x="2"/>
        <item x="1430"/>
        <item x="1127"/>
        <item x="1128"/>
        <item x="802"/>
        <item x="1"/>
        <item x="482"/>
        <item x="1701"/>
        <item x="597"/>
        <item x="1118"/>
        <item x="139"/>
        <item x="1121"/>
        <item x="495"/>
        <item x="714"/>
        <item x="710"/>
        <item x="1074"/>
        <item x="1120"/>
        <item x="1075"/>
        <item x="1073"/>
        <item x="709"/>
        <item x="494"/>
        <item x="1126"/>
        <item x="1656"/>
        <item x="140"/>
        <item x="1123"/>
        <item x="138"/>
        <item x="1122"/>
        <item x="1124"/>
        <item x="708"/>
        <item x="715"/>
        <item x="1310"/>
        <item x="537"/>
        <item x="1185"/>
        <item x="221"/>
        <item x="113"/>
        <item x="1031"/>
        <item x="326"/>
        <item x="1032"/>
        <item x="1125"/>
        <item x="712"/>
        <item x="1424"/>
        <item x="1527"/>
        <item x="1513"/>
        <item x="803"/>
        <item x="1309"/>
        <item x="1064"/>
        <item x="543"/>
        <item x="542"/>
        <item x="379"/>
        <item x="381"/>
        <item x="544"/>
        <item x="804"/>
        <item x="1067"/>
        <item x="1062"/>
        <item x="1072"/>
        <item x="1066"/>
        <item x="380"/>
        <item x="1057"/>
        <item x="596"/>
        <item x="595"/>
        <item x="1056"/>
        <item x="582"/>
        <item x="1184"/>
        <item x="581"/>
        <item x="1065"/>
        <item x="1523"/>
        <item x="1058"/>
        <item x="545"/>
        <item x="1068"/>
        <item x="580"/>
        <item x="1119"/>
        <item x="720"/>
        <item x="218"/>
        <item x="1070"/>
        <item x="1071"/>
        <item x="109"/>
        <item x="1311"/>
        <item x="1549"/>
        <item x="1187"/>
        <item x="12"/>
        <item x="541"/>
        <item x="540"/>
        <item x="1061"/>
        <item x="716"/>
        <item x="539"/>
        <item x="1060"/>
        <item x="533"/>
        <item x="331"/>
        <item x="1059"/>
        <item x="510"/>
        <item x="338"/>
        <item x="339"/>
        <item x="1080"/>
        <item x="1597"/>
        <item x="220"/>
        <item x="1078"/>
        <item x="219"/>
        <item x="1595"/>
        <item x="1596"/>
        <item x="122"/>
        <item x="416"/>
        <item x="1077"/>
        <item x="385"/>
        <item x="383"/>
        <item x="384"/>
        <item x="1524"/>
        <item x="208"/>
        <item x="1186"/>
        <item x="215"/>
        <item x="532"/>
        <item x="557"/>
        <item x="1079"/>
        <item x="382"/>
        <item x="263"/>
        <item x="207"/>
        <item x="1267"/>
        <item x="1266"/>
        <item x="408"/>
        <item x="1048"/>
        <item x="454"/>
        <item x="1040"/>
        <item x="262"/>
        <item x="1272"/>
        <item x="1049"/>
        <item x="711"/>
        <item x="1050"/>
        <item x="1451"/>
        <item x="556"/>
        <item x="123"/>
        <item x="1452"/>
        <item x="85"/>
        <item x="602"/>
        <item x="810"/>
        <item x="640"/>
        <item x="1548"/>
        <item x="294"/>
        <item x="205"/>
        <item x="206"/>
        <item x="907"/>
        <item x="86"/>
        <item x="125"/>
        <item x="1477"/>
        <item x="124"/>
        <item x="476"/>
        <item x="475"/>
        <item x="474"/>
        <item x="1271"/>
        <item x="1197"/>
        <item x="1453"/>
        <item x="1199"/>
        <item x="1198"/>
        <item x="136"/>
        <item x="137"/>
        <item x="752"/>
        <item x="1695"/>
        <item x="4"/>
        <item x="5"/>
        <item x="774"/>
        <item x="603"/>
        <item x="1190"/>
        <item x="598"/>
        <item x="236"/>
        <item x="1478"/>
        <item x="1268"/>
        <item x="1450"/>
        <item x="1449"/>
        <item x="1269"/>
        <item x="1270"/>
        <item x="1188"/>
        <item x="1189"/>
        <item x="1045"/>
        <item x="1046"/>
        <item x="332"/>
        <item x="1469"/>
        <item x="1541"/>
        <item x="1542"/>
        <item x="606"/>
        <item x="1384"/>
        <item x="1540"/>
        <item x="605"/>
        <item x="1380"/>
        <item x="1470"/>
        <item x="1535"/>
        <item x="1382"/>
        <item x="1389"/>
        <item x="1381"/>
        <item x="635"/>
        <item x="1390"/>
        <item x="335"/>
        <item x="766"/>
        <item x="1264"/>
        <item x="1385"/>
        <item x="1697"/>
        <item x="1460"/>
        <item x="295"/>
        <item x="333"/>
        <item x="1386"/>
        <item x="79"/>
        <item x="170"/>
        <item x="337"/>
        <item x="1020"/>
        <item x="1025"/>
        <item x="1316"/>
        <item x="100"/>
        <item x="1383"/>
        <item x="151"/>
        <item x="235"/>
        <item x="234"/>
        <item x="531"/>
        <item x="226"/>
        <item x="1631"/>
        <item x="1632"/>
        <item x="520"/>
        <item x="1387"/>
        <item x="717"/>
        <item x="1550"/>
        <item x="718"/>
        <item x="719"/>
        <item x="1388"/>
        <item x="1246"/>
        <item x="1315"/>
        <item x="1471"/>
        <item x="1531"/>
        <item x="1026"/>
        <item x="1314"/>
        <item x="477"/>
        <item x="169"/>
        <item x="1136"/>
        <item x="1532"/>
        <item x="1529"/>
        <item x="1530"/>
        <item x="1024"/>
        <item x="1473"/>
        <item x="560"/>
        <item x="1018"/>
        <item x="1027"/>
        <item x="1019"/>
        <item x="769"/>
        <item x="771"/>
        <item x="764"/>
        <item x="152"/>
        <item x="765"/>
        <item x="284"/>
        <item x="153"/>
        <item x="154"/>
        <item x="1037"/>
        <item x="1036"/>
        <item x="1587"/>
        <item x="1375"/>
        <item x="172"/>
        <item x="171"/>
        <item x="1534"/>
        <item x="1533"/>
        <item x="1042"/>
        <item x="1041"/>
        <item x="334"/>
        <item x="288"/>
        <item x="6"/>
        <item x="577"/>
        <item x="289"/>
        <item x="1376"/>
        <item x="101"/>
        <item x="227"/>
        <item x="155"/>
        <item x="1377"/>
        <item x="1539"/>
        <item x="1378"/>
        <item x="1538"/>
        <item x="1472"/>
        <item x="1454"/>
        <item x="1455"/>
        <item x="1193"/>
        <item x="1547"/>
        <item x="1461"/>
        <item x="772"/>
        <item x="1456"/>
        <item x="1465"/>
        <item x="604"/>
        <item x="99"/>
        <item x="1194"/>
        <item x="1195"/>
        <item x="1196"/>
        <item x="1043"/>
        <item x="1044"/>
        <item x="1458"/>
        <item x="1379"/>
        <item x="812"/>
        <item x="1464"/>
        <item x="1462"/>
        <item x="1463"/>
        <item x="747"/>
        <item x="528"/>
        <item x="746"/>
        <item x="748"/>
        <item x="1459"/>
        <item x="1457"/>
        <item x="1035"/>
        <item x="1192"/>
        <item x="634"/>
        <item x="633"/>
        <item x="1191"/>
        <item x="768"/>
        <item x="293"/>
        <item x="292"/>
        <item x="575"/>
        <item x="686"/>
        <item x="685"/>
        <item x="574"/>
        <item x="1100"/>
        <item x="261"/>
        <item x="257"/>
        <item x="1107"/>
        <item x="1098"/>
        <item x="751"/>
        <item x="750"/>
        <item x="1622"/>
        <item x="749"/>
        <item x="1693"/>
        <item x="1694"/>
        <item x="723"/>
        <item x="312"/>
        <item x="536"/>
        <item x="354"/>
        <item x="1509"/>
        <item x="551"/>
        <item x="552"/>
        <item x="1076"/>
        <item x="550"/>
        <item x="15"/>
        <item x="87"/>
        <item x="1620"/>
        <item x="1105"/>
        <item x="1095"/>
        <item x="260"/>
        <item x="1104"/>
        <item x="88"/>
        <item x="741"/>
        <item x="740"/>
        <item x="743"/>
        <item x="742"/>
        <item x="258"/>
        <item x="1099"/>
        <item x="1108"/>
        <item x="754"/>
        <item x="753"/>
        <item x="1621"/>
        <item x="842"/>
        <item x="336"/>
        <item x="217"/>
        <item x="738"/>
        <item x="1111"/>
        <item x="1696"/>
        <item x="298"/>
        <item x="1112"/>
        <item x="1110"/>
        <item x="1109"/>
        <item x="127"/>
        <item x="126"/>
        <item x="128"/>
        <item x="739"/>
        <item x="1101"/>
        <item x="119"/>
        <item x="770"/>
        <item x="734"/>
        <item x="1102"/>
        <item x="57"/>
        <item x="639"/>
        <item x="118"/>
        <item x="1589"/>
        <item x="1097"/>
        <item x="1289"/>
        <item x="505"/>
        <item x="506"/>
        <item x="1508"/>
        <item x="507"/>
        <item x="1468"/>
        <item x="1063"/>
        <item x="1467"/>
        <item x="1028"/>
        <item x="1030"/>
        <item x="224"/>
        <item x="548"/>
        <item x="1029"/>
        <item x="116"/>
        <item x="225"/>
        <item x="547"/>
        <item x="117"/>
        <item x="276"/>
        <item x="1526"/>
        <item x="979"/>
        <item x="7"/>
        <item x="8"/>
        <item x="9"/>
        <item x="1096"/>
        <item x="684"/>
        <item x="725"/>
        <item x="1593"/>
        <item x="114"/>
        <item x="460"/>
        <item x="511"/>
        <item x="1594"/>
        <item x="185"/>
        <item x="103"/>
        <item x="721"/>
        <item x="1082"/>
        <item x="982"/>
        <item x="115"/>
        <item x="726"/>
        <item x="1592"/>
        <item x="104"/>
        <item x="108"/>
        <item x="43"/>
        <item x="1663"/>
        <item x="297"/>
        <item x="296"/>
        <item x="188"/>
        <item x="529"/>
        <item x="187"/>
        <item x="514"/>
        <item x="713"/>
        <item x="134"/>
        <item x="512"/>
        <item x="508"/>
        <item x="135"/>
        <item x="535"/>
        <item x="1673"/>
        <item x="148"/>
        <item x="1674"/>
        <item x="61"/>
        <item x="509"/>
        <item x="1675"/>
        <item x="975"/>
        <item x="986"/>
        <item x="1510"/>
        <item x="987"/>
        <item x="1511"/>
        <item x="1507"/>
        <item x="358"/>
        <item x="1506"/>
        <item x="357"/>
        <item x="973"/>
        <item x="147"/>
        <item x="145"/>
        <item x="1512"/>
        <item x="976"/>
        <item x="1113"/>
        <item x="1255"/>
        <item x="102"/>
        <item x="1254"/>
        <item x="107"/>
        <item x="106"/>
        <item x="359"/>
        <item x="459"/>
        <item x="105"/>
        <item x="549"/>
        <item x="796"/>
        <item x="216"/>
        <item x="1253"/>
        <item x="1528"/>
        <item x="1081"/>
        <item x="980"/>
        <item x="189"/>
        <item x="722"/>
        <item x="190"/>
        <item x="168"/>
        <item x="1708"/>
        <item x="349"/>
        <item x="1117"/>
        <item x="223"/>
        <item x="1085"/>
        <item x="860"/>
        <item x="1662"/>
        <item x="347"/>
        <item x="1297"/>
        <item x="348"/>
        <item x="863"/>
        <item x="1303"/>
        <item x="392"/>
        <item x="391"/>
        <item x="231"/>
        <item x="1644"/>
        <item x="390"/>
        <item x="393"/>
        <item x="63"/>
        <item x="981"/>
        <item x="1089"/>
        <item x="1087"/>
        <item x="855"/>
        <item x="248"/>
        <item x="167"/>
        <item x="856"/>
        <item x="1664"/>
        <item x="1088"/>
        <item x="688"/>
        <item x="160"/>
        <item x="196"/>
        <item x="1661"/>
        <item x="989"/>
        <item x="990"/>
        <item x="415"/>
        <item x="1491"/>
        <item x="1492"/>
        <item x="988"/>
        <item x="414"/>
        <item x="340"/>
        <item x="1116"/>
        <item x="72"/>
        <item x="1091"/>
        <item x="343"/>
        <item x="1093"/>
        <item x="1090"/>
        <item x="845"/>
        <item x="850"/>
        <item x="186"/>
        <item x="38"/>
        <item x="631"/>
        <item x="1566"/>
        <item x="513"/>
        <item x="853"/>
        <item x="515"/>
        <item x="37"/>
        <item x="848"/>
        <item x="851"/>
        <item x="852"/>
        <item x="516"/>
        <item x="849"/>
        <item x="846"/>
        <item x="222"/>
        <item x="847"/>
        <item x="325"/>
        <item x="881"/>
        <item x="1571"/>
        <item x="1570"/>
        <item x="198"/>
        <item x="630"/>
        <item x="197"/>
        <item x="304"/>
        <item x="302"/>
        <item x="632"/>
        <item x="1288"/>
        <item x="1565"/>
        <item x="530"/>
        <item x="1564"/>
        <item x="882"/>
        <item x="300"/>
        <item x="620"/>
        <item x="1652"/>
        <item x="879"/>
        <item x="619"/>
        <item x="1567"/>
        <item x="618"/>
        <item x="299"/>
        <item x="301"/>
        <item x="880"/>
        <item x="1568"/>
        <item x="625"/>
        <item x="624"/>
        <item x="1287"/>
        <item x="303"/>
        <item x="1286"/>
        <item x="1574"/>
        <item x="1577"/>
        <item x="1576"/>
        <item x="1575"/>
        <item x="701"/>
        <item x="704"/>
        <item x="998"/>
        <item x="702"/>
        <item x="423"/>
        <item x="703"/>
        <item x="342"/>
        <item x="1618"/>
        <item x="695"/>
        <item x="341"/>
        <item x="244"/>
        <item x="1616"/>
        <item x="690"/>
        <item x="789"/>
        <item x="791"/>
        <item x="790"/>
        <item x="792"/>
        <item x="424"/>
        <item x="1619"/>
        <item x="14"/>
        <item x="13"/>
        <item x="862"/>
        <item x="83"/>
        <item x="861"/>
        <item x="1283"/>
        <item x="67"/>
        <item x="865"/>
        <item x="859"/>
        <item x="858"/>
        <item x="1284"/>
        <item x="1573"/>
        <item x="1069"/>
        <item x="66"/>
        <item x="1572"/>
        <item x="1285"/>
        <item x="627"/>
        <item x="65"/>
        <item x="626"/>
        <item x="387"/>
        <item x="252"/>
        <item x="1579"/>
        <item x="809"/>
        <item x="253"/>
        <item x="386"/>
        <item x="251"/>
        <item x="1580"/>
        <item x="1578"/>
        <item x="1581"/>
        <item x="622"/>
        <item x="388"/>
        <item x="1569"/>
        <item x="623"/>
        <item x="621"/>
        <item x="250"/>
        <item x="869"/>
        <item x="1582"/>
        <item x="1281"/>
        <item x="1282"/>
        <item x="305"/>
        <item x="698"/>
        <item x="285"/>
        <item x="1617"/>
        <item x="697"/>
        <item x="287"/>
        <item x="694"/>
        <item x="1347"/>
        <item x="1345"/>
        <item x="1348"/>
        <item x="1346"/>
        <item x="870"/>
        <item x="693"/>
        <item x="699"/>
        <item x="286"/>
        <item x="692"/>
        <item x="1344"/>
        <item x="421"/>
        <item x="422"/>
        <item x="420"/>
        <item x="1290"/>
        <item x="1291"/>
        <item x="696"/>
        <item x="275"/>
        <item x="274"/>
        <item x="243"/>
        <item x="566"/>
        <item x="245"/>
        <item x="1651"/>
        <item x="31"/>
        <item x="1704"/>
        <item x="877"/>
        <item x="866"/>
        <item x="400"/>
        <item x="814"/>
        <item x="1649"/>
        <item x="854"/>
        <item x="1641"/>
        <item x="1647"/>
        <item x="396"/>
        <item x="1645"/>
        <item x="394"/>
        <item x="398"/>
        <item x="1642"/>
        <item x="876"/>
        <item x="807"/>
        <item x="395"/>
        <item x="10"/>
        <item x="871"/>
        <item x="1648"/>
        <item x="1584"/>
        <item x="816"/>
        <item x="788"/>
        <item x="782"/>
        <item x="62"/>
        <item x="1650"/>
        <item x="64"/>
        <item x="1256"/>
        <item x="1706"/>
        <item x="1257"/>
        <item x="783"/>
        <item x="808"/>
        <item x="864"/>
        <item x="1707"/>
        <item x="1639"/>
        <item x="1646"/>
        <item x="389"/>
        <item x="82"/>
        <item x="81"/>
        <item x="1638"/>
        <item x="247"/>
        <item x="455"/>
        <item x="68"/>
        <item x="784"/>
        <item x="867"/>
        <item x="785"/>
        <item x="786"/>
        <item x="787"/>
        <item x="1640"/>
        <item x="972"/>
        <item x="868"/>
        <item x="246"/>
        <item x="878"/>
        <item x="1705"/>
        <item x="146"/>
        <item x="642"/>
        <item x="19"/>
        <item x="1643"/>
        <item x="60"/>
        <item x="265"/>
        <item x="266"/>
        <item x="872"/>
        <item x="84"/>
        <item x="80"/>
        <item x="1583"/>
        <item x="397"/>
        <item x="11"/>
        <item x="399"/>
        <item x="259"/>
        <item x="1637"/>
        <item x="356"/>
        <item x="277"/>
        <item x="683"/>
        <item x="202"/>
        <item x="279"/>
        <item x="344"/>
        <item x="278"/>
        <item x="201"/>
        <item x="1086"/>
        <item x="1634"/>
        <item x="1636"/>
        <item x="496"/>
        <item x="1635"/>
        <item x="1301"/>
        <item x="1666"/>
        <item x="161"/>
        <item x="992"/>
        <item x="995"/>
        <item x="1298"/>
        <item x="162"/>
        <item x="993"/>
        <item x="163"/>
        <item x="1092"/>
        <item x="351"/>
        <item x="687"/>
        <item x="1665"/>
        <item x="350"/>
        <item x="1094"/>
        <item x="352"/>
        <item x="353"/>
        <item x="158"/>
        <item x="346"/>
        <item x="997"/>
        <item x="994"/>
        <item x="1275"/>
        <item x="1299"/>
        <item x="156"/>
        <item x="996"/>
        <item x="991"/>
        <item x="165"/>
        <item x="159"/>
        <item x="164"/>
        <item x="345"/>
        <item x="157"/>
        <item x="1300"/>
        <item x="689"/>
        <item x="166"/>
        <item x="1083"/>
        <item x="1084"/>
        <item x="818"/>
        <item x="280"/>
        <item x="283"/>
        <item x="281"/>
        <item x="282"/>
        <item x="355"/>
        <item x="110"/>
        <item x="873"/>
        <item x="129"/>
        <item x="1404"/>
        <item x="875"/>
        <item x="874"/>
        <item x="1670"/>
        <item x="1669"/>
        <item x="1238"/>
        <item x="1239"/>
        <item x="1401"/>
        <item x="781"/>
        <item x="780"/>
        <item x="1489"/>
        <item x="1400"/>
        <item x="1237"/>
        <item x="309"/>
        <item x="1402"/>
        <item x="310"/>
        <item x="732"/>
        <item x="1668"/>
        <item x="1403"/>
        <item x="1405"/>
        <item x="731"/>
        <item x="1667"/>
        <item x="1236"/>
        <item x="1235"/>
        <item x="183"/>
        <item x="182"/>
        <item x="1466"/>
        <item x="1495"/>
        <item x="132"/>
        <item x="425"/>
        <item x="1352"/>
        <item x="133"/>
        <item x="1354"/>
        <item x="645"/>
        <item x="1353"/>
        <item x="1233"/>
        <item x="691"/>
        <item x="311"/>
        <item x="1234"/>
        <item x="1497"/>
        <item x="705"/>
        <item x="700"/>
        <item x="1232"/>
        <item x="1034"/>
        <item x="121"/>
        <item x="150"/>
        <item x="149"/>
        <item x="75"/>
        <item x="1106"/>
        <item x="555"/>
        <item x="554"/>
        <item x="120"/>
        <item x="1047"/>
        <item x="59"/>
        <item x="1588"/>
        <item x="58"/>
        <item x="636"/>
        <item x="629"/>
        <item x="461"/>
        <item x="638"/>
        <item x="637"/>
        <item x="317"/>
        <item x="316"/>
        <item x="315"/>
        <item x="1623"/>
        <item x="1585"/>
        <item x="553"/>
        <item x="1586"/>
        <item x="911"/>
        <item x="737"/>
        <item x="736"/>
        <item x="941"/>
        <item x="1103"/>
        <item x="1334"/>
        <item x="1337"/>
        <item x="1336"/>
        <item x="1335"/>
        <item x="1023"/>
        <item x="913"/>
        <item x="600"/>
        <item x="599"/>
        <item x="1038"/>
        <item x="1039"/>
        <item x="1021"/>
        <item x="1033"/>
        <item x="914"/>
        <item x="1022"/>
        <item x="601"/>
        <item x="363"/>
        <item x="291"/>
        <item x="290"/>
        <item x="884"/>
        <item x="883"/>
        <item x="1325"/>
        <item x="899"/>
        <item x="644"/>
        <item x="857"/>
        <item x="239"/>
        <item x="98"/>
        <item x="900"/>
        <item x="1496"/>
        <item x="364"/>
        <item x="95"/>
        <item x="96"/>
        <item x="238"/>
        <item x="1494"/>
        <item x="1241"/>
        <item x="1240"/>
        <item x="497"/>
        <item x="1499"/>
        <item x="707"/>
        <item x="1501"/>
        <item x="1500"/>
        <item x="767"/>
        <item x="706"/>
        <item x="1498"/>
        <item x="1502"/>
        <item x="179"/>
        <item x="237"/>
        <item x="757"/>
        <item x="1365"/>
        <item x="756"/>
        <item x="929"/>
        <item x="906"/>
        <item x="1358"/>
        <item x="97"/>
        <item x="819"/>
        <item x="758"/>
        <item x="1475"/>
        <item x="1370"/>
        <item x="930"/>
        <item x="910"/>
        <item x="1613"/>
        <item x="761"/>
        <item x="1369"/>
        <item x="1363"/>
        <item x="805"/>
        <item x="500"/>
        <item x="1328"/>
        <item x="1364"/>
        <item x="1371"/>
        <item x="1362"/>
        <item x="1339"/>
        <item x="1367"/>
        <item x="1326"/>
        <item x="39"/>
        <item x="467"/>
        <item x="759"/>
        <item x="912"/>
        <item x="1293"/>
        <item x="1294"/>
        <item x="905"/>
        <item x="1327"/>
        <item x="1329"/>
        <item x="1614"/>
        <item x="733"/>
        <item x="651"/>
        <item x="1360"/>
        <item x="69"/>
        <item x="1359"/>
        <item x="1625"/>
        <item x="1361"/>
        <item x="924"/>
        <item x="70"/>
        <item x="71"/>
        <item x="464"/>
        <item x="1624"/>
        <item x="760"/>
        <item x="1476"/>
        <item x="763"/>
        <item x="762"/>
        <item x="822"/>
        <item x="1608"/>
        <item x="1366"/>
        <item x="1368"/>
        <item x="1356"/>
        <item x="1357"/>
        <item x="468"/>
        <item x="892"/>
        <item x="178"/>
        <item x="928"/>
        <item x="927"/>
        <item x="931"/>
        <item x="650"/>
        <item x="1333"/>
        <item x="458"/>
        <item x="918"/>
        <item x="919"/>
        <item x="921"/>
        <item x="628"/>
        <item x="1340"/>
        <item x="917"/>
        <item x="926"/>
        <item x="934"/>
        <item x="915"/>
        <item x="916"/>
        <item x="469"/>
        <item x="318"/>
        <item x="922"/>
        <item x="319"/>
        <item x="1474"/>
        <item x="1612"/>
        <item x="1331"/>
        <item x="920"/>
        <item x="923"/>
        <item x="735"/>
        <item x="940"/>
        <item x="1709"/>
        <item x="1332"/>
        <item x="498"/>
        <item x="499"/>
        <item x="646"/>
        <item x="925"/>
        <item x="939"/>
        <item x="1330"/>
        <item x="935"/>
        <item x="933"/>
        <item x="936"/>
        <item x="937"/>
        <item x="938"/>
        <item x="932"/>
        <item x="1591"/>
        <item x="1590"/>
        <item x="322"/>
        <item x="321"/>
        <item x="320"/>
        <item x="323"/>
        <item x="676"/>
        <item x="677"/>
        <item x="1610"/>
        <item x="1605"/>
        <item x="1601"/>
        <item x="1247"/>
        <item x="682"/>
        <item x="1611"/>
        <item x="681"/>
        <item x="314"/>
        <item x="93"/>
        <item x="893"/>
        <item x="94"/>
        <item x="894"/>
        <item x="176"/>
        <item x="1248"/>
        <item x="678"/>
        <item x="679"/>
        <item x="680"/>
        <item x="675"/>
        <item x="24"/>
        <item x="896"/>
        <item x="674"/>
        <item x="890"/>
        <item x="1609"/>
        <item x="175"/>
        <item x="173"/>
        <item x="174"/>
        <item x="1604"/>
        <item x="177"/>
        <item x="889"/>
        <item x="895"/>
        <item x="1606"/>
        <item x="1607"/>
        <item x="885"/>
        <item x="886"/>
        <item x="887"/>
        <item x="313"/>
        <item x="888"/>
        <item x="897"/>
        <item x="647"/>
        <item x="648"/>
        <item x="649"/>
        <item x="465"/>
        <item x="898"/>
        <item x="466"/>
        <item x="755"/>
        <item x="908"/>
        <item x="730"/>
        <item x="1338"/>
        <item x="1493"/>
        <item x="1372"/>
        <item x="891"/>
        <item x="909"/>
        <item x="1603"/>
        <item x="1602"/>
        <item x="181"/>
        <item x="180"/>
        <item x="607"/>
        <item x="1349"/>
        <item x="728"/>
        <item x="798"/>
        <item x="1351"/>
        <item x="1350"/>
        <item x="797"/>
        <item x="1292"/>
        <item x="729"/>
        <item x="799"/>
        <item x="1676"/>
        <item x="456"/>
        <item x="457"/>
        <item x="1677"/>
        <item x="1678"/>
        <item x="1295"/>
        <item x="820"/>
        <item x="821"/>
        <item x="1296"/>
        <item x="663"/>
        <item x="256"/>
        <item x="1626"/>
        <item x="653"/>
        <item x="617"/>
        <item x="817"/>
        <item x="1679"/>
        <item x="240"/>
        <item x="945"/>
        <item x="1560"/>
        <item x="1323"/>
        <item x="1559"/>
        <item x="1551"/>
        <item x="1562"/>
        <item x="1324"/>
        <item x="1552"/>
        <item x="813"/>
        <item x="436"/>
        <item x="435"/>
        <item x="1554"/>
        <item x="1553"/>
        <item x="1700"/>
        <item x="1699"/>
        <item x="1503"/>
        <item x="184"/>
        <item x="372"/>
        <item x="373"/>
        <item x="1698"/>
        <item x="946"/>
        <item x="609"/>
        <item x="1556"/>
        <item x="130"/>
        <item x="1561"/>
        <item x="1557"/>
        <item x="959"/>
        <item x="1558"/>
        <item x="1555"/>
        <item x="904"/>
        <item x="901"/>
        <item x="902"/>
        <item x="903"/>
        <item x="1505"/>
        <item x="1504"/>
        <item x="1615"/>
        <item x="1355"/>
        <item x="1684"/>
        <item x="1216"/>
        <item x="91"/>
        <item x="1217"/>
        <item x="371"/>
        <item x="1200"/>
        <item x="92"/>
        <item x="440"/>
        <item x="42"/>
        <item x="41"/>
        <item x="44"/>
        <item x="504"/>
        <item x="825"/>
        <item x="957"/>
        <item x="366"/>
        <item x="441"/>
        <item x="76"/>
        <item x="960"/>
        <item x="1520"/>
        <item x="1487"/>
        <item x="444"/>
        <item x="443"/>
        <item x="442"/>
        <item x="1479"/>
        <item x="947"/>
        <item x="955"/>
        <item x="77"/>
        <item x="367"/>
        <item x="954"/>
        <item x="28"/>
        <item x="264"/>
        <item x="1518"/>
        <item x="45"/>
        <item x="48"/>
        <item x="451"/>
        <item x="1519"/>
        <item x="1486"/>
        <item x="1306"/>
        <item x="438"/>
        <item x="365"/>
        <item x="374"/>
        <item x="614"/>
        <item x="952"/>
        <item x="953"/>
        <item x="951"/>
        <item x="445"/>
        <item x="1485"/>
        <item x="50"/>
        <item x="1517"/>
        <item x="1516"/>
        <item x="610"/>
        <item x="611"/>
        <item x="670"/>
        <item x="671"/>
        <item x="612"/>
        <item x="112"/>
        <item x="501"/>
        <item x="429"/>
        <item x="430"/>
        <item x="111"/>
        <item x="615"/>
        <item x="472"/>
        <item x="473"/>
        <item x="608"/>
        <item x="368"/>
        <item x="241"/>
        <item x="1563"/>
        <item x="616"/>
        <item x="806"/>
        <item x="369"/>
        <item x="439"/>
        <item x="1515"/>
        <item x="242"/>
        <item x="1307"/>
        <item x="956"/>
        <item x="446"/>
        <item x="1305"/>
        <item x="824"/>
        <item x="823"/>
        <item x="943"/>
        <item x="942"/>
        <item x="1521"/>
        <item x="613"/>
        <item x="944"/>
        <item x="1322"/>
        <item x="431"/>
        <item x="432"/>
        <item x="433"/>
        <item x="1308"/>
        <item x="434"/>
        <item x="948"/>
        <item x="1522"/>
        <item x="958"/>
        <item x="452"/>
        <item x="269"/>
        <item x="78"/>
        <item x="453"/>
        <item x="450"/>
        <item x="49"/>
        <item x="950"/>
        <item x="949"/>
        <item x="449"/>
        <item x="641"/>
        <item x="1391"/>
        <item x="131"/>
        <item x="370"/>
        <item x="1250"/>
        <item x="1252"/>
        <item x="23"/>
        <item x="1251"/>
        <item x="1680"/>
        <item x="22"/>
        <item x="47"/>
        <item x="18"/>
        <item x="53"/>
        <item x="502"/>
        <item x="643"/>
        <item x="55"/>
        <item x="33"/>
        <item x="54"/>
        <item x="401"/>
        <item x="32"/>
        <item x="249"/>
        <item x="1444"/>
        <item x="437"/>
        <item x="30"/>
        <item x="29"/>
        <item x="1392"/>
        <item x="1484"/>
        <item x="1440"/>
        <item x="1447"/>
        <item x="1448"/>
        <item x="17"/>
        <item x="1442"/>
        <item x="402"/>
        <item x="1443"/>
        <item x="25"/>
        <item x="26"/>
        <item x="307"/>
        <item x="828"/>
        <item x="829"/>
        <item x="16"/>
        <item x="830"/>
        <item x="1482"/>
        <item x="1481"/>
        <item x="27"/>
        <item x="831"/>
        <item x="1710"/>
        <item x="503"/>
        <item x="832"/>
        <item x="90"/>
        <item x="744"/>
        <item x="1681"/>
        <item x="793"/>
        <item x="745"/>
        <item x="795"/>
        <item x="727"/>
        <item x="794"/>
        <item x="835"/>
        <item x="836"/>
        <item x="1215"/>
        <item x="56"/>
        <item x="837"/>
        <item x="46"/>
        <item x="1671"/>
        <item x="1672"/>
        <item x="1446"/>
        <item x="272"/>
        <item x="448"/>
        <item x="447"/>
        <item x="36"/>
        <item x="308"/>
        <item x="271"/>
        <item x="403"/>
        <item x="1483"/>
        <item x="20"/>
        <item x="34"/>
        <item x="35"/>
        <item x="1249"/>
        <item x="306"/>
        <item x="826"/>
        <item x="827"/>
        <item x="833"/>
        <item x="1445"/>
        <item x="273"/>
        <item x="1439"/>
        <item x="40"/>
        <item x="1441"/>
        <item x="270"/>
        <item x="21"/>
        <item x="1242"/>
        <item x="1273"/>
        <item x="268"/>
        <item x="1343"/>
        <item x="1342"/>
        <item x="843"/>
        <item x="844"/>
        <item x="267"/>
        <item x="1341"/>
        <item x="51"/>
        <item x="52"/>
        <item x="840"/>
        <item x="834"/>
        <item x="838"/>
        <item x="841"/>
        <item x="839"/>
        <item x="668"/>
        <item x="659"/>
        <item x="660"/>
        <item x="1209"/>
        <item x="1210"/>
        <item x="667"/>
        <item x="1202"/>
        <item x="1412"/>
        <item x="658"/>
        <item x="1201"/>
        <item x="1204"/>
        <item x="1203"/>
        <item x="255"/>
        <item x="254"/>
        <item x="1628"/>
        <item x="1627"/>
        <item x="1373"/>
        <item x="1406"/>
        <item x="1374"/>
        <item x="665"/>
        <item x="1408"/>
        <item x="1211"/>
        <item x="1407"/>
        <item x="1413"/>
        <item x="1223"/>
        <item x="1411"/>
        <item x="666"/>
        <item x="1222"/>
        <item x="1212"/>
        <item x="378"/>
        <item x="1224"/>
        <item x="1630"/>
        <item x="1225"/>
        <item x="1218"/>
        <item x="662"/>
        <item x="655"/>
        <item x="377"/>
        <item x="376"/>
        <item x="661"/>
        <item x="654"/>
        <item x="1629"/>
        <item x="1219"/>
        <item x="1221"/>
        <item x="1226"/>
        <item x="1227"/>
        <item x="1228"/>
        <item x="1220"/>
        <item x="673"/>
        <item x="1208"/>
        <item x="1409"/>
        <item x="652"/>
        <item x="1410"/>
        <item x="672"/>
        <item x="1231"/>
        <item x="1229"/>
        <item x="1230"/>
        <item x="1205"/>
        <item x="1213"/>
        <item x="656"/>
        <item x="657"/>
        <item x="1207"/>
        <item x="1214"/>
        <item x="669"/>
        <item x="1206"/>
        <item x="664"/>
        <item x="546"/>
        <item t="default"/>
      </items>
    </pivotField>
  </pivotFields>
  <rowFields count="1">
    <field x="9"/>
  </rowFields>
  <rowItems count="17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 t="grand">
      <x/>
    </i>
  </rowItems>
  <colItems count="1">
    <i/>
  </colItems>
  <dataFields count="1">
    <dataField name="Count of PO Number" fld="2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4"/>
  <sheetViews>
    <sheetView workbookViewId="0">
      <selection activeCell="A2" sqref="A2"/>
    </sheetView>
  </sheetViews>
  <sheetFormatPr defaultRowHeight="15" x14ac:dyDescent="0.25"/>
  <cols>
    <col min="1" max="1" width="9" style="1"/>
    <col min="2" max="2" width="25.28515625" bestFit="1" customWidth="1"/>
    <col min="3" max="3" width="27.85546875" bestFit="1" customWidth="1"/>
    <col min="4" max="4" width="24" bestFit="1" customWidth="1"/>
    <col min="5" max="5" width="3.7109375" bestFit="1" customWidth="1"/>
    <col min="6" max="6" width="9" style="1"/>
    <col min="7" max="7" width="10.85546875" bestFit="1" customWidth="1"/>
    <col min="8" max="8" width="26.42578125" bestFit="1" customWidth="1"/>
    <col min="9" max="9" width="11.7109375" style="1" bestFit="1" customWidth="1"/>
    <col min="10" max="10" width="12.28515625" style="1" bestFit="1" customWidth="1"/>
  </cols>
  <sheetData>
    <row r="1" spans="1:10" x14ac:dyDescent="0.25">
      <c r="A1" s="2" t="s">
        <v>3333</v>
      </c>
      <c r="B1" s="3" t="s">
        <v>0</v>
      </c>
      <c r="C1" s="3" t="s">
        <v>1</v>
      </c>
      <c r="D1" s="3" t="s">
        <v>2</v>
      </c>
      <c r="E1" s="3" t="s">
        <v>3334</v>
      </c>
      <c r="F1" s="2" t="s">
        <v>3335</v>
      </c>
      <c r="G1" s="3" t="s">
        <v>3332</v>
      </c>
      <c r="H1" s="3" t="s">
        <v>3</v>
      </c>
      <c r="I1" s="2" t="s">
        <v>4</v>
      </c>
      <c r="J1" s="2" t="s">
        <v>5</v>
      </c>
    </row>
    <row r="2" spans="1:10" x14ac:dyDescent="0.25">
      <c r="A2" s="4">
        <v>3</v>
      </c>
      <c r="B2" s="5" t="s">
        <v>6</v>
      </c>
      <c r="C2" s="5" t="s">
        <v>7</v>
      </c>
      <c r="D2" s="5" t="s">
        <v>6</v>
      </c>
      <c r="E2" s="5" t="s">
        <v>8</v>
      </c>
      <c r="F2" s="4" t="s">
        <v>9</v>
      </c>
      <c r="G2" s="5">
        <v>6108729075</v>
      </c>
      <c r="H2" s="5" t="s">
        <v>10</v>
      </c>
      <c r="I2" s="4">
        <v>39.870426000000002</v>
      </c>
      <c r="J2" s="4">
        <v>-75.385999999999996</v>
      </c>
    </row>
    <row r="3" spans="1:10" x14ac:dyDescent="0.25">
      <c r="A3" s="4">
        <v>4</v>
      </c>
      <c r="B3" s="5" t="s">
        <v>11</v>
      </c>
      <c r="C3" s="5" t="s">
        <v>12</v>
      </c>
      <c r="D3" s="5" t="s">
        <v>13</v>
      </c>
      <c r="E3" s="5" t="s">
        <v>14</v>
      </c>
      <c r="F3" s="4" t="s">
        <v>15</v>
      </c>
      <c r="G3" s="5">
        <v>9197819317</v>
      </c>
      <c r="H3" s="5" t="s">
        <v>16</v>
      </c>
      <c r="I3" s="4">
        <v>35.862113999999998</v>
      </c>
      <c r="J3" s="4">
        <v>-78.708560000000006</v>
      </c>
    </row>
    <row r="4" spans="1:10" x14ac:dyDescent="0.25">
      <c r="A4" s="4">
        <v>7</v>
      </c>
      <c r="B4" s="5" t="s">
        <v>17</v>
      </c>
      <c r="C4" s="5" t="s">
        <v>18</v>
      </c>
      <c r="D4" s="5" t="s">
        <v>19</v>
      </c>
      <c r="E4" s="5" t="s">
        <v>8</v>
      </c>
      <c r="F4" s="4">
        <v>19152</v>
      </c>
      <c r="G4" s="5">
        <v>2153424700</v>
      </c>
      <c r="H4" s="5" t="s">
        <v>20</v>
      </c>
      <c r="I4" s="4">
        <v>40.052258000000002</v>
      </c>
      <c r="J4" s="4">
        <v>-75.05865</v>
      </c>
    </row>
    <row r="5" spans="1:10" x14ac:dyDescent="0.25">
      <c r="A5" s="4">
        <v>10</v>
      </c>
      <c r="B5" s="5" t="s">
        <v>21</v>
      </c>
      <c r="C5" s="5" t="s">
        <v>22</v>
      </c>
      <c r="D5" s="5" t="s">
        <v>21</v>
      </c>
      <c r="E5" s="5" t="s">
        <v>8</v>
      </c>
      <c r="F5" s="4" t="s">
        <v>23</v>
      </c>
      <c r="G5" s="5">
        <v>5703833600</v>
      </c>
      <c r="H5" s="5" t="s">
        <v>24</v>
      </c>
      <c r="I5" s="4">
        <v>41.469386</v>
      </c>
      <c r="J5" s="4">
        <v>-75.642174999999995</v>
      </c>
    </row>
    <row r="6" spans="1:10" x14ac:dyDescent="0.25">
      <c r="A6" s="4">
        <v>12</v>
      </c>
      <c r="B6" s="5" t="s">
        <v>25</v>
      </c>
      <c r="C6" s="5" t="s">
        <v>26</v>
      </c>
      <c r="D6" s="5" t="s">
        <v>19</v>
      </c>
      <c r="E6" s="5" t="s">
        <v>8</v>
      </c>
      <c r="F6" s="4" t="s">
        <v>27</v>
      </c>
      <c r="G6" s="5">
        <v>2157395510</v>
      </c>
      <c r="H6" s="5" t="s">
        <v>28</v>
      </c>
      <c r="I6" s="4">
        <v>39.974696999999999</v>
      </c>
      <c r="J6" s="4">
        <v>-75.119240000000005</v>
      </c>
    </row>
    <row r="7" spans="1:10" x14ac:dyDescent="0.25">
      <c r="A7" s="4">
        <v>13</v>
      </c>
      <c r="B7" s="5" t="s">
        <v>29</v>
      </c>
      <c r="C7" s="5" t="s">
        <v>30</v>
      </c>
      <c r="D7" s="5" t="s">
        <v>31</v>
      </c>
      <c r="E7" s="5" t="s">
        <v>8</v>
      </c>
      <c r="F7" s="4" t="s">
        <v>32</v>
      </c>
      <c r="G7" s="5">
        <v>6105220455</v>
      </c>
      <c r="H7" s="5" t="s">
        <v>33</v>
      </c>
      <c r="I7" s="4">
        <v>39.905889999999999</v>
      </c>
      <c r="J7" s="4">
        <v>-75.291790000000006</v>
      </c>
    </row>
    <row r="8" spans="1:10" x14ac:dyDescent="0.25">
      <c r="A8" s="4">
        <v>14</v>
      </c>
      <c r="B8" s="5" t="s">
        <v>34</v>
      </c>
      <c r="C8" s="5" t="s">
        <v>35</v>
      </c>
      <c r="D8" s="5" t="s">
        <v>19</v>
      </c>
      <c r="E8" s="5" t="s">
        <v>8</v>
      </c>
      <c r="F8" s="4" t="s">
        <v>36</v>
      </c>
      <c r="G8" s="5">
        <v>2155496570</v>
      </c>
      <c r="H8" s="5" t="s">
        <v>37</v>
      </c>
      <c r="I8" s="4">
        <v>40.057761999999997</v>
      </c>
      <c r="J8" s="4">
        <v>-75.164116000000007</v>
      </c>
    </row>
    <row r="9" spans="1:10" x14ac:dyDescent="0.25">
      <c r="A9" s="4">
        <v>15</v>
      </c>
      <c r="B9" s="5" t="s">
        <v>38</v>
      </c>
      <c r="C9" s="5" t="s">
        <v>39</v>
      </c>
      <c r="D9" s="5" t="s">
        <v>40</v>
      </c>
      <c r="E9" s="5" t="s">
        <v>8</v>
      </c>
      <c r="F9" s="4" t="s">
        <v>41</v>
      </c>
      <c r="G9" s="5">
        <v>6104322515</v>
      </c>
      <c r="H9" s="5" t="s">
        <v>42</v>
      </c>
      <c r="I9" s="4">
        <v>40.633012999999998</v>
      </c>
      <c r="J9" s="4">
        <v>-75.485721999999996</v>
      </c>
    </row>
    <row r="10" spans="1:10" x14ac:dyDescent="0.25">
      <c r="A10" s="4">
        <v>16</v>
      </c>
      <c r="B10" s="5" t="s">
        <v>43</v>
      </c>
      <c r="C10" s="5" t="s">
        <v>44</v>
      </c>
      <c r="D10" s="5" t="s">
        <v>43</v>
      </c>
      <c r="E10" s="5" t="s">
        <v>8</v>
      </c>
      <c r="F10" s="4" t="s">
        <v>45</v>
      </c>
      <c r="G10" s="5">
        <v>7178430908</v>
      </c>
      <c r="H10" s="5" t="s">
        <v>46</v>
      </c>
      <c r="I10" s="4">
        <v>39.981853000000001</v>
      </c>
      <c r="J10" s="4">
        <v>-76.742580000000004</v>
      </c>
    </row>
    <row r="11" spans="1:10" x14ac:dyDescent="0.25">
      <c r="A11" s="4">
        <v>17</v>
      </c>
      <c r="B11" s="5" t="s">
        <v>47</v>
      </c>
      <c r="C11" s="5" t="s">
        <v>48</v>
      </c>
      <c r="D11" s="5" t="s">
        <v>49</v>
      </c>
      <c r="E11" s="5" t="s">
        <v>8</v>
      </c>
      <c r="F11" s="4" t="s">
        <v>50</v>
      </c>
      <c r="G11" s="5">
        <v>7176574941</v>
      </c>
      <c r="H11" s="5" t="s">
        <v>51</v>
      </c>
      <c r="I11" s="4">
        <v>40.305526999999998</v>
      </c>
      <c r="J11" s="4">
        <v>-76.805503999999999</v>
      </c>
    </row>
    <row r="12" spans="1:10" x14ac:dyDescent="0.25">
      <c r="A12" s="4">
        <v>18</v>
      </c>
      <c r="B12" s="5" t="s">
        <v>52</v>
      </c>
      <c r="C12" s="5" t="s">
        <v>53</v>
      </c>
      <c r="D12" s="5" t="s">
        <v>52</v>
      </c>
      <c r="E12" s="5" t="s">
        <v>8</v>
      </c>
      <c r="F12" s="4" t="s">
        <v>54</v>
      </c>
      <c r="G12" s="5">
        <v>2155383220</v>
      </c>
      <c r="H12" s="5" t="s">
        <v>55</v>
      </c>
      <c r="I12" s="4">
        <v>40.437435000000001</v>
      </c>
      <c r="J12" s="4">
        <v>-75.355519999999999</v>
      </c>
    </row>
    <row r="13" spans="1:10" x14ac:dyDescent="0.25">
      <c r="A13" s="4">
        <v>20</v>
      </c>
      <c r="B13" s="5" t="s">
        <v>56</v>
      </c>
      <c r="C13" s="5" t="s">
        <v>57</v>
      </c>
      <c r="D13" s="5" t="s">
        <v>19</v>
      </c>
      <c r="E13" s="5" t="s">
        <v>8</v>
      </c>
      <c r="F13" s="4" t="s">
        <v>58</v>
      </c>
      <c r="G13" s="5">
        <v>2156771810</v>
      </c>
      <c r="H13" s="5" t="s">
        <v>59</v>
      </c>
      <c r="I13" s="4">
        <v>40.093089999999997</v>
      </c>
      <c r="J13" s="4">
        <v>-75.019480000000001</v>
      </c>
    </row>
    <row r="14" spans="1:10" x14ac:dyDescent="0.25">
      <c r="A14" s="4">
        <v>21</v>
      </c>
      <c r="B14" s="5" t="s">
        <v>60</v>
      </c>
      <c r="C14" s="5" t="s">
        <v>61</v>
      </c>
      <c r="D14" s="5" t="s">
        <v>62</v>
      </c>
      <c r="E14" s="5" t="s">
        <v>8</v>
      </c>
      <c r="F14" s="4" t="s">
        <v>63</v>
      </c>
      <c r="G14" s="5">
        <v>7176910860</v>
      </c>
      <c r="H14" s="5" t="s">
        <v>64</v>
      </c>
      <c r="I14" s="4">
        <v>40.243155999999999</v>
      </c>
      <c r="J14" s="4">
        <v>-76.993740000000003</v>
      </c>
    </row>
    <row r="15" spans="1:10" x14ac:dyDescent="0.25">
      <c r="A15" s="4">
        <v>25</v>
      </c>
      <c r="B15" s="5" t="s">
        <v>65</v>
      </c>
      <c r="C15" s="5" t="s">
        <v>66</v>
      </c>
      <c r="D15" s="5" t="s">
        <v>65</v>
      </c>
      <c r="E15" s="5" t="s">
        <v>8</v>
      </c>
      <c r="F15" s="4" t="s">
        <v>67</v>
      </c>
      <c r="G15" s="5">
        <v>6109291504</v>
      </c>
      <c r="H15" s="5" t="s">
        <v>68</v>
      </c>
      <c r="I15" s="4">
        <v>40.385199999999998</v>
      </c>
      <c r="J15" s="4">
        <v>-75.928989999999999</v>
      </c>
    </row>
    <row r="16" spans="1:10" x14ac:dyDescent="0.25">
      <c r="A16" s="4">
        <v>29</v>
      </c>
      <c r="B16" s="5" t="s">
        <v>69</v>
      </c>
      <c r="C16" s="5" t="s">
        <v>70</v>
      </c>
      <c r="D16" s="5" t="s">
        <v>19</v>
      </c>
      <c r="E16" s="5" t="s">
        <v>8</v>
      </c>
      <c r="F16" s="4" t="s">
        <v>71</v>
      </c>
      <c r="G16" s="5">
        <v>2153367180</v>
      </c>
      <c r="H16" s="5" t="s">
        <v>72</v>
      </c>
      <c r="I16" s="4">
        <v>39.921653999999997</v>
      </c>
      <c r="J16" s="4">
        <v>-75.185230000000004</v>
      </c>
    </row>
    <row r="17" spans="1:10" x14ac:dyDescent="0.25">
      <c r="A17" s="4">
        <v>31</v>
      </c>
      <c r="B17" s="5" t="s">
        <v>73</v>
      </c>
      <c r="C17" s="5" t="s">
        <v>74</v>
      </c>
      <c r="D17" s="5" t="s">
        <v>73</v>
      </c>
      <c r="E17" s="5" t="s">
        <v>75</v>
      </c>
      <c r="F17" s="4" t="s">
        <v>76</v>
      </c>
      <c r="G17" s="5">
        <v>5403730365</v>
      </c>
      <c r="H17" s="5" t="s">
        <v>77</v>
      </c>
      <c r="I17" s="4">
        <v>38.294964</v>
      </c>
      <c r="J17" s="4">
        <v>-77.501655999999997</v>
      </c>
    </row>
    <row r="18" spans="1:10" x14ac:dyDescent="0.25">
      <c r="A18" s="4">
        <v>34</v>
      </c>
      <c r="B18" s="5" t="s">
        <v>78</v>
      </c>
      <c r="C18" s="5" t="s">
        <v>79</v>
      </c>
      <c r="D18" s="5" t="s">
        <v>80</v>
      </c>
      <c r="E18" s="5" t="s">
        <v>8</v>
      </c>
      <c r="F18" s="4" t="s">
        <v>81</v>
      </c>
      <c r="G18" s="5">
        <v>2155473550</v>
      </c>
      <c r="H18" s="5" t="s">
        <v>82</v>
      </c>
      <c r="I18" s="4">
        <v>40.181229999999999</v>
      </c>
      <c r="J18" s="4">
        <v>-74.869420000000005</v>
      </c>
    </row>
    <row r="19" spans="1:10" x14ac:dyDescent="0.25">
      <c r="A19" s="4">
        <v>37</v>
      </c>
      <c r="B19" s="5" t="s">
        <v>83</v>
      </c>
      <c r="C19" s="5" t="s">
        <v>84</v>
      </c>
      <c r="D19" s="5" t="s">
        <v>85</v>
      </c>
      <c r="E19" s="5" t="s">
        <v>86</v>
      </c>
      <c r="F19" s="4" t="s">
        <v>87</v>
      </c>
      <c r="G19" s="5">
        <v>8437447831</v>
      </c>
      <c r="H19" s="5" t="s">
        <v>88</v>
      </c>
      <c r="I19" s="4">
        <v>32.909576000000001</v>
      </c>
      <c r="J19" s="4">
        <v>-80.022419999999997</v>
      </c>
    </row>
    <row r="20" spans="1:10" x14ac:dyDescent="0.25">
      <c r="A20" s="4">
        <v>38</v>
      </c>
      <c r="B20" s="5" t="s">
        <v>89</v>
      </c>
      <c r="C20" s="5" t="s">
        <v>90</v>
      </c>
      <c r="D20" s="5" t="s">
        <v>91</v>
      </c>
      <c r="E20" s="5" t="s">
        <v>86</v>
      </c>
      <c r="F20" s="4">
        <v>29407</v>
      </c>
      <c r="G20" s="5">
        <v>8437667415</v>
      </c>
      <c r="H20" s="5" t="s">
        <v>92</v>
      </c>
      <c r="I20" s="4">
        <v>32.787211999999997</v>
      </c>
      <c r="J20" s="4">
        <v>-80.010955999999993</v>
      </c>
    </row>
    <row r="21" spans="1:10" x14ac:dyDescent="0.25">
      <c r="A21" s="4">
        <v>40</v>
      </c>
      <c r="B21" s="5" t="s">
        <v>93</v>
      </c>
      <c r="C21" s="5" t="s">
        <v>94</v>
      </c>
      <c r="D21" s="5" t="s">
        <v>95</v>
      </c>
      <c r="E21" s="5" t="s">
        <v>96</v>
      </c>
      <c r="F21" s="4" t="s">
        <v>97</v>
      </c>
      <c r="G21" s="5">
        <v>6098779345</v>
      </c>
      <c r="H21" s="5" t="s">
        <v>98</v>
      </c>
      <c r="I21" s="4">
        <v>40.049537999999998</v>
      </c>
      <c r="J21" s="4">
        <v>-74.900428000000005</v>
      </c>
    </row>
    <row r="22" spans="1:10" x14ac:dyDescent="0.25">
      <c r="A22" s="4">
        <v>41</v>
      </c>
      <c r="B22" s="5" t="s">
        <v>99</v>
      </c>
      <c r="C22" s="5" t="s">
        <v>100</v>
      </c>
      <c r="D22" s="5" t="s">
        <v>101</v>
      </c>
      <c r="E22" s="5" t="s">
        <v>96</v>
      </c>
      <c r="F22" s="4" t="s">
        <v>102</v>
      </c>
      <c r="G22" s="5">
        <v>6096450404</v>
      </c>
      <c r="H22" s="5" t="s">
        <v>103</v>
      </c>
      <c r="I22" s="4">
        <v>39.392325999999997</v>
      </c>
      <c r="J22" s="4">
        <v>-74.557919999999996</v>
      </c>
    </row>
    <row r="23" spans="1:10" x14ac:dyDescent="0.25">
      <c r="A23" s="4">
        <v>43</v>
      </c>
      <c r="B23" s="5" t="s">
        <v>104</v>
      </c>
      <c r="C23" s="5" t="s">
        <v>105</v>
      </c>
      <c r="D23" s="5" t="s">
        <v>106</v>
      </c>
      <c r="E23" s="5" t="s">
        <v>107</v>
      </c>
      <c r="F23" s="4" t="s">
        <v>108</v>
      </c>
      <c r="G23" s="5">
        <v>7067369971</v>
      </c>
      <c r="H23" s="5" t="s">
        <v>109</v>
      </c>
      <c r="I23" s="4">
        <v>33.441110000000002</v>
      </c>
      <c r="J23" s="4">
        <v>-82.026664999999994</v>
      </c>
    </row>
    <row r="24" spans="1:10" x14ac:dyDescent="0.25">
      <c r="A24" s="4">
        <v>47</v>
      </c>
      <c r="B24" s="5" t="s">
        <v>110</v>
      </c>
      <c r="C24" s="5" t="s">
        <v>111</v>
      </c>
      <c r="D24" s="5" t="s">
        <v>112</v>
      </c>
      <c r="E24" s="5" t="s">
        <v>113</v>
      </c>
      <c r="F24" s="4" t="s">
        <v>114</v>
      </c>
      <c r="G24" s="5">
        <v>9042609660</v>
      </c>
      <c r="H24" s="5" t="s">
        <v>115</v>
      </c>
      <c r="I24" s="4">
        <v>30.203704999999999</v>
      </c>
      <c r="J24" s="4">
        <v>-81.616470000000007</v>
      </c>
    </row>
    <row r="25" spans="1:10" x14ac:dyDescent="0.25">
      <c r="A25" s="4">
        <v>48</v>
      </c>
      <c r="B25" s="5" t="s">
        <v>116</v>
      </c>
      <c r="C25" s="5" t="s">
        <v>117</v>
      </c>
      <c r="D25" s="5" t="s">
        <v>116</v>
      </c>
      <c r="E25" s="5" t="s">
        <v>96</v>
      </c>
      <c r="F25" s="4" t="s">
        <v>118</v>
      </c>
      <c r="G25" s="5">
        <v>8569830902</v>
      </c>
      <c r="H25" s="5" t="s">
        <v>119</v>
      </c>
      <c r="I25" s="4">
        <v>39.896484000000001</v>
      </c>
      <c r="J25" s="4">
        <v>-74.939964000000003</v>
      </c>
    </row>
    <row r="26" spans="1:10" x14ac:dyDescent="0.25">
      <c r="A26" s="4">
        <v>49</v>
      </c>
      <c r="B26" s="5" t="s">
        <v>120</v>
      </c>
      <c r="C26" s="5" t="s">
        <v>121</v>
      </c>
      <c r="D26" s="5" t="s">
        <v>122</v>
      </c>
      <c r="E26" s="5" t="s">
        <v>123</v>
      </c>
      <c r="F26" s="4" t="s">
        <v>124</v>
      </c>
      <c r="G26" s="5">
        <v>6158600285</v>
      </c>
      <c r="H26" s="5" t="s">
        <v>125</v>
      </c>
      <c r="I26" s="4">
        <v>36.291718000000003</v>
      </c>
      <c r="J26" s="4">
        <v>-86.702579999999998</v>
      </c>
    </row>
    <row r="27" spans="1:10" x14ac:dyDescent="0.25">
      <c r="A27" s="4">
        <v>50</v>
      </c>
      <c r="B27" s="5" t="s">
        <v>127</v>
      </c>
      <c r="C27" s="5" t="s">
        <v>128</v>
      </c>
      <c r="D27" s="5" t="s">
        <v>127</v>
      </c>
      <c r="E27" s="5" t="s">
        <v>96</v>
      </c>
      <c r="F27" s="4" t="s">
        <v>129</v>
      </c>
      <c r="G27" s="5">
        <v>7322861040</v>
      </c>
      <c r="H27" s="5" t="s">
        <v>130</v>
      </c>
      <c r="I27" s="4">
        <v>39.959316000000001</v>
      </c>
      <c r="J27" s="4">
        <v>-74.176100000000005</v>
      </c>
    </row>
    <row r="28" spans="1:10" x14ac:dyDescent="0.25">
      <c r="A28" s="4">
        <v>52</v>
      </c>
      <c r="B28" s="5" t="s">
        <v>131</v>
      </c>
      <c r="C28" s="5" t="s">
        <v>132</v>
      </c>
      <c r="D28" s="5" t="s">
        <v>131</v>
      </c>
      <c r="E28" s="5" t="s">
        <v>96</v>
      </c>
      <c r="F28" s="4" t="s">
        <v>133</v>
      </c>
      <c r="G28" s="5">
        <v>8566910355</v>
      </c>
      <c r="H28" s="5" t="s">
        <v>134</v>
      </c>
      <c r="I28" s="4">
        <v>39.485996</v>
      </c>
      <c r="J28" s="4">
        <v>-75.029439999999994</v>
      </c>
    </row>
    <row r="29" spans="1:10" x14ac:dyDescent="0.25">
      <c r="A29" s="4">
        <v>53</v>
      </c>
      <c r="B29" s="5" t="s">
        <v>135</v>
      </c>
      <c r="C29" s="5" t="s">
        <v>136</v>
      </c>
      <c r="D29" s="5" t="s">
        <v>135</v>
      </c>
      <c r="E29" s="5" t="s">
        <v>96</v>
      </c>
      <c r="F29" s="4" t="s">
        <v>137</v>
      </c>
      <c r="G29" s="5">
        <v>8568450922</v>
      </c>
      <c r="H29" s="5" t="s">
        <v>138</v>
      </c>
      <c r="I29" s="4">
        <v>39.836150000000004</v>
      </c>
      <c r="J29" s="4">
        <v>-75.15531</v>
      </c>
    </row>
    <row r="30" spans="1:10" x14ac:dyDescent="0.25">
      <c r="A30" s="4">
        <v>54</v>
      </c>
      <c r="B30" s="5" t="s">
        <v>139</v>
      </c>
      <c r="C30" s="5" t="s">
        <v>140</v>
      </c>
      <c r="D30" s="5" t="s">
        <v>139</v>
      </c>
      <c r="E30" s="5" t="s">
        <v>96</v>
      </c>
      <c r="F30" s="4" t="s">
        <v>141</v>
      </c>
      <c r="G30" s="5">
        <v>7329051900</v>
      </c>
      <c r="H30" s="5" t="s">
        <v>142</v>
      </c>
      <c r="I30" s="4">
        <v>40.150036</v>
      </c>
      <c r="J30" s="4">
        <v>-74.227744999999999</v>
      </c>
    </row>
    <row r="31" spans="1:10" x14ac:dyDescent="0.25">
      <c r="A31" s="4">
        <v>55</v>
      </c>
      <c r="B31" s="5" t="s">
        <v>143</v>
      </c>
      <c r="C31" s="5" t="s">
        <v>144</v>
      </c>
      <c r="D31" s="5" t="s">
        <v>143</v>
      </c>
      <c r="E31" s="5" t="s">
        <v>96</v>
      </c>
      <c r="F31" s="4" t="s">
        <v>145</v>
      </c>
      <c r="G31" s="5">
        <v>7328888102</v>
      </c>
      <c r="H31" s="5" t="s">
        <v>146</v>
      </c>
      <c r="I31" s="4">
        <v>40.420161999999998</v>
      </c>
      <c r="J31" s="4">
        <v>-74.186104</v>
      </c>
    </row>
    <row r="32" spans="1:10" x14ac:dyDescent="0.25">
      <c r="A32" s="4">
        <v>56</v>
      </c>
      <c r="B32" s="5" t="s">
        <v>147</v>
      </c>
      <c r="C32" s="5" t="s">
        <v>148</v>
      </c>
      <c r="D32" s="5" t="s">
        <v>149</v>
      </c>
      <c r="E32" s="5" t="s">
        <v>96</v>
      </c>
      <c r="F32" s="4" t="s">
        <v>150</v>
      </c>
      <c r="G32" s="5">
        <v>7325317800</v>
      </c>
      <c r="H32" s="5" t="s">
        <v>151</v>
      </c>
      <c r="I32" s="4">
        <v>40.255172999999999</v>
      </c>
      <c r="J32" s="4">
        <v>-74.041139999999999</v>
      </c>
    </row>
    <row r="33" spans="1:10" x14ac:dyDescent="0.25">
      <c r="A33" s="4">
        <v>59</v>
      </c>
      <c r="B33" s="5" t="s">
        <v>152</v>
      </c>
      <c r="C33" s="5" t="s">
        <v>153</v>
      </c>
      <c r="D33" s="5" t="s">
        <v>152</v>
      </c>
      <c r="E33" s="5" t="s">
        <v>96</v>
      </c>
      <c r="F33" s="4" t="s">
        <v>154</v>
      </c>
      <c r="G33" s="5">
        <v>8566620301</v>
      </c>
      <c r="H33" s="5" t="s">
        <v>155</v>
      </c>
      <c r="I33" s="4">
        <v>39.942867</v>
      </c>
      <c r="J33" s="4">
        <v>-75.029624999999996</v>
      </c>
    </row>
    <row r="34" spans="1:10" x14ac:dyDescent="0.25">
      <c r="A34" s="4">
        <v>61</v>
      </c>
      <c r="B34" s="5" t="s">
        <v>156</v>
      </c>
      <c r="C34" s="5" t="s">
        <v>157</v>
      </c>
      <c r="D34" s="5" t="s">
        <v>158</v>
      </c>
      <c r="E34" s="5" t="s">
        <v>96</v>
      </c>
      <c r="F34" s="4" t="s">
        <v>159</v>
      </c>
      <c r="G34" s="5">
        <v>8567833511</v>
      </c>
      <c r="H34" s="5" t="s">
        <v>160</v>
      </c>
      <c r="I34" s="4">
        <v>39.834060000000001</v>
      </c>
      <c r="J34" s="4">
        <v>-75.006439999999998</v>
      </c>
    </row>
    <row r="35" spans="1:10" x14ac:dyDescent="0.25">
      <c r="A35" s="4">
        <v>62</v>
      </c>
      <c r="B35" s="5" t="s">
        <v>161</v>
      </c>
      <c r="C35" s="5" t="s">
        <v>162</v>
      </c>
      <c r="D35" s="5" t="s">
        <v>163</v>
      </c>
      <c r="E35" s="5" t="s">
        <v>164</v>
      </c>
      <c r="F35" s="4" t="s">
        <v>165</v>
      </c>
      <c r="G35" s="5">
        <v>3024787006</v>
      </c>
      <c r="H35" s="5" t="s">
        <v>166</v>
      </c>
      <c r="I35" s="4">
        <v>39.799587000000002</v>
      </c>
      <c r="J35" s="4">
        <v>-75.548389999999998</v>
      </c>
    </row>
    <row r="36" spans="1:10" x14ac:dyDescent="0.25">
      <c r="A36" s="4">
        <v>65</v>
      </c>
      <c r="B36" s="5" t="s">
        <v>167</v>
      </c>
      <c r="C36" s="5" t="s">
        <v>168</v>
      </c>
      <c r="D36" s="5" t="s">
        <v>167</v>
      </c>
      <c r="E36" s="5" t="s">
        <v>169</v>
      </c>
      <c r="F36" s="4" t="s">
        <v>170</v>
      </c>
      <c r="G36" s="5">
        <v>3016957666</v>
      </c>
      <c r="H36" s="5" t="s">
        <v>171</v>
      </c>
      <c r="I36" s="4">
        <v>39.41733</v>
      </c>
      <c r="J36" s="4">
        <v>-77.447875999999994</v>
      </c>
    </row>
    <row r="37" spans="1:10" x14ac:dyDescent="0.25">
      <c r="A37" s="4">
        <v>66</v>
      </c>
      <c r="B37" s="5" t="s">
        <v>172</v>
      </c>
      <c r="C37" s="5" t="s">
        <v>173</v>
      </c>
      <c r="D37" s="5" t="s">
        <v>174</v>
      </c>
      <c r="E37" s="5" t="s">
        <v>164</v>
      </c>
      <c r="F37" s="4" t="s">
        <v>175</v>
      </c>
      <c r="G37" s="5">
        <v>3029982254</v>
      </c>
      <c r="H37" s="5" t="s">
        <v>176</v>
      </c>
      <c r="I37" s="4">
        <v>39.737842999999998</v>
      </c>
      <c r="J37" s="4">
        <v>-75.62397</v>
      </c>
    </row>
    <row r="38" spans="1:10" x14ac:dyDescent="0.25">
      <c r="A38" s="4">
        <v>67</v>
      </c>
      <c r="B38" s="5" t="s">
        <v>177</v>
      </c>
      <c r="C38" s="5" t="s">
        <v>178</v>
      </c>
      <c r="D38" s="5" t="s">
        <v>177</v>
      </c>
      <c r="E38" s="5" t="s">
        <v>164</v>
      </c>
      <c r="F38" s="4" t="s">
        <v>179</v>
      </c>
      <c r="G38" s="5">
        <v>3026782050</v>
      </c>
      <c r="H38" s="5" t="s">
        <v>180</v>
      </c>
      <c r="I38" s="4">
        <v>39.184269999999998</v>
      </c>
      <c r="J38" s="4">
        <v>-75.532489999999996</v>
      </c>
    </row>
    <row r="39" spans="1:10" x14ac:dyDescent="0.25">
      <c r="A39" s="4">
        <v>68</v>
      </c>
      <c r="B39" s="5" t="s">
        <v>181</v>
      </c>
      <c r="C39" s="5" t="s">
        <v>182</v>
      </c>
      <c r="D39" s="5" t="s">
        <v>181</v>
      </c>
      <c r="E39" s="5" t="s">
        <v>169</v>
      </c>
      <c r="F39" s="4" t="s">
        <v>183</v>
      </c>
      <c r="G39" s="5">
        <v>3019328800</v>
      </c>
      <c r="H39" s="5" t="s">
        <v>184</v>
      </c>
      <c r="I39" s="4">
        <v>38.61871</v>
      </c>
      <c r="J39" s="4">
        <v>-76.91722</v>
      </c>
    </row>
    <row r="40" spans="1:10" x14ac:dyDescent="0.25">
      <c r="A40" s="4">
        <v>69</v>
      </c>
      <c r="B40" s="5" t="s">
        <v>185</v>
      </c>
      <c r="C40" s="5" t="s">
        <v>186</v>
      </c>
      <c r="D40" s="5" t="s">
        <v>13</v>
      </c>
      <c r="E40" s="5" t="s">
        <v>14</v>
      </c>
      <c r="F40" s="4" t="s">
        <v>187</v>
      </c>
      <c r="G40" s="5">
        <v>9199540618</v>
      </c>
      <c r="H40" s="5" t="s">
        <v>188</v>
      </c>
      <c r="I40" s="4">
        <v>35.831699999999998</v>
      </c>
      <c r="J40" s="4">
        <v>-78.583564999999993</v>
      </c>
    </row>
    <row r="41" spans="1:10" x14ac:dyDescent="0.25">
      <c r="A41" s="4">
        <v>70</v>
      </c>
      <c r="B41" s="5" t="s">
        <v>189</v>
      </c>
      <c r="C41" s="5" t="s">
        <v>190</v>
      </c>
      <c r="D41" s="5" t="s">
        <v>191</v>
      </c>
      <c r="E41" s="5" t="s">
        <v>169</v>
      </c>
      <c r="F41" s="4" t="s">
        <v>192</v>
      </c>
      <c r="G41" s="5">
        <v>4102854820</v>
      </c>
      <c r="H41" s="5" t="s">
        <v>193</v>
      </c>
      <c r="I41" s="4">
        <v>39.275179999999999</v>
      </c>
      <c r="J41" s="4">
        <v>-76.502080000000007</v>
      </c>
    </row>
    <row r="42" spans="1:10" x14ac:dyDescent="0.25">
      <c r="A42" s="4">
        <v>71</v>
      </c>
      <c r="B42" s="5" t="s">
        <v>194</v>
      </c>
      <c r="C42" s="5" t="s">
        <v>195</v>
      </c>
      <c r="D42" s="5" t="s">
        <v>196</v>
      </c>
      <c r="E42" s="5" t="s">
        <v>169</v>
      </c>
      <c r="F42" s="4" t="s">
        <v>197</v>
      </c>
      <c r="G42" s="5">
        <v>3014349480</v>
      </c>
      <c r="H42" s="5" t="s">
        <v>198</v>
      </c>
      <c r="I42" s="4">
        <v>38.985058000000002</v>
      </c>
      <c r="J42" s="4">
        <v>-76.980059999999995</v>
      </c>
    </row>
    <row r="43" spans="1:10" x14ac:dyDescent="0.25">
      <c r="A43" s="4">
        <v>73</v>
      </c>
      <c r="B43" s="5" t="s">
        <v>199</v>
      </c>
      <c r="C43" s="5" t="s">
        <v>200</v>
      </c>
      <c r="D43" s="5" t="s">
        <v>199</v>
      </c>
      <c r="E43" s="5" t="s">
        <v>169</v>
      </c>
      <c r="F43" s="4" t="s">
        <v>201</v>
      </c>
      <c r="G43" s="5">
        <v>3014232522</v>
      </c>
      <c r="H43" s="5" t="s">
        <v>202</v>
      </c>
      <c r="I43" s="4">
        <v>38.827829999999999</v>
      </c>
      <c r="J43" s="4">
        <v>-76.943160000000006</v>
      </c>
    </row>
    <row r="44" spans="1:10" x14ac:dyDescent="0.25">
      <c r="A44" s="4">
        <v>74</v>
      </c>
      <c r="B44" s="5" t="s">
        <v>203</v>
      </c>
      <c r="C44" s="5" t="s">
        <v>204</v>
      </c>
      <c r="D44" s="5" t="s">
        <v>203</v>
      </c>
      <c r="E44" s="5" t="s">
        <v>169</v>
      </c>
      <c r="F44" s="4" t="s">
        <v>205</v>
      </c>
      <c r="G44" s="5">
        <v>4109220800</v>
      </c>
      <c r="H44" s="5" t="s">
        <v>206</v>
      </c>
      <c r="I44" s="4">
        <v>39.362395999999997</v>
      </c>
      <c r="J44" s="4">
        <v>-76.782480000000007</v>
      </c>
    </row>
    <row r="45" spans="1:10" x14ac:dyDescent="0.25">
      <c r="A45" s="4">
        <v>75</v>
      </c>
      <c r="B45" s="5" t="s">
        <v>207</v>
      </c>
      <c r="C45" s="5" t="s">
        <v>208</v>
      </c>
      <c r="D45" s="5" t="s">
        <v>191</v>
      </c>
      <c r="E45" s="5" t="s">
        <v>169</v>
      </c>
      <c r="F45" s="4" t="s">
        <v>209</v>
      </c>
      <c r="G45" s="5">
        <v>4107882525</v>
      </c>
      <c r="H45" s="5" t="s">
        <v>210</v>
      </c>
      <c r="I45" s="4">
        <v>39.28539</v>
      </c>
      <c r="J45" s="4">
        <v>-76.763660000000002</v>
      </c>
    </row>
    <row r="46" spans="1:10" x14ac:dyDescent="0.25">
      <c r="A46" s="4">
        <v>77</v>
      </c>
      <c r="B46" s="5" t="s">
        <v>211</v>
      </c>
      <c r="C46" s="5" t="s">
        <v>212</v>
      </c>
      <c r="D46" s="5" t="s">
        <v>211</v>
      </c>
      <c r="E46" s="5" t="s">
        <v>169</v>
      </c>
      <c r="F46" s="4" t="s">
        <v>213</v>
      </c>
      <c r="G46" s="5">
        <v>4107609430</v>
      </c>
      <c r="H46" s="5" t="s">
        <v>214</v>
      </c>
      <c r="I46" s="4">
        <v>39.170315000000002</v>
      </c>
      <c r="J46" s="4">
        <v>-76.617609999999999</v>
      </c>
    </row>
    <row r="47" spans="1:10" x14ac:dyDescent="0.25">
      <c r="A47" s="4">
        <v>79</v>
      </c>
      <c r="B47" s="5" t="s">
        <v>215</v>
      </c>
      <c r="C47" s="5" t="s">
        <v>216</v>
      </c>
      <c r="D47" s="5" t="s">
        <v>191</v>
      </c>
      <c r="E47" s="5" t="s">
        <v>169</v>
      </c>
      <c r="F47" s="4" t="s">
        <v>217</v>
      </c>
      <c r="G47" s="5">
        <v>4106684747</v>
      </c>
      <c r="H47" s="5" t="s">
        <v>218</v>
      </c>
      <c r="I47" s="4">
        <v>39.398180000000004</v>
      </c>
      <c r="J47" s="4">
        <v>-76.559380000000004</v>
      </c>
    </row>
    <row r="48" spans="1:10" x14ac:dyDescent="0.25">
      <c r="A48" s="4">
        <v>80</v>
      </c>
      <c r="B48" s="5" t="s">
        <v>219</v>
      </c>
      <c r="C48" s="5" t="s">
        <v>220</v>
      </c>
      <c r="D48" s="5" t="s">
        <v>219</v>
      </c>
      <c r="E48" s="5" t="s">
        <v>14</v>
      </c>
      <c r="F48" s="4" t="s">
        <v>221</v>
      </c>
      <c r="G48" s="5">
        <v>9108671372</v>
      </c>
      <c r="H48" s="5" t="s">
        <v>222</v>
      </c>
      <c r="I48" s="4">
        <v>35.06606</v>
      </c>
      <c r="J48" s="4">
        <v>-78.968329999999995</v>
      </c>
    </row>
    <row r="49" spans="1:10" x14ac:dyDescent="0.25">
      <c r="A49" s="4">
        <v>82</v>
      </c>
      <c r="B49" s="5" t="s">
        <v>223</v>
      </c>
      <c r="C49" s="5" t="s">
        <v>224</v>
      </c>
      <c r="D49" s="5" t="s">
        <v>225</v>
      </c>
      <c r="E49" s="5" t="s">
        <v>113</v>
      </c>
      <c r="F49" s="4" t="s">
        <v>226</v>
      </c>
      <c r="G49" s="5">
        <v>8504840605</v>
      </c>
      <c r="H49" s="5" t="s">
        <v>227</v>
      </c>
      <c r="I49" s="4">
        <v>30.490272999999998</v>
      </c>
      <c r="J49" s="4">
        <v>-87.222719999999995</v>
      </c>
    </row>
    <row r="50" spans="1:10" x14ac:dyDescent="0.25">
      <c r="A50" s="4">
        <v>83</v>
      </c>
      <c r="B50" s="5" t="s">
        <v>228</v>
      </c>
      <c r="C50" s="5" t="s">
        <v>229</v>
      </c>
      <c r="D50" s="5" t="s">
        <v>230</v>
      </c>
      <c r="E50" s="5" t="s">
        <v>75</v>
      </c>
      <c r="F50" s="4" t="s">
        <v>231</v>
      </c>
      <c r="G50" s="5">
        <v>8046721161</v>
      </c>
      <c r="H50" s="5" t="s">
        <v>232</v>
      </c>
      <c r="I50" s="4">
        <v>37.620809999999999</v>
      </c>
      <c r="J50" s="4">
        <v>-77.523346000000004</v>
      </c>
    </row>
    <row r="51" spans="1:10" x14ac:dyDescent="0.25">
      <c r="A51" s="4">
        <v>85</v>
      </c>
      <c r="B51" s="5" t="s">
        <v>233</v>
      </c>
      <c r="C51" s="5" t="s">
        <v>234</v>
      </c>
      <c r="D51" s="5" t="s">
        <v>235</v>
      </c>
      <c r="E51" s="5" t="s">
        <v>75</v>
      </c>
      <c r="F51" s="4" t="s">
        <v>236</v>
      </c>
      <c r="G51" s="5">
        <v>7578755350</v>
      </c>
      <c r="H51" s="5" t="s">
        <v>237</v>
      </c>
      <c r="I51" s="4">
        <v>37.112082999999998</v>
      </c>
      <c r="J51" s="4">
        <v>-76.516570000000002</v>
      </c>
    </row>
    <row r="52" spans="1:10" x14ac:dyDescent="0.25">
      <c r="A52" s="4">
        <v>87</v>
      </c>
      <c r="B52" s="5" t="s">
        <v>238</v>
      </c>
      <c r="C52" s="5" t="s">
        <v>239</v>
      </c>
      <c r="D52" s="5" t="s">
        <v>238</v>
      </c>
      <c r="E52" s="5" t="s">
        <v>75</v>
      </c>
      <c r="F52" s="4" t="s">
        <v>240</v>
      </c>
      <c r="G52" s="5">
        <v>7032568966</v>
      </c>
      <c r="H52" s="5" t="s">
        <v>241</v>
      </c>
      <c r="I52" s="4">
        <v>38.829067000000002</v>
      </c>
      <c r="J52" s="4">
        <v>-77.191019999999995</v>
      </c>
    </row>
    <row r="53" spans="1:10" x14ac:dyDescent="0.25">
      <c r="A53" s="4">
        <v>88</v>
      </c>
      <c r="B53" s="5" t="s">
        <v>242</v>
      </c>
      <c r="C53" s="5" t="s">
        <v>243</v>
      </c>
      <c r="D53" s="5" t="s">
        <v>230</v>
      </c>
      <c r="E53" s="5" t="s">
        <v>75</v>
      </c>
      <c r="F53" s="4" t="s">
        <v>244</v>
      </c>
      <c r="G53" s="5">
        <v>8047457680</v>
      </c>
      <c r="H53" s="5" t="s">
        <v>245</v>
      </c>
      <c r="I53" s="4">
        <v>37.504683999999997</v>
      </c>
      <c r="J53" s="4">
        <v>-77.511849999999995</v>
      </c>
    </row>
    <row r="54" spans="1:10" x14ac:dyDescent="0.25">
      <c r="A54" s="4">
        <v>89</v>
      </c>
      <c r="B54" s="5" t="s">
        <v>246</v>
      </c>
      <c r="C54" s="5" t="s">
        <v>247</v>
      </c>
      <c r="D54" s="5" t="s">
        <v>248</v>
      </c>
      <c r="E54" s="5" t="s">
        <v>169</v>
      </c>
      <c r="F54" s="4" t="s">
        <v>249</v>
      </c>
      <c r="G54" s="5">
        <v>4106863610</v>
      </c>
      <c r="H54" s="5" t="s">
        <v>250</v>
      </c>
      <c r="I54" s="4">
        <v>39.358336999999999</v>
      </c>
      <c r="J54" s="4">
        <v>-76.447180000000003</v>
      </c>
    </row>
    <row r="55" spans="1:10" x14ac:dyDescent="0.25">
      <c r="A55" s="4">
        <v>90</v>
      </c>
      <c r="B55" s="5" t="s">
        <v>251</v>
      </c>
      <c r="C55" s="5" t="s">
        <v>252</v>
      </c>
      <c r="D55" s="5" t="s">
        <v>251</v>
      </c>
      <c r="E55" s="5" t="s">
        <v>75</v>
      </c>
      <c r="F55" s="4" t="s">
        <v>253</v>
      </c>
      <c r="G55" s="5">
        <v>7034944400</v>
      </c>
      <c r="H55" s="5" t="s">
        <v>254</v>
      </c>
      <c r="I55" s="4">
        <v>38.646908000000003</v>
      </c>
      <c r="J55" s="4">
        <v>-77.264669999999995</v>
      </c>
    </row>
    <row r="56" spans="1:10" x14ac:dyDescent="0.25">
      <c r="A56" s="4">
        <v>94</v>
      </c>
      <c r="B56" s="5" t="s">
        <v>255</v>
      </c>
      <c r="C56" s="5" t="s">
        <v>256</v>
      </c>
      <c r="D56" s="5" t="s">
        <v>257</v>
      </c>
      <c r="E56" s="5" t="s">
        <v>14</v>
      </c>
      <c r="F56" s="4" t="s">
        <v>258</v>
      </c>
      <c r="G56" s="5">
        <v>7045978181</v>
      </c>
      <c r="H56" s="5" t="s">
        <v>259</v>
      </c>
      <c r="I56" s="4">
        <v>35.258749999999999</v>
      </c>
      <c r="J56" s="4">
        <v>-80.785089999999997</v>
      </c>
    </row>
    <row r="57" spans="1:10" x14ac:dyDescent="0.25">
      <c r="A57" s="4">
        <v>98</v>
      </c>
      <c r="B57" s="5" t="s">
        <v>260</v>
      </c>
      <c r="C57" s="5" t="s">
        <v>261</v>
      </c>
      <c r="D57" s="5" t="s">
        <v>260</v>
      </c>
      <c r="E57" s="5" t="s">
        <v>86</v>
      </c>
      <c r="F57" s="4" t="s">
        <v>262</v>
      </c>
      <c r="G57" s="5">
        <v>8033241980</v>
      </c>
      <c r="H57" s="5" t="s">
        <v>263</v>
      </c>
      <c r="I57" s="4">
        <v>34.969738</v>
      </c>
      <c r="J57" s="4">
        <v>-80.990830000000003</v>
      </c>
    </row>
    <row r="58" spans="1:10" x14ac:dyDescent="0.25">
      <c r="A58" s="4">
        <v>99</v>
      </c>
      <c r="B58" s="5" t="s">
        <v>264</v>
      </c>
      <c r="C58" s="5" t="s">
        <v>265</v>
      </c>
      <c r="D58" s="5" t="s">
        <v>266</v>
      </c>
      <c r="E58" s="5" t="s">
        <v>169</v>
      </c>
      <c r="F58" s="4" t="s">
        <v>267</v>
      </c>
      <c r="G58" s="5">
        <v>3019679140</v>
      </c>
      <c r="H58" s="5" t="s">
        <v>268</v>
      </c>
      <c r="I58" s="4">
        <v>38.853189999999998</v>
      </c>
      <c r="J58" s="4">
        <v>-76.898124999999993</v>
      </c>
    </row>
    <row r="59" spans="1:10" x14ac:dyDescent="0.25">
      <c r="A59" s="4">
        <v>100</v>
      </c>
      <c r="B59" s="5" t="s">
        <v>269</v>
      </c>
      <c r="C59" s="5" t="s">
        <v>270</v>
      </c>
      <c r="D59" s="5" t="s">
        <v>269</v>
      </c>
      <c r="E59" s="5" t="s">
        <v>75</v>
      </c>
      <c r="F59" s="4" t="s">
        <v>271</v>
      </c>
      <c r="G59" s="5">
        <v>7574301907</v>
      </c>
      <c r="H59" s="5" t="s">
        <v>272</v>
      </c>
      <c r="I59" s="4">
        <v>36.802692</v>
      </c>
      <c r="J59" s="4">
        <v>-76.082579999999993</v>
      </c>
    </row>
    <row r="60" spans="1:10" x14ac:dyDescent="0.25">
      <c r="A60" s="4">
        <v>101</v>
      </c>
      <c r="B60" s="5" t="s">
        <v>273</v>
      </c>
      <c r="C60" s="5" t="s">
        <v>274</v>
      </c>
      <c r="D60" s="5" t="s">
        <v>275</v>
      </c>
      <c r="E60" s="5" t="s">
        <v>107</v>
      </c>
      <c r="F60" s="4" t="s">
        <v>276</v>
      </c>
      <c r="G60" s="5">
        <v>4047289755</v>
      </c>
      <c r="H60" s="5" t="s">
        <v>277</v>
      </c>
      <c r="I60" s="4">
        <v>33.862470000000002</v>
      </c>
      <c r="J60" s="4">
        <v>-84.305790000000002</v>
      </c>
    </row>
    <row r="61" spans="1:10" x14ac:dyDescent="0.25">
      <c r="A61" s="4">
        <v>102</v>
      </c>
      <c r="B61" s="5" t="s">
        <v>278</v>
      </c>
      <c r="C61" s="5" t="s">
        <v>279</v>
      </c>
      <c r="D61" s="5" t="s">
        <v>230</v>
      </c>
      <c r="E61" s="5" t="s">
        <v>75</v>
      </c>
      <c r="F61" s="4" t="s">
        <v>280</v>
      </c>
      <c r="G61" s="5">
        <v>8042228105</v>
      </c>
      <c r="H61" s="5" t="s">
        <v>281</v>
      </c>
      <c r="I61" s="4">
        <v>37.541245000000004</v>
      </c>
      <c r="J61" s="4">
        <v>-77.372919999999993</v>
      </c>
    </row>
    <row r="62" spans="1:10" x14ac:dyDescent="0.25">
      <c r="A62" s="4">
        <v>103</v>
      </c>
      <c r="B62" s="5" t="s">
        <v>282</v>
      </c>
      <c r="C62" s="5" t="s">
        <v>283</v>
      </c>
      <c r="D62" s="5" t="s">
        <v>282</v>
      </c>
      <c r="E62" s="5" t="s">
        <v>107</v>
      </c>
      <c r="F62" s="4" t="s">
        <v>284</v>
      </c>
      <c r="G62" s="5">
        <v>7704487776</v>
      </c>
      <c r="H62" s="5" t="s">
        <v>285</v>
      </c>
      <c r="I62" s="4">
        <v>33.918694000000002</v>
      </c>
      <c r="J62" s="4">
        <v>-84.210840000000005</v>
      </c>
    </row>
    <row r="63" spans="1:10" x14ac:dyDescent="0.25">
      <c r="A63" s="4">
        <v>104</v>
      </c>
      <c r="B63" s="5" t="s">
        <v>286</v>
      </c>
      <c r="C63" s="5" t="s">
        <v>287</v>
      </c>
      <c r="D63" s="5" t="s">
        <v>288</v>
      </c>
      <c r="E63" s="5" t="s">
        <v>107</v>
      </c>
      <c r="F63" s="4" t="s">
        <v>289</v>
      </c>
      <c r="G63" s="5">
        <v>7709640071</v>
      </c>
      <c r="H63" s="5" t="s">
        <v>290</v>
      </c>
      <c r="I63" s="4">
        <v>33.569645000000001</v>
      </c>
      <c r="J63" s="4">
        <v>-84.546549999999996</v>
      </c>
    </row>
    <row r="64" spans="1:10" x14ac:dyDescent="0.25">
      <c r="A64" s="4">
        <v>105</v>
      </c>
      <c r="B64" s="5" t="s">
        <v>291</v>
      </c>
      <c r="C64" s="5" t="s">
        <v>292</v>
      </c>
      <c r="D64" s="5" t="s">
        <v>291</v>
      </c>
      <c r="E64" s="5" t="s">
        <v>14</v>
      </c>
      <c r="F64" s="4" t="s">
        <v>293</v>
      </c>
      <c r="G64" s="5">
        <v>7048530040</v>
      </c>
      <c r="H64" s="5" t="s">
        <v>294</v>
      </c>
      <c r="I64" s="4">
        <v>35.261339999999997</v>
      </c>
      <c r="J64" s="4">
        <v>-81.121859999999998</v>
      </c>
    </row>
    <row r="65" spans="1:10" x14ac:dyDescent="0.25">
      <c r="A65" s="4">
        <v>106</v>
      </c>
      <c r="B65" s="5" t="s">
        <v>295</v>
      </c>
      <c r="C65" s="5" t="s">
        <v>296</v>
      </c>
      <c r="D65" s="5" t="s">
        <v>295</v>
      </c>
      <c r="E65" s="5" t="s">
        <v>107</v>
      </c>
      <c r="F65" s="4" t="s">
        <v>297</v>
      </c>
      <c r="G65" s="5">
        <v>7709568453</v>
      </c>
      <c r="H65" s="5" t="s">
        <v>298</v>
      </c>
      <c r="I65" s="4">
        <v>33.915069000000003</v>
      </c>
      <c r="J65" s="4">
        <v>-84.497361999999995</v>
      </c>
    </row>
    <row r="66" spans="1:10" x14ac:dyDescent="0.25">
      <c r="A66" s="4">
        <v>108</v>
      </c>
      <c r="B66" s="5" t="s">
        <v>299</v>
      </c>
      <c r="C66" s="5" t="s">
        <v>300</v>
      </c>
      <c r="D66" s="5" t="s">
        <v>299</v>
      </c>
      <c r="E66" s="5" t="s">
        <v>107</v>
      </c>
      <c r="F66" s="4" t="s">
        <v>301</v>
      </c>
      <c r="G66" s="5">
        <v>7709780834</v>
      </c>
      <c r="H66" s="5" t="s">
        <v>302</v>
      </c>
      <c r="I66" s="4">
        <v>33.855575999999999</v>
      </c>
      <c r="J66" s="4">
        <v>-84.004949999999994</v>
      </c>
    </row>
    <row r="67" spans="1:10" x14ac:dyDescent="0.25">
      <c r="A67" s="4">
        <v>109</v>
      </c>
      <c r="B67" s="5" t="s">
        <v>303</v>
      </c>
      <c r="C67" s="5" t="s">
        <v>304</v>
      </c>
      <c r="D67" s="5" t="s">
        <v>303</v>
      </c>
      <c r="E67" s="5" t="s">
        <v>107</v>
      </c>
      <c r="F67" s="4" t="s">
        <v>305</v>
      </c>
      <c r="G67" s="5">
        <v>7065493428</v>
      </c>
      <c r="H67" s="5" t="s">
        <v>306</v>
      </c>
      <c r="I67" s="4">
        <v>33.941330000000001</v>
      </c>
      <c r="J67" s="4">
        <v>-83.465774999999994</v>
      </c>
    </row>
    <row r="68" spans="1:10" x14ac:dyDescent="0.25">
      <c r="A68" s="4">
        <v>111</v>
      </c>
      <c r="B68" s="5" t="s">
        <v>307</v>
      </c>
      <c r="C68" s="5" t="s">
        <v>308</v>
      </c>
      <c r="D68" s="5" t="s">
        <v>307</v>
      </c>
      <c r="E68" s="5" t="s">
        <v>75</v>
      </c>
      <c r="F68" s="4" t="s">
        <v>309</v>
      </c>
      <c r="G68" s="5">
        <v>7574610615</v>
      </c>
      <c r="H68" s="5" t="s">
        <v>310</v>
      </c>
      <c r="I68" s="4">
        <v>36.865603999999998</v>
      </c>
      <c r="J68" s="4">
        <v>-76.20917</v>
      </c>
    </row>
    <row r="69" spans="1:10" x14ac:dyDescent="0.25">
      <c r="A69" s="4">
        <v>112</v>
      </c>
      <c r="B69" s="5" t="s">
        <v>311</v>
      </c>
      <c r="C69" s="5" t="s">
        <v>312</v>
      </c>
      <c r="D69" s="5" t="s">
        <v>313</v>
      </c>
      <c r="E69" s="5" t="s">
        <v>107</v>
      </c>
      <c r="F69" s="4" t="s">
        <v>314</v>
      </c>
      <c r="G69" s="5">
        <v>7709919510</v>
      </c>
      <c r="H69" s="5" t="s">
        <v>315</v>
      </c>
      <c r="I69" s="4">
        <v>33.564022000000001</v>
      </c>
      <c r="J69" s="4">
        <v>-84.412419999999997</v>
      </c>
    </row>
    <row r="70" spans="1:10" x14ac:dyDescent="0.25">
      <c r="A70" s="4">
        <v>113</v>
      </c>
      <c r="B70" s="5" t="s">
        <v>316</v>
      </c>
      <c r="C70" s="5" t="s">
        <v>317</v>
      </c>
      <c r="D70" s="5" t="s">
        <v>316</v>
      </c>
      <c r="E70" s="5" t="s">
        <v>113</v>
      </c>
      <c r="F70" s="4" t="s">
        <v>318</v>
      </c>
      <c r="G70" s="5">
        <v>9042767680</v>
      </c>
      <c r="H70" s="5" t="s">
        <v>319</v>
      </c>
      <c r="I70" s="4">
        <v>30.177617999999999</v>
      </c>
      <c r="J70" s="4">
        <v>-81.744110000000006</v>
      </c>
    </row>
    <row r="71" spans="1:10" x14ac:dyDescent="0.25">
      <c r="A71" s="4">
        <v>117</v>
      </c>
      <c r="B71" s="5" t="s">
        <v>320</v>
      </c>
      <c r="C71" s="5" t="s">
        <v>321</v>
      </c>
      <c r="D71" s="5" t="s">
        <v>320</v>
      </c>
      <c r="E71" s="5" t="s">
        <v>322</v>
      </c>
      <c r="F71" s="4" t="s">
        <v>323</v>
      </c>
      <c r="G71" s="5">
        <v>5043910200</v>
      </c>
      <c r="H71" s="5" t="s">
        <v>324</v>
      </c>
      <c r="I71" s="4">
        <v>29.883492</v>
      </c>
      <c r="J71" s="4">
        <v>-90.021240000000006</v>
      </c>
    </row>
    <row r="72" spans="1:10" x14ac:dyDescent="0.25">
      <c r="A72" s="4">
        <v>118</v>
      </c>
      <c r="B72" s="5" t="s">
        <v>325</v>
      </c>
      <c r="C72" s="5" t="s">
        <v>326</v>
      </c>
      <c r="D72" s="5" t="s">
        <v>325</v>
      </c>
      <c r="E72" s="5" t="s">
        <v>113</v>
      </c>
      <c r="F72" s="4" t="s">
        <v>327</v>
      </c>
      <c r="G72" s="5">
        <v>8638533776</v>
      </c>
      <c r="H72" s="5" t="s">
        <v>328</v>
      </c>
      <c r="I72" s="4">
        <v>28.099003</v>
      </c>
      <c r="J72" s="4">
        <v>-81.972660000000005</v>
      </c>
    </row>
    <row r="73" spans="1:10" x14ac:dyDescent="0.25">
      <c r="A73" s="4">
        <v>119</v>
      </c>
      <c r="B73" s="5" t="s">
        <v>330</v>
      </c>
      <c r="C73" s="5" t="s">
        <v>331</v>
      </c>
      <c r="D73" s="5" t="s">
        <v>330</v>
      </c>
      <c r="E73" s="5" t="s">
        <v>107</v>
      </c>
      <c r="F73" s="4" t="s">
        <v>332</v>
      </c>
      <c r="G73" s="5">
        <v>7702799877</v>
      </c>
      <c r="H73" s="5" t="s">
        <v>333</v>
      </c>
      <c r="I73" s="4">
        <v>33.905552</v>
      </c>
      <c r="J73" s="4">
        <v>-84.113079999999997</v>
      </c>
    </row>
    <row r="74" spans="1:10" x14ac:dyDescent="0.25">
      <c r="A74" s="4">
        <v>120</v>
      </c>
      <c r="B74" s="5" t="s">
        <v>334</v>
      </c>
      <c r="C74" s="5" t="s">
        <v>335</v>
      </c>
      <c r="D74" s="5" t="s">
        <v>334</v>
      </c>
      <c r="E74" s="5" t="s">
        <v>113</v>
      </c>
      <c r="F74" s="4">
        <v>32701</v>
      </c>
      <c r="G74" s="5">
        <v>4073393385</v>
      </c>
      <c r="H74" s="5" t="s">
        <v>336</v>
      </c>
      <c r="I74" s="4">
        <v>28.663889000000001</v>
      </c>
      <c r="J74" s="4">
        <v>-81.356009999999998</v>
      </c>
    </row>
    <row r="75" spans="1:10" x14ac:dyDescent="0.25">
      <c r="A75" s="4">
        <v>121</v>
      </c>
      <c r="B75" s="5" t="s">
        <v>337</v>
      </c>
      <c r="C75" s="5" t="s">
        <v>338</v>
      </c>
      <c r="D75" s="5" t="s">
        <v>337</v>
      </c>
      <c r="E75" s="5" t="s">
        <v>75</v>
      </c>
      <c r="F75" s="4" t="s">
        <v>339</v>
      </c>
      <c r="G75" s="5">
        <v>7574881979</v>
      </c>
      <c r="H75" s="5" t="s">
        <v>340</v>
      </c>
      <c r="I75" s="4">
        <v>36.813589999999998</v>
      </c>
      <c r="J75" s="4">
        <v>-76.359129999999993</v>
      </c>
    </row>
    <row r="76" spans="1:10" x14ac:dyDescent="0.25">
      <c r="A76" s="4">
        <v>123</v>
      </c>
      <c r="B76" s="5" t="s">
        <v>341</v>
      </c>
      <c r="C76" s="5" t="s">
        <v>342</v>
      </c>
      <c r="D76" s="5" t="s">
        <v>341</v>
      </c>
      <c r="E76" s="5" t="s">
        <v>113</v>
      </c>
      <c r="F76" s="4" t="s">
        <v>343</v>
      </c>
      <c r="G76" s="5">
        <v>8506569000</v>
      </c>
      <c r="H76" s="5" t="s">
        <v>344</v>
      </c>
      <c r="I76" s="4">
        <v>30.427845000000001</v>
      </c>
      <c r="J76" s="4">
        <v>-84.240639999999999</v>
      </c>
    </row>
    <row r="77" spans="1:10" x14ac:dyDescent="0.25">
      <c r="A77" s="4">
        <v>124</v>
      </c>
      <c r="B77" s="5" t="s">
        <v>345</v>
      </c>
      <c r="C77" s="5" t="s">
        <v>346</v>
      </c>
      <c r="D77" s="5" t="s">
        <v>347</v>
      </c>
      <c r="E77" s="5" t="s">
        <v>113</v>
      </c>
      <c r="F77" s="4" t="s">
        <v>348</v>
      </c>
      <c r="G77" s="5">
        <v>8138841577</v>
      </c>
      <c r="H77" s="5" t="s">
        <v>349</v>
      </c>
      <c r="I77" s="4">
        <v>27.997136999999999</v>
      </c>
      <c r="J77" s="4">
        <v>-82.508353999999997</v>
      </c>
    </row>
    <row r="78" spans="1:10" x14ac:dyDescent="0.25">
      <c r="A78" s="4">
        <v>127</v>
      </c>
      <c r="B78" s="5" t="s">
        <v>350</v>
      </c>
      <c r="C78" s="5" t="s">
        <v>351</v>
      </c>
      <c r="D78" s="5" t="s">
        <v>350</v>
      </c>
      <c r="E78" s="5" t="s">
        <v>113</v>
      </c>
      <c r="F78" s="4" t="s">
        <v>352</v>
      </c>
      <c r="G78" s="5">
        <v>3523326003</v>
      </c>
      <c r="H78" s="5" t="s">
        <v>353</v>
      </c>
      <c r="I78" s="4">
        <v>29.659025</v>
      </c>
      <c r="J78" s="4">
        <v>-82.424909999999997</v>
      </c>
    </row>
    <row r="79" spans="1:10" x14ac:dyDescent="0.25">
      <c r="A79" s="4">
        <v>128</v>
      </c>
      <c r="B79" s="5" t="s">
        <v>354</v>
      </c>
      <c r="C79" s="5" t="s">
        <v>355</v>
      </c>
      <c r="D79" s="5" t="s">
        <v>354</v>
      </c>
      <c r="E79" s="5" t="s">
        <v>14</v>
      </c>
      <c r="F79" s="4" t="s">
        <v>356</v>
      </c>
      <c r="G79" s="5">
        <v>9196627455</v>
      </c>
      <c r="H79" s="5" t="s">
        <v>357</v>
      </c>
      <c r="I79" s="4">
        <v>35.723199999999999</v>
      </c>
      <c r="J79" s="4">
        <v>-78.644220000000004</v>
      </c>
    </row>
    <row r="80" spans="1:10" x14ac:dyDescent="0.25">
      <c r="A80" s="4">
        <v>129</v>
      </c>
      <c r="B80" s="5" t="s">
        <v>358</v>
      </c>
      <c r="C80" s="5" t="s">
        <v>359</v>
      </c>
      <c r="D80" s="5" t="s">
        <v>360</v>
      </c>
      <c r="E80" s="5" t="s">
        <v>107</v>
      </c>
      <c r="F80" s="4" t="s">
        <v>361</v>
      </c>
      <c r="G80" s="5">
        <v>9129201442</v>
      </c>
      <c r="H80" s="5" t="s">
        <v>362</v>
      </c>
      <c r="I80" s="4">
        <v>31.997972000000001</v>
      </c>
      <c r="J80" s="4">
        <v>-81.126850000000005</v>
      </c>
    </row>
    <row r="81" spans="1:10" x14ac:dyDescent="0.25">
      <c r="A81" s="4">
        <v>130</v>
      </c>
      <c r="B81" s="5" t="s">
        <v>363</v>
      </c>
      <c r="C81" s="5" t="s">
        <v>364</v>
      </c>
      <c r="D81" s="5" t="s">
        <v>112</v>
      </c>
      <c r="E81" s="5" t="s">
        <v>113</v>
      </c>
      <c r="F81" s="4" t="s">
        <v>365</v>
      </c>
      <c r="G81" s="5">
        <v>9046960090</v>
      </c>
      <c r="H81" s="5" t="s">
        <v>366</v>
      </c>
      <c r="I81" s="4">
        <v>30.43075</v>
      </c>
      <c r="J81" s="4">
        <v>-81.664375000000007</v>
      </c>
    </row>
    <row r="82" spans="1:10" x14ac:dyDescent="0.25">
      <c r="A82" s="4">
        <v>132</v>
      </c>
      <c r="B82" s="5" t="s">
        <v>367</v>
      </c>
      <c r="C82" s="5" t="s">
        <v>368</v>
      </c>
      <c r="D82" s="5" t="s">
        <v>257</v>
      </c>
      <c r="E82" s="5" t="s">
        <v>14</v>
      </c>
      <c r="F82" s="4" t="s">
        <v>369</v>
      </c>
      <c r="G82" s="5">
        <v>7045296280</v>
      </c>
      <c r="H82" s="5" t="s">
        <v>370</v>
      </c>
      <c r="I82" s="4">
        <v>35.168655000000001</v>
      </c>
      <c r="J82" s="4">
        <v>-80.876609999999999</v>
      </c>
    </row>
    <row r="83" spans="1:10" x14ac:dyDescent="0.25">
      <c r="A83" s="4">
        <v>133</v>
      </c>
      <c r="B83" s="5" t="s">
        <v>371</v>
      </c>
      <c r="C83" s="5" t="s">
        <v>372</v>
      </c>
      <c r="D83" s="5" t="s">
        <v>373</v>
      </c>
      <c r="E83" s="5" t="s">
        <v>113</v>
      </c>
      <c r="F83" s="4" t="s">
        <v>374</v>
      </c>
      <c r="G83" s="5">
        <v>3052527311</v>
      </c>
      <c r="H83" s="5" t="s">
        <v>375</v>
      </c>
      <c r="I83" s="4">
        <v>25.592328999999999</v>
      </c>
      <c r="J83" s="4">
        <v>-80.356549999999999</v>
      </c>
    </row>
    <row r="84" spans="1:10" x14ac:dyDescent="0.25">
      <c r="A84" s="4">
        <v>134</v>
      </c>
      <c r="B84" s="5" t="s">
        <v>376</v>
      </c>
      <c r="C84" s="5" t="s">
        <v>377</v>
      </c>
      <c r="D84" s="5" t="s">
        <v>378</v>
      </c>
      <c r="E84" s="5" t="s">
        <v>86</v>
      </c>
      <c r="F84" s="4" t="s">
        <v>379</v>
      </c>
      <c r="G84" s="5">
        <v>8037500161</v>
      </c>
      <c r="H84" s="5" t="s">
        <v>380</v>
      </c>
      <c r="I84" s="4">
        <v>34.03557</v>
      </c>
      <c r="J84" s="4">
        <v>-81.088319999999996</v>
      </c>
    </row>
    <row r="85" spans="1:10" x14ac:dyDescent="0.25">
      <c r="A85" s="4">
        <v>135</v>
      </c>
      <c r="B85" s="5" t="s">
        <v>381</v>
      </c>
      <c r="C85" s="5" t="s">
        <v>382</v>
      </c>
      <c r="D85" s="5" t="s">
        <v>112</v>
      </c>
      <c r="E85" s="5" t="s">
        <v>113</v>
      </c>
      <c r="F85" s="4" t="s">
        <v>383</v>
      </c>
      <c r="G85" s="5">
        <v>9046957770</v>
      </c>
      <c r="H85" s="5" t="s">
        <v>384</v>
      </c>
      <c r="I85" s="4">
        <v>30.308723000000001</v>
      </c>
      <c r="J85" s="4">
        <v>-81.751099999999994</v>
      </c>
    </row>
    <row r="86" spans="1:10" x14ac:dyDescent="0.25">
      <c r="A86" s="4">
        <v>136</v>
      </c>
      <c r="B86" s="5" t="s">
        <v>385</v>
      </c>
      <c r="C86" s="5" t="s">
        <v>386</v>
      </c>
      <c r="D86" s="5" t="s">
        <v>347</v>
      </c>
      <c r="E86" s="5" t="s">
        <v>113</v>
      </c>
      <c r="F86" s="4" t="s">
        <v>387</v>
      </c>
      <c r="G86" s="5">
        <v>8139332424</v>
      </c>
      <c r="H86" s="5" t="s">
        <v>388</v>
      </c>
      <c r="I86" s="4">
        <v>28.042525999999999</v>
      </c>
      <c r="J86" s="4">
        <v>-82.460300000000004</v>
      </c>
    </row>
    <row r="87" spans="1:10" x14ac:dyDescent="0.25">
      <c r="A87" s="4">
        <v>139</v>
      </c>
      <c r="B87" s="5" t="s">
        <v>389</v>
      </c>
      <c r="C87" s="5" t="s">
        <v>390</v>
      </c>
      <c r="D87" s="5" t="s">
        <v>389</v>
      </c>
      <c r="E87" s="5" t="s">
        <v>113</v>
      </c>
      <c r="F87" s="4" t="s">
        <v>391</v>
      </c>
      <c r="G87" s="5">
        <v>8136890700</v>
      </c>
      <c r="H87" s="5" t="s">
        <v>392</v>
      </c>
      <c r="I87" s="4">
        <v>27.936810999999999</v>
      </c>
      <c r="J87" s="4">
        <v>-82.311869999999999</v>
      </c>
    </row>
    <row r="88" spans="1:10" x14ac:dyDescent="0.25">
      <c r="A88" s="4">
        <v>141</v>
      </c>
      <c r="B88" s="5" t="s">
        <v>393</v>
      </c>
      <c r="C88" s="5" t="s">
        <v>394</v>
      </c>
      <c r="D88" s="5" t="s">
        <v>393</v>
      </c>
      <c r="E88" s="5" t="s">
        <v>322</v>
      </c>
      <c r="F88" s="4" t="s">
        <v>395</v>
      </c>
      <c r="G88" s="5">
        <v>3187420012</v>
      </c>
      <c r="H88" s="5" t="s">
        <v>396</v>
      </c>
      <c r="I88" s="4">
        <v>32.529699999999998</v>
      </c>
      <c r="J88" s="4">
        <v>-93.706230000000005</v>
      </c>
    </row>
    <row r="89" spans="1:10" x14ac:dyDescent="0.25">
      <c r="A89" s="4">
        <v>142</v>
      </c>
      <c r="B89" s="5" t="s">
        <v>397</v>
      </c>
      <c r="C89" s="5" t="s">
        <v>398</v>
      </c>
      <c r="D89" s="5" t="s">
        <v>225</v>
      </c>
      <c r="E89" s="5" t="s">
        <v>113</v>
      </c>
      <c r="F89" s="4" t="s">
        <v>399</v>
      </c>
      <c r="G89" s="5">
        <v>8504571907</v>
      </c>
      <c r="H89" s="5" t="s">
        <v>400</v>
      </c>
      <c r="I89" s="4">
        <v>30.438772</v>
      </c>
      <c r="J89" s="4">
        <v>-87.279785000000004</v>
      </c>
    </row>
    <row r="90" spans="1:10" x14ac:dyDescent="0.25">
      <c r="A90" s="4">
        <v>143</v>
      </c>
      <c r="B90" s="5" t="s">
        <v>401</v>
      </c>
      <c r="C90" s="5" t="s">
        <v>402</v>
      </c>
      <c r="D90" s="5" t="s">
        <v>347</v>
      </c>
      <c r="E90" s="5" t="s">
        <v>113</v>
      </c>
      <c r="F90" s="4" t="s">
        <v>403</v>
      </c>
      <c r="G90" s="5">
        <v>8139635545</v>
      </c>
      <c r="H90" s="5" t="s">
        <v>404</v>
      </c>
      <c r="I90" s="4">
        <v>28.095147999999998</v>
      </c>
      <c r="J90" s="4">
        <v>-82.501419999999996</v>
      </c>
    </row>
    <row r="91" spans="1:10" x14ac:dyDescent="0.25">
      <c r="A91" s="4">
        <v>144</v>
      </c>
      <c r="B91" s="5" t="s">
        <v>405</v>
      </c>
      <c r="C91" s="5" t="s">
        <v>406</v>
      </c>
      <c r="D91" s="5" t="s">
        <v>19</v>
      </c>
      <c r="E91" s="5" t="s">
        <v>8</v>
      </c>
      <c r="F91" s="4" t="s">
        <v>407</v>
      </c>
      <c r="G91" s="5">
        <v>2154829680</v>
      </c>
      <c r="H91" s="5" t="s">
        <v>408</v>
      </c>
      <c r="I91" s="4">
        <v>40.073276999999997</v>
      </c>
      <c r="J91" s="4">
        <v>-75.242064999999997</v>
      </c>
    </row>
    <row r="92" spans="1:10" x14ac:dyDescent="0.25">
      <c r="A92" s="4">
        <v>145</v>
      </c>
      <c r="B92" s="5" t="s">
        <v>409</v>
      </c>
      <c r="C92" s="5" t="s">
        <v>410</v>
      </c>
      <c r="D92" s="5" t="s">
        <v>411</v>
      </c>
      <c r="E92" s="5" t="s">
        <v>412</v>
      </c>
      <c r="F92" s="4" t="s">
        <v>413</v>
      </c>
      <c r="G92" s="5">
        <v>7168261606</v>
      </c>
      <c r="H92" s="5" t="s">
        <v>414</v>
      </c>
      <c r="I92" s="4">
        <v>42.781329999999997</v>
      </c>
      <c r="J92" s="4">
        <v>-78.812340000000006</v>
      </c>
    </row>
    <row r="93" spans="1:10" x14ac:dyDescent="0.25">
      <c r="A93" s="4">
        <v>146</v>
      </c>
      <c r="B93" s="5" t="s">
        <v>415</v>
      </c>
      <c r="C93" s="5" t="s">
        <v>416</v>
      </c>
      <c r="D93" s="5" t="s">
        <v>417</v>
      </c>
      <c r="E93" s="5" t="s">
        <v>123</v>
      </c>
      <c r="F93" s="4" t="s">
        <v>418</v>
      </c>
      <c r="G93" s="5">
        <v>6153331275</v>
      </c>
      <c r="H93" s="5" t="s">
        <v>419</v>
      </c>
      <c r="I93" s="4">
        <v>36.044310000000003</v>
      </c>
      <c r="J93" s="4">
        <v>-86.711200000000005</v>
      </c>
    </row>
    <row r="94" spans="1:10" x14ac:dyDescent="0.25">
      <c r="A94" s="4">
        <v>147</v>
      </c>
      <c r="B94" s="5" t="s">
        <v>420</v>
      </c>
      <c r="C94" s="5" t="s">
        <v>421</v>
      </c>
      <c r="D94" s="5" t="s">
        <v>420</v>
      </c>
      <c r="E94" s="5" t="s">
        <v>322</v>
      </c>
      <c r="F94" s="4" t="s">
        <v>422</v>
      </c>
      <c r="G94" s="5">
        <v>9856460600</v>
      </c>
      <c r="H94" s="5" t="s">
        <v>423</v>
      </c>
      <c r="I94" s="4">
        <v>30.283944999999999</v>
      </c>
      <c r="J94" s="4">
        <v>-89.760080000000002</v>
      </c>
    </row>
    <row r="95" spans="1:10" x14ac:dyDescent="0.25">
      <c r="A95" s="4">
        <v>148</v>
      </c>
      <c r="B95" s="5" t="s">
        <v>424</v>
      </c>
      <c r="C95" s="5" t="s">
        <v>425</v>
      </c>
      <c r="D95" s="5" t="s">
        <v>426</v>
      </c>
      <c r="E95" s="5" t="s">
        <v>123</v>
      </c>
      <c r="F95" s="4" t="s">
        <v>427</v>
      </c>
      <c r="G95" s="5">
        <v>8656738779</v>
      </c>
      <c r="H95" s="5" t="s">
        <v>428</v>
      </c>
      <c r="I95" s="4">
        <v>36.028759999999998</v>
      </c>
      <c r="J95" s="4">
        <v>-83.880020000000002</v>
      </c>
    </row>
    <row r="96" spans="1:10" x14ac:dyDescent="0.25">
      <c r="A96" s="4">
        <v>149</v>
      </c>
      <c r="B96" s="5" t="s">
        <v>429</v>
      </c>
      <c r="C96" s="5" t="s">
        <v>430</v>
      </c>
      <c r="D96" s="5" t="s">
        <v>417</v>
      </c>
      <c r="E96" s="5" t="s">
        <v>123</v>
      </c>
      <c r="F96" s="4" t="s">
        <v>431</v>
      </c>
      <c r="G96" s="5">
        <v>6152925692</v>
      </c>
      <c r="H96" s="5" t="s">
        <v>432</v>
      </c>
      <c r="I96" s="4">
        <v>36.152687</v>
      </c>
      <c r="J96" s="4">
        <v>-86.852829999999997</v>
      </c>
    </row>
    <row r="97" spans="1:10" x14ac:dyDescent="0.25">
      <c r="A97" s="4">
        <v>150</v>
      </c>
      <c r="B97" s="5" t="s">
        <v>433</v>
      </c>
      <c r="C97" s="5" t="s">
        <v>434</v>
      </c>
      <c r="D97" s="5" t="s">
        <v>435</v>
      </c>
      <c r="E97" s="5" t="s">
        <v>14</v>
      </c>
      <c r="F97" s="4" t="s">
        <v>436</v>
      </c>
      <c r="G97" s="5">
        <v>7048455980</v>
      </c>
      <c r="H97" s="5" t="s">
        <v>437</v>
      </c>
      <c r="I97" s="4">
        <v>35.138289999999998</v>
      </c>
      <c r="J97" s="4">
        <v>-80.715294</v>
      </c>
    </row>
    <row r="98" spans="1:10" x14ac:dyDescent="0.25">
      <c r="A98" s="4">
        <v>151</v>
      </c>
      <c r="B98" s="5" t="s">
        <v>438</v>
      </c>
      <c r="C98" s="5" t="s">
        <v>439</v>
      </c>
      <c r="D98" s="5" t="s">
        <v>426</v>
      </c>
      <c r="E98" s="5" t="s">
        <v>123</v>
      </c>
      <c r="F98" s="4" t="s">
        <v>440</v>
      </c>
      <c r="G98" s="5">
        <v>8656902777</v>
      </c>
      <c r="H98" s="5" t="s">
        <v>441</v>
      </c>
      <c r="I98" s="4">
        <v>35.911810000000003</v>
      </c>
      <c r="J98" s="4">
        <v>-84.090469999999996</v>
      </c>
    </row>
    <row r="99" spans="1:10" x14ac:dyDescent="0.25">
      <c r="A99" s="4">
        <v>152</v>
      </c>
      <c r="B99" s="5" t="s">
        <v>442</v>
      </c>
      <c r="C99" s="5" t="s">
        <v>443</v>
      </c>
      <c r="D99" s="5" t="s">
        <v>378</v>
      </c>
      <c r="E99" s="5" t="s">
        <v>86</v>
      </c>
      <c r="F99" s="4" t="s">
        <v>444</v>
      </c>
      <c r="G99" s="5">
        <v>8036990687</v>
      </c>
      <c r="H99" s="5" t="s">
        <v>445</v>
      </c>
      <c r="I99" s="4">
        <v>34.056730000000002</v>
      </c>
      <c r="J99" s="4">
        <v>-80.950749999999999</v>
      </c>
    </row>
    <row r="100" spans="1:10" x14ac:dyDescent="0.25">
      <c r="A100" s="4">
        <v>153</v>
      </c>
      <c r="B100" s="5" t="s">
        <v>446</v>
      </c>
      <c r="C100" s="5" t="s">
        <v>447</v>
      </c>
      <c r="D100" s="5" t="s">
        <v>448</v>
      </c>
      <c r="E100" s="5" t="s">
        <v>113</v>
      </c>
      <c r="F100" s="4" t="s">
        <v>449</v>
      </c>
      <c r="G100" s="5">
        <v>3055574498</v>
      </c>
      <c r="H100" s="5" t="s">
        <v>450</v>
      </c>
      <c r="I100" s="4">
        <v>25.928305000000002</v>
      </c>
      <c r="J100" s="4">
        <v>-80.294585999999995</v>
      </c>
    </row>
    <row r="101" spans="1:10" x14ac:dyDescent="0.25">
      <c r="A101" s="4">
        <v>154</v>
      </c>
      <c r="B101" s="5" t="s">
        <v>451</v>
      </c>
      <c r="C101" s="5" t="s">
        <v>452</v>
      </c>
      <c r="D101" s="5" t="s">
        <v>453</v>
      </c>
      <c r="E101" s="5" t="s">
        <v>412</v>
      </c>
      <c r="F101" s="4" t="s">
        <v>454</v>
      </c>
      <c r="G101" s="5">
        <v>3154493445</v>
      </c>
      <c r="H101" s="5" t="s">
        <v>455</v>
      </c>
      <c r="I101" s="4">
        <v>43.056376999999998</v>
      </c>
      <c r="J101" s="4">
        <v>-76.085149999999999</v>
      </c>
    </row>
    <row r="102" spans="1:10" x14ac:dyDescent="0.25">
      <c r="A102" s="4">
        <v>155</v>
      </c>
      <c r="B102" s="5" t="s">
        <v>456</v>
      </c>
      <c r="C102" s="5" t="s">
        <v>457</v>
      </c>
      <c r="D102" s="5" t="s">
        <v>456</v>
      </c>
      <c r="E102" s="5" t="s">
        <v>412</v>
      </c>
      <c r="F102" s="4" t="s">
        <v>458</v>
      </c>
      <c r="G102" s="5">
        <v>3157681015</v>
      </c>
      <c r="H102" s="5" t="s">
        <v>459</v>
      </c>
      <c r="I102" s="4">
        <v>43.084225000000004</v>
      </c>
      <c r="J102" s="4">
        <v>-75.322909999999993</v>
      </c>
    </row>
    <row r="103" spans="1:10" x14ac:dyDescent="0.25">
      <c r="A103" s="4">
        <v>156</v>
      </c>
      <c r="B103" s="5" t="s">
        <v>460</v>
      </c>
      <c r="C103" s="5" t="s">
        <v>461</v>
      </c>
      <c r="D103" s="5" t="s">
        <v>462</v>
      </c>
      <c r="E103" s="5" t="s">
        <v>412</v>
      </c>
      <c r="F103" s="4" t="s">
        <v>463</v>
      </c>
      <c r="G103" s="5">
        <v>3154586936</v>
      </c>
      <c r="H103" s="5" t="s">
        <v>464</v>
      </c>
      <c r="I103" s="4">
        <v>43.151429999999998</v>
      </c>
      <c r="J103" s="4">
        <v>-76.126109999999997</v>
      </c>
    </row>
    <row r="104" spans="1:10" x14ac:dyDescent="0.25">
      <c r="A104" s="4">
        <v>157</v>
      </c>
      <c r="B104" s="5" t="s">
        <v>465</v>
      </c>
      <c r="C104" s="5" t="s">
        <v>466</v>
      </c>
      <c r="D104" s="5" t="s">
        <v>373</v>
      </c>
      <c r="E104" s="5" t="s">
        <v>113</v>
      </c>
      <c r="F104" s="4" t="s">
        <v>467</v>
      </c>
      <c r="G104" s="5">
        <v>3055417200</v>
      </c>
      <c r="H104" s="5" t="s">
        <v>468</v>
      </c>
      <c r="I104" s="4">
        <v>25.765675000000002</v>
      </c>
      <c r="J104" s="4">
        <v>-80.233220000000003</v>
      </c>
    </row>
    <row r="105" spans="1:10" x14ac:dyDescent="0.25">
      <c r="A105" s="4">
        <v>158</v>
      </c>
      <c r="B105" s="5" t="s">
        <v>469</v>
      </c>
      <c r="C105" s="5" t="s">
        <v>470</v>
      </c>
      <c r="D105" s="5" t="s">
        <v>469</v>
      </c>
      <c r="E105" s="5" t="s">
        <v>8</v>
      </c>
      <c r="F105" s="4" t="s">
        <v>471</v>
      </c>
      <c r="G105" s="5">
        <v>6105249800</v>
      </c>
      <c r="H105" s="5" t="s">
        <v>472</v>
      </c>
      <c r="I105" s="4">
        <v>40.03134</v>
      </c>
      <c r="J105" s="4">
        <v>-75.631996000000001</v>
      </c>
    </row>
    <row r="106" spans="1:10" x14ac:dyDescent="0.25">
      <c r="A106" s="4">
        <v>160</v>
      </c>
      <c r="B106" s="5" t="s">
        <v>473</v>
      </c>
      <c r="C106" s="5" t="s">
        <v>474</v>
      </c>
      <c r="D106" s="5" t="s">
        <v>473</v>
      </c>
      <c r="E106" s="5" t="s">
        <v>107</v>
      </c>
      <c r="F106" s="4" t="s">
        <v>475</v>
      </c>
      <c r="G106" s="5">
        <v>7707391095</v>
      </c>
      <c r="H106" s="5" t="s">
        <v>476</v>
      </c>
      <c r="I106" s="4">
        <v>33.859789999999997</v>
      </c>
      <c r="J106" s="4">
        <v>-84.598274000000004</v>
      </c>
    </row>
    <row r="107" spans="1:10" x14ac:dyDescent="0.25">
      <c r="A107" s="4">
        <v>161</v>
      </c>
      <c r="B107" s="5" t="s">
        <v>477</v>
      </c>
      <c r="C107" s="5" t="s">
        <v>478</v>
      </c>
      <c r="D107" s="5" t="s">
        <v>477</v>
      </c>
      <c r="E107" s="5" t="s">
        <v>322</v>
      </c>
      <c r="F107" s="4" t="s">
        <v>479</v>
      </c>
      <c r="G107" s="5">
        <v>5044550281</v>
      </c>
      <c r="H107" s="5" t="s">
        <v>480</v>
      </c>
      <c r="I107" s="4">
        <v>30.004104000000002</v>
      </c>
      <c r="J107" s="4">
        <v>-90.215362999999996</v>
      </c>
    </row>
    <row r="108" spans="1:10" x14ac:dyDescent="0.25">
      <c r="A108" s="4">
        <v>162</v>
      </c>
      <c r="B108" s="5" t="s">
        <v>481</v>
      </c>
      <c r="C108" s="5" t="s">
        <v>482</v>
      </c>
      <c r="D108" s="5" t="s">
        <v>481</v>
      </c>
      <c r="E108" s="5" t="s">
        <v>75</v>
      </c>
      <c r="F108" s="4" t="s">
        <v>483</v>
      </c>
      <c r="G108" s="5">
        <v>7033306974</v>
      </c>
      <c r="H108" s="5" t="s">
        <v>484</v>
      </c>
      <c r="I108" s="4">
        <v>38.795650000000002</v>
      </c>
      <c r="J108" s="4">
        <v>-77.518860000000004</v>
      </c>
    </row>
    <row r="109" spans="1:10" x14ac:dyDescent="0.25">
      <c r="A109" s="4">
        <v>163</v>
      </c>
      <c r="B109" s="5" t="s">
        <v>485</v>
      </c>
      <c r="C109" s="5" t="s">
        <v>486</v>
      </c>
      <c r="D109" s="5" t="s">
        <v>485</v>
      </c>
      <c r="E109" s="5" t="s">
        <v>113</v>
      </c>
      <c r="F109" s="4" t="s">
        <v>487</v>
      </c>
      <c r="G109" s="5">
        <v>3862556390</v>
      </c>
      <c r="H109" s="5" t="s">
        <v>488</v>
      </c>
      <c r="I109" s="4">
        <v>29.186857</v>
      </c>
      <c r="J109" s="4">
        <v>-81.077740000000006</v>
      </c>
    </row>
    <row r="110" spans="1:10" x14ac:dyDescent="0.25">
      <c r="A110" s="4">
        <v>165</v>
      </c>
      <c r="B110" s="5" t="s">
        <v>489</v>
      </c>
      <c r="C110" s="5" t="s">
        <v>490</v>
      </c>
      <c r="D110" s="5" t="s">
        <v>489</v>
      </c>
      <c r="E110" s="5" t="s">
        <v>113</v>
      </c>
      <c r="F110" s="4" t="s">
        <v>491</v>
      </c>
      <c r="G110" s="5">
        <v>9547847676</v>
      </c>
      <c r="H110" s="5" t="s">
        <v>492</v>
      </c>
      <c r="I110" s="4">
        <v>26.259810999999999</v>
      </c>
      <c r="J110" s="4">
        <v>-80.126230000000007</v>
      </c>
    </row>
    <row r="111" spans="1:10" x14ac:dyDescent="0.25">
      <c r="A111" s="4">
        <v>166</v>
      </c>
      <c r="B111" s="5" t="s">
        <v>493</v>
      </c>
      <c r="C111" s="5" t="s">
        <v>494</v>
      </c>
      <c r="D111" s="5" t="s">
        <v>495</v>
      </c>
      <c r="E111" s="5" t="s">
        <v>412</v>
      </c>
      <c r="F111" s="4" t="s">
        <v>496</v>
      </c>
      <c r="G111" s="5">
        <v>5852727080</v>
      </c>
      <c r="H111" s="5" t="s">
        <v>497</v>
      </c>
      <c r="I111" s="4">
        <v>43.079729999999998</v>
      </c>
      <c r="J111" s="4">
        <v>-77.626189999999994</v>
      </c>
    </row>
    <row r="112" spans="1:10" x14ac:dyDescent="0.25">
      <c r="A112" s="4">
        <v>167</v>
      </c>
      <c r="B112" s="5" t="s">
        <v>498</v>
      </c>
      <c r="C112" s="5" t="s">
        <v>499</v>
      </c>
      <c r="D112" s="5" t="s">
        <v>373</v>
      </c>
      <c r="E112" s="5" t="s">
        <v>113</v>
      </c>
      <c r="F112" s="4" t="s">
        <v>500</v>
      </c>
      <c r="G112" s="5">
        <v>3052646355</v>
      </c>
      <c r="H112" s="5" t="s">
        <v>501</v>
      </c>
      <c r="I112" s="4">
        <v>25.772418999999999</v>
      </c>
      <c r="J112" s="4">
        <v>-80.327669999999998</v>
      </c>
    </row>
    <row r="113" spans="1:10" x14ac:dyDescent="0.25">
      <c r="A113" s="4">
        <v>168</v>
      </c>
      <c r="B113" s="5" t="s">
        <v>502</v>
      </c>
      <c r="C113" s="5" t="s">
        <v>503</v>
      </c>
      <c r="D113" s="5" t="s">
        <v>502</v>
      </c>
      <c r="E113" s="5" t="s">
        <v>412</v>
      </c>
      <c r="F113" s="4" t="s">
        <v>504</v>
      </c>
      <c r="G113" s="5">
        <v>6318881122</v>
      </c>
      <c r="H113" s="5" t="s">
        <v>505</v>
      </c>
      <c r="I113" s="4">
        <v>40.705779999999997</v>
      </c>
      <c r="J113" s="4">
        <v>-73.370895000000004</v>
      </c>
    </row>
    <row r="114" spans="1:10" x14ac:dyDescent="0.25">
      <c r="A114" s="4">
        <v>171</v>
      </c>
      <c r="B114" s="5" t="s">
        <v>506</v>
      </c>
      <c r="C114" s="5" t="s">
        <v>507</v>
      </c>
      <c r="D114" s="5" t="s">
        <v>506</v>
      </c>
      <c r="E114" s="5" t="s">
        <v>96</v>
      </c>
      <c r="F114" s="4" t="s">
        <v>508</v>
      </c>
      <c r="G114" s="5">
        <v>7326511500</v>
      </c>
      <c r="H114" s="5" t="s">
        <v>509</v>
      </c>
      <c r="I114" s="4">
        <v>40.436686999999999</v>
      </c>
      <c r="J114" s="4">
        <v>-74.392380000000003</v>
      </c>
    </row>
    <row r="115" spans="1:10" x14ac:dyDescent="0.25">
      <c r="A115" s="4">
        <v>172</v>
      </c>
      <c r="B115" s="5" t="s">
        <v>510</v>
      </c>
      <c r="C115" s="5" t="s">
        <v>511</v>
      </c>
      <c r="D115" s="5" t="s">
        <v>512</v>
      </c>
      <c r="E115" s="5" t="s">
        <v>412</v>
      </c>
      <c r="F115" s="4" t="s">
        <v>513</v>
      </c>
      <c r="G115" s="5">
        <v>6313607386</v>
      </c>
      <c r="H115" s="5" t="s">
        <v>514</v>
      </c>
      <c r="I115" s="4">
        <v>40.862670000000001</v>
      </c>
      <c r="J115" s="4">
        <v>-73.136709999999994</v>
      </c>
    </row>
    <row r="116" spans="1:10" x14ac:dyDescent="0.25">
      <c r="A116" s="4">
        <v>173</v>
      </c>
      <c r="B116" s="5" t="s">
        <v>515</v>
      </c>
      <c r="C116" s="5" t="s">
        <v>516</v>
      </c>
      <c r="D116" s="5" t="s">
        <v>515</v>
      </c>
      <c r="E116" s="5" t="s">
        <v>113</v>
      </c>
      <c r="F116" s="4" t="s">
        <v>517</v>
      </c>
      <c r="G116" s="5">
        <v>3056553000</v>
      </c>
      <c r="H116" s="5" t="s">
        <v>518</v>
      </c>
      <c r="I116" s="4">
        <v>25.928979999999999</v>
      </c>
      <c r="J116" s="4">
        <v>-80.195009999999996</v>
      </c>
    </row>
    <row r="117" spans="1:10" x14ac:dyDescent="0.25">
      <c r="A117" s="4">
        <v>174</v>
      </c>
      <c r="B117" s="5" t="s">
        <v>519</v>
      </c>
      <c r="C117" s="5" t="s">
        <v>520</v>
      </c>
      <c r="D117" s="5" t="s">
        <v>521</v>
      </c>
      <c r="E117" s="5" t="s">
        <v>322</v>
      </c>
      <c r="F117" s="4" t="s">
        <v>522</v>
      </c>
      <c r="G117" s="5">
        <v>5042414006</v>
      </c>
      <c r="H117" s="5" t="s">
        <v>523</v>
      </c>
      <c r="I117" s="4">
        <v>30.047457000000001</v>
      </c>
      <c r="J117" s="4">
        <v>-89.957800000000006</v>
      </c>
    </row>
    <row r="118" spans="1:10" x14ac:dyDescent="0.25">
      <c r="A118" s="4">
        <v>175</v>
      </c>
      <c r="B118" s="5" t="s">
        <v>524</v>
      </c>
      <c r="C118" s="5" t="s">
        <v>525</v>
      </c>
      <c r="D118" s="5" t="s">
        <v>524</v>
      </c>
      <c r="E118" s="5" t="s">
        <v>8</v>
      </c>
      <c r="F118" s="4" t="s">
        <v>526</v>
      </c>
      <c r="G118" s="5">
        <v>2158300633</v>
      </c>
      <c r="H118" s="5" t="s">
        <v>527</v>
      </c>
      <c r="I118" s="4">
        <v>40.160324000000003</v>
      </c>
      <c r="J118" s="4">
        <v>-75.121970000000005</v>
      </c>
    </row>
    <row r="119" spans="1:10" x14ac:dyDescent="0.25">
      <c r="A119" s="4">
        <v>176</v>
      </c>
      <c r="B119" s="5" t="s">
        <v>528</v>
      </c>
      <c r="C119" s="5" t="s">
        <v>529</v>
      </c>
      <c r="D119" s="5" t="s">
        <v>530</v>
      </c>
      <c r="E119" s="5" t="s">
        <v>113</v>
      </c>
      <c r="F119" s="4" t="s">
        <v>531</v>
      </c>
      <c r="G119" s="5">
        <v>9549859440</v>
      </c>
      <c r="H119" s="5" t="s">
        <v>532</v>
      </c>
      <c r="I119" s="4">
        <v>26.003620000000002</v>
      </c>
      <c r="J119" s="4">
        <v>-80.208595000000003</v>
      </c>
    </row>
    <row r="120" spans="1:10" x14ac:dyDescent="0.25">
      <c r="A120" s="4">
        <v>179</v>
      </c>
      <c r="B120" s="5" t="s">
        <v>533</v>
      </c>
      <c r="C120" s="5" t="s">
        <v>534</v>
      </c>
      <c r="D120" s="5" t="s">
        <v>535</v>
      </c>
      <c r="E120" s="5" t="s">
        <v>536</v>
      </c>
      <c r="F120" s="4" t="s">
        <v>537</v>
      </c>
      <c r="G120" s="5">
        <v>2147391584</v>
      </c>
      <c r="H120" s="5" t="s">
        <v>538</v>
      </c>
      <c r="I120" s="4">
        <v>32.855567999999998</v>
      </c>
      <c r="J120" s="4">
        <v>-96.747309999999999</v>
      </c>
    </row>
    <row r="121" spans="1:10" x14ac:dyDescent="0.25">
      <c r="A121" s="4">
        <v>180</v>
      </c>
      <c r="B121" s="5" t="s">
        <v>539</v>
      </c>
      <c r="C121" s="5" t="s">
        <v>540</v>
      </c>
      <c r="D121" s="5" t="s">
        <v>539</v>
      </c>
      <c r="E121" s="5" t="s">
        <v>412</v>
      </c>
      <c r="F121" s="4" t="s">
        <v>541</v>
      </c>
      <c r="G121" s="5">
        <v>5163548800</v>
      </c>
      <c r="H121" s="5" t="s">
        <v>542</v>
      </c>
      <c r="I121" s="4">
        <v>40.708416</v>
      </c>
      <c r="J121" s="4">
        <v>-73.706130000000002</v>
      </c>
    </row>
    <row r="122" spans="1:10" x14ac:dyDescent="0.25">
      <c r="A122" s="4">
        <v>181</v>
      </c>
      <c r="B122" s="5" t="s">
        <v>543</v>
      </c>
      <c r="C122" s="5" t="s">
        <v>544</v>
      </c>
      <c r="D122" s="5" t="s">
        <v>543</v>
      </c>
      <c r="E122" s="5" t="s">
        <v>536</v>
      </c>
      <c r="F122" s="4" t="s">
        <v>545</v>
      </c>
      <c r="G122" s="5">
        <v>3619948504</v>
      </c>
      <c r="H122" s="5" t="s">
        <v>546</v>
      </c>
      <c r="I122" s="4">
        <v>27.713017000000001</v>
      </c>
      <c r="J122" s="4">
        <v>-97.378420000000006</v>
      </c>
    </row>
    <row r="123" spans="1:10" x14ac:dyDescent="0.25">
      <c r="A123" s="4">
        <v>182</v>
      </c>
      <c r="B123" s="5" t="s">
        <v>548</v>
      </c>
      <c r="C123" s="5" t="s">
        <v>549</v>
      </c>
      <c r="D123" s="5" t="s">
        <v>548</v>
      </c>
      <c r="E123" s="5" t="s">
        <v>113</v>
      </c>
      <c r="F123" s="4" t="s">
        <v>550</v>
      </c>
      <c r="G123" s="5">
        <v>9544762401</v>
      </c>
      <c r="H123" s="5" t="s">
        <v>551</v>
      </c>
      <c r="I123" s="4">
        <v>26.091733999999999</v>
      </c>
      <c r="J123" s="4">
        <v>-80.250510000000006</v>
      </c>
    </row>
    <row r="124" spans="1:10" x14ac:dyDescent="0.25">
      <c r="A124" s="4">
        <v>184</v>
      </c>
      <c r="B124" s="5" t="s">
        <v>552</v>
      </c>
      <c r="C124" s="5" t="s">
        <v>553</v>
      </c>
      <c r="D124" s="5" t="s">
        <v>552</v>
      </c>
      <c r="E124" s="5" t="s">
        <v>86</v>
      </c>
      <c r="F124" s="4" t="s">
        <v>554</v>
      </c>
      <c r="G124" s="5">
        <v>8646761365</v>
      </c>
      <c r="H124" s="5" t="s">
        <v>555</v>
      </c>
      <c r="I124" s="4">
        <v>34.829839999999997</v>
      </c>
      <c r="J124" s="4">
        <v>-82.349509999999995</v>
      </c>
    </row>
    <row r="125" spans="1:10" x14ac:dyDescent="0.25">
      <c r="A125" s="4">
        <v>185</v>
      </c>
      <c r="B125" s="5" t="s">
        <v>556</v>
      </c>
      <c r="C125" s="5" t="s">
        <v>557</v>
      </c>
      <c r="D125" s="5" t="s">
        <v>558</v>
      </c>
      <c r="E125" s="5" t="s">
        <v>559</v>
      </c>
      <c r="F125" s="4" t="s">
        <v>560</v>
      </c>
      <c r="G125" s="5">
        <v>2514603161</v>
      </c>
      <c r="H125" s="5" t="s">
        <v>561</v>
      </c>
      <c r="I125" s="4">
        <v>30.674685</v>
      </c>
      <c r="J125" s="4">
        <v>-88.134110000000007</v>
      </c>
    </row>
    <row r="126" spans="1:10" x14ac:dyDescent="0.25">
      <c r="A126" s="4">
        <v>186</v>
      </c>
      <c r="B126" s="5" t="s">
        <v>562</v>
      </c>
      <c r="C126" s="5" t="s">
        <v>563</v>
      </c>
      <c r="D126" s="5" t="s">
        <v>562</v>
      </c>
      <c r="E126" s="5" t="s">
        <v>75</v>
      </c>
      <c r="F126" s="4" t="s">
        <v>564</v>
      </c>
      <c r="G126" s="5">
        <v>7578383313</v>
      </c>
      <c r="H126" s="5" t="s">
        <v>565</v>
      </c>
      <c r="I126" s="4">
        <v>37.039234</v>
      </c>
      <c r="J126" s="4">
        <v>-76.403440000000003</v>
      </c>
    </row>
    <row r="127" spans="1:10" x14ac:dyDescent="0.25">
      <c r="A127" s="4">
        <v>188</v>
      </c>
      <c r="B127" s="5" t="s">
        <v>566</v>
      </c>
      <c r="C127" s="5" t="s">
        <v>567</v>
      </c>
      <c r="D127" s="5" t="s">
        <v>566</v>
      </c>
      <c r="E127" s="5" t="s">
        <v>96</v>
      </c>
      <c r="F127" s="4" t="s">
        <v>568</v>
      </c>
      <c r="G127" s="5">
        <v>7322484404</v>
      </c>
      <c r="H127" s="5" t="s">
        <v>569</v>
      </c>
      <c r="I127" s="4">
        <v>40.516227999999998</v>
      </c>
      <c r="J127" s="4">
        <v>-74.376800000000003</v>
      </c>
    </row>
    <row r="128" spans="1:10" x14ac:dyDescent="0.25">
      <c r="A128" s="4">
        <v>190</v>
      </c>
      <c r="B128" s="5" t="s">
        <v>570</v>
      </c>
      <c r="C128" s="5" t="s">
        <v>571</v>
      </c>
      <c r="D128" s="5" t="s">
        <v>570</v>
      </c>
      <c r="E128" s="5" t="s">
        <v>572</v>
      </c>
      <c r="F128" s="4" t="s">
        <v>573</v>
      </c>
      <c r="G128" s="5">
        <v>5083369990</v>
      </c>
      <c r="H128" s="5" t="s">
        <v>574</v>
      </c>
      <c r="I128" s="4">
        <v>41.799033999999999</v>
      </c>
      <c r="J128" s="4">
        <v>-71.332954000000001</v>
      </c>
    </row>
    <row r="129" spans="1:10" x14ac:dyDescent="0.25">
      <c r="A129" s="4">
        <v>191</v>
      </c>
      <c r="B129" s="5" t="s">
        <v>575</v>
      </c>
      <c r="C129" s="5" t="s">
        <v>576</v>
      </c>
      <c r="D129" s="5" t="s">
        <v>575</v>
      </c>
      <c r="E129" s="5" t="s">
        <v>577</v>
      </c>
      <c r="F129" s="4" t="s">
        <v>578</v>
      </c>
      <c r="G129" s="5">
        <v>5019455050</v>
      </c>
      <c r="H129" s="5" t="s">
        <v>579</v>
      </c>
      <c r="I129" s="4">
        <v>34.788857</v>
      </c>
      <c r="J129" s="4">
        <v>-92.220669999999998</v>
      </c>
    </row>
    <row r="130" spans="1:10" x14ac:dyDescent="0.25">
      <c r="A130" s="4">
        <v>192</v>
      </c>
      <c r="B130" s="5" t="s">
        <v>580</v>
      </c>
      <c r="C130" s="5" t="s">
        <v>581</v>
      </c>
      <c r="D130" s="5" t="s">
        <v>582</v>
      </c>
      <c r="E130" s="5" t="s">
        <v>96</v>
      </c>
      <c r="F130" s="4" t="s">
        <v>583</v>
      </c>
      <c r="G130" s="5">
        <v>6095200031</v>
      </c>
      <c r="H130" s="5" t="s">
        <v>584</v>
      </c>
      <c r="I130" s="4">
        <v>40.310603999999998</v>
      </c>
      <c r="J130" s="4">
        <v>-74.664649999999995</v>
      </c>
    </row>
    <row r="131" spans="1:10" x14ac:dyDescent="0.25">
      <c r="A131" s="4">
        <v>193</v>
      </c>
      <c r="B131" s="5" t="s">
        <v>585</v>
      </c>
      <c r="C131" s="5" t="s">
        <v>586</v>
      </c>
      <c r="D131" s="5" t="s">
        <v>585</v>
      </c>
      <c r="E131" s="5" t="s">
        <v>412</v>
      </c>
      <c r="F131" s="4" t="s">
        <v>587</v>
      </c>
      <c r="G131" s="5">
        <v>7168310370</v>
      </c>
      <c r="H131" s="5" t="s">
        <v>588</v>
      </c>
      <c r="I131" s="4">
        <v>42.982013999999999</v>
      </c>
      <c r="J131" s="4">
        <v>-78.822069999999997</v>
      </c>
    </row>
    <row r="132" spans="1:10" x14ac:dyDescent="0.25">
      <c r="A132" s="4">
        <v>194</v>
      </c>
      <c r="B132" s="5" t="s">
        <v>589</v>
      </c>
      <c r="C132" s="5" t="s">
        <v>590</v>
      </c>
      <c r="D132" s="5" t="s">
        <v>591</v>
      </c>
      <c r="E132" s="5" t="s">
        <v>113</v>
      </c>
      <c r="F132" s="4" t="s">
        <v>592</v>
      </c>
      <c r="G132" s="5">
        <v>5619684688</v>
      </c>
      <c r="H132" s="5" t="s">
        <v>593</v>
      </c>
      <c r="I132" s="4">
        <v>26.619662999999999</v>
      </c>
      <c r="J132" s="4">
        <v>-80.111369999999994</v>
      </c>
    </row>
    <row r="133" spans="1:10" x14ac:dyDescent="0.25">
      <c r="A133" s="4">
        <v>196</v>
      </c>
      <c r="B133" s="5" t="s">
        <v>594</v>
      </c>
      <c r="C133" s="5" t="s">
        <v>595</v>
      </c>
      <c r="D133" s="5" t="s">
        <v>594</v>
      </c>
      <c r="E133" s="5" t="s">
        <v>596</v>
      </c>
      <c r="F133" s="4" t="s">
        <v>597</v>
      </c>
      <c r="G133" s="5">
        <v>4018263336</v>
      </c>
      <c r="H133" s="5" t="s">
        <v>598</v>
      </c>
      <c r="I133" s="4">
        <v>41.686039999999998</v>
      </c>
      <c r="J133" s="4">
        <v>-71.501419999999996</v>
      </c>
    </row>
    <row r="134" spans="1:10" x14ac:dyDescent="0.25">
      <c r="A134" s="4">
        <v>198</v>
      </c>
      <c r="B134" s="5" t="s">
        <v>599</v>
      </c>
      <c r="C134" s="5" t="s">
        <v>600</v>
      </c>
      <c r="D134" s="5" t="s">
        <v>599</v>
      </c>
      <c r="E134" s="5" t="s">
        <v>169</v>
      </c>
      <c r="F134" s="4" t="s">
        <v>601</v>
      </c>
      <c r="G134" s="5">
        <v>4108381000</v>
      </c>
      <c r="H134" s="5" t="s">
        <v>602</v>
      </c>
      <c r="I134" s="4">
        <v>39.528377999999996</v>
      </c>
      <c r="J134" s="4">
        <v>-76.350975000000005</v>
      </c>
    </row>
    <row r="135" spans="1:10" x14ac:dyDescent="0.25">
      <c r="A135" s="4">
        <v>199</v>
      </c>
      <c r="B135" s="5" t="s">
        <v>603</v>
      </c>
      <c r="C135" s="5" t="s">
        <v>604</v>
      </c>
      <c r="D135" s="5" t="s">
        <v>605</v>
      </c>
      <c r="E135" s="5" t="s">
        <v>8</v>
      </c>
      <c r="F135" s="4" t="s">
        <v>606</v>
      </c>
      <c r="G135" s="5">
        <v>4125780478</v>
      </c>
      <c r="H135" s="5" t="s">
        <v>607</v>
      </c>
      <c r="I135" s="4">
        <v>40.453429999999997</v>
      </c>
      <c r="J135" s="4">
        <v>-79.948210000000003</v>
      </c>
    </row>
    <row r="136" spans="1:10" x14ac:dyDescent="0.25">
      <c r="A136" s="4">
        <v>200</v>
      </c>
      <c r="B136" s="5" t="s">
        <v>608</v>
      </c>
      <c r="C136" s="5" t="s">
        <v>609</v>
      </c>
      <c r="D136" s="5" t="s">
        <v>610</v>
      </c>
      <c r="E136" s="5" t="s">
        <v>412</v>
      </c>
      <c r="F136" s="4" t="s">
        <v>611</v>
      </c>
      <c r="G136" s="5">
        <v>5184525095</v>
      </c>
      <c r="H136" s="5" t="s">
        <v>612</v>
      </c>
      <c r="I136" s="4">
        <v>42.729675</v>
      </c>
      <c r="J136" s="4">
        <v>-73.845100000000002</v>
      </c>
    </row>
    <row r="137" spans="1:10" x14ac:dyDescent="0.25">
      <c r="A137" s="4">
        <v>202</v>
      </c>
      <c r="B137" s="5" t="s">
        <v>613</v>
      </c>
      <c r="C137" s="5" t="s">
        <v>614</v>
      </c>
      <c r="D137" s="5" t="s">
        <v>615</v>
      </c>
      <c r="E137" s="5" t="s">
        <v>616</v>
      </c>
      <c r="F137" s="4" t="s">
        <v>617</v>
      </c>
      <c r="G137" s="5">
        <v>4178890030</v>
      </c>
      <c r="H137" s="5" t="s">
        <v>618</v>
      </c>
      <c r="I137" s="4">
        <v>37.160282000000002</v>
      </c>
      <c r="J137" s="4">
        <v>-93.275019999999998</v>
      </c>
    </row>
    <row r="138" spans="1:10" x14ac:dyDescent="0.25">
      <c r="A138" s="4">
        <v>204</v>
      </c>
      <c r="B138" s="5" t="s">
        <v>619</v>
      </c>
      <c r="C138" s="5" t="s">
        <v>620</v>
      </c>
      <c r="D138" s="5" t="s">
        <v>619</v>
      </c>
      <c r="E138" s="5" t="s">
        <v>113</v>
      </c>
      <c r="F138" s="4" t="s">
        <v>621</v>
      </c>
      <c r="G138" s="5">
        <v>2399395447</v>
      </c>
      <c r="H138" s="5" t="s">
        <v>622</v>
      </c>
      <c r="I138" s="4">
        <v>26.591383</v>
      </c>
      <c r="J138" s="4">
        <v>-81.870540000000005</v>
      </c>
    </row>
    <row r="139" spans="1:10" x14ac:dyDescent="0.25">
      <c r="A139" s="4">
        <v>207</v>
      </c>
      <c r="B139" s="5" t="s">
        <v>623</v>
      </c>
      <c r="C139" s="5" t="s">
        <v>624</v>
      </c>
      <c r="D139" s="5" t="s">
        <v>625</v>
      </c>
      <c r="E139" s="5" t="s">
        <v>536</v>
      </c>
      <c r="F139" s="4" t="s">
        <v>626</v>
      </c>
      <c r="G139" s="5">
        <v>7137798600</v>
      </c>
      <c r="H139" s="5" t="s">
        <v>627</v>
      </c>
      <c r="I139" s="4">
        <v>29.697133999999998</v>
      </c>
      <c r="J139" s="4">
        <v>-95.518349999999998</v>
      </c>
    </row>
    <row r="140" spans="1:10" x14ac:dyDescent="0.25">
      <c r="A140" s="4">
        <v>208</v>
      </c>
      <c r="B140" s="5" t="s">
        <v>628</v>
      </c>
      <c r="C140" s="5" t="s">
        <v>629</v>
      </c>
      <c r="D140" s="5" t="s">
        <v>628</v>
      </c>
      <c r="E140" s="5" t="s">
        <v>322</v>
      </c>
      <c r="F140" s="4" t="s">
        <v>630</v>
      </c>
      <c r="G140" s="5">
        <v>2259276233</v>
      </c>
      <c r="H140" s="5" t="s">
        <v>631</v>
      </c>
      <c r="I140" s="4">
        <v>30.430689000000001</v>
      </c>
      <c r="J140" s="4">
        <v>-91.081460000000007</v>
      </c>
    </row>
    <row r="141" spans="1:10" x14ac:dyDescent="0.25">
      <c r="A141" s="4">
        <v>209</v>
      </c>
      <c r="B141" s="5" t="s">
        <v>632</v>
      </c>
      <c r="C141" s="5" t="s">
        <v>633</v>
      </c>
      <c r="D141" s="5" t="s">
        <v>625</v>
      </c>
      <c r="E141" s="5" t="s">
        <v>536</v>
      </c>
      <c r="F141" s="4" t="s">
        <v>634</v>
      </c>
      <c r="G141" s="5">
        <v>2814455211</v>
      </c>
      <c r="H141" s="5" t="s">
        <v>635</v>
      </c>
      <c r="I141" s="4">
        <v>29.914045000000002</v>
      </c>
      <c r="J141" s="4">
        <v>-95.413560000000004</v>
      </c>
    </row>
    <row r="142" spans="1:10" x14ac:dyDescent="0.25">
      <c r="A142" s="4">
        <v>210</v>
      </c>
      <c r="B142" s="5" t="s">
        <v>636</v>
      </c>
      <c r="C142" s="5" t="s">
        <v>637</v>
      </c>
      <c r="D142" s="5" t="s">
        <v>605</v>
      </c>
      <c r="E142" s="5" t="s">
        <v>8</v>
      </c>
      <c r="F142" s="4" t="s">
        <v>638</v>
      </c>
      <c r="G142" s="5">
        <v>4123697650</v>
      </c>
      <c r="H142" s="5" t="s">
        <v>639</v>
      </c>
      <c r="I142" s="4">
        <v>40.519714</v>
      </c>
      <c r="J142" s="4">
        <v>-80.005713999999998</v>
      </c>
    </row>
    <row r="143" spans="1:10" x14ac:dyDescent="0.25">
      <c r="A143" s="4">
        <v>212</v>
      </c>
      <c r="B143" s="5" t="s">
        <v>640</v>
      </c>
      <c r="C143" s="5" t="s">
        <v>641</v>
      </c>
      <c r="D143" s="5" t="s">
        <v>642</v>
      </c>
      <c r="E143" s="5" t="s">
        <v>322</v>
      </c>
      <c r="F143" s="4" t="s">
        <v>643</v>
      </c>
      <c r="G143" s="5">
        <v>3379881022</v>
      </c>
      <c r="H143" s="5" t="s">
        <v>644</v>
      </c>
      <c r="I143" s="4">
        <v>30.175512000000001</v>
      </c>
      <c r="J143" s="4">
        <v>-92.075485</v>
      </c>
    </row>
    <row r="144" spans="1:10" x14ac:dyDescent="0.25">
      <c r="A144" s="4">
        <v>213</v>
      </c>
      <c r="B144" s="5" t="s">
        <v>645</v>
      </c>
      <c r="C144" s="5" t="s">
        <v>646</v>
      </c>
      <c r="D144" s="5" t="s">
        <v>605</v>
      </c>
      <c r="E144" s="5" t="s">
        <v>8</v>
      </c>
      <c r="F144" s="4" t="s">
        <v>647</v>
      </c>
      <c r="G144" s="5">
        <v>4126555636</v>
      </c>
      <c r="H144" s="5" t="s">
        <v>648</v>
      </c>
      <c r="I144" s="4">
        <v>40.336951999999997</v>
      </c>
      <c r="J144" s="4">
        <v>-79.951009999999997</v>
      </c>
    </row>
    <row r="145" spans="1:10" x14ac:dyDescent="0.25">
      <c r="A145" s="4">
        <v>215</v>
      </c>
      <c r="B145" s="5" t="s">
        <v>649</v>
      </c>
      <c r="C145" s="5" t="s">
        <v>650</v>
      </c>
      <c r="D145" s="5" t="s">
        <v>651</v>
      </c>
      <c r="E145" s="5" t="s">
        <v>652</v>
      </c>
      <c r="F145" s="4" t="s">
        <v>653</v>
      </c>
      <c r="G145" s="5">
        <v>3175950677</v>
      </c>
      <c r="H145" s="5" t="s">
        <v>654</v>
      </c>
      <c r="I145" s="4">
        <v>39.928783000000003</v>
      </c>
      <c r="J145" s="4">
        <v>-86.018590000000003</v>
      </c>
    </row>
    <row r="146" spans="1:10" x14ac:dyDescent="0.25">
      <c r="A146" s="4">
        <v>219</v>
      </c>
      <c r="B146" s="5" t="s">
        <v>655</v>
      </c>
      <c r="C146" s="5" t="s">
        <v>656</v>
      </c>
      <c r="D146" s="5" t="s">
        <v>655</v>
      </c>
      <c r="E146" s="5" t="s">
        <v>572</v>
      </c>
      <c r="F146" s="4" t="s">
        <v>657</v>
      </c>
      <c r="G146" s="5">
        <v>7814618880</v>
      </c>
      <c r="H146" s="5" t="s">
        <v>658</v>
      </c>
      <c r="I146" s="4">
        <v>42.243732000000001</v>
      </c>
      <c r="J146" s="4">
        <v>-71.173540000000003</v>
      </c>
    </row>
    <row r="147" spans="1:10" x14ac:dyDescent="0.25">
      <c r="A147" s="4">
        <v>222</v>
      </c>
      <c r="B147" s="5" t="s">
        <v>659</v>
      </c>
      <c r="C147" s="5" t="s">
        <v>660</v>
      </c>
      <c r="D147" s="5" t="s">
        <v>659</v>
      </c>
      <c r="E147" s="5" t="s">
        <v>661</v>
      </c>
      <c r="F147" s="4" t="s">
        <v>662</v>
      </c>
      <c r="G147" s="5">
        <v>2037951616</v>
      </c>
      <c r="H147" s="5" t="s">
        <v>663</v>
      </c>
      <c r="I147" s="4">
        <v>41.274265</v>
      </c>
      <c r="J147" s="4">
        <v>-72.993309999999994</v>
      </c>
    </row>
    <row r="148" spans="1:10" x14ac:dyDescent="0.25">
      <c r="A148" s="4">
        <v>225</v>
      </c>
      <c r="B148" s="5" t="s">
        <v>664</v>
      </c>
      <c r="C148" s="5" t="s">
        <v>665</v>
      </c>
      <c r="D148" s="5" t="s">
        <v>605</v>
      </c>
      <c r="E148" s="5" t="s">
        <v>8</v>
      </c>
      <c r="F148" s="4" t="s">
        <v>666</v>
      </c>
      <c r="G148" s="5">
        <v>4128295119</v>
      </c>
      <c r="H148" s="5" t="s">
        <v>667</v>
      </c>
      <c r="I148" s="4">
        <v>40.430996</v>
      </c>
      <c r="J148" s="4">
        <v>-79.806330000000003</v>
      </c>
    </row>
    <row r="149" spans="1:10" x14ac:dyDescent="0.25">
      <c r="A149" s="4">
        <v>228</v>
      </c>
      <c r="B149" s="5" t="s">
        <v>668</v>
      </c>
      <c r="C149" s="5" t="s">
        <v>669</v>
      </c>
      <c r="D149" s="5" t="s">
        <v>670</v>
      </c>
      <c r="E149" s="5" t="s">
        <v>107</v>
      </c>
      <c r="F149" s="4" t="s">
        <v>671</v>
      </c>
      <c r="G149" s="5">
        <v>7703220300</v>
      </c>
      <c r="H149" s="5" t="s">
        <v>672</v>
      </c>
      <c r="I149" s="4">
        <v>33.732112999999998</v>
      </c>
      <c r="J149" s="4">
        <v>-84.194900000000004</v>
      </c>
    </row>
    <row r="150" spans="1:10" x14ac:dyDescent="0.25">
      <c r="A150" s="4">
        <v>232</v>
      </c>
      <c r="B150" s="5" t="s">
        <v>673</v>
      </c>
      <c r="C150" s="5" t="s">
        <v>674</v>
      </c>
      <c r="D150" s="5" t="s">
        <v>675</v>
      </c>
      <c r="E150" s="5" t="s">
        <v>75</v>
      </c>
      <c r="F150" s="4" t="s">
        <v>676</v>
      </c>
      <c r="G150" s="5">
        <v>7037992900</v>
      </c>
      <c r="H150" s="5" t="s">
        <v>677</v>
      </c>
      <c r="I150" s="4">
        <v>38.746357000000003</v>
      </c>
      <c r="J150" s="4">
        <v>-77.084630000000004</v>
      </c>
    </row>
    <row r="151" spans="1:10" x14ac:dyDescent="0.25">
      <c r="A151" s="4">
        <v>233</v>
      </c>
      <c r="B151" s="5" t="s">
        <v>678</v>
      </c>
      <c r="C151" s="5" t="s">
        <v>679</v>
      </c>
      <c r="D151" s="5" t="s">
        <v>678</v>
      </c>
      <c r="E151" s="5" t="s">
        <v>652</v>
      </c>
      <c r="F151" s="4" t="s">
        <v>680</v>
      </c>
      <c r="G151" s="5">
        <v>8124749988</v>
      </c>
      <c r="H151" s="5" t="s">
        <v>681</v>
      </c>
      <c r="I151" s="4">
        <v>37.977609999999999</v>
      </c>
      <c r="J151" s="4">
        <v>-87.479200000000006</v>
      </c>
    </row>
    <row r="152" spans="1:10" x14ac:dyDescent="0.25">
      <c r="A152" s="4">
        <v>234</v>
      </c>
      <c r="B152" s="5" t="s">
        <v>682</v>
      </c>
      <c r="C152" s="5" t="s">
        <v>683</v>
      </c>
      <c r="D152" s="5" t="s">
        <v>19</v>
      </c>
      <c r="E152" s="5" t="s">
        <v>8</v>
      </c>
      <c r="F152" s="4" t="s">
        <v>684</v>
      </c>
      <c r="G152" s="5">
        <v>2154639830</v>
      </c>
      <c r="H152" s="5" t="s">
        <v>685</v>
      </c>
      <c r="I152" s="4">
        <v>39.931483999999998</v>
      </c>
      <c r="J152" s="4">
        <v>-75.144949999999994</v>
      </c>
    </row>
    <row r="153" spans="1:10" x14ac:dyDescent="0.25">
      <c r="A153" s="4">
        <v>237</v>
      </c>
      <c r="B153" s="5" t="s">
        <v>686</v>
      </c>
      <c r="C153" s="5" t="s">
        <v>687</v>
      </c>
      <c r="D153" s="5" t="s">
        <v>688</v>
      </c>
      <c r="E153" s="5" t="s">
        <v>689</v>
      </c>
      <c r="F153" s="4" t="s">
        <v>690</v>
      </c>
      <c r="G153" s="5">
        <v>6147841266</v>
      </c>
      <c r="H153" s="5" t="s">
        <v>691</v>
      </c>
      <c r="I153" s="4">
        <v>40.060093000000002</v>
      </c>
      <c r="J153" s="4">
        <v>-82.984399999999994</v>
      </c>
    </row>
    <row r="154" spans="1:10" x14ac:dyDescent="0.25">
      <c r="A154" s="4">
        <v>238</v>
      </c>
      <c r="B154" s="5" t="s">
        <v>692</v>
      </c>
      <c r="C154" s="5" t="s">
        <v>693</v>
      </c>
      <c r="D154" s="5" t="s">
        <v>694</v>
      </c>
      <c r="E154" s="5" t="s">
        <v>661</v>
      </c>
      <c r="F154" s="4" t="s">
        <v>695</v>
      </c>
      <c r="G154" s="5">
        <v>8606465900</v>
      </c>
      <c r="H154" s="5" t="s">
        <v>696</v>
      </c>
      <c r="I154" s="4">
        <v>41.767853000000002</v>
      </c>
      <c r="J154" s="4">
        <v>-72.570044999999993</v>
      </c>
    </row>
    <row r="155" spans="1:10" x14ac:dyDescent="0.25">
      <c r="A155" s="4">
        <v>239</v>
      </c>
      <c r="B155" s="5" t="s">
        <v>697</v>
      </c>
      <c r="C155" s="5" t="s">
        <v>698</v>
      </c>
      <c r="D155" s="5" t="s">
        <v>625</v>
      </c>
      <c r="E155" s="5" t="s">
        <v>536</v>
      </c>
      <c r="F155" s="4" t="s">
        <v>699</v>
      </c>
      <c r="G155" s="5">
        <v>7138647979</v>
      </c>
      <c r="H155" s="5" t="s">
        <v>700</v>
      </c>
      <c r="I155" s="4">
        <v>29.811240999999999</v>
      </c>
      <c r="J155" s="4">
        <v>-95.415306000000001</v>
      </c>
    </row>
    <row r="156" spans="1:10" x14ac:dyDescent="0.25">
      <c r="A156" s="4">
        <v>240</v>
      </c>
      <c r="B156" s="5" t="s">
        <v>701</v>
      </c>
      <c r="C156" s="5" t="s">
        <v>702</v>
      </c>
      <c r="D156" s="5" t="s">
        <v>703</v>
      </c>
      <c r="E156" s="5" t="s">
        <v>689</v>
      </c>
      <c r="F156" s="4" t="s">
        <v>704</v>
      </c>
      <c r="G156" s="5">
        <v>9374357755</v>
      </c>
      <c r="H156" s="5" t="s">
        <v>705</v>
      </c>
      <c r="I156" s="4">
        <v>39.625874000000003</v>
      </c>
      <c r="J156" s="4">
        <v>-84.227559999999997</v>
      </c>
    </row>
    <row r="157" spans="1:10" x14ac:dyDescent="0.25">
      <c r="A157" s="4">
        <v>241</v>
      </c>
      <c r="B157" s="5" t="s">
        <v>706</v>
      </c>
      <c r="C157" s="5" t="s">
        <v>707</v>
      </c>
      <c r="D157" s="5" t="s">
        <v>708</v>
      </c>
      <c r="E157" s="5" t="s">
        <v>709</v>
      </c>
      <c r="F157" s="4" t="s">
        <v>710</v>
      </c>
      <c r="G157" s="5">
        <v>3037780440</v>
      </c>
      <c r="H157" s="5" t="s">
        <v>711</v>
      </c>
      <c r="I157" s="4">
        <v>39.707867</v>
      </c>
      <c r="J157" s="4">
        <v>-104.99064</v>
      </c>
    </row>
    <row r="158" spans="1:10" x14ac:dyDescent="0.25">
      <c r="A158" s="4">
        <v>242</v>
      </c>
      <c r="B158" s="5" t="s">
        <v>712</v>
      </c>
      <c r="C158" s="5" t="s">
        <v>713</v>
      </c>
      <c r="D158" s="5" t="s">
        <v>712</v>
      </c>
      <c r="E158" s="5" t="s">
        <v>709</v>
      </c>
      <c r="F158" s="4" t="s">
        <v>714</v>
      </c>
      <c r="G158" s="5">
        <v>3033388080</v>
      </c>
      <c r="H158" s="5" t="s">
        <v>715</v>
      </c>
      <c r="I158" s="4">
        <v>39.696230999999997</v>
      </c>
      <c r="J158" s="4">
        <v>-104.840051</v>
      </c>
    </row>
    <row r="159" spans="1:10" x14ac:dyDescent="0.25">
      <c r="A159" s="4">
        <v>247</v>
      </c>
      <c r="B159" s="5" t="s">
        <v>716</v>
      </c>
      <c r="C159" s="5" t="s">
        <v>717</v>
      </c>
      <c r="D159" s="5" t="s">
        <v>718</v>
      </c>
      <c r="E159" s="5" t="s">
        <v>412</v>
      </c>
      <c r="F159" s="4" t="s">
        <v>719</v>
      </c>
      <c r="G159" s="5">
        <v>7185962833</v>
      </c>
      <c r="H159" s="5" t="s">
        <v>720</v>
      </c>
      <c r="I159" s="4">
        <v>40.673859999999998</v>
      </c>
      <c r="J159" s="4">
        <v>-73.987110000000001</v>
      </c>
    </row>
    <row r="160" spans="1:10" x14ac:dyDescent="0.25">
      <c r="A160" s="4">
        <v>250</v>
      </c>
      <c r="B160" s="5" t="s">
        <v>721</v>
      </c>
      <c r="C160" s="5" t="s">
        <v>722</v>
      </c>
      <c r="D160" s="5" t="s">
        <v>721</v>
      </c>
      <c r="E160" s="5" t="s">
        <v>661</v>
      </c>
      <c r="F160" s="4" t="s">
        <v>723</v>
      </c>
      <c r="G160" s="5">
        <v>8608296800</v>
      </c>
      <c r="H160" s="5" t="s">
        <v>724</v>
      </c>
      <c r="I160" s="4">
        <v>41.648220000000002</v>
      </c>
      <c r="J160" s="4">
        <v>-72.730599999999995</v>
      </c>
    </row>
    <row r="161" spans="1:10" x14ac:dyDescent="0.25">
      <c r="A161" s="4">
        <v>253</v>
      </c>
      <c r="B161" s="5" t="s">
        <v>725</v>
      </c>
      <c r="C161" s="5" t="s">
        <v>726</v>
      </c>
      <c r="D161" s="5" t="s">
        <v>725</v>
      </c>
      <c r="E161" s="5" t="s">
        <v>8</v>
      </c>
      <c r="F161" s="4" t="s">
        <v>727</v>
      </c>
      <c r="G161" s="5">
        <v>6103533384</v>
      </c>
      <c r="H161" s="5" t="s">
        <v>728</v>
      </c>
      <c r="I161" s="4">
        <v>39.982844999999998</v>
      </c>
      <c r="J161" s="4">
        <v>-75.374465999999998</v>
      </c>
    </row>
    <row r="162" spans="1:10" x14ac:dyDescent="0.25">
      <c r="A162" s="4">
        <v>257</v>
      </c>
      <c r="B162" s="5" t="s">
        <v>729</v>
      </c>
      <c r="C162" s="5" t="s">
        <v>730</v>
      </c>
      <c r="D162" s="5" t="s">
        <v>615</v>
      </c>
      <c r="E162" s="5" t="s">
        <v>572</v>
      </c>
      <c r="F162" s="4" t="s">
        <v>731</v>
      </c>
      <c r="G162" s="5">
        <v>4137831500</v>
      </c>
      <c r="H162" s="5" t="s">
        <v>732</v>
      </c>
      <c r="I162" s="4">
        <v>42.139107000000003</v>
      </c>
      <c r="J162" s="4">
        <v>-72.504300000000001</v>
      </c>
    </row>
    <row r="163" spans="1:10" x14ac:dyDescent="0.25">
      <c r="A163" s="4">
        <v>258</v>
      </c>
      <c r="B163" s="5" t="s">
        <v>733</v>
      </c>
      <c r="C163" s="5" t="s">
        <v>734</v>
      </c>
      <c r="D163" s="5" t="s">
        <v>735</v>
      </c>
      <c r="E163" s="5" t="s">
        <v>412</v>
      </c>
      <c r="F163" s="4" t="s">
        <v>736</v>
      </c>
      <c r="G163" s="5">
        <v>7188224949</v>
      </c>
      <c r="H163" s="5" t="s">
        <v>737</v>
      </c>
      <c r="I163" s="4">
        <v>40.843356999999997</v>
      </c>
      <c r="J163" s="4">
        <v>-73.846270000000004</v>
      </c>
    </row>
    <row r="164" spans="1:10" x14ac:dyDescent="0.25">
      <c r="A164" s="4">
        <v>259</v>
      </c>
      <c r="B164" s="5" t="s">
        <v>738</v>
      </c>
      <c r="C164" s="5" t="s">
        <v>739</v>
      </c>
      <c r="D164" s="5" t="s">
        <v>740</v>
      </c>
      <c r="E164" s="5" t="s">
        <v>741</v>
      </c>
      <c r="F164" s="4" t="s">
        <v>742</v>
      </c>
      <c r="G164" s="5">
        <v>8596479977</v>
      </c>
      <c r="H164" s="5" t="s">
        <v>743</v>
      </c>
      <c r="I164" s="4">
        <v>38.988883999999999</v>
      </c>
      <c r="J164" s="4">
        <v>-84.649730000000005</v>
      </c>
    </row>
    <row r="165" spans="1:10" x14ac:dyDescent="0.25">
      <c r="A165" s="4">
        <v>260</v>
      </c>
      <c r="B165" s="5" t="s">
        <v>744</v>
      </c>
      <c r="C165" s="5" t="s">
        <v>745</v>
      </c>
      <c r="D165" s="5" t="s">
        <v>746</v>
      </c>
      <c r="E165" s="5" t="s">
        <v>689</v>
      </c>
      <c r="F165" s="4" t="s">
        <v>747</v>
      </c>
      <c r="G165" s="5">
        <v>5139431100</v>
      </c>
      <c r="H165" s="5" t="s">
        <v>748</v>
      </c>
      <c r="I165" s="4">
        <v>39.095500000000001</v>
      </c>
      <c r="J165" s="4">
        <v>-84.262309999999999</v>
      </c>
    </row>
    <row r="166" spans="1:10" x14ac:dyDescent="0.25">
      <c r="A166" s="4">
        <v>262</v>
      </c>
      <c r="B166" s="5" t="s">
        <v>749</v>
      </c>
      <c r="C166" s="5" t="s">
        <v>750</v>
      </c>
      <c r="D166" s="5" t="s">
        <v>749</v>
      </c>
      <c r="E166" s="5" t="s">
        <v>96</v>
      </c>
      <c r="F166" s="4" t="s">
        <v>751</v>
      </c>
      <c r="G166" s="5">
        <v>8565471320</v>
      </c>
      <c r="H166" s="5" t="s">
        <v>752</v>
      </c>
      <c r="I166" s="4">
        <v>39.890312000000002</v>
      </c>
      <c r="J166" s="4">
        <v>-75.088769999999997</v>
      </c>
    </row>
    <row r="167" spans="1:10" x14ac:dyDescent="0.25">
      <c r="A167" s="4">
        <v>263</v>
      </c>
      <c r="B167" s="5" t="s">
        <v>753</v>
      </c>
      <c r="C167" s="5" t="s">
        <v>754</v>
      </c>
      <c r="D167" s="5" t="s">
        <v>753</v>
      </c>
      <c r="E167" s="5" t="s">
        <v>689</v>
      </c>
      <c r="F167" s="4" t="s">
        <v>755</v>
      </c>
      <c r="G167" s="5">
        <v>3306292322</v>
      </c>
      <c r="H167" s="5" t="s">
        <v>756</v>
      </c>
      <c r="I167" s="4">
        <v>41.023859999999999</v>
      </c>
      <c r="J167" s="4">
        <v>-80.65446</v>
      </c>
    </row>
    <row r="168" spans="1:10" x14ac:dyDescent="0.25">
      <c r="A168" s="4">
        <v>264</v>
      </c>
      <c r="B168" s="5" t="s">
        <v>757</v>
      </c>
      <c r="C168" s="5" t="s">
        <v>758</v>
      </c>
      <c r="D168" s="5" t="s">
        <v>759</v>
      </c>
      <c r="E168" s="5" t="s">
        <v>689</v>
      </c>
      <c r="F168" s="4" t="s">
        <v>760</v>
      </c>
      <c r="G168" s="5">
        <v>3306523313</v>
      </c>
      <c r="H168" s="5" t="s">
        <v>761</v>
      </c>
      <c r="I168" s="4">
        <v>41.211640000000003</v>
      </c>
      <c r="J168" s="4">
        <v>-80.750339999999994</v>
      </c>
    </row>
    <row r="169" spans="1:10" x14ac:dyDescent="0.25">
      <c r="A169" s="4">
        <v>267</v>
      </c>
      <c r="B169" s="5" t="s">
        <v>762</v>
      </c>
      <c r="C169" s="5" t="s">
        <v>763</v>
      </c>
      <c r="D169" s="5" t="s">
        <v>762</v>
      </c>
      <c r="E169" s="5" t="s">
        <v>96</v>
      </c>
      <c r="F169" s="4">
        <v>7083</v>
      </c>
      <c r="G169" s="5">
        <v>9086883633</v>
      </c>
      <c r="H169" s="5" t="s">
        <v>764</v>
      </c>
      <c r="I169" s="4">
        <v>40.690449999999998</v>
      </c>
      <c r="J169" s="4">
        <v>-74.301659999999998</v>
      </c>
    </row>
    <row r="170" spans="1:10" x14ac:dyDescent="0.25">
      <c r="A170" s="4">
        <v>268</v>
      </c>
      <c r="B170" s="5" t="s">
        <v>765</v>
      </c>
      <c r="C170" s="5" t="s">
        <v>766</v>
      </c>
      <c r="D170" s="5" t="s">
        <v>767</v>
      </c>
      <c r="E170" s="5" t="s">
        <v>709</v>
      </c>
      <c r="F170" s="4" t="s">
        <v>768</v>
      </c>
      <c r="G170" s="5">
        <v>7193800003</v>
      </c>
      <c r="H170" s="5" t="s">
        <v>769</v>
      </c>
      <c r="I170" s="4">
        <v>38.833134000000001</v>
      </c>
      <c r="J170" s="4">
        <v>-104.75655999999999</v>
      </c>
    </row>
    <row r="171" spans="1:10" x14ac:dyDescent="0.25">
      <c r="A171" s="4">
        <v>269</v>
      </c>
      <c r="B171" s="5" t="s">
        <v>770</v>
      </c>
      <c r="C171" s="5" t="s">
        <v>771</v>
      </c>
      <c r="D171" s="5" t="s">
        <v>770</v>
      </c>
      <c r="E171" s="5" t="s">
        <v>689</v>
      </c>
      <c r="F171" s="4" t="s">
        <v>772</v>
      </c>
      <c r="G171" s="5">
        <v>9378547007</v>
      </c>
      <c r="H171" s="5" t="s">
        <v>773</v>
      </c>
      <c r="I171" s="4">
        <v>39.820824000000002</v>
      </c>
      <c r="J171" s="4">
        <v>-84.283000000000001</v>
      </c>
    </row>
    <row r="172" spans="1:10" x14ac:dyDescent="0.25">
      <c r="A172" s="4">
        <v>270</v>
      </c>
      <c r="B172" s="5" t="s">
        <v>774</v>
      </c>
      <c r="C172" s="5" t="s">
        <v>775</v>
      </c>
      <c r="D172" s="5" t="s">
        <v>776</v>
      </c>
      <c r="E172" s="5" t="s">
        <v>709</v>
      </c>
      <c r="F172" s="4" t="s">
        <v>777</v>
      </c>
      <c r="G172" s="5">
        <v>7195994455</v>
      </c>
      <c r="H172" s="5" t="s">
        <v>778</v>
      </c>
      <c r="I172" s="4">
        <v>38.941634999999998</v>
      </c>
      <c r="J172" s="4">
        <v>-104.79734000000001</v>
      </c>
    </row>
    <row r="173" spans="1:10" x14ac:dyDescent="0.25">
      <c r="A173" s="4">
        <v>271</v>
      </c>
      <c r="B173" s="5" t="s">
        <v>779</v>
      </c>
      <c r="C173" s="5" t="s">
        <v>780</v>
      </c>
      <c r="D173" s="5" t="s">
        <v>781</v>
      </c>
      <c r="E173" s="5" t="s">
        <v>709</v>
      </c>
      <c r="F173" s="4" t="s">
        <v>782</v>
      </c>
      <c r="G173" s="5">
        <v>3037540010</v>
      </c>
      <c r="H173" s="5" t="s">
        <v>783</v>
      </c>
      <c r="I173" s="4">
        <v>39.561169999999997</v>
      </c>
      <c r="J173" s="4">
        <v>-104.90357</v>
      </c>
    </row>
    <row r="174" spans="1:10" x14ac:dyDescent="0.25">
      <c r="A174" s="4">
        <v>276</v>
      </c>
      <c r="B174" s="5" t="s">
        <v>784</v>
      </c>
      <c r="C174" s="5" t="s">
        <v>785</v>
      </c>
      <c r="D174" s="5" t="s">
        <v>786</v>
      </c>
      <c r="E174" s="5" t="s">
        <v>787</v>
      </c>
      <c r="F174" s="4" t="s">
        <v>788</v>
      </c>
      <c r="G174" s="5">
        <v>6167853122</v>
      </c>
      <c r="H174" s="5" t="s">
        <v>789</v>
      </c>
      <c r="I174" s="4">
        <v>43.031174</v>
      </c>
      <c r="J174" s="4">
        <v>-85.690759999999997</v>
      </c>
    </row>
    <row r="175" spans="1:10" x14ac:dyDescent="0.25">
      <c r="A175" s="4">
        <v>277</v>
      </c>
      <c r="B175" s="5" t="s">
        <v>790</v>
      </c>
      <c r="C175" s="5" t="s">
        <v>791</v>
      </c>
      <c r="D175" s="5" t="s">
        <v>790</v>
      </c>
      <c r="E175" s="5" t="s">
        <v>661</v>
      </c>
      <c r="F175" s="4" t="s">
        <v>792</v>
      </c>
      <c r="G175" s="5">
        <v>2037575678</v>
      </c>
      <c r="H175" s="5" t="s">
        <v>793</v>
      </c>
      <c r="I175" s="4">
        <v>41.561324999999997</v>
      </c>
      <c r="J175" s="4">
        <v>-73.012370000000004</v>
      </c>
    </row>
    <row r="176" spans="1:10" x14ac:dyDescent="0.25">
      <c r="A176" s="4">
        <v>280</v>
      </c>
      <c r="B176" s="5" t="s">
        <v>794</v>
      </c>
      <c r="C176" s="5" t="s">
        <v>795</v>
      </c>
      <c r="D176" s="5" t="s">
        <v>19</v>
      </c>
      <c r="E176" s="5" t="s">
        <v>8</v>
      </c>
      <c r="F176" s="4" t="s">
        <v>796</v>
      </c>
      <c r="G176" s="5">
        <v>2155336767</v>
      </c>
      <c r="H176" s="5" t="s">
        <v>797</v>
      </c>
      <c r="I176" s="4">
        <v>40.030569999999997</v>
      </c>
      <c r="J176" s="4">
        <v>-75.100219999999993</v>
      </c>
    </row>
    <row r="177" spans="1:10" x14ac:dyDescent="0.25">
      <c r="A177" s="4">
        <v>281</v>
      </c>
      <c r="B177" s="5" t="s">
        <v>798</v>
      </c>
      <c r="C177" s="5" t="s">
        <v>799</v>
      </c>
      <c r="D177" s="5" t="s">
        <v>798</v>
      </c>
      <c r="E177" s="5" t="s">
        <v>787</v>
      </c>
      <c r="F177" s="4" t="s">
        <v>800</v>
      </c>
      <c r="G177" s="5">
        <v>5867740200</v>
      </c>
      <c r="H177" s="5" t="s">
        <v>801</v>
      </c>
      <c r="I177" s="4">
        <v>42.476031999999996</v>
      </c>
      <c r="J177" s="4">
        <v>-82.949399999999997</v>
      </c>
    </row>
    <row r="178" spans="1:10" x14ac:dyDescent="0.25">
      <c r="A178" s="4">
        <v>283</v>
      </c>
      <c r="B178" s="5" t="s">
        <v>802</v>
      </c>
      <c r="C178" s="5" t="s">
        <v>803</v>
      </c>
      <c r="D178" s="5" t="s">
        <v>802</v>
      </c>
      <c r="E178" s="5" t="s">
        <v>412</v>
      </c>
      <c r="F178" s="4" t="s">
        <v>804</v>
      </c>
      <c r="G178" s="5">
        <v>5162230600</v>
      </c>
      <c r="H178" s="5" t="s">
        <v>805</v>
      </c>
      <c r="I178" s="4">
        <v>40.655501999999998</v>
      </c>
      <c r="J178" s="4">
        <v>-73.604225</v>
      </c>
    </row>
    <row r="179" spans="1:10" x14ac:dyDescent="0.25">
      <c r="A179" s="4">
        <v>285</v>
      </c>
      <c r="B179" s="5" t="s">
        <v>806</v>
      </c>
      <c r="C179" s="5" t="s">
        <v>807</v>
      </c>
      <c r="D179" s="5" t="s">
        <v>808</v>
      </c>
      <c r="E179" s="5" t="s">
        <v>113</v>
      </c>
      <c r="F179" s="4" t="s">
        <v>809</v>
      </c>
      <c r="G179" s="5">
        <v>5618818744</v>
      </c>
      <c r="H179" s="5" t="s">
        <v>810</v>
      </c>
      <c r="I179" s="4">
        <v>26.809196</v>
      </c>
      <c r="J179" s="4">
        <v>-80.085009999999997</v>
      </c>
    </row>
    <row r="180" spans="1:10" x14ac:dyDescent="0.25">
      <c r="A180" s="4">
        <v>286</v>
      </c>
      <c r="B180" s="5" t="s">
        <v>811</v>
      </c>
      <c r="C180" s="5" t="s">
        <v>812</v>
      </c>
      <c r="D180" s="5" t="s">
        <v>813</v>
      </c>
      <c r="E180" s="5" t="s">
        <v>787</v>
      </c>
      <c r="F180" s="4" t="s">
        <v>814</v>
      </c>
      <c r="G180" s="5">
        <v>2484765210</v>
      </c>
      <c r="H180" s="5" t="s">
        <v>815</v>
      </c>
      <c r="I180" s="4">
        <v>42.442309999999999</v>
      </c>
      <c r="J180" s="4">
        <v>-83.324744999999993</v>
      </c>
    </row>
    <row r="181" spans="1:10" x14ac:dyDescent="0.25">
      <c r="A181" s="4">
        <v>288</v>
      </c>
      <c r="B181" s="5" t="s">
        <v>816</v>
      </c>
      <c r="C181" s="5" t="s">
        <v>817</v>
      </c>
      <c r="D181" s="5" t="s">
        <v>746</v>
      </c>
      <c r="E181" s="5" t="s">
        <v>689</v>
      </c>
      <c r="F181" s="4" t="s">
        <v>818</v>
      </c>
      <c r="G181" s="5">
        <v>5133470400</v>
      </c>
      <c r="H181" s="5" t="s">
        <v>819</v>
      </c>
      <c r="I181" s="4">
        <v>39.129916999999999</v>
      </c>
      <c r="J181" s="4">
        <v>-84.608099999999993</v>
      </c>
    </row>
    <row r="182" spans="1:10" x14ac:dyDescent="0.25">
      <c r="A182" s="4">
        <v>289</v>
      </c>
      <c r="B182" s="5" t="s">
        <v>820</v>
      </c>
      <c r="C182" s="5" t="s">
        <v>821</v>
      </c>
      <c r="D182" s="5" t="s">
        <v>820</v>
      </c>
      <c r="E182" s="5" t="s">
        <v>787</v>
      </c>
      <c r="F182" s="4" t="s">
        <v>822</v>
      </c>
      <c r="G182" s="5">
        <v>2693882240</v>
      </c>
      <c r="H182" s="5" t="s">
        <v>823</v>
      </c>
      <c r="I182" s="4">
        <v>42.234949999999998</v>
      </c>
      <c r="J182" s="4">
        <v>-85.590369999999993</v>
      </c>
    </row>
    <row r="183" spans="1:10" x14ac:dyDescent="0.25">
      <c r="A183" s="4">
        <v>292</v>
      </c>
      <c r="B183" s="5" t="s">
        <v>824</v>
      </c>
      <c r="C183" s="5" t="s">
        <v>825</v>
      </c>
      <c r="D183" s="5" t="s">
        <v>824</v>
      </c>
      <c r="E183" s="5" t="s">
        <v>113</v>
      </c>
      <c r="F183" s="4" t="s">
        <v>826</v>
      </c>
      <c r="G183" s="5">
        <v>9543464041</v>
      </c>
      <c r="H183" s="5" t="s">
        <v>827</v>
      </c>
      <c r="I183" s="4">
        <v>26.257196</v>
      </c>
      <c r="J183" s="4">
        <v>-80.251729999999995</v>
      </c>
    </row>
    <row r="184" spans="1:10" x14ac:dyDescent="0.25">
      <c r="A184" s="4">
        <v>300</v>
      </c>
      <c r="B184" s="5" t="s">
        <v>828</v>
      </c>
      <c r="C184" s="5" t="s">
        <v>829</v>
      </c>
      <c r="D184" s="5" t="s">
        <v>828</v>
      </c>
      <c r="E184" s="5" t="s">
        <v>96</v>
      </c>
      <c r="F184" s="4" t="s">
        <v>830</v>
      </c>
      <c r="G184" s="5">
        <v>2013434100</v>
      </c>
      <c r="H184" s="5" t="s">
        <v>831</v>
      </c>
      <c r="I184" s="4">
        <v>40.878692999999998</v>
      </c>
      <c r="J184" s="4">
        <v>-74.040570000000002</v>
      </c>
    </row>
    <row r="185" spans="1:10" x14ac:dyDescent="0.25">
      <c r="A185" s="4">
        <v>310</v>
      </c>
      <c r="B185" s="5" t="s">
        <v>832</v>
      </c>
      <c r="C185" s="5" t="s">
        <v>833</v>
      </c>
      <c r="D185" s="5" t="s">
        <v>832</v>
      </c>
      <c r="E185" s="5" t="s">
        <v>113</v>
      </c>
      <c r="F185" s="4" t="s">
        <v>834</v>
      </c>
      <c r="G185" s="5">
        <v>4079330055</v>
      </c>
      <c r="H185" s="5" t="s">
        <v>835</v>
      </c>
      <c r="I185" s="4">
        <v>28.303910999999999</v>
      </c>
      <c r="J185" s="4">
        <v>-81.406689999999998</v>
      </c>
    </row>
    <row r="186" spans="1:10" x14ac:dyDescent="0.25">
      <c r="A186" s="4">
        <v>311</v>
      </c>
      <c r="B186" s="5" t="s">
        <v>836</v>
      </c>
      <c r="C186" s="5" t="s">
        <v>837</v>
      </c>
      <c r="D186" s="5" t="s">
        <v>838</v>
      </c>
      <c r="E186" s="5" t="s">
        <v>113</v>
      </c>
      <c r="F186" s="4" t="s">
        <v>839</v>
      </c>
      <c r="G186" s="5">
        <v>9547791002</v>
      </c>
      <c r="H186" s="5" t="s">
        <v>840</v>
      </c>
      <c r="I186" s="4">
        <v>26.137824999999999</v>
      </c>
      <c r="J186" s="4">
        <v>-80.137050000000002</v>
      </c>
    </row>
    <row r="187" spans="1:10" x14ac:dyDescent="0.25">
      <c r="A187" s="4">
        <v>314</v>
      </c>
      <c r="B187" s="5" t="s">
        <v>841</v>
      </c>
      <c r="C187" s="5" t="s">
        <v>842</v>
      </c>
      <c r="D187" s="5" t="s">
        <v>275</v>
      </c>
      <c r="E187" s="5" t="s">
        <v>107</v>
      </c>
      <c r="F187" s="4" t="s">
        <v>843</v>
      </c>
      <c r="G187" s="5">
        <v>4042310032</v>
      </c>
      <c r="H187" s="5" t="s">
        <v>844</v>
      </c>
      <c r="I187" s="4">
        <v>33.819893</v>
      </c>
      <c r="J187" s="4">
        <v>-84.366935999999995</v>
      </c>
    </row>
    <row r="188" spans="1:10" x14ac:dyDescent="0.25">
      <c r="A188" s="4">
        <v>316</v>
      </c>
      <c r="B188" s="5" t="s">
        <v>845</v>
      </c>
      <c r="C188" s="5" t="s">
        <v>846</v>
      </c>
      <c r="D188" s="5" t="s">
        <v>275</v>
      </c>
      <c r="E188" s="5" t="s">
        <v>107</v>
      </c>
      <c r="F188" s="4" t="s">
        <v>847</v>
      </c>
      <c r="G188" s="5">
        <v>4048430622</v>
      </c>
      <c r="H188" s="5" t="s">
        <v>848</v>
      </c>
      <c r="I188" s="4">
        <v>33.932845999999998</v>
      </c>
      <c r="J188" s="4">
        <v>-84.379329999999996</v>
      </c>
    </row>
    <row r="189" spans="1:10" x14ac:dyDescent="0.25">
      <c r="A189" s="4">
        <v>317</v>
      </c>
      <c r="B189" s="5" t="s">
        <v>849</v>
      </c>
      <c r="C189" s="5" t="s">
        <v>850</v>
      </c>
      <c r="D189" s="5" t="s">
        <v>849</v>
      </c>
      <c r="E189" s="5" t="s">
        <v>661</v>
      </c>
      <c r="F189" s="4" t="s">
        <v>851</v>
      </c>
      <c r="G189" s="5">
        <v>2032814441</v>
      </c>
      <c r="H189" s="5" t="s">
        <v>852</v>
      </c>
      <c r="I189" s="4">
        <v>41.371943999999999</v>
      </c>
      <c r="J189" s="4">
        <v>-72.916849999999997</v>
      </c>
    </row>
    <row r="190" spans="1:10" x14ac:dyDescent="0.25">
      <c r="A190" s="4">
        <v>333</v>
      </c>
      <c r="B190" s="5" t="s">
        <v>853</v>
      </c>
      <c r="C190" s="5" t="s">
        <v>854</v>
      </c>
      <c r="D190" s="5" t="s">
        <v>625</v>
      </c>
      <c r="E190" s="5" t="s">
        <v>536</v>
      </c>
      <c r="F190" s="4" t="s">
        <v>855</v>
      </c>
      <c r="G190" s="5">
        <v>2818598999</v>
      </c>
      <c r="H190" s="5" t="s">
        <v>856</v>
      </c>
      <c r="I190" s="4">
        <v>29.877213999999999</v>
      </c>
      <c r="J190" s="4">
        <v>-95.644459999999995</v>
      </c>
    </row>
    <row r="191" spans="1:10" x14ac:dyDescent="0.25">
      <c r="A191" s="4">
        <v>336</v>
      </c>
      <c r="B191" s="5" t="s">
        <v>857</v>
      </c>
      <c r="C191" s="5" t="s">
        <v>858</v>
      </c>
      <c r="D191" s="5" t="s">
        <v>859</v>
      </c>
      <c r="E191" s="5" t="s">
        <v>741</v>
      </c>
      <c r="F191" s="4" t="s">
        <v>860</v>
      </c>
      <c r="G191" s="5">
        <v>5028995090</v>
      </c>
      <c r="H191" s="5" t="s">
        <v>861</v>
      </c>
      <c r="I191" s="4">
        <v>38.233432999999998</v>
      </c>
      <c r="J191" s="4">
        <v>-85.638059999999996</v>
      </c>
    </row>
    <row r="192" spans="1:10" x14ac:dyDescent="0.25">
      <c r="A192" s="4">
        <v>337</v>
      </c>
      <c r="B192" s="5" t="s">
        <v>862</v>
      </c>
      <c r="C192" s="5" t="s">
        <v>863</v>
      </c>
      <c r="D192" s="5" t="s">
        <v>864</v>
      </c>
      <c r="E192" s="5" t="s">
        <v>652</v>
      </c>
      <c r="F192" s="4" t="s">
        <v>865</v>
      </c>
      <c r="G192" s="5">
        <v>3173530020</v>
      </c>
      <c r="H192" s="5" t="s">
        <v>866</v>
      </c>
      <c r="I192" s="4">
        <v>39.771385000000002</v>
      </c>
      <c r="J192" s="4">
        <v>-86.040009999999995</v>
      </c>
    </row>
    <row r="193" spans="1:10" x14ac:dyDescent="0.25">
      <c r="A193" s="4">
        <v>343</v>
      </c>
      <c r="B193" s="5" t="s">
        <v>867</v>
      </c>
      <c r="C193" s="5" t="s">
        <v>868</v>
      </c>
      <c r="D193" s="5" t="s">
        <v>867</v>
      </c>
      <c r="E193" s="5" t="s">
        <v>169</v>
      </c>
      <c r="F193" s="4" t="s">
        <v>869</v>
      </c>
      <c r="G193" s="5">
        <v>4105739880</v>
      </c>
      <c r="H193" s="5" t="s">
        <v>870</v>
      </c>
      <c r="I193" s="4">
        <v>38.979424000000002</v>
      </c>
      <c r="J193" s="4">
        <v>-76.525329999999997</v>
      </c>
    </row>
    <row r="194" spans="1:10" x14ac:dyDescent="0.25">
      <c r="A194" s="4">
        <v>345</v>
      </c>
      <c r="B194" s="5" t="s">
        <v>871</v>
      </c>
      <c r="C194" s="5" t="s">
        <v>872</v>
      </c>
      <c r="D194" s="5" t="s">
        <v>871</v>
      </c>
      <c r="E194" s="5" t="s">
        <v>412</v>
      </c>
      <c r="F194" s="4" t="s">
        <v>873</v>
      </c>
      <c r="G194" s="5">
        <v>5168227878</v>
      </c>
      <c r="H194" s="5" t="s">
        <v>874</v>
      </c>
      <c r="I194" s="4">
        <v>40.764069999999997</v>
      </c>
      <c r="J194" s="4">
        <v>-73.51782</v>
      </c>
    </row>
    <row r="195" spans="1:10" x14ac:dyDescent="0.25">
      <c r="A195" s="4">
        <v>348</v>
      </c>
      <c r="B195" s="5" t="s">
        <v>875</v>
      </c>
      <c r="C195" s="5" t="s">
        <v>876</v>
      </c>
      <c r="D195" s="5" t="s">
        <v>877</v>
      </c>
      <c r="E195" s="5" t="s">
        <v>412</v>
      </c>
      <c r="F195" s="4" t="s">
        <v>878</v>
      </c>
      <c r="G195" s="5">
        <v>6319691717</v>
      </c>
      <c r="H195" s="5" t="s">
        <v>879</v>
      </c>
      <c r="I195" s="4">
        <v>40.734375</v>
      </c>
      <c r="J195" s="4">
        <v>-73.25949</v>
      </c>
    </row>
    <row r="196" spans="1:10" x14ac:dyDescent="0.25">
      <c r="A196" s="4">
        <v>354</v>
      </c>
      <c r="B196" s="5" t="s">
        <v>880</v>
      </c>
      <c r="C196" s="5" t="s">
        <v>881</v>
      </c>
      <c r="D196" s="5" t="s">
        <v>882</v>
      </c>
      <c r="E196" s="5" t="s">
        <v>412</v>
      </c>
      <c r="F196" s="4" t="s">
        <v>883</v>
      </c>
      <c r="G196" s="5">
        <v>7182738477</v>
      </c>
      <c r="H196" s="5" t="s">
        <v>884</v>
      </c>
      <c r="I196" s="4">
        <v>40.626083000000001</v>
      </c>
      <c r="J196" s="4">
        <v>-74.153819999999996</v>
      </c>
    </row>
    <row r="197" spans="1:10" x14ac:dyDescent="0.25">
      <c r="A197" s="4">
        <v>363</v>
      </c>
      <c r="B197" s="5" t="s">
        <v>885</v>
      </c>
      <c r="C197" s="5" t="s">
        <v>886</v>
      </c>
      <c r="D197" s="5" t="s">
        <v>610</v>
      </c>
      <c r="E197" s="5" t="s">
        <v>412</v>
      </c>
      <c r="F197" s="4" t="s">
        <v>611</v>
      </c>
      <c r="G197" s="5">
        <v>5184461660</v>
      </c>
      <c r="H197" s="5" t="s">
        <v>887</v>
      </c>
      <c r="I197" s="4">
        <v>42.683487</v>
      </c>
      <c r="J197" s="4">
        <v>-73.795689999999993</v>
      </c>
    </row>
    <row r="198" spans="1:10" x14ac:dyDescent="0.25">
      <c r="A198" s="4">
        <v>364</v>
      </c>
      <c r="B198" s="5" t="s">
        <v>888</v>
      </c>
      <c r="C198" s="5" t="s">
        <v>889</v>
      </c>
      <c r="D198" s="5" t="s">
        <v>890</v>
      </c>
      <c r="E198" s="5" t="s">
        <v>8</v>
      </c>
      <c r="F198" s="4" t="s">
        <v>891</v>
      </c>
      <c r="G198" s="5">
        <v>7172910450</v>
      </c>
      <c r="H198" s="5" t="s">
        <v>892</v>
      </c>
      <c r="I198" s="4">
        <v>40.068004999999999</v>
      </c>
      <c r="J198" s="4">
        <v>-76.316959999999995</v>
      </c>
    </row>
    <row r="199" spans="1:10" x14ac:dyDescent="0.25">
      <c r="A199" s="4">
        <v>370</v>
      </c>
      <c r="B199" s="5" t="s">
        <v>893</v>
      </c>
      <c r="C199" s="5" t="s">
        <v>894</v>
      </c>
      <c r="D199" s="5" t="s">
        <v>895</v>
      </c>
      <c r="E199" s="5" t="s">
        <v>113</v>
      </c>
      <c r="F199" s="4" t="s">
        <v>896</v>
      </c>
      <c r="G199" s="5">
        <v>5616863004</v>
      </c>
      <c r="H199" s="5" t="s">
        <v>897</v>
      </c>
      <c r="I199" s="4">
        <v>26.688932000000001</v>
      </c>
      <c r="J199" s="4">
        <v>-80.111189999999993</v>
      </c>
    </row>
    <row r="200" spans="1:10" x14ac:dyDescent="0.25">
      <c r="A200" s="4">
        <v>371</v>
      </c>
      <c r="B200" s="5" t="s">
        <v>898</v>
      </c>
      <c r="C200" s="5" t="s">
        <v>899</v>
      </c>
      <c r="D200" s="5" t="s">
        <v>898</v>
      </c>
      <c r="E200" s="5" t="s">
        <v>8</v>
      </c>
      <c r="F200" s="4" t="s">
        <v>900</v>
      </c>
      <c r="G200" s="5">
        <v>4128510700</v>
      </c>
      <c r="H200" s="5" t="s">
        <v>901</v>
      </c>
      <c r="I200" s="4">
        <v>40.338830000000002</v>
      </c>
      <c r="J200" s="4">
        <v>-80.024574000000001</v>
      </c>
    </row>
    <row r="201" spans="1:10" x14ac:dyDescent="0.25">
      <c r="A201" s="4">
        <v>372</v>
      </c>
      <c r="B201" s="5" t="s">
        <v>902</v>
      </c>
      <c r="C201" s="5" t="s">
        <v>903</v>
      </c>
      <c r="D201" s="5" t="s">
        <v>904</v>
      </c>
      <c r="E201" s="5" t="s">
        <v>8</v>
      </c>
      <c r="F201" s="4" t="s">
        <v>905</v>
      </c>
      <c r="G201" s="5">
        <v>7247794400</v>
      </c>
      <c r="H201" s="5" t="s">
        <v>906</v>
      </c>
      <c r="I201" s="4">
        <v>40.687023000000003</v>
      </c>
      <c r="J201" s="4">
        <v>-80.102845000000002</v>
      </c>
    </row>
    <row r="202" spans="1:10" x14ac:dyDescent="0.25">
      <c r="A202" s="4">
        <v>373</v>
      </c>
      <c r="B202" s="5" t="s">
        <v>907</v>
      </c>
      <c r="C202" s="5" t="s">
        <v>908</v>
      </c>
      <c r="D202" s="5" t="s">
        <v>909</v>
      </c>
      <c r="E202" s="5" t="s">
        <v>412</v>
      </c>
      <c r="F202" s="4" t="s">
        <v>910</v>
      </c>
      <c r="G202" s="5">
        <v>7168733404</v>
      </c>
      <c r="H202" s="5" t="s">
        <v>911</v>
      </c>
      <c r="I202" s="4">
        <v>42.952168</v>
      </c>
      <c r="J202" s="4">
        <v>-78.878913999999995</v>
      </c>
    </row>
    <row r="203" spans="1:10" x14ac:dyDescent="0.25">
      <c r="A203" s="4">
        <v>374</v>
      </c>
      <c r="B203" s="5" t="s">
        <v>912</v>
      </c>
      <c r="C203" s="5" t="s">
        <v>913</v>
      </c>
      <c r="D203" s="5" t="s">
        <v>912</v>
      </c>
      <c r="E203" s="5" t="s">
        <v>164</v>
      </c>
      <c r="F203" s="4" t="s">
        <v>914</v>
      </c>
      <c r="G203" s="5">
        <v>3028363338</v>
      </c>
      <c r="H203" s="5" t="s">
        <v>915</v>
      </c>
      <c r="I203" s="4">
        <v>39.629733999999999</v>
      </c>
      <c r="J203" s="4">
        <v>-75.663730000000001</v>
      </c>
    </row>
    <row r="204" spans="1:10" x14ac:dyDescent="0.25">
      <c r="A204" s="4">
        <v>376</v>
      </c>
      <c r="B204" s="5" t="s">
        <v>916</v>
      </c>
      <c r="C204" s="5" t="s">
        <v>917</v>
      </c>
      <c r="D204" s="5" t="s">
        <v>916</v>
      </c>
      <c r="E204" s="5" t="s">
        <v>113</v>
      </c>
      <c r="F204" s="4" t="s">
        <v>918</v>
      </c>
      <c r="G204" s="5">
        <v>9549169100</v>
      </c>
      <c r="H204" s="5" t="s">
        <v>919</v>
      </c>
      <c r="I204" s="4">
        <v>26.147197999999999</v>
      </c>
      <c r="J204" s="4">
        <v>-80.312430000000006</v>
      </c>
    </row>
    <row r="205" spans="1:10" x14ac:dyDescent="0.25">
      <c r="A205" s="4">
        <v>378</v>
      </c>
      <c r="B205" s="5" t="s">
        <v>920</v>
      </c>
      <c r="C205" s="5" t="s">
        <v>921</v>
      </c>
      <c r="D205" s="5" t="s">
        <v>920</v>
      </c>
      <c r="E205" s="5" t="s">
        <v>169</v>
      </c>
      <c r="F205" s="4" t="s">
        <v>922</v>
      </c>
      <c r="G205" s="5">
        <v>3013412100</v>
      </c>
      <c r="H205" s="5" t="s">
        <v>923</v>
      </c>
      <c r="I205" s="4">
        <v>38.943863</v>
      </c>
      <c r="J205" s="4">
        <v>-76.899569999999997</v>
      </c>
    </row>
    <row r="206" spans="1:10" x14ac:dyDescent="0.25">
      <c r="A206" s="4">
        <v>380</v>
      </c>
      <c r="B206" s="5" t="s">
        <v>924</v>
      </c>
      <c r="C206" s="5" t="s">
        <v>925</v>
      </c>
      <c r="D206" s="5" t="s">
        <v>924</v>
      </c>
      <c r="E206" s="5" t="s">
        <v>8</v>
      </c>
      <c r="F206" s="4" t="s">
        <v>926</v>
      </c>
      <c r="G206" s="5">
        <v>2153289520</v>
      </c>
      <c r="H206" s="5" t="s">
        <v>927</v>
      </c>
      <c r="I206" s="4">
        <v>40.211951999999997</v>
      </c>
      <c r="J206" s="4">
        <v>-75.110114999999993</v>
      </c>
    </row>
    <row r="207" spans="1:10" x14ac:dyDescent="0.25">
      <c r="A207" s="4">
        <v>382</v>
      </c>
      <c r="B207" s="5" t="s">
        <v>928</v>
      </c>
      <c r="C207" s="5" t="s">
        <v>929</v>
      </c>
      <c r="D207" s="5" t="s">
        <v>928</v>
      </c>
      <c r="E207" s="5" t="s">
        <v>113</v>
      </c>
      <c r="F207" s="4" t="s">
        <v>930</v>
      </c>
      <c r="G207" s="5">
        <v>9547268677</v>
      </c>
      <c r="H207" s="5" t="s">
        <v>931</v>
      </c>
      <c r="I207" s="4">
        <v>26.194327999999999</v>
      </c>
      <c r="J207" s="4">
        <v>-80.248769999999993</v>
      </c>
    </row>
    <row r="208" spans="1:10" x14ac:dyDescent="0.25">
      <c r="A208" s="4">
        <v>385</v>
      </c>
      <c r="B208" s="5" t="s">
        <v>932</v>
      </c>
      <c r="C208" s="5" t="s">
        <v>933</v>
      </c>
      <c r="D208" s="5" t="s">
        <v>191</v>
      </c>
      <c r="E208" s="5" t="s">
        <v>169</v>
      </c>
      <c r="F208" s="4" t="s">
        <v>934</v>
      </c>
      <c r="G208" s="5">
        <v>4104260800</v>
      </c>
      <c r="H208" s="5" t="s">
        <v>935</v>
      </c>
      <c r="I208" s="4">
        <v>39.34178</v>
      </c>
      <c r="J208" s="4">
        <v>-76.568960000000004</v>
      </c>
    </row>
    <row r="209" spans="1:10" x14ac:dyDescent="0.25">
      <c r="A209" s="4">
        <v>386</v>
      </c>
      <c r="B209" s="5" t="s">
        <v>936</v>
      </c>
      <c r="C209" s="5" t="s">
        <v>937</v>
      </c>
      <c r="D209" s="5" t="s">
        <v>936</v>
      </c>
      <c r="E209" s="5" t="s">
        <v>107</v>
      </c>
      <c r="F209" s="4" t="s">
        <v>938</v>
      </c>
      <c r="G209" s="5">
        <v>7705131210</v>
      </c>
      <c r="H209" s="5" t="s">
        <v>939</v>
      </c>
      <c r="I209" s="4">
        <v>33.96302</v>
      </c>
      <c r="J209" s="4">
        <v>-84.008399999999995</v>
      </c>
    </row>
    <row r="210" spans="1:10" x14ac:dyDescent="0.25">
      <c r="A210" s="4">
        <v>387</v>
      </c>
      <c r="B210" s="5" t="s">
        <v>940</v>
      </c>
      <c r="C210" s="5" t="s">
        <v>941</v>
      </c>
      <c r="D210" s="5" t="s">
        <v>838</v>
      </c>
      <c r="E210" s="5" t="s">
        <v>113</v>
      </c>
      <c r="F210" s="4" t="s">
        <v>942</v>
      </c>
      <c r="G210" s="5">
        <v>9548941888</v>
      </c>
      <c r="H210" s="5" t="s">
        <v>943</v>
      </c>
      <c r="I210" s="4">
        <v>26.048190999999999</v>
      </c>
      <c r="J210" s="4">
        <v>-80.177480000000003</v>
      </c>
    </row>
    <row r="211" spans="1:10" x14ac:dyDescent="0.25">
      <c r="A211" s="4">
        <v>390</v>
      </c>
      <c r="B211" s="5" t="s">
        <v>944</v>
      </c>
      <c r="C211" s="5" t="s">
        <v>945</v>
      </c>
      <c r="D211" s="5" t="s">
        <v>946</v>
      </c>
      <c r="E211" s="5" t="s">
        <v>8</v>
      </c>
      <c r="F211" s="4" t="s">
        <v>947</v>
      </c>
      <c r="G211" s="5">
        <v>5708191100</v>
      </c>
      <c r="H211" s="5" t="s">
        <v>948</v>
      </c>
      <c r="I211" s="4">
        <v>41.234670000000001</v>
      </c>
      <c r="J211" s="4">
        <v>-75.866196000000002</v>
      </c>
    </row>
    <row r="212" spans="1:10" x14ac:dyDescent="0.25">
      <c r="A212" s="4">
        <v>391</v>
      </c>
      <c r="B212" s="5" t="s">
        <v>949</v>
      </c>
      <c r="C212" s="5" t="s">
        <v>950</v>
      </c>
      <c r="D212" s="5" t="s">
        <v>269</v>
      </c>
      <c r="E212" s="5" t="s">
        <v>75</v>
      </c>
      <c r="F212" s="4" t="s">
        <v>951</v>
      </c>
      <c r="G212" s="5">
        <v>7574639001</v>
      </c>
      <c r="H212" s="5" t="s">
        <v>952</v>
      </c>
      <c r="I212" s="4">
        <v>36.842686</v>
      </c>
      <c r="J212" s="4">
        <v>-76.056039999999996</v>
      </c>
    </row>
    <row r="213" spans="1:10" x14ac:dyDescent="0.25">
      <c r="A213" s="4">
        <v>397</v>
      </c>
      <c r="B213" s="5" t="s">
        <v>953</v>
      </c>
      <c r="C213" s="5" t="s">
        <v>954</v>
      </c>
      <c r="D213" s="5" t="s">
        <v>953</v>
      </c>
      <c r="E213" s="5" t="s">
        <v>113</v>
      </c>
      <c r="F213" s="4" t="s">
        <v>955</v>
      </c>
      <c r="G213" s="5">
        <v>5617489444</v>
      </c>
      <c r="H213" s="5" t="s">
        <v>956</v>
      </c>
      <c r="I213" s="4">
        <v>26.933268000000002</v>
      </c>
      <c r="J213" s="4">
        <v>-80.126890000000003</v>
      </c>
    </row>
    <row r="214" spans="1:10" x14ac:dyDescent="0.25">
      <c r="A214" s="4">
        <v>398</v>
      </c>
      <c r="B214" s="5" t="s">
        <v>957</v>
      </c>
      <c r="C214" s="5" t="s">
        <v>958</v>
      </c>
      <c r="D214" s="5" t="s">
        <v>957</v>
      </c>
      <c r="E214" s="5" t="s">
        <v>113</v>
      </c>
      <c r="F214" s="4" t="s">
        <v>959</v>
      </c>
      <c r="G214" s="5">
        <v>9417391525</v>
      </c>
      <c r="H214" s="5" t="s">
        <v>960</v>
      </c>
      <c r="I214" s="4">
        <v>27.461480000000002</v>
      </c>
      <c r="J214" s="4">
        <v>-82.584564</v>
      </c>
    </row>
    <row r="215" spans="1:10" x14ac:dyDescent="0.25">
      <c r="A215" s="4">
        <v>401</v>
      </c>
      <c r="B215" s="5" t="s">
        <v>961</v>
      </c>
      <c r="C215" s="5" t="s">
        <v>962</v>
      </c>
      <c r="D215" s="5" t="s">
        <v>961</v>
      </c>
      <c r="E215" s="5" t="s">
        <v>96</v>
      </c>
      <c r="F215" s="4" t="s">
        <v>963</v>
      </c>
      <c r="G215" s="5">
        <v>8562568000</v>
      </c>
      <c r="H215" s="5" t="s">
        <v>964</v>
      </c>
      <c r="I215" s="4">
        <v>39.719867999999998</v>
      </c>
      <c r="J215" s="4">
        <v>-75.116200000000006</v>
      </c>
    </row>
    <row r="216" spans="1:10" x14ac:dyDescent="0.25">
      <c r="A216" s="4">
        <v>404</v>
      </c>
      <c r="B216" s="5" t="s">
        <v>965</v>
      </c>
      <c r="C216" s="5" t="s">
        <v>966</v>
      </c>
      <c r="D216" s="5" t="s">
        <v>965</v>
      </c>
      <c r="E216" s="5" t="s">
        <v>689</v>
      </c>
      <c r="F216" s="4" t="s">
        <v>967</v>
      </c>
      <c r="G216" s="5">
        <v>4195299455</v>
      </c>
      <c r="H216" s="5" t="s">
        <v>968</v>
      </c>
      <c r="I216" s="4">
        <v>40.765586999999996</v>
      </c>
      <c r="J216" s="4">
        <v>-82.589489999999998</v>
      </c>
    </row>
    <row r="217" spans="1:10" x14ac:dyDescent="0.25">
      <c r="A217" s="4">
        <v>414</v>
      </c>
      <c r="B217" s="5" t="s">
        <v>969</v>
      </c>
      <c r="C217" s="5" t="s">
        <v>970</v>
      </c>
      <c r="D217" s="5" t="s">
        <v>969</v>
      </c>
      <c r="E217" s="5" t="s">
        <v>572</v>
      </c>
      <c r="F217" s="4" t="s">
        <v>971</v>
      </c>
      <c r="G217" s="5">
        <v>9787443131</v>
      </c>
      <c r="H217" s="5" t="s">
        <v>972</v>
      </c>
      <c r="I217" s="4">
        <v>42.505446999999997</v>
      </c>
      <c r="J217" s="4">
        <v>-70.921329999999998</v>
      </c>
    </row>
    <row r="218" spans="1:10" x14ac:dyDescent="0.25">
      <c r="A218" s="4">
        <v>419</v>
      </c>
      <c r="B218" s="5" t="s">
        <v>973</v>
      </c>
      <c r="C218" s="5" t="s">
        <v>974</v>
      </c>
      <c r="D218" s="5" t="s">
        <v>973</v>
      </c>
      <c r="E218" s="5" t="s">
        <v>572</v>
      </c>
      <c r="F218" s="4" t="s">
        <v>975</v>
      </c>
      <c r="G218" s="5">
        <v>6175451000</v>
      </c>
      <c r="H218" s="5" t="s">
        <v>976</v>
      </c>
      <c r="I218" s="4">
        <v>42.402121999999999</v>
      </c>
      <c r="J218" s="4">
        <v>-71.049359999999993</v>
      </c>
    </row>
    <row r="219" spans="1:10" x14ac:dyDescent="0.25">
      <c r="A219" s="4">
        <v>421</v>
      </c>
      <c r="B219" s="5" t="s">
        <v>977</v>
      </c>
      <c r="C219" s="5" t="s">
        <v>978</v>
      </c>
      <c r="D219" s="5" t="s">
        <v>977</v>
      </c>
      <c r="E219" s="5" t="s">
        <v>661</v>
      </c>
      <c r="F219" s="4" t="s">
        <v>979</v>
      </c>
      <c r="G219" s="5">
        <v>8605702525</v>
      </c>
      <c r="H219" s="5" t="s">
        <v>980</v>
      </c>
      <c r="I219" s="4">
        <v>41.730514999999997</v>
      </c>
      <c r="J219" s="4">
        <v>-72.721710000000002</v>
      </c>
    </row>
    <row r="220" spans="1:10" x14ac:dyDescent="0.25">
      <c r="A220" s="4">
        <v>422</v>
      </c>
      <c r="B220" s="5" t="s">
        <v>981</v>
      </c>
      <c r="C220" s="5" t="s">
        <v>982</v>
      </c>
      <c r="D220" s="5" t="s">
        <v>981</v>
      </c>
      <c r="E220" s="5" t="s">
        <v>96</v>
      </c>
      <c r="F220" s="4" t="s">
        <v>983</v>
      </c>
      <c r="G220" s="5">
        <v>8563030300</v>
      </c>
      <c r="H220" s="5" t="s">
        <v>984</v>
      </c>
      <c r="I220" s="4">
        <v>39.986275999999997</v>
      </c>
      <c r="J220" s="4">
        <v>-75.010345999999998</v>
      </c>
    </row>
    <row r="221" spans="1:10" x14ac:dyDescent="0.25">
      <c r="A221" s="4">
        <v>430</v>
      </c>
      <c r="B221" s="5" t="s">
        <v>721</v>
      </c>
      <c r="C221" s="5" t="s">
        <v>985</v>
      </c>
      <c r="D221" s="5" t="s">
        <v>721</v>
      </c>
      <c r="E221" s="5" t="s">
        <v>96</v>
      </c>
      <c r="F221" s="4" t="s">
        <v>986</v>
      </c>
      <c r="G221" s="5">
        <v>8567190770</v>
      </c>
      <c r="H221" s="5" t="s">
        <v>987</v>
      </c>
      <c r="I221" s="4">
        <v>39.809097000000001</v>
      </c>
      <c r="J221" s="4">
        <v>-74.931749999999994</v>
      </c>
    </row>
    <row r="222" spans="1:10" x14ac:dyDescent="0.25">
      <c r="A222" s="4">
        <v>436</v>
      </c>
      <c r="B222" s="5" t="s">
        <v>988</v>
      </c>
      <c r="C222" s="5" t="s">
        <v>989</v>
      </c>
      <c r="D222" s="5" t="s">
        <v>988</v>
      </c>
      <c r="E222" s="5" t="s">
        <v>412</v>
      </c>
      <c r="F222" s="4" t="s">
        <v>990</v>
      </c>
      <c r="G222" s="5">
        <v>7184656700</v>
      </c>
      <c r="H222" s="5" t="s">
        <v>991</v>
      </c>
      <c r="I222" s="4">
        <v>40.714171999999998</v>
      </c>
      <c r="J222" s="4">
        <v>-73.751369999999994</v>
      </c>
    </row>
    <row r="223" spans="1:10" x14ac:dyDescent="0.25">
      <c r="A223" s="4">
        <v>438</v>
      </c>
      <c r="B223" s="5" t="s">
        <v>992</v>
      </c>
      <c r="C223" s="5" t="s">
        <v>993</v>
      </c>
      <c r="D223" s="5" t="s">
        <v>994</v>
      </c>
      <c r="E223" s="5" t="s">
        <v>412</v>
      </c>
      <c r="F223" s="4" t="s">
        <v>995</v>
      </c>
      <c r="G223" s="5">
        <v>7182063131</v>
      </c>
      <c r="H223" s="5" t="s">
        <v>996</v>
      </c>
      <c r="I223" s="4">
        <v>40.703052999999997</v>
      </c>
      <c r="J223" s="4">
        <v>-73.791309999999996</v>
      </c>
    </row>
    <row r="224" spans="1:10" x14ac:dyDescent="0.25">
      <c r="A224" s="4">
        <v>444</v>
      </c>
      <c r="B224" s="5" t="s">
        <v>997</v>
      </c>
      <c r="C224" s="5" t="s">
        <v>998</v>
      </c>
      <c r="D224" s="5" t="s">
        <v>495</v>
      </c>
      <c r="E224" s="5" t="s">
        <v>412</v>
      </c>
      <c r="F224" s="4" t="s">
        <v>999</v>
      </c>
      <c r="G224" s="5">
        <v>5853232000</v>
      </c>
      <c r="H224" s="5" t="s">
        <v>1000</v>
      </c>
      <c r="I224" s="4">
        <v>43.195909999999998</v>
      </c>
      <c r="J224" s="4">
        <v>-77.598179999999999</v>
      </c>
    </row>
    <row r="225" spans="1:10" x14ac:dyDescent="0.25">
      <c r="A225" s="4">
        <v>445</v>
      </c>
      <c r="B225" s="5" t="s">
        <v>1001</v>
      </c>
      <c r="C225" s="5" t="s">
        <v>1002</v>
      </c>
      <c r="D225" s="5" t="s">
        <v>1003</v>
      </c>
      <c r="E225" s="5" t="s">
        <v>536</v>
      </c>
      <c r="F225" s="4" t="s">
        <v>1004</v>
      </c>
      <c r="G225" s="5">
        <v>9158577633</v>
      </c>
      <c r="H225" s="5" t="s">
        <v>1005</v>
      </c>
      <c r="I225" s="4">
        <v>31.770551999999999</v>
      </c>
      <c r="J225" s="4">
        <v>-106.3027</v>
      </c>
    </row>
    <row r="226" spans="1:10" x14ac:dyDescent="0.25">
      <c r="A226" s="4">
        <v>446</v>
      </c>
      <c r="B226" s="5" t="s">
        <v>1006</v>
      </c>
      <c r="C226" s="5" t="s">
        <v>1007</v>
      </c>
      <c r="D226" s="5" t="s">
        <v>1006</v>
      </c>
      <c r="E226" s="5" t="s">
        <v>96</v>
      </c>
      <c r="F226" s="4" t="s">
        <v>1008</v>
      </c>
      <c r="G226" s="5">
        <v>9735411030</v>
      </c>
      <c r="H226" s="5" t="s">
        <v>1009</v>
      </c>
      <c r="I226" s="4">
        <v>40.863415000000003</v>
      </c>
      <c r="J226" s="4">
        <v>-74.398790000000005</v>
      </c>
    </row>
    <row r="227" spans="1:10" x14ac:dyDescent="0.25">
      <c r="A227" s="4">
        <v>453</v>
      </c>
      <c r="B227" s="5" t="s">
        <v>1010</v>
      </c>
      <c r="C227" s="5" t="s">
        <v>1011</v>
      </c>
      <c r="D227" s="5" t="s">
        <v>1010</v>
      </c>
      <c r="E227" s="5" t="s">
        <v>412</v>
      </c>
      <c r="F227" s="4" t="s">
        <v>1012</v>
      </c>
      <c r="G227" s="5">
        <v>7184977999</v>
      </c>
      <c r="H227" s="5" t="s">
        <v>1013</v>
      </c>
      <c r="I227" s="4">
        <v>40.71311</v>
      </c>
      <c r="J227" s="4">
        <v>-73.902270000000001</v>
      </c>
    </row>
    <row r="228" spans="1:10" x14ac:dyDescent="0.25">
      <c r="A228" s="4">
        <v>454</v>
      </c>
      <c r="B228" s="5" t="s">
        <v>1014</v>
      </c>
      <c r="C228" s="5" t="s">
        <v>1015</v>
      </c>
      <c r="D228" s="5" t="s">
        <v>1016</v>
      </c>
      <c r="E228" s="5" t="s">
        <v>96</v>
      </c>
      <c r="F228" s="4" t="s">
        <v>1017</v>
      </c>
      <c r="G228" s="5">
        <v>7327451807</v>
      </c>
      <c r="H228" s="5" t="s">
        <v>1018</v>
      </c>
      <c r="I228" s="4">
        <v>40.459299999999999</v>
      </c>
      <c r="J228" s="4">
        <v>-74.470658999999998</v>
      </c>
    </row>
    <row r="229" spans="1:10" x14ac:dyDescent="0.25">
      <c r="A229" s="4">
        <v>457</v>
      </c>
      <c r="B229" s="5" t="s">
        <v>1019</v>
      </c>
      <c r="C229" s="5" t="s">
        <v>1020</v>
      </c>
      <c r="D229" s="5" t="s">
        <v>1021</v>
      </c>
      <c r="E229" s="5" t="s">
        <v>412</v>
      </c>
      <c r="F229" s="4" t="s">
        <v>1022</v>
      </c>
      <c r="G229" s="5">
        <v>6314766614</v>
      </c>
      <c r="H229" s="5" t="s">
        <v>1023</v>
      </c>
      <c r="I229" s="4">
        <v>40.923172000000001</v>
      </c>
      <c r="J229" s="4">
        <v>-73.05095</v>
      </c>
    </row>
    <row r="230" spans="1:10" x14ac:dyDescent="0.25">
      <c r="A230" s="4">
        <v>462</v>
      </c>
      <c r="B230" s="5" t="s">
        <v>1024</v>
      </c>
      <c r="C230" s="5" t="s">
        <v>1025</v>
      </c>
      <c r="D230" s="5" t="s">
        <v>1024</v>
      </c>
      <c r="E230" s="5" t="s">
        <v>96</v>
      </c>
      <c r="F230" s="4" t="s">
        <v>1026</v>
      </c>
      <c r="G230" s="5">
        <v>7325620087</v>
      </c>
      <c r="H230" s="5" t="s">
        <v>1027</v>
      </c>
      <c r="I230" s="4">
        <v>40.549689999999998</v>
      </c>
      <c r="J230" s="4">
        <v>-74.432686000000004</v>
      </c>
    </row>
    <row r="231" spans="1:10" x14ac:dyDescent="0.25">
      <c r="A231" s="4">
        <v>463</v>
      </c>
      <c r="B231" s="5" t="s">
        <v>1028</v>
      </c>
      <c r="C231" s="5" t="s">
        <v>1029</v>
      </c>
      <c r="D231" s="5" t="s">
        <v>1028</v>
      </c>
      <c r="E231" s="5" t="s">
        <v>596</v>
      </c>
      <c r="F231" s="4" t="s">
        <v>1030</v>
      </c>
      <c r="G231" s="5">
        <v>4012732011</v>
      </c>
      <c r="H231" s="5" t="s">
        <v>1031</v>
      </c>
      <c r="I231" s="4">
        <v>41.854565000000001</v>
      </c>
      <c r="J231" s="4">
        <v>-71.401309999999995</v>
      </c>
    </row>
    <row r="232" spans="1:10" x14ac:dyDescent="0.25">
      <c r="A232" s="4">
        <v>469</v>
      </c>
      <c r="B232" s="5" t="s">
        <v>1032</v>
      </c>
      <c r="C232" s="5" t="s">
        <v>1033</v>
      </c>
      <c r="D232" s="5" t="s">
        <v>1032</v>
      </c>
      <c r="E232" s="5" t="s">
        <v>572</v>
      </c>
      <c r="F232" s="4" t="s">
        <v>1034</v>
      </c>
      <c r="G232" s="5">
        <v>5088849577</v>
      </c>
      <c r="H232" s="5" t="s">
        <v>1035</v>
      </c>
      <c r="I232" s="4">
        <v>41.904060000000001</v>
      </c>
      <c r="J232" s="4">
        <v>-71.061909999999997</v>
      </c>
    </row>
    <row r="233" spans="1:10" x14ac:dyDescent="0.25">
      <c r="A233" s="4">
        <v>479</v>
      </c>
      <c r="B233" s="5" t="s">
        <v>1036</v>
      </c>
      <c r="C233" s="5" t="s">
        <v>1037</v>
      </c>
      <c r="D233" s="5" t="s">
        <v>1036</v>
      </c>
      <c r="E233" s="5" t="s">
        <v>1038</v>
      </c>
      <c r="F233" s="4" t="s">
        <v>1039</v>
      </c>
      <c r="G233" s="5">
        <v>8476755300</v>
      </c>
      <c r="H233" s="5" t="s">
        <v>1040</v>
      </c>
      <c r="I233" s="4">
        <v>42.012554000000002</v>
      </c>
      <c r="J233" s="4">
        <v>-87.758589999999998</v>
      </c>
    </row>
    <row r="234" spans="1:10" x14ac:dyDescent="0.25">
      <c r="A234" s="4">
        <v>496</v>
      </c>
      <c r="B234" s="5" t="s">
        <v>1041</v>
      </c>
      <c r="C234" s="5" t="s">
        <v>1042</v>
      </c>
      <c r="D234" s="5" t="s">
        <v>1043</v>
      </c>
      <c r="E234" s="5" t="s">
        <v>96</v>
      </c>
      <c r="F234" s="4" t="s">
        <v>1044</v>
      </c>
      <c r="G234" s="5">
        <v>2014357677</v>
      </c>
      <c r="H234" s="5" t="s">
        <v>1045</v>
      </c>
      <c r="I234" s="4">
        <v>40.719374000000002</v>
      </c>
      <c r="J234" s="4">
        <v>-74.094586000000007</v>
      </c>
    </row>
    <row r="235" spans="1:10" x14ac:dyDescent="0.25">
      <c r="A235" s="4">
        <v>504</v>
      </c>
      <c r="B235" s="5" t="s">
        <v>1046</v>
      </c>
      <c r="C235" s="5" t="s">
        <v>1047</v>
      </c>
      <c r="D235" s="5" t="s">
        <v>1046</v>
      </c>
      <c r="E235" s="5" t="s">
        <v>1048</v>
      </c>
      <c r="F235" s="4" t="s">
        <v>1049</v>
      </c>
      <c r="G235" s="5">
        <v>7633671020</v>
      </c>
      <c r="H235" s="5" t="s">
        <v>1050</v>
      </c>
      <c r="I235" s="4">
        <v>45.196640000000002</v>
      </c>
      <c r="J235" s="4">
        <v>-93.351150000000004</v>
      </c>
    </row>
    <row r="236" spans="1:10" x14ac:dyDescent="0.25">
      <c r="A236" s="4">
        <v>519</v>
      </c>
      <c r="B236" s="5" t="s">
        <v>1051</v>
      </c>
      <c r="C236" s="5" t="s">
        <v>1052</v>
      </c>
      <c r="D236" s="5" t="s">
        <v>1051</v>
      </c>
      <c r="E236" s="5" t="s">
        <v>8</v>
      </c>
      <c r="F236" s="4" t="s">
        <v>1053</v>
      </c>
      <c r="G236" s="5">
        <v>6107050202</v>
      </c>
      <c r="H236" s="5" t="s">
        <v>1054</v>
      </c>
      <c r="I236" s="4">
        <v>40.251710000000003</v>
      </c>
      <c r="J236" s="4">
        <v>-75.660169999999994</v>
      </c>
    </row>
    <row r="237" spans="1:10" x14ac:dyDescent="0.25">
      <c r="A237" s="4">
        <v>523</v>
      </c>
      <c r="B237" s="5" t="s">
        <v>1055</v>
      </c>
      <c r="C237" s="5" t="s">
        <v>1056</v>
      </c>
      <c r="D237" s="5" t="s">
        <v>1055</v>
      </c>
      <c r="E237" s="5" t="s">
        <v>8</v>
      </c>
      <c r="F237" s="4" t="s">
        <v>1057</v>
      </c>
      <c r="G237" s="5">
        <v>8148611680</v>
      </c>
      <c r="H237" s="5" t="s">
        <v>1058</v>
      </c>
      <c r="I237" s="4">
        <v>40.822322999999997</v>
      </c>
      <c r="J237" s="4">
        <v>-77.812095999999997</v>
      </c>
    </row>
    <row r="238" spans="1:10" x14ac:dyDescent="0.25">
      <c r="A238" s="4">
        <v>525</v>
      </c>
      <c r="B238" s="5" t="s">
        <v>1059</v>
      </c>
      <c r="C238" s="5" t="s">
        <v>1060</v>
      </c>
      <c r="D238" s="5" t="s">
        <v>1061</v>
      </c>
      <c r="E238" s="5" t="s">
        <v>75</v>
      </c>
      <c r="F238" s="4" t="s">
        <v>1062</v>
      </c>
      <c r="G238" s="5">
        <v>5407236600</v>
      </c>
      <c r="H238" s="5" t="s">
        <v>1063</v>
      </c>
      <c r="I238" s="4">
        <v>39.163919999999997</v>
      </c>
      <c r="J238" s="4">
        <v>-78.167580000000001</v>
      </c>
    </row>
    <row r="239" spans="1:10" x14ac:dyDescent="0.25">
      <c r="A239" s="4">
        <v>529</v>
      </c>
      <c r="B239" s="5" t="s">
        <v>1064</v>
      </c>
      <c r="C239" s="5" t="s">
        <v>1065</v>
      </c>
      <c r="D239" s="5" t="s">
        <v>1064</v>
      </c>
      <c r="E239" s="5" t="s">
        <v>1066</v>
      </c>
      <c r="F239" s="4" t="s">
        <v>1067</v>
      </c>
      <c r="G239" s="5">
        <v>2538401800</v>
      </c>
      <c r="H239" s="5" t="s">
        <v>1068</v>
      </c>
      <c r="I239" s="4">
        <v>47.144910000000003</v>
      </c>
      <c r="J239" s="4">
        <v>-122.294</v>
      </c>
    </row>
    <row r="240" spans="1:10" x14ac:dyDescent="0.25">
      <c r="A240" s="4">
        <v>544</v>
      </c>
      <c r="B240" s="5" t="s">
        <v>1069</v>
      </c>
      <c r="C240" s="5" t="s">
        <v>1070</v>
      </c>
      <c r="D240" s="5" t="s">
        <v>1069</v>
      </c>
      <c r="E240" s="5" t="s">
        <v>113</v>
      </c>
      <c r="F240" s="4" t="s">
        <v>1071</v>
      </c>
      <c r="G240" s="5">
        <v>4078804500</v>
      </c>
      <c r="H240" s="5" t="s">
        <v>1072</v>
      </c>
      <c r="I240" s="4">
        <v>28.672246999999999</v>
      </c>
      <c r="J240" s="4">
        <v>-81.473299999999995</v>
      </c>
    </row>
    <row r="241" spans="1:10" x14ac:dyDescent="0.25">
      <c r="A241" s="4">
        <v>545</v>
      </c>
      <c r="B241" s="5" t="s">
        <v>1073</v>
      </c>
      <c r="C241" s="5" t="s">
        <v>1074</v>
      </c>
      <c r="D241" s="5" t="s">
        <v>1075</v>
      </c>
      <c r="E241" s="5" t="s">
        <v>412</v>
      </c>
      <c r="F241" s="4" t="s">
        <v>1076</v>
      </c>
      <c r="G241" s="5">
        <v>3156525200</v>
      </c>
      <c r="H241" s="5" t="s">
        <v>1077</v>
      </c>
      <c r="I241" s="4">
        <v>43.162604999999999</v>
      </c>
      <c r="J241" s="4">
        <v>-76.235330000000005</v>
      </c>
    </row>
    <row r="242" spans="1:10" x14ac:dyDescent="0.25">
      <c r="A242" s="4">
        <v>549</v>
      </c>
      <c r="B242" s="5" t="s">
        <v>1078</v>
      </c>
      <c r="C242" s="5" t="s">
        <v>1079</v>
      </c>
      <c r="D242" s="5" t="s">
        <v>1080</v>
      </c>
      <c r="E242" s="5" t="s">
        <v>8</v>
      </c>
      <c r="F242" s="4" t="s">
        <v>1081</v>
      </c>
      <c r="G242" s="5">
        <v>4127884455</v>
      </c>
      <c r="H242" s="5" t="s">
        <v>1082</v>
      </c>
      <c r="I242" s="4">
        <v>40.44679</v>
      </c>
      <c r="J242" s="4">
        <v>-80.159164000000004</v>
      </c>
    </row>
    <row r="243" spans="1:10" x14ac:dyDescent="0.25">
      <c r="A243" s="4">
        <v>551</v>
      </c>
      <c r="B243" s="5" t="s">
        <v>1083</v>
      </c>
      <c r="C243" s="5" t="s">
        <v>1084</v>
      </c>
      <c r="D243" s="5" t="s">
        <v>1083</v>
      </c>
      <c r="E243" s="5" t="s">
        <v>169</v>
      </c>
      <c r="F243" s="4" t="s">
        <v>1085</v>
      </c>
      <c r="G243" s="5">
        <v>4105489291</v>
      </c>
      <c r="H243" s="5" t="s">
        <v>1086</v>
      </c>
      <c r="I243" s="4">
        <v>38.383769999999998</v>
      </c>
      <c r="J243" s="4">
        <v>-75.584525999999997</v>
      </c>
    </row>
    <row r="244" spans="1:10" x14ac:dyDescent="0.25">
      <c r="A244" s="4">
        <v>562</v>
      </c>
      <c r="B244" s="5" t="s">
        <v>1087</v>
      </c>
      <c r="C244" s="5" t="s">
        <v>1088</v>
      </c>
      <c r="D244" s="5" t="s">
        <v>1087</v>
      </c>
      <c r="E244" s="5" t="s">
        <v>1089</v>
      </c>
      <c r="F244" s="4" t="s">
        <v>1090</v>
      </c>
      <c r="G244" s="5">
        <v>2093650175</v>
      </c>
      <c r="H244" s="5" t="s">
        <v>1091</v>
      </c>
      <c r="I244" s="4">
        <v>38.115650000000002</v>
      </c>
      <c r="J244" s="4">
        <v>-121.26109</v>
      </c>
    </row>
    <row r="245" spans="1:10" x14ac:dyDescent="0.25">
      <c r="A245" s="4">
        <v>564</v>
      </c>
      <c r="B245" s="5" t="s">
        <v>1092</v>
      </c>
      <c r="C245" s="5" t="s">
        <v>1093</v>
      </c>
      <c r="D245" s="5" t="s">
        <v>1092</v>
      </c>
      <c r="E245" s="5" t="s">
        <v>412</v>
      </c>
      <c r="F245" s="4" t="s">
        <v>1094</v>
      </c>
      <c r="G245" s="5">
        <v>6317580045</v>
      </c>
      <c r="H245" s="5" t="s">
        <v>1095</v>
      </c>
      <c r="I245" s="4">
        <v>40.778056999999997</v>
      </c>
      <c r="J245" s="4">
        <v>-73.034164000000004</v>
      </c>
    </row>
    <row r="246" spans="1:10" x14ac:dyDescent="0.25">
      <c r="A246" s="4">
        <v>566</v>
      </c>
      <c r="B246" s="5" t="s">
        <v>1096</v>
      </c>
      <c r="C246" s="5" t="s">
        <v>1097</v>
      </c>
      <c r="D246" s="5" t="s">
        <v>1096</v>
      </c>
      <c r="E246" s="5" t="s">
        <v>169</v>
      </c>
      <c r="F246" s="4" t="s">
        <v>1098</v>
      </c>
      <c r="G246" s="5">
        <v>3015404686</v>
      </c>
      <c r="H246" s="5" t="s">
        <v>1099</v>
      </c>
      <c r="I246" s="4">
        <v>39.199249999999999</v>
      </c>
      <c r="J246" s="4">
        <v>-77.245994999999994</v>
      </c>
    </row>
    <row r="247" spans="1:10" x14ac:dyDescent="0.25">
      <c r="A247" s="4">
        <v>598</v>
      </c>
      <c r="B247" s="5" t="s">
        <v>1100</v>
      </c>
      <c r="C247" s="5" t="s">
        <v>1101</v>
      </c>
      <c r="D247" s="5" t="s">
        <v>1100</v>
      </c>
      <c r="E247" s="5" t="s">
        <v>113</v>
      </c>
      <c r="F247" s="4" t="s">
        <v>1102</v>
      </c>
      <c r="G247" s="5">
        <v>3523690303</v>
      </c>
      <c r="H247" s="5" t="s">
        <v>1103</v>
      </c>
      <c r="I247" s="4">
        <v>29.173476999999998</v>
      </c>
      <c r="J247" s="4">
        <v>-82.160700000000006</v>
      </c>
    </row>
    <row r="248" spans="1:10" x14ac:dyDescent="0.25">
      <c r="A248" s="4">
        <v>603</v>
      </c>
      <c r="B248" s="5" t="s">
        <v>1104</v>
      </c>
      <c r="C248" s="5" t="s">
        <v>1105</v>
      </c>
      <c r="D248" s="5" t="s">
        <v>1104</v>
      </c>
      <c r="E248" s="5" t="s">
        <v>1089</v>
      </c>
      <c r="F248" s="4" t="s">
        <v>1106</v>
      </c>
      <c r="G248" s="5">
        <v>3235836855</v>
      </c>
      <c r="H248" s="5" t="s">
        <v>1107</v>
      </c>
      <c r="I248" s="4">
        <v>33.985695</v>
      </c>
      <c r="J248" s="4">
        <v>-118.22315</v>
      </c>
    </row>
    <row r="249" spans="1:10" x14ac:dyDescent="0.25">
      <c r="A249" s="4">
        <v>607</v>
      </c>
      <c r="B249" s="5" t="s">
        <v>1108</v>
      </c>
      <c r="C249" s="5" t="s">
        <v>1109</v>
      </c>
      <c r="D249" s="5" t="s">
        <v>1110</v>
      </c>
      <c r="E249" s="5" t="s">
        <v>1089</v>
      </c>
      <c r="F249" s="4" t="s">
        <v>1111</v>
      </c>
      <c r="G249" s="5">
        <v>6267938181</v>
      </c>
      <c r="H249" s="5" t="s">
        <v>1112</v>
      </c>
      <c r="I249" s="4">
        <v>34.146317000000003</v>
      </c>
      <c r="J249" s="4">
        <v>-118.127174</v>
      </c>
    </row>
    <row r="250" spans="1:10" x14ac:dyDescent="0.25">
      <c r="A250" s="4">
        <v>609</v>
      </c>
      <c r="B250" s="5" t="s">
        <v>1113</v>
      </c>
      <c r="C250" s="5" t="s">
        <v>1114</v>
      </c>
      <c r="D250" s="5" t="s">
        <v>1115</v>
      </c>
      <c r="E250" s="5" t="s">
        <v>1089</v>
      </c>
      <c r="F250" s="4" t="s">
        <v>1116</v>
      </c>
      <c r="G250" s="5">
        <v>7145477477</v>
      </c>
      <c r="H250" s="5" t="s">
        <v>1117</v>
      </c>
      <c r="I250" s="4">
        <v>33.745083000000001</v>
      </c>
      <c r="J250" s="4">
        <v>-117.86663</v>
      </c>
    </row>
    <row r="251" spans="1:10" x14ac:dyDescent="0.25">
      <c r="A251" s="4">
        <v>611</v>
      </c>
      <c r="B251" s="5" t="s">
        <v>1118</v>
      </c>
      <c r="C251" s="5" t="s">
        <v>1119</v>
      </c>
      <c r="D251" s="5" t="s">
        <v>1118</v>
      </c>
      <c r="E251" s="5" t="s">
        <v>1089</v>
      </c>
      <c r="F251" s="4" t="s">
        <v>1120</v>
      </c>
      <c r="G251" s="5">
        <v>5629446437</v>
      </c>
      <c r="H251" s="5" t="s">
        <v>1121</v>
      </c>
      <c r="I251" s="4">
        <v>33.903145000000002</v>
      </c>
      <c r="J251" s="4">
        <v>-118.02858000000001</v>
      </c>
    </row>
    <row r="252" spans="1:10" x14ac:dyDescent="0.25">
      <c r="A252" s="4">
        <v>612</v>
      </c>
      <c r="B252" s="5" t="s">
        <v>1122</v>
      </c>
      <c r="C252" s="5" t="s">
        <v>1123</v>
      </c>
      <c r="D252" s="5" t="s">
        <v>1124</v>
      </c>
      <c r="E252" s="5" t="s">
        <v>1089</v>
      </c>
      <c r="F252" s="4" t="s">
        <v>1125</v>
      </c>
      <c r="G252" s="5">
        <v>2137491594</v>
      </c>
      <c r="H252" s="5" t="s">
        <v>1126</v>
      </c>
      <c r="I252" s="4">
        <v>34.038899999999998</v>
      </c>
      <c r="J252" s="4">
        <v>-118.28269</v>
      </c>
    </row>
    <row r="253" spans="1:10" x14ac:dyDescent="0.25">
      <c r="A253" s="4">
        <v>614</v>
      </c>
      <c r="B253" s="5" t="s">
        <v>1127</v>
      </c>
      <c r="C253" s="5" t="s">
        <v>1128</v>
      </c>
      <c r="D253" s="5" t="s">
        <v>1124</v>
      </c>
      <c r="E253" s="5" t="s">
        <v>1089</v>
      </c>
      <c r="F253" s="4" t="s">
        <v>1129</v>
      </c>
      <c r="G253" s="5">
        <v>3108366622</v>
      </c>
      <c r="H253" s="5" t="s">
        <v>1130</v>
      </c>
      <c r="I253" s="4">
        <v>34.042442000000001</v>
      </c>
      <c r="J253" s="4">
        <v>-118.42319999999999</v>
      </c>
    </row>
    <row r="254" spans="1:10" x14ac:dyDescent="0.25">
      <c r="A254" s="4">
        <v>618</v>
      </c>
      <c r="B254" s="5" t="s">
        <v>1131</v>
      </c>
      <c r="C254" s="5" t="s">
        <v>1132</v>
      </c>
      <c r="D254" s="5" t="s">
        <v>1131</v>
      </c>
      <c r="E254" s="5" t="s">
        <v>1089</v>
      </c>
      <c r="F254" s="4" t="s">
        <v>1133</v>
      </c>
      <c r="G254" s="5">
        <v>8188453555</v>
      </c>
      <c r="H254" s="5" t="s">
        <v>1134</v>
      </c>
      <c r="I254" s="4">
        <v>34.173960000000001</v>
      </c>
      <c r="J254" s="4">
        <v>-118.315094</v>
      </c>
    </row>
    <row r="255" spans="1:10" x14ac:dyDescent="0.25">
      <c r="A255" s="4">
        <v>619</v>
      </c>
      <c r="B255" s="5" t="s">
        <v>1135</v>
      </c>
      <c r="C255" s="5" t="s">
        <v>1136</v>
      </c>
      <c r="D255" s="5" t="s">
        <v>1135</v>
      </c>
      <c r="E255" s="5" t="s">
        <v>1089</v>
      </c>
      <c r="F255" s="4" t="s">
        <v>1137</v>
      </c>
      <c r="G255" s="5">
        <v>8055224002</v>
      </c>
      <c r="H255" s="5" t="s">
        <v>1138</v>
      </c>
      <c r="I255" s="4">
        <v>34.270409999999998</v>
      </c>
      <c r="J255" s="4">
        <v>-118.784065</v>
      </c>
    </row>
    <row r="256" spans="1:10" x14ac:dyDescent="0.25">
      <c r="A256" s="4">
        <v>622</v>
      </c>
      <c r="B256" s="5" t="s">
        <v>1139</v>
      </c>
      <c r="C256" s="5" t="s">
        <v>1140</v>
      </c>
      <c r="D256" s="5" t="s">
        <v>1141</v>
      </c>
      <c r="E256" s="5" t="s">
        <v>1089</v>
      </c>
      <c r="F256" s="4" t="s">
        <v>1142</v>
      </c>
      <c r="G256" s="5">
        <v>6613259015</v>
      </c>
      <c r="H256" s="5" t="s">
        <v>1143</v>
      </c>
      <c r="I256" s="4">
        <v>35.381680000000003</v>
      </c>
      <c r="J256" s="4">
        <v>-119.023926</v>
      </c>
    </row>
    <row r="257" spans="1:10" x14ac:dyDescent="0.25">
      <c r="A257" s="4">
        <v>630</v>
      </c>
      <c r="B257" s="5" t="s">
        <v>1144</v>
      </c>
      <c r="C257" s="5" t="s">
        <v>1145</v>
      </c>
      <c r="D257" s="5" t="s">
        <v>1144</v>
      </c>
      <c r="E257" s="5" t="s">
        <v>1089</v>
      </c>
      <c r="F257" s="4" t="s">
        <v>1146</v>
      </c>
      <c r="G257" s="5">
        <v>3236782255</v>
      </c>
      <c r="H257" s="5" t="s">
        <v>1147</v>
      </c>
      <c r="I257" s="4">
        <v>33.956867000000003</v>
      </c>
      <c r="J257" s="4">
        <v>-118.351585</v>
      </c>
    </row>
    <row r="258" spans="1:10" x14ac:dyDescent="0.25">
      <c r="A258" s="4">
        <v>634</v>
      </c>
      <c r="B258" s="5" t="s">
        <v>1148</v>
      </c>
      <c r="C258" s="5" t="s">
        <v>1149</v>
      </c>
      <c r="D258" s="5" t="s">
        <v>1148</v>
      </c>
      <c r="E258" s="5" t="s">
        <v>1089</v>
      </c>
      <c r="F258" s="4" t="s">
        <v>1150</v>
      </c>
      <c r="G258" s="5">
        <v>2095293310</v>
      </c>
      <c r="H258" s="5" t="s">
        <v>1151</v>
      </c>
      <c r="I258" s="4">
        <v>37.663136000000002</v>
      </c>
      <c r="J258" s="4">
        <v>-120.993095</v>
      </c>
    </row>
    <row r="259" spans="1:10" x14ac:dyDescent="0.25">
      <c r="A259" s="4">
        <v>635</v>
      </c>
      <c r="B259" s="5" t="s">
        <v>1152</v>
      </c>
      <c r="C259" s="5" t="s">
        <v>1153</v>
      </c>
      <c r="D259" s="5" t="s">
        <v>1152</v>
      </c>
      <c r="E259" s="5" t="s">
        <v>1089</v>
      </c>
      <c r="F259" s="4" t="s">
        <v>1154</v>
      </c>
      <c r="G259" s="5">
        <v>8188981491</v>
      </c>
      <c r="H259" s="5" t="s">
        <v>1155</v>
      </c>
      <c r="I259" s="4">
        <v>34.284999999999997</v>
      </c>
      <c r="J259" s="4">
        <v>-118.44346</v>
      </c>
    </row>
    <row r="260" spans="1:10" x14ac:dyDescent="0.25">
      <c r="A260" s="4">
        <v>636</v>
      </c>
      <c r="B260" s="5" t="s">
        <v>1156</v>
      </c>
      <c r="C260" s="5" t="s">
        <v>1157</v>
      </c>
      <c r="D260" s="5" t="s">
        <v>1158</v>
      </c>
      <c r="E260" s="5" t="s">
        <v>1089</v>
      </c>
      <c r="F260" s="4" t="s">
        <v>1159</v>
      </c>
      <c r="G260" s="5">
        <v>5628619909</v>
      </c>
      <c r="H260" s="5" t="s">
        <v>1160</v>
      </c>
      <c r="I260" s="4">
        <v>33.946925999999998</v>
      </c>
      <c r="J260" s="4">
        <v>-118.11830999999999</v>
      </c>
    </row>
    <row r="261" spans="1:10" x14ac:dyDescent="0.25">
      <c r="A261" s="4">
        <v>637</v>
      </c>
      <c r="B261" s="5" t="s">
        <v>1161</v>
      </c>
      <c r="C261" s="5" t="s">
        <v>1162</v>
      </c>
      <c r="D261" s="5" t="s">
        <v>1161</v>
      </c>
      <c r="E261" s="5" t="s">
        <v>1089</v>
      </c>
      <c r="F261" s="4" t="s">
        <v>1163</v>
      </c>
      <c r="G261" s="5">
        <v>9099453313</v>
      </c>
      <c r="H261" s="5" t="s">
        <v>1164</v>
      </c>
      <c r="I261" s="4">
        <v>34.107170000000004</v>
      </c>
      <c r="J261" s="4">
        <v>-117.60287</v>
      </c>
    </row>
    <row r="262" spans="1:10" x14ac:dyDescent="0.25">
      <c r="A262" s="4">
        <v>638</v>
      </c>
      <c r="B262" s="5" t="s">
        <v>1165</v>
      </c>
      <c r="C262" s="5" t="s">
        <v>1166</v>
      </c>
      <c r="D262" s="5" t="s">
        <v>1165</v>
      </c>
      <c r="E262" s="5" t="s">
        <v>1089</v>
      </c>
      <c r="F262" s="4" t="s">
        <v>1167</v>
      </c>
      <c r="G262" s="5">
        <v>8187087002</v>
      </c>
      <c r="H262" s="5" t="s">
        <v>1168</v>
      </c>
      <c r="I262" s="4">
        <v>34.204075000000003</v>
      </c>
      <c r="J262" s="4">
        <v>-118.53574999999999</v>
      </c>
    </row>
    <row r="263" spans="1:10" x14ac:dyDescent="0.25">
      <c r="A263" s="4">
        <v>641</v>
      </c>
      <c r="B263" s="5" t="s">
        <v>1169</v>
      </c>
      <c r="C263" s="5" t="s">
        <v>1170</v>
      </c>
      <c r="D263" s="5" t="s">
        <v>1169</v>
      </c>
      <c r="E263" s="5" t="s">
        <v>1089</v>
      </c>
      <c r="F263" s="4" t="s">
        <v>1171</v>
      </c>
      <c r="G263" s="5">
        <v>6264010404</v>
      </c>
      <c r="H263" s="5" t="s">
        <v>1172</v>
      </c>
      <c r="I263" s="4">
        <v>34.063465999999998</v>
      </c>
      <c r="J263" s="4">
        <v>-118.01909499999999</v>
      </c>
    </row>
    <row r="264" spans="1:10" x14ac:dyDescent="0.25">
      <c r="A264" s="4">
        <v>647</v>
      </c>
      <c r="B264" s="5" t="s">
        <v>1173</v>
      </c>
      <c r="C264" s="5" t="s">
        <v>1174</v>
      </c>
      <c r="D264" s="5" t="s">
        <v>1175</v>
      </c>
      <c r="E264" s="5" t="s">
        <v>1089</v>
      </c>
      <c r="F264" s="4" t="s">
        <v>1176</v>
      </c>
      <c r="G264" s="5">
        <v>6194634402</v>
      </c>
      <c r="H264" s="5" t="s">
        <v>1177</v>
      </c>
      <c r="I264" s="4">
        <v>32.768948000000002</v>
      </c>
      <c r="J264" s="4">
        <v>-117.05334499999999</v>
      </c>
    </row>
    <row r="265" spans="1:10" x14ac:dyDescent="0.25">
      <c r="A265" s="4">
        <v>649</v>
      </c>
      <c r="B265" s="5" t="s">
        <v>1178</v>
      </c>
      <c r="C265" s="5" t="s">
        <v>1179</v>
      </c>
      <c r="D265" s="5" t="s">
        <v>1178</v>
      </c>
      <c r="E265" s="5" t="s">
        <v>1089</v>
      </c>
      <c r="F265" s="4" t="s">
        <v>1180</v>
      </c>
      <c r="G265" s="5">
        <v>2097233177</v>
      </c>
      <c r="H265" s="5" t="s">
        <v>1181</v>
      </c>
      <c r="I265" s="4">
        <v>37.306201999999999</v>
      </c>
      <c r="J265" s="4">
        <v>-120.49381</v>
      </c>
    </row>
    <row r="266" spans="1:10" x14ac:dyDescent="0.25">
      <c r="A266" s="4">
        <v>650</v>
      </c>
      <c r="B266" s="5" t="s">
        <v>1182</v>
      </c>
      <c r="C266" s="5" t="s">
        <v>1183</v>
      </c>
      <c r="D266" s="5" t="s">
        <v>1182</v>
      </c>
      <c r="E266" s="5" t="s">
        <v>1089</v>
      </c>
      <c r="F266" s="4" t="s">
        <v>1184</v>
      </c>
      <c r="G266" s="5">
        <v>8054866387</v>
      </c>
      <c r="H266" s="5" t="s">
        <v>1185</v>
      </c>
      <c r="I266" s="4">
        <v>34.191833000000003</v>
      </c>
      <c r="J266" s="4">
        <v>-119.17786</v>
      </c>
    </row>
    <row r="267" spans="1:10" x14ac:dyDescent="0.25">
      <c r="A267" s="4">
        <v>651</v>
      </c>
      <c r="B267" s="5" t="s">
        <v>1186</v>
      </c>
      <c r="C267" s="5" t="s">
        <v>1187</v>
      </c>
      <c r="D267" s="5" t="s">
        <v>1188</v>
      </c>
      <c r="E267" s="5" t="s">
        <v>1089</v>
      </c>
      <c r="F267" s="4" t="s">
        <v>1189</v>
      </c>
      <c r="G267" s="5">
        <v>6194262444</v>
      </c>
      <c r="H267" s="5" t="s">
        <v>1190</v>
      </c>
      <c r="I267" s="4">
        <v>32.632240000000003</v>
      </c>
      <c r="J267" s="4">
        <v>-117.09053</v>
      </c>
    </row>
    <row r="268" spans="1:10" x14ac:dyDescent="0.25">
      <c r="A268" s="4">
        <v>652</v>
      </c>
      <c r="B268" s="5" t="s">
        <v>1191</v>
      </c>
      <c r="C268" s="5" t="s">
        <v>1192</v>
      </c>
      <c r="D268" s="5" t="s">
        <v>1124</v>
      </c>
      <c r="E268" s="5" t="s">
        <v>1089</v>
      </c>
      <c r="F268" s="4" t="s">
        <v>1193</v>
      </c>
      <c r="G268" s="5">
        <v>3237221000</v>
      </c>
      <c r="H268" s="5" t="s">
        <v>1194</v>
      </c>
      <c r="I268" s="4">
        <v>34.032832999999997</v>
      </c>
      <c r="J268" s="4">
        <v>-118.15269000000001</v>
      </c>
    </row>
    <row r="269" spans="1:10" x14ac:dyDescent="0.25">
      <c r="A269" s="4">
        <v>656</v>
      </c>
      <c r="B269" s="5" t="s">
        <v>1195</v>
      </c>
      <c r="C269" s="5" t="s">
        <v>1196</v>
      </c>
      <c r="D269" s="5" t="s">
        <v>1195</v>
      </c>
      <c r="E269" s="5" t="s">
        <v>1089</v>
      </c>
      <c r="F269" s="4" t="s">
        <v>1197</v>
      </c>
      <c r="G269" s="5">
        <v>5597334535</v>
      </c>
      <c r="H269" s="5" t="s">
        <v>1198</v>
      </c>
      <c r="I269" s="4">
        <v>36.303947000000001</v>
      </c>
      <c r="J269" s="4">
        <v>-119.31422999999999</v>
      </c>
    </row>
    <row r="270" spans="1:10" x14ac:dyDescent="0.25">
      <c r="A270" s="4">
        <v>658</v>
      </c>
      <c r="B270" s="5" t="s">
        <v>1199</v>
      </c>
      <c r="C270" s="5" t="s">
        <v>1200</v>
      </c>
      <c r="D270" s="5" t="s">
        <v>1201</v>
      </c>
      <c r="E270" s="5" t="s">
        <v>1089</v>
      </c>
      <c r="F270" s="4" t="s">
        <v>1202</v>
      </c>
      <c r="G270" s="5">
        <v>3103263002</v>
      </c>
      <c r="H270" s="5" t="s">
        <v>1203</v>
      </c>
      <c r="I270" s="4">
        <v>33.824286999999998</v>
      </c>
      <c r="J270" s="4">
        <v>-118.34209</v>
      </c>
    </row>
    <row r="271" spans="1:10" x14ac:dyDescent="0.25">
      <c r="A271" s="4">
        <v>661</v>
      </c>
      <c r="B271" s="5" t="s">
        <v>1205</v>
      </c>
      <c r="C271" s="5" t="s">
        <v>1206</v>
      </c>
      <c r="D271" s="5" t="s">
        <v>1207</v>
      </c>
      <c r="E271" s="5" t="s">
        <v>1208</v>
      </c>
      <c r="F271" s="4" t="s">
        <v>1209</v>
      </c>
      <c r="G271" s="5">
        <v>5207955993</v>
      </c>
      <c r="H271" s="5" t="s">
        <v>1210</v>
      </c>
      <c r="I271" s="4">
        <v>32.236632999999998</v>
      </c>
      <c r="J271" s="4">
        <v>-110.89748400000001</v>
      </c>
    </row>
    <row r="272" spans="1:10" x14ac:dyDescent="0.25">
      <c r="A272" s="4">
        <v>663</v>
      </c>
      <c r="B272" s="5" t="s">
        <v>1211</v>
      </c>
      <c r="C272" s="5" t="s">
        <v>1212</v>
      </c>
      <c r="D272" s="5" t="s">
        <v>1211</v>
      </c>
      <c r="E272" s="5" t="s">
        <v>1089</v>
      </c>
      <c r="F272" s="4" t="s">
        <v>1213</v>
      </c>
      <c r="G272" s="5">
        <v>7148264810</v>
      </c>
      <c r="H272" s="5" t="s">
        <v>1214</v>
      </c>
      <c r="I272" s="4">
        <v>33.831547</v>
      </c>
      <c r="J272" s="4">
        <v>-117.99509399999999</v>
      </c>
    </row>
    <row r="273" spans="1:10" x14ac:dyDescent="0.25">
      <c r="A273" s="4">
        <v>664</v>
      </c>
      <c r="B273" s="5" t="s">
        <v>1215</v>
      </c>
      <c r="C273" s="5" t="s">
        <v>1216</v>
      </c>
      <c r="D273" s="5" t="s">
        <v>1215</v>
      </c>
      <c r="E273" s="5" t="s">
        <v>1089</v>
      </c>
      <c r="F273" s="4" t="s">
        <v>1217</v>
      </c>
      <c r="G273" s="5">
        <v>7607418426</v>
      </c>
      <c r="H273" s="5" t="s">
        <v>1218</v>
      </c>
      <c r="I273" s="4">
        <v>33.126300000000001</v>
      </c>
      <c r="J273" s="4">
        <v>-117.09679</v>
      </c>
    </row>
    <row r="274" spans="1:10" x14ac:dyDescent="0.25">
      <c r="A274" s="4">
        <v>665</v>
      </c>
      <c r="B274" s="5" t="s">
        <v>1219</v>
      </c>
      <c r="C274" s="5" t="s">
        <v>1220</v>
      </c>
      <c r="D274" s="5" t="s">
        <v>1221</v>
      </c>
      <c r="E274" s="5" t="s">
        <v>1089</v>
      </c>
      <c r="F274" s="4" t="s">
        <v>1222</v>
      </c>
      <c r="G274" s="5">
        <v>5624021987</v>
      </c>
      <c r="H274" s="5" t="s">
        <v>1223</v>
      </c>
      <c r="I274" s="4">
        <v>33.857903</v>
      </c>
      <c r="J274" s="4">
        <v>-118.07724</v>
      </c>
    </row>
    <row r="275" spans="1:10" x14ac:dyDescent="0.25">
      <c r="A275" s="4">
        <v>668</v>
      </c>
      <c r="B275" s="5" t="s">
        <v>1224</v>
      </c>
      <c r="C275" s="5" t="s">
        <v>1225</v>
      </c>
      <c r="D275" s="5" t="s">
        <v>1224</v>
      </c>
      <c r="E275" s="5" t="s">
        <v>1089</v>
      </c>
      <c r="F275" s="4" t="s">
        <v>1226</v>
      </c>
      <c r="G275" s="5">
        <v>5592982557</v>
      </c>
      <c r="H275" s="5" t="s">
        <v>1227</v>
      </c>
      <c r="I275" s="4">
        <v>36.809066999999999</v>
      </c>
      <c r="J275" s="4">
        <v>-119.724785</v>
      </c>
    </row>
    <row r="276" spans="1:10" x14ac:dyDescent="0.25">
      <c r="A276" s="4">
        <v>670</v>
      </c>
      <c r="B276" s="5" t="s">
        <v>670</v>
      </c>
      <c r="C276" s="5" t="s">
        <v>1228</v>
      </c>
      <c r="D276" s="5" t="s">
        <v>1229</v>
      </c>
      <c r="E276" s="5" t="s">
        <v>1230</v>
      </c>
      <c r="F276" s="4" t="s">
        <v>1231</v>
      </c>
      <c r="G276" s="5">
        <v>7028770791</v>
      </c>
      <c r="H276" s="5" t="s">
        <v>1232</v>
      </c>
      <c r="I276" s="4">
        <v>36.165188000000001</v>
      </c>
      <c r="J276" s="4">
        <v>-115.20775</v>
      </c>
    </row>
    <row r="277" spans="1:10" x14ac:dyDescent="0.25">
      <c r="A277" s="4">
        <v>673</v>
      </c>
      <c r="B277" s="5" t="s">
        <v>1233</v>
      </c>
      <c r="C277" s="5" t="s">
        <v>1234</v>
      </c>
      <c r="D277" s="5" t="s">
        <v>1235</v>
      </c>
      <c r="E277" s="5" t="s">
        <v>1089</v>
      </c>
      <c r="F277" s="4" t="s">
        <v>1236</v>
      </c>
      <c r="G277" s="5">
        <v>5592516600</v>
      </c>
      <c r="H277" s="5" t="s">
        <v>1237</v>
      </c>
      <c r="I277" s="4">
        <v>36.736355000000003</v>
      </c>
      <c r="J277" s="4">
        <v>-119.69907000000001</v>
      </c>
    </row>
    <row r="278" spans="1:10" x14ac:dyDescent="0.25">
      <c r="A278" s="4">
        <v>674</v>
      </c>
      <c r="B278" s="5" t="s">
        <v>1238</v>
      </c>
      <c r="C278" s="5" t="s">
        <v>1239</v>
      </c>
      <c r="D278" s="5" t="s">
        <v>1238</v>
      </c>
      <c r="E278" s="5" t="s">
        <v>1208</v>
      </c>
      <c r="F278" s="4" t="s">
        <v>1240</v>
      </c>
      <c r="G278" s="5">
        <v>9287266740</v>
      </c>
      <c r="H278" s="5" t="s">
        <v>1241</v>
      </c>
      <c r="I278" s="4">
        <v>32.668446000000003</v>
      </c>
      <c r="J278" s="4">
        <v>-114.61919399999999</v>
      </c>
    </row>
    <row r="279" spans="1:10" x14ac:dyDescent="0.25">
      <c r="A279" s="4">
        <v>676</v>
      </c>
      <c r="B279" s="5" t="s">
        <v>1242</v>
      </c>
      <c r="C279" s="5" t="s">
        <v>1243</v>
      </c>
      <c r="D279" s="5" t="s">
        <v>1242</v>
      </c>
      <c r="E279" s="5" t="s">
        <v>1089</v>
      </c>
      <c r="F279" s="4" t="s">
        <v>1244</v>
      </c>
      <c r="G279" s="5">
        <v>6268109936</v>
      </c>
      <c r="H279" s="5" t="s">
        <v>1245</v>
      </c>
      <c r="I279" s="4">
        <v>34.029778</v>
      </c>
      <c r="J279" s="4">
        <v>-117.91257</v>
      </c>
    </row>
    <row r="280" spans="1:10" x14ac:dyDescent="0.25">
      <c r="A280" s="4">
        <v>677</v>
      </c>
      <c r="B280" s="5" t="s">
        <v>1246</v>
      </c>
      <c r="C280" s="5" t="s">
        <v>1247</v>
      </c>
      <c r="D280" s="5" t="s">
        <v>1141</v>
      </c>
      <c r="E280" s="5" t="s">
        <v>1089</v>
      </c>
      <c r="F280" s="4" t="s">
        <v>1248</v>
      </c>
      <c r="G280" s="5">
        <v>6618346858</v>
      </c>
      <c r="H280" s="5" t="s">
        <v>1249</v>
      </c>
      <c r="I280" s="4">
        <v>35.32403</v>
      </c>
      <c r="J280" s="4">
        <v>-119.0539</v>
      </c>
    </row>
    <row r="281" spans="1:10" x14ac:dyDescent="0.25">
      <c r="A281" s="4">
        <v>678</v>
      </c>
      <c r="B281" s="5" t="s">
        <v>1250</v>
      </c>
      <c r="C281" s="5" t="s">
        <v>1251</v>
      </c>
      <c r="D281" s="5" t="s">
        <v>890</v>
      </c>
      <c r="E281" s="5" t="s">
        <v>1089</v>
      </c>
      <c r="F281" s="4" t="s">
        <v>1252</v>
      </c>
      <c r="G281" s="5">
        <v>6619459408</v>
      </c>
      <c r="H281" s="5" t="s">
        <v>1253</v>
      </c>
      <c r="I281" s="4">
        <v>34.686534999999999</v>
      </c>
      <c r="J281" s="4">
        <v>-118.166664</v>
      </c>
    </row>
    <row r="282" spans="1:10" x14ac:dyDescent="0.25">
      <c r="A282" s="4">
        <v>680</v>
      </c>
      <c r="B282" s="5" t="s">
        <v>1254</v>
      </c>
      <c r="C282" s="5" t="s">
        <v>1255</v>
      </c>
      <c r="D282" s="5" t="s">
        <v>1254</v>
      </c>
      <c r="E282" s="5" t="s">
        <v>1089</v>
      </c>
      <c r="F282" s="4" t="s">
        <v>1256</v>
      </c>
      <c r="G282" s="5">
        <v>9098237131</v>
      </c>
      <c r="H282" s="5" t="s">
        <v>1257</v>
      </c>
      <c r="I282" s="4">
        <v>34.069083999999997</v>
      </c>
      <c r="J282" s="4">
        <v>-117.43958000000001</v>
      </c>
    </row>
    <row r="283" spans="1:10" x14ac:dyDescent="0.25">
      <c r="A283" s="4">
        <v>683</v>
      </c>
      <c r="B283" s="5" t="s">
        <v>1258</v>
      </c>
      <c r="C283" s="5" t="s">
        <v>1259</v>
      </c>
      <c r="D283" s="5" t="s">
        <v>1258</v>
      </c>
      <c r="E283" s="5" t="s">
        <v>1230</v>
      </c>
      <c r="F283" s="4" t="s">
        <v>1260</v>
      </c>
      <c r="G283" s="5">
        <v>7023990052</v>
      </c>
      <c r="H283" s="5" t="s">
        <v>1261</v>
      </c>
      <c r="I283" s="4">
        <v>36.196434000000004</v>
      </c>
      <c r="J283" s="4">
        <v>-115.12736</v>
      </c>
    </row>
    <row r="284" spans="1:10" x14ac:dyDescent="0.25">
      <c r="A284" s="4">
        <v>684</v>
      </c>
      <c r="B284" s="5" t="s">
        <v>1262</v>
      </c>
      <c r="C284" s="5" t="s">
        <v>1263</v>
      </c>
      <c r="D284" s="5" t="s">
        <v>1262</v>
      </c>
      <c r="E284" s="5" t="s">
        <v>1208</v>
      </c>
      <c r="F284" s="4" t="s">
        <v>1264</v>
      </c>
      <c r="G284" s="5">
        <v>4809459958</v>
      </c>
      <c r="H284" s="5" t="s">
        <v>1265</v>
      </c>
      <c r="I284" s="4">
        <v>33.475945000000003</v>
      </c>
      <c r="J284" s="4">
        <v>-111.92663</v>
      </c>
    </row>
    <row r="285" spans="1:10" x14ac:dyDescent="0.25">
      <c r="A285" s="4">
        <v>688</v>
      </c>
      <c r="B285" s="5" t="s">
        <v>1266</v>
      </c>
      <c r="C285" s="5" t="s">
        <v>1267</v>
      </c>
      <c r="D285" s="5" t="s">
        <v>1229</v>
      </c>
      <c r="E285" s="5" t="s">
        <v>1230</v>
      </c>
      <c r="F285" s="4" t="s">
        <v>1268</v>
      </c>
      <c r="G285" s="5">
        <v>7027960600</v>
      </c>
      <c r="H285" s="5" t="s">
        <v>1269</v>
      </c>
      <c r="I285" s="4">
        <v>36.143326000000002</v>
      </c>
      <c r="J285" s="4">
        <v>-115.14603</v>
      </c>
    </row>
    <row r="286" spans="1:10" x14ac:dyDescent="0.25">
      <c r="A286" s="4">
        <v>690</v>
      </c>
      <c r="B286" s="5" t="s">
        <v>1270</v>
      </c>
      <c r="C286" s="5" t="s">
        <v>1271</v>
      </c>
      <c r="D286" s="5" t="s">
        <v>1272</v>
      </c>
      <c r="E286" s="5" t="s">
        <v>1089</v>
      </c>
      <c r="F286" s="4" t="s">
        <v>1273</v>
      </c>
      <c r="G286" s="5">
        <v>9513540100</v>
      </c>
      <c r="H286" s="5" t="s">
        <v>1274</v>
      </c>
      <c r="I286" s="4">
        <v>33.906410000000001</v>
      </c>
      <c r="J286" s="4">
        <v>-117.472435</v>
      </c>
    </row>
    <row r="287" spans="1:10" x14ac:dyDescent="0.25">
      <c r="A287" s="4">
        <v>695</v>
      </c>
      <c r="B287" s="5" t="s">
        <v>1275</v>
      </c>
      <c r="C287" s="5" t="s">
        <v>1276</v>
      </c>
      <c r="D287" s="5" t="s">
        <v>1277</v>
      </c>
      <c r="E287" s="5" t="s">
        <v>1278</v>
      </c>
      <c r="F287" s="4" t="s">
        <v>1279</v>
      </c>
      <c r="G287" s="5">
        <v>5052927111</v>
      </c>
      <c r="H287" s="5" t="s">
        <v>1280</v>
      </c>
      <c r="I287" s="4">
        <v>35.094450000000002</v>
      </c>
      <c r="J287" s="4">
        <v>-106.51488000000001</v>
      </c>
    </row>
    <row r="288" spans="1:10" x14ac:dyDescent="0.25">
      <c r="A288" s="4">
        <v>696</v>
      </c>
      <c r="B288" s="5" t="s">
        <v>1281</v>
      </c>
      <c r="C288" s="5" t="s">
        <v>1282</v>
      </c>
      <c r="D288" s="5" t="s">
        <v>1277</v>
      </c>
      <c r="E288" s="5" t="s">
        <v>1278</v>
      </c>
      <c r="F288" s="4" t="s">
        <v>1283</v>
      </c>
      <c r="G288" s="5">
        <v>5058818101</v>
      </c>
      <c r="H288" s="5" t="s">
        <v>1284</v>
      </c>
      <c r="I288" s="4">
        <v>35.14349</v>
      </c>
      <c r="J288" s="4">
        <v>-106.58723000000001</v>
      </c>
    </row>
    <row r="289" spans="1:10" x14ac:dyDescent="0.25">
      <c r="A289" s="4">
        <v>698</v>
      </c>
      <c r="B289" s="5" t="s">
        <v>1285</v>
      </c>
      <c r="C289" s="5" t="s">
        <v>1286</v>
      </c>
      <c r="D289" s="5" t="s">
        <v>1003</v>
      </c>
      <c r="E289" s="5" t="s">
        <v>536</v>
      </c>
      <c r="F289" s="4" t="s">
        <v>1287</v>
      </c>
      <c r="G289" s="5">
        <v>9155951958</v>
      </c>
      <c r="H289" s="5" t="s">
        <v>1288</v>
      </c>
      <c r="I289" s="4">
        <v>31.755382999999998</v>
      </c>
      <c r="J289" s="4">
        <v>-106.346306</v>
      </c>
    </row>
    <row r="290" spans="1:10" x14ac:dyDescent="0.25">
      <c r="A290" s="4">
        <v>700</v>
      </c>
      <c r="B290" s="5" t="s">
        <v>1289</v>
      </c>
      <c r="C290" s="5" t="s">
        <v>1290</v>
      </c>
      <c r="D290" s="5" t="s">
        <v>1289</v>
      </c>
      <c r="E290" s="5" t="s">
        <v>1278</v>
      </c>
      <c r="F290" s="4" t="s">
        <v>1291</v>
      </c>
      <c r="G290" s="5">
        <v>5755247734</v>
      </c>
      <c r="H290" s="5" t="s">
        <v>1292</v>
      </c>
      <c r="I290" s="4">
        <v>32.309173999999999</v>
      </c>
      <c r="J290" s="4">
        <v>-106.76576</v>
      </c>
    </row>
    <row r="291" spans="1:10" x14ac:dyDescent="0.25">
      <c r="A291" s="4">
        <v>701</v>
      </c>
      <c r="B291" s="5" t="s">
        <v>1293</v>
      </c>
      <c r="C291" s="5" t="s">
        <v>1294</v>
      </c>
      <c r="D291" s="5" t="s">
        <v>1293</v>
      </c>
      <c r="E291" s="5" t="s">
        <v>1089</v>
      </c>
      <c r="F291" s="4" t="s">
        <v>1295</v>
      </c>
      <c r="G291" s="5">
        <v>7609447007</v>
      </c>
      <c r="H291" s="5" t="s">
        <v>1296</v>
      </c>
      <c r="I291" s="4">
        <v>33.051920000000003</v>
      </c>
      <c r="J291" s="4">
        <v>-117.26297</v>
      </c>
    </row>
    <row r="292" spans="1:10" x14ac:dyDescent="0.25">
      <c r="A292" s="4">
        <v>702</v>
      </c>
      <c r="B292" s="5" t="s">
        <v>1297</v>
      </c>
      <c r="C292" s="5" t="s">
        <v>1298</v>
      </c>
      <c r="D292" s="5" t="s">
        <v>1229</v>
      </c>
      <c r="E292" s="5" t="s">
        <v>1230</v>
      </c>
      <c r="F292" s="4" t="s">
        <v>1299</v>
      </c>
      <c r="G292" s="5">
        <v>7024358266</v>
      </c>
      <c r="H292" s="5" t="s">
        <v>1300</v>
      </c>
      <c r="I292" s="4">
        <v>36.100741999999997</v>
      </c>
      <c r="J292" s="4">
        <v>-115.07152600000001</v>
      </c>
    </row>
    <row r="293" spans="1:10" x14ac:dyDescent="0.25">
      <c r="A293" s="4">
        <v>703</v>
      </c>
      <c r="B293" s="5" t="s">
        <v>1301</v>
      </c>
      <c r="C293" s="5" t="s">
        <v>1302</v>
      </c>
      <c r="D293" s="5" t="s">
        <v>1301</v>
      </c>
      <c r="E293" s="5" t="s">
        <v>536</v>
      </c>
      <c r="F293" s="4" t="s">
        <v>1303</v>
      </c>
      <c r="G293" s="5">
        <v>9726130077</v>
      </c>
      <c r="H293" s="5" t="s">
        <v>1304</v>
      </c>
      <c r="I293" s="4">
        <v>32.863514000000002</v>
      </c>
      <c r="J293" s="4">
        <v>-96.657660000000007</v>
      </c>
    </row>
    <row r="294" spans="1:10" x14ac:dyDescent="0.25">
      <c r="A294" s="4">
        <v>704</v>
      </c>
      <c r="B294" s="5" t="s">
        <v>1305</v>
      </c>
      <c r="C294" s="5" t="s">
        <v>1306</v>
      </c>
      <c r="D294" s="5" t="s">
        <v>1305</v>
      </c>
      <c r="E294" s="5" t="s">
        <v>536</v>
      </c>
      <c r="F294" s="4" t="s">
        <v>1307</v>
      </c>
      <c r="G294" s="5">
        <v>9724227575</v>
      </c>
      <c r="H294" s="5" t="s">
        <v>1308</v>
      </c>
      <c r="I294" s="4">
        <v>33.055860000000003</v>
      </c>
      <c r="J294" s="4">
        <v>-96.711690000000004</v>
      </c>
    </row>
    <row r="295" spans="1:10" x14ac:dyDescent="0.25">
      <c r="A295" s="4">
        <v>705</v>
      </c>
      <c r="B295" s="5" t="s">
        <v>1309</v>
      </c>
      <c r="C295" s="5" t="s">
        <v>1310</v>
      </c>
      <c r="D295" s="5" t="s">
        <v>1309</v>
      </c>
      <c r="E295" s="5" t="s">
        <v>536</v>
      </c>
      <c r="F295" s="4" t="s">
        <v>1311</v>
      </c>
      <c r="G295" s="5">
        <v>9729862200</v>
      </c>
      <c r="H295" s="5" t="s">
        <v>1312</v>
      </c>
      <c r="I295" s="4">
        <v>32.834556999999997</v>
      </c>
      <c r="J295" s="4">
        <v>-96.992649999999998</v>
      </c>
    </row>
    <row r="296" spans="1:10" x14ac:dyDescent="0.25">
      <c r="A296" s="4">
        <v>706</v>
      </c>
      <c r="B296" s="5" t="s">
        <v>1313</v>
      </c>
      <c r="C296" s="5" t="s">
        <v>1314</v>
      </c>
      <c r="D296" s="5" t="s">
        <v>1003</v>
      </c>
      <c r="E296" s="5" t="s">
        <v>536</v>
      </c>
      <c r="F296" s="4" t="s">
        <v>1315</v>
      </c>
      <c r="G296" s="5">
        <v>9157514934</v>
      </c>
      <c r="H296" s="5" t="s">
        <v>1316</v>
      </c>
      <c r="I296" s="4">
        <v>31.876574000000002</v>
      </c>
      <c r="J296" s="4">
        <v>-106.4243</v>
      </c>
    </row>
    <row r="297" spans="1:10" x14ac:dyDescent="0.25">
      <c r="A297" s="4">
        <v>708</v>
      </c>
      <c r="B297" s="5" t="s">
        <v>1317</v>
      </c>
      <c r="C297" s="5" t="s">
        <v>1318</v>
      </c>
      <c r="D297" s="5" t="s">
        <v>1317</v>
      </c>
      <c r="E297" s="5" t="s">
        <v>1230</v>
      </c>
      <c r="F297" s="4" t="s">
        <v>1319</v>
      </c>
      <c r="G297" s="5">
        <v>7758271700</v>
      </c>
      <c r="H297" s="5" t="s">
        <v>1320</v>
      </c>
      <c r="I297" s="4">
        <v>39.478107000000001</v>
      </c>
      <c r="J297" s="4">
        <v>-119.787926</v>
      </c>
    </row>
    <row r="298" spans="1:10" x14ac:dyDescent="0.25">
      <c r="A298" s="4">
        <v>709</v>
      </c>
      <c r="B298" s="5" t="s">
        <v>1321</v>
      </c>
      <c r="C298" s="5" t="s">
        <v>1322</v>
      </c>
      <c r="D298" s="5" t="s">
        <v>1321</v>
      </c>
      <c r="E298" s="5" t="s">
        <v>1230</v>
      </c>
      <c r="F298" s="4" t="s">
        <v>1323</v>
      </c>
      <c r="G298" s="5">
        <v>7753587200</v>
      </c>
      <c r="H298" s="5" t="s">
        <v>1324</v>
      </c>
      <c r="I298" s="4">
        <v>39.542254999999997</v>
      </c>
      <c r="J298" s="4">
        <v>-119.73853</v>
      </c>
    </row>
    <row r="299" spans="1:10" x14ac:dyDescent="0.25">
      <c r="A299" s="4">
        <v>711</v>
      </c>
      <c r="B299" s="5" t="s">
        <v>1325</v>
      </c>
      <c r="C299" s="5" t="s">
        <v>1326</v>
      </c>
      <c r="D299" s="5" t="s">
        <v>1327</v>
      </c>
      <c r="E299" s="5" t="s">
        <v>1089</v>
      </c>
      <c r="F299" s="4" t="s">
        <v>1328</v>
      </c>
      <c r="G299" s="5">
        <v>2099521222</v>
      </c>
      <c r="H299" s="5" t="s">
        <v>1329</v>
      </c>
      <c r="I299" s="4">
        <v>38.00074</v>
      </c>
      <c r="J299" s="4">
        <v>-121.2908</v>
      </c>
    </row>
    <row r="300" spans="1:10" x14ac:dyDescent="0.25">
      <c r="A300" s="4">
        <v>712</v>
      </c>
      <c r="B300" s="5" t="s">
        <v>1330</v>
      </c>
      <c r="C300" s="5" t="s">
        <v>1331</v>
      </c>
      <c r="D300" s="5" t="s">
        <v>1330</v>
      </c>
      <c r="E300" s="5" t="s">
        <v>1089</v>
      </c>
      <c r="F300" s="4" t="s">
        <v>1332</v>
      </c>
      <c r="G300" s="5">
        <v>9166384808</v>
      </c>
      <c r="H300" s="5" t="s">
        <v>1333</v>
      </c>
      <c r="I300" s="4">
        <v>38.601149999999997</v>
      </c>
      <c r="J300" s="4">
        <v>-121.27974</v>
      </c>
    </row>
    <row r="301" spans="1:10" x14ac:dyDescent="0.25">
      <c r="A301" s="4">
        <v>713</v>
      </c>
      <c r="B301" s="5" t="s">
        <v>1334</v>
      </c>
      <c r="C301" s="5" t="s">
        <v>1335</v>
      </c>
      <c r="D301" s="5" t="s">
        <v>1336</v>
      </c>
      <c r="E301" s="5" t="s">
        <v>536</v>
      </c>
      <c r="F301" s="4" t="s">
        <v>1337</v>
      </c>
      <c r="G301" s="5">
        <v>2105990074</v>
      </c>
      <c r="H301" s="5" t="s">
        <v>1338</v>
      </c>
      <c r="I301" s="4">
        <v>29.509150999999999</v>
      </c>
      <c r="J301" s="4">
        <v>-98.376199999999997</v>
      </c>
    </row>
    <row r="302" spans="1:10" x14ac:dyDescent="0.25">
      <c r="A302" s="4">
        <v>714</v>
      </c>
      <c r="B302" s="5" t="s">
        <v>1339</v>
      </c>
      <c r="C302" s="5" t="s">
        <v>1340</v>
      </c>
      <c r="D302" s="5" t="s">
        <v>1339</v>
      </c>
      <c r="E302" s="5" t="s">
        <v>1089</v>
      </c>
      <c r="F302" s="4" t="s">
        <v>1341</v>
      </c>
      <c r="G302" s="5">
        <v>9163923131</v>
      </c>
      <c r="H302" s="5" t="s">
        <v>1342</v>
      </c>
      <c r="I302" s="4">
        <v>38.510890000000003</v>
      </c>
      <c r="J302" s="4">
        <v>-121.436851</v>
      </c>
    </row>
    <row r="303" spans="1:10" x14ac:dyDescent="0.25">
      <c r="A303" s="4">
        <v>715</v>
      </c>
      <c r="B303" s="5" t="s">
        <v>1343</v>
      </c>
      <c r="C303" s="5" t="s">
        <v>1344</v>
      </c>
      <c r="D303" s="5" t="s">
        <v>1345</v>
      </c>
      <c r="E303" s="5" t="s">
        <v>536</v>
      </c>
      <c r="F303" s="4" t="s">
        <v>1346</v>
      </c>
      <c r="G303" s="5">
        <v>8178607558</v>
      </c>
      <c r="H303" s="5" t="s">
        <v>1347</v>
      </c>
      <c r="I303" s="4">
        <v>32.700339999999997</v>
      </c>
      <c r="J303" s="4">
        <v>-97.122900000000001</v>
      </c>
    </row>
    <row r="304" spans="1:10" x14ac:dyDescent="0.25">
      <c r="A304" s="4">
        <v>716</v>
      </c>
      <c r="B304" s="5" t="s">
        <v>1348</v>
      </c>
      <c r="C304" s="5" t="s">
        <v>1349</v>
      </c>
      <c r="D304" s="5" t="s">
        <v>535</v>
      </c>
      <c r="E304" s="5" t="s">
        <v>536</v>
      </c>
      <c r="F304" s="4" t="s">
        <v>1350</v>
      </c>
      <c r="G304" s="5">
        <v>9727091115</v>
      </c>
      <c r="H304" s="5" t="s">
        <v>1351</v>
      </c>
      <c r="I304" s="4">
        <v>32.661659999999998</v>
      </c>
      <c r="J304" s="4">
        <v>-96.884444999999999</v>
      </c>
    </row>
    <row r="305" spans="1:10" x14ac:dyDescent="0.25">
      <c r="A305" s="4">
        <v>717</v>
      </c>
      <c r="B305" s="5" t="s">
        <v>1352</v>
      </c>
      <c r="C305" s="5" t="s">
        <v>1353</v>
      </c>
      <c r="D305" s="5" t="s">
        <v>1352</v>
      </c>
      <c r="E305" s="5" t="s">
        <v>536</v>
      </c>
      <c r="F305" s="4" t="s">
        <v>1354</v>
      </c>
      <c r="G305" s="5">
        <v>9722891834</v>
      </c>
      <c r="H305" s="5" t="s">
        <v>1355</v>
      </c>
      <c r="I305" s="4">
        <v>32.79663</v>
      </c>
      <c r="J305" s="4">
        <v>-96.612433999999993</v>
      </c>
    </row>
    <row r="306" spans="1:10" x14ac:dyDescent="0.25">
      <c r="A306" s="4">
        <v>722</v>
      </c>
      <c r="B306" s="5" t="s">
        <v>1356</v>
      </c>
      <c r="C306" s="5" t="s">
        <v>1357</v>
      </c>
      <c r="D306" s="5" t="s">
        <v>1358</v>
      </c>
      <c r="E306" s="5" t="s">
        <v>536</v>
      </c>
      <c r="F306" s="4" t="s">
        <v>1359</v>
      </c>
      <c r="G306" s="5">
        <v>8175604606</v>
      </c>
      <c r="H306" s="5" t="s">
        <v>1360</v>
      </c>
      <c r="I306" s="4">
        <v>32.722861999999999</v>
      </c>
      <c r="J306" s="4">
        <v>-97.441879999999998</v>
      </c>
    </row>
    <row r="307" spans="1:10" x14ac:dyDescent="0.25">
      <c r="A307" s="4">
        <v>723</v>
      </c>
      <c r="B307" s="5" t="s">
        <v>1361</v>
      </c>
      <c r="C307" s="5" t="s">
        <v>1362</v>
      </c>
      <c r="D307" s="5" t="s">
        <v>1339</v>
      </c>
      <c r="E307" s="5" t="s">
        <v>1089</v>
      </c>
      <c r="F307" s="4" t="s">
        <v>1363</v>
      </c>
      <c r="G307" s="5">
        <v>9166466671</v>
      </c>
      <c r="H307" s="5" t="s">
        <v>1364</v>
      </c>
      <c r="I307" s="4">
        <v>38.595554</v>
      </c>
      <c r="J307" s="4">
        <v>-121.40343</v>
      </c>
    </row>
    <row r="308" spans="1:10" x14ac:dyDescent="0.25">
      <c r="A308" s="4">
        <v>724</v>
      </c>
      <c r="B308" s="5" t="s">
        <v>1365</v>
      </c>
      <c r="C308" s="5" t="s">
        <v>1366</v>
      </c>
      <c r="D308" s="5" t="s">
        <v>1365</v>
      </c>
      <c r="E308" s="5" t="s">
        <v>1089</v>
      </c>
      <c r="F308" s="4" t="s">
        <v>1367</v>
      </c>
      <c r="G308" s="5">
        <v>9512474564</v>
      </c>
      <c r="H308" s="5" t="s">
        <v>1368</v>
      </c>
      <c r="I308" s="4">
        <v>33.939776999999999</v>
      </c>
      <c r="J308" s="4">
        <v>-117.253204</v>
      </c>
    </row>
    <row r="309" spans="1:10" x14ac:dyDescent="0.25">
      <c r="A309" s="4">
        <v>725</v>
      </c>
      <c r="B309" s="5" t="s">
        <v>1345</v>
      </c>
      <c r="C309" s="5" t="s">
        <v>1369</v>
      </c>
      <c r="D309" s="5" t="s">
        <v>1345</v>
      </c>
      <c r="E309" s="5" t="s">
        <v>536</v>
      </c>
      <c r="F309" s="4" t="s">
        <v>1370</v>
      </c>
      <c r="G309" s="5">
        <v>8172772996</v>
      </c>
      <c r="H309" s="5" t="s">
        <v>1371</v>
      </c>
      <c r="I309" s="4">
        <v>32.753535999999997</v>
      </c>
      <c r="J309" s="4">
        <v>-97.098010000000002</v>
      </c>
    </row>
    <row r="310" spans="1:10" x14ac:dyDescent="0.25">
      <c r="A310" s="4">
        <v>726</v>
      </c>
      <c r="B310" s="5" t="s">
        <v>1372</v>
      </c>
      <c r="C310" s="5" t="s">
        <v>1373</v>
      </c>
      <c r="D310" s="5" t="s">
        <v>535</v>
      </c>
      <c r="E310" s="5" t="s">
        <v>536</v>
      </c>
      <c r="F310" s="4" t="s">
        <v>1374</v>
      </c>
      <c r="G310" s="5">
        <v>2143981549</v>
      </c>
      <c r="H310" s="5" t="s">
        <v>1375</v>
      </c>
      <c r="I310" s="4">
        <v>32.742150000000002</v>
      </c>
      <c r="J310" s="4">
        <v>-96.68244</v>
      </c>
    </row>
    <row r="311" spans="1:10" x14ac:dyDescent="0.25">
      <c r="A311" s="4">
        <v>727</v>
      </c>
      <c r="B311" s="5" t="s">
        <v>1376</v>
      </c>
      <c r="C311" s="5" t="s">
        <v>1377</v>
      </c>
      <c r="D311" s="5" t="s">
        <v>591</v>
      </c>
      <c r="E311" s="5" t="s">
        <v>536</v>
      </c>
      <c r="F311" s="4" t="s">
        <v>1378</v>
      </c>
      <c r="G311" s="5">
        <v>8172370440</v>
      </c>
      <c r="H311" s="5" t="s">
        <v>1379</v>
      </c>
      <c r="I311" s="4">
        <v>32.811639999999997</v>
      </c>
      <c r="J311" s="4">
        <v>-97.428460000000001</v>
      </c>
    </row>
    <row r="312" spans="1:10" x14ac:dyDescent="0.25">
      <c r="A312" s="4">
        <v>728</v>
      </c>
      <c r="B312" s="5" t="s">
        <v>1380</v>
      </c>
      <c r="C312" s="5" t="s">
        <v>1381</v>
      </c>
      <c r="D312" s="5" t="s">
        <v>1207</v>
      </c>
      <c r="E312" s="5" t="s">
        <v>1208</v>
      </c>
      <c r="F312" s="4" t="s">
        <v>1382</v>
      </c>
      <c r="G312" s="5">
        <v>5207446626</v>
      </c>
      <c r="H312" s="5" t="s">
        <v>1383</v>
      </c>
      <c r="I312" s="4">
        <v>32.336506</v>
      </c>
      <c r="J312" s="4">
        <v>-111.056755</v>
      </c>
    </row>
    <row r="313" spans="1:10" x14ac:dyDescent="0.25">
      <c r="A313" s="4">
        <v>729</v>
      </c>
      <c r="B313" s="5" t="s">
        <v>1384</v>
      </c>
      <c r="C313" s="5" t="s">
        <v>1385</v>
      </c>
      <c r="D313" s="5" t="s">
        <v>1358</v>
      </c>
      <c r="E313" s="5" t="s">
        <v>536</v>
      </c>
      <c r="F313" s="4" t="s">
        <v>1386</v>
      </c>
      <c r="G313" s="5">
        <v>8172943311</v>
      </c>
      <c r="H313" s="5" t="s">
        <v>1387</v>
      </c>
      <c r="I313" s="4">
        <v>32.644855</v>
      </c>
      <c r="J313" s="4">
        <v>-97.368960000000001</v>
      </c>
    </row>
    <row r="314" spans="1:10" x14ac:dyDescent="0.25">
      <c r="A314" s="4">
        <v>731</v>
      </c>
      <c r="B314" s="5" t="s">
        <v>1388</v>
      </c>
      <c r="C314" s="5" t="s">
        <v>1389</v>
      </c>
      <c r="D314" s="5" t="s">
        <v>1390</v>
      </c>
      <c r="E314" s="5" t="s">
        <v>536</v>
      </c>
      <c r="F314" s="4" t="s">
        <v>1391</v>
      </c>
      <c r="G314" s="5">
        <v>8175811778</v>
      </c>
      <c r="H314" s="5" t="s">
        <v>1392</v>
      </c>
      <c r="I314" s="4">
        <v>32.841144999999997</v>
      </c>
      <c r="J314" s="4">
        <v>-97.237560000000002</v>
      </c>
    </row>
    <row r="315" spans="1:10" x14ac:dyDescent="0.25">
      <c r="A315" s="4">
        <v>732</v>
      </c>
      <c r="B315" s="5" t="s">
        <v>1393</v>
      </c>
      <c r="C315" s="5" t="s">
        <v>1394</v>
      </c>
      <c r="D315" s="5" t="s">
        <v>1393</v>
      </c>
      <c r="E315" s="5" t="s">
        <v>1089</v>
      </c>
      <c r="F315" s="4" t="s">
        <v>1395</v>
      </c>
      <c r="G315" s="5">
        <v>9099476889</v>
      </c>
      <c r="H315" s="5" t="s">
        <v>1396</v>
      </c>
      <c r="I315" s="4">
        <v>34.028987999999998</v>
      </c>
      <c r="J315" s="4">
        <v>-117.60933</v>
      </c>
    </row>
    <row r="316" spans="1:10" x14ac:dyDescent="0.25">
      <c r="A316" s="4">
        <v>733</v>
      </c>
      <c r="B316" s="5" t="s">
        <v>1397</v>
      </c>
      <c r="C316" s="5" t="s">
        <v>1398</v>
      </c>
      <c r="D316" s="5" t="s">
        <v>1336</v>
      </c>
      <c r="E316" s="5" t="s">
        <v>536</v>
      </c>
      <c r="F316" s="4" t="s">
        <v>1399</v>
      </c>
      <c r="G316" s="5">
        <v>2109245544</v>
      </c>
      <c r="H316" s="5" t="s">
        <v>1400</v>
      </c>
      <c r="I316" s="4">
        <v>29.356123</v>
      </c>
      <c r="J316" s="4">
        <v>-98.487076000000002</v>
      </c>
    </row>
    <row r="317" spans="1:10" x14ac:dyDescent="0.25">
      <c r="A317" s="4">
        <v>734</v>
      </c>
      <c r="B317" s="5" t="s">
        <v>1401</v>
      </c>
      <c r="C317" s="5" t="s">
        <v>1402</v>
      </c>
      <c r="D317" s="5" t="s">
        <v>1336</v>
      </c>
      <c r="E317" s="5" t="s">
        <v>536</v>
      </c>
      <c r="F317" s="4" t="s">
        <v>1403</v>
      </c>
      <c r="G317" s="5">
        <v>2108297505</v>
      </c>
      <c r="H317" s="5" t="s">
        <v>1404</v>
      </c>
      <c r="I317" s="4">
        <v>29.492692999999999</v>
      </c>
      <c r="J317" s="4">
        <v>-98.498530000000002</v>
      </c>
    </row>
    <row r="318" spans="1:10" x14ac:dyDescent="0.25">
      <c r="A318" s="4">
        <v>735</v>
      </c>
      <c r="B318" s="5" t="s">
        <v>1405</v>
      </c>
      <c r="C318" s="5" t="s">
        <v>1406</v>
      </c>
      <c r="D318" s="5" t="s">
        <v>1405</v>
      </c>
      <c r="E318" s="5" t="s">
        <v>1208</v>
      </c>
      <c r="F318" s="4" t="s">
        <v>1407</v>
      </c>
      <c r="G318" s="5">
        <v>4808990822</v>
      </c>
      <c r="H318" s="5" t="s">
        <v>1408</v>
      </c>
      <c r="I318" s="4">
        <v>33.296706999999998</v>
      </c>
      <c r="J318" s="4">
        <v>-111.84223</v>
      </c>
    </row>
    <row r="319" spans="1:10" x14ac:dyDescent="0.25">
      <c r="A319" s="4">
        <v>736</v>
      </c>
      <c r="B319" s="5" t="s">
        <v>1409</v>
      </c>
      <c r="C319" s="5" t="s">
        <v>1410</v>
      </c>
      <c r="D319" s="5" t="s">
        <v>1409</v>
      </c>
      <c r="E319" s="5" t="s">
        <v>536</v>
      </c>
      <c r="F319" s="4" t="s">
        <v>1411</v>
      </c>
      <c r="G319" s="5">
        <v>8172832588</v>
      </c>
      <c r="H319" s="5" t="s">
        <v>1412</v>
      </c>
      <c r="I319" s="4">
        <v>32.852490000000003</v>
      </c>
      <c r="J319" s="4">
        <v>-97.113144000000005</v>
      </c>
    </row>
    <row r="320" spans="1:10" x14ac:dyDescent="0.25">
      <c r="A320" s="4">
        <v>737</v>
      </c>
      <c r="B320" s="5" t="s">
        <v>1413</v>
      </c>
      <c r="C320" s="5" t="s">
        <v>1414</v>
      </c>
      <c r="D320" s="5" t="s">
        <v>1336</v>
      </c>
      <c r="E320" s="5" t="s">
        <v>536</v>
      </c>
      <c r="F320" s="4" t="s">
        <v>1415</v>
      </c>
      <c r="G320" s="5">
        <v>2106755008</v>
      </c>
      <c r="H320" s="5" t="s">
        <v>1416</v>
      </c>
      <c r="I320" s="4">
        <v>29.418526</v>
      </c>
      <c r="J320" s="4">
        <v>-98.647419999999997</v>
      </c>
    </row>
    <row r="321" spans="1:10" x14ac:dyDescent="0.25">
      <c r="A321" s="4">
        <v>738</v>
      </c>
      <c r="B321" s="5" t="s">
        <v>1417</v>
      </c>
      <c r="C321" s="5" t="s">
        <v>1418</v>
      </c>
      <c r="D321" s="5" t="s">
        <v>1419</v>
      </c>
      <c r="E321" s="5" t="s">
        <v>1208</v>
      </c>
      <c r="F321" s="4" t="s">
        <v>1420</v>
      </c>
      <c r="G321" s="5">
        <v>4809861193</v>
      </c>
      <c r="H321" s="5" t="s">
        <v>1421</v>
      </c>
      <c r="I321" s="4">
        <v>33.414653999999999</v>
      </c>
      <c r="J321" s="4">
        <v>-111.66504999999999</v>
      </c>
    </row>
    <row r="322" spans="1:10" x14ac:dyDescent="0.25">
      <c r="A322" s="4">
        <v>739</v>
      </c>
      <c r="B322" s="5" t="s">
        <v>1422</v>
      </c>
      <c r="C322" s="5" t="s">
        <v>1423</v>
      </c>
      <c r="D322" s="5" t="s">
        <v>1422</v>
      </c>
      <c r="E322" s="5" t="s">
        <v>1089</v>
      </c>
      <c r="F322" s="4" t="s">
        <v>1424</v>
      </c>
      <c r="G322" s="5">
        <v>8054970089</v>
      </c>
      <c r="H322" s="5" t="s">
        <v>1425</v>
      </c>
      <c r="I322" s="4">
        <v>34.175789999999999</v>
      </c>
      <c r="J322" s="4">
        <v>-118.84686000000001</v>
      </c>
    </row>
    <row r="323" spans="1:10" x14ac:dyDescent="0.25">
      <c r="A323" s="4">
        <v>741</v>
      </c>
      <c r="B323" s="5" t="s">
        <v>1426</v>
      </c>
      <c r="C323" s="5" t="s">
        <v>1427</v>
      </c>
      <c r="D323" s="5" t="s">
        <v>1336</v>
      </c>
      <c r="E323" s="5" t="s">
        <v>536</v>
      </c>
      <c r="F323" s="4" t="s">
        <v>1428</v>
      </c>
      <c r="G323" s="5">
        <v>2105990068</v>
      </c>
      <c r="H323" s="5" t="s">
        <v>1429</v>
      </c>
      <c r="I323" s="4">
        <v>29.554663000000001</v>
      </c>
      <c r="J323" s="4">
        <v>-98.402619999999999</v>
      </c>
    </row>
    <row r="324" spans="1:10" x14ac:dyDescent="0.25">
      <c r="A324" s="4">
        <v>742</v>
      </c>
      <c r="B324" s="5" t="s">
        <v>1430</v>
      </c>
      <c r="C324" s="5" t="s">
        <v>1431</v>
      </c>
      <c r="D324" s="5" t="s">
        <v>1432</v>
      </c>
      <c r="E324" s="5" t="s">
        <v>1089</v>
      </c>
      <c r="F324" s="4" t="s">
        <v>1433</v>
      </c>
      <c r="G324" s="5">
        <v>7607242726</v>
      </c>
      <c r="H324" s="5" t="s">
        <v>1434</v>
      </c>
      <c r="I324" s="4">
        <v>33.182487000000002</v>
      </c>
      <c r="J324" s="4">
        <v>-117.29470999999999</v>
      </c>
    </row>
    <row r="325" spans="1:10" x14ac:dyDescent="0.25">
      <c r="A325" s="4">
        <v>744</v>
      </c>
      <c r="B325" s="5" t="s">
        <v>1435</v>
      </c>
      <c r="C325" s="5" t="s">
        <v>1436</v>
      </c>
      <c r="D325" s="5" t="s">
        <v>1336</v>
      </c>
      <c r="E325" s="5" t="s">
        <v>536</v>
      </c>
      <c r="F325" s="4" t="s">
        <v>1437</v>
      </c>
      <c r="G325" s="5">
        <v>2106801675</v>
      </c>
      <c r="H325" s="5" t="s">
        <v>1438</v>
      </c>
      <c r="I325" s="4">
        <v>29.510548</v>
      </c>
      <c r="J325" s="4">
        <v>-98.630195999999998</v>
      </c>
    </row>
    <row r="326" spans="1:10" x14ac:dyDescent="0.25">
      <c r="A326" s="4">
        <v>745</v>
      </c>
      <c r="B326" s="5" t="s">
        <v>1439</v>
      </c>
      <c r="C326" s="5" t="s">
        <v>1440</v>
      </c>
      <c r="D326" s="5" t="s">
        <v>535</v>
      </c>
      <c r="E326" s="5" t="s">
        <v>536</v>
      </c>
      <c r="F326" s="4" t="s">
        <v>1441</v>
      </c>
      <c r="G326" s="5">
        <v>2143395108</v>
      </c>
      <c r="H326" s="5" t="s">
        <v>1442</v>
      </c>
      <c r="I326" s="4">
        <v>32.753844999999998</v>
      </c>
      <c r="J326" s="4">
        <v>-96.872039999999998</v>
      </c>
    </row>
    <row r="327" spans="1:10" x14ac:dyDescent="0.25">
      <c r="A327" s="4">
        <v>748</v>
      </c>
      <c r="B327" s="5" t="s">
        <v>1443</v>
      </c>
      <c r="C327" s="5" t="s">
        <v>1444</v>
      </c>
      <c r="D327" s="5" t="s">
        <v>1443</v>
      </c>
      <c r="E327" s="5" t="s">
        <v>1208</v>
      </c>
      <c r="F327" s="4" t="s">
        <v>1445</v>
      </c>
      <c r="G327" s="5">
        <v>6234864544</v>
      </c>
      <c r="H327" s="5" t="s">
        <v>1446</v>
      </c>
      <c r="I327" s="4">
        <v>33.582047000000003</v>
      </c>
      <c r="J327" s="4">
        <v>-112.21930999999999</v>
      </c>
    </row>
    <row r="328" spans="1:10" x14ac:dyDescent="0.25">
      <c r="A328" s="4">
        <v>749</v>
      </c>
      <c r="B328" s="5" t="s">
        <v>1447</v>
      </c>
      <c r="C328" s="5" t="s">
        <v>1448</v>
      </c>
      <c r="D328" s="5" t="s">
        <v>1447</v>
      </c>
      <c r="E328" s="5" t="s">
        <v>536</v>
      </c>
      <c r="F328" s="4" t="s">
        <v>1449</v>
      </c>
      <c r="G328" s="5">
        <v>5123391144</v>
      </c>
      <c r="H328" s="5" t="s">
        <v>1450</v>
      </c>
      <c r="I328" s="4">
        <v>30.371323</v>
      </c>
      <c r="J328" s="4">
        <v>-97.720200000000006</v>
      </c>
    </row>
    <row r="329" spans="1:10" x14ac:dyDescent="0.25">
      <c r="A329" s="4">
        <v>751</v>
      </c>
      <c r="B329" s="5" t="s">
        <v>1451</v>
      </c>
      <c r="C329" s="5" t="s">
        <v>1452</v>
      </c>
      <c r="D329" s="5" t="s">
        <v>1358</v>
      </c>
      <c r="E329" s="5" t="s">
        <v>536</v>
      </c>
      <c r="F329" s="4" t="s">
        <v>1453</v>
      </c>
      <c r="G329" s="5">
        <v>8179267737</v>
      </c>
      <c r="H329" s="5" t="s">
        <v>1454</v>
      </c>
      <c r="I329" s="4">
        <v>32.683703999999999</v>
      </c>
      <c r="J329" s="4">
        <v>-97.326256000000001</v>
      </c>
    </row>
    <row r="330" spans="1:10" x14ac:dyDescent="0.25">
      <c r="A330" s="4">
        <v>753</v>
      </c>
      <c r="B330" s="5" t="s">
        <v>1455</v>
      </c>
      <c r="C330" s="5" t="s">
        <v>1456</v>
      </c>
      <c r="D330" s="5" t="s">
        <v>1003</v>
      </c>
      <c r="E330" s="5" t="s">
        <v>536</v>
      </c>
      <c r="F330" s="4" t="s">
        <v>1457</v>
      </c>
      <c r="G330" s="5">
        <v>9155848276</v>
      </c>
      <c r="H330" s="5" t="s">
        <v>1458</v>
      </c>
      <c r="I330" s="4">
        <v>31.837607999999999</v>
      </c>
      <c r="J330" s="4">
        <v>-106.56354</v>
      </c>
    </row>
    <row r="331" spans="1:10" x14ac:dyDescent="0.25">
      <c r="A331" s="4">
        <v>754</v>
      </c>
      <c r="B331" s="5" t="s">
        <v>1459</v>
      </c>
      <c r="C331" s="5" t="s">
        <v>1460</v>
      </c>
      <c r="D331" s="5" t="s">
        <v>1461</v>
      </c>
      <c r="E331" s="5" t="s">
        <v>1462</v>
      </c>
      <c r="F331" s="4" t="s">
        <v>1463</v>
      </c>
      <c r="G331" s="5">
        <v>4056310070</v>
      </c>
      <c r="H331" s="5" t="s">
        <v>1464</v>
      </c>
      <c r="I331" s="4">
        <v>35.390625</v>
      </c>
      <c r="J331" s="4">
        <v>-97.520743999999993</v>
      </c>
    </row>
    <row r="332" spans="1:10" x14ac:dyDescent="0.25">
      <c r="A332" s="4">
        <v>756</v>
      </c>
      <c r="B332" s="5" t="s">
        <v>1465</v>
      </c>
      <c r="C332" s="5" t="s">
        <v>1466</v>
      </c>
      <c r="D332" s="5" t="s">
        <v>1461</v>
      </c>
      <c r="E332" s="5" t="s">
        <v>1462</v>
      </c>
      <c r="F332" s="4" t="s">
        <v>1467</v>
      </c>
      <c r="G332" s="5">
        <v>4057225081</v>
      </c>
      <c r="H332" s="5" t="s">
        <v>1468</v>
      </c>
      <c r="I332" s="4">
        <v>35.561329999999998</v>
      </c>
      <c r="J332" s="4">
        <v>-97.643770000000004</v>
      </c>
    </row>
    <row r="333" spans="1:10" x14ac:dyDescent="0.25">
      <c r="A333" s="4">
        <v>757</v>
      </c>
      <c r="B333" s="5" t="s">
        <v>1469</v>
      </c>
      <c r="C333" s="5" t="s">
        <v>1470</v>
      </c>
      <c r="D333" s="5" t="s">
        <v>1471</v>
      </c>
      <c r="E333" s="5" t="s">
        <v>1208</v>
      </c>
      <c r="F333" s="4">
        <v>85009</v>
      </c>
      <c r="G333" s="5">
        <v>6022696771</v>
      </c>
      <c r="H333" s="5" t="s">
        <v>1472</v>
      </c>
      <c r="I333" s="4">
        <v>33.451770000000003</v>
      </c>
      <c r="J333" s="4">
        <v>-112.11387000000001</v>
      </c>
    </row>
    <row r="334" spans="1:10" x14ac:dyDescent="0.25">
      <c r="A334" s="4">
        <v>760</v>
      </c>
      <c r="B334" s="5" t="s">
        <v>1473</v>
      </c>
      <c r="C334" s="5" t="s">
        <v>1474</v>
      </c>
      <c r="D334" s="5" t="s">
        <v>1473</v>
      </c>
      <c r="E334" s="5" t="s">
        <v>536</v>
      </c>
      <c r="F334" s="4" t="s">
        <v>1475</v>
      </c>
      <c r="G334" s="5">
        <v>9564258611</v>
      </c>
      <c r="H334" s="5" t="s">
        <v>1476</v>
      </c>
      <c r="I334" s="4">
        <v>26.18674</v>
      </c>
      <c r="J334" s="4">
        <v>-97.722403999999997</v>
      </c>
    </row>
    <row r="335" spans="1:10" x14ac:dyDescent="0.25">
      <c r="A335" s="4">
        <v>761</v>
      </c>
      <c r="B335" s="5" t="s">
        <v>1477</v>
      </c>
      <c r="C335" s="5" t="s">
        <v>1478</v>
      </c>
      <c r="D335" s="5" t="s">
        <v>535</v>
      </c>
      <c r="E335" s="5" t="s">
        <v>536</v>
      </c>
      <c r="F335" s="4" t="s">
        <v>1479</v>
      </c>
      <c r="G335" s="5">
        <v>9722434401</v>
      </c>
      <c r="H335" s="5" t="s">
        <v>1480</v>
      </c>
      <c r="I335" s="4">
        <v>32.909022999999998</v>
      </c>
      <c r="J335" s="4">
        <v>-96.876570000000001</v>
      </c>
    </row>
    <row r="336" spans="1:10" x14ac:dyDescent="0.25">
      <c r="A336" s="4">
        <v>763</v>
      </c>
      <c r="B336" s="5" t="s">
        <v>1481</v>
      </c>
      <c r="C336" s="5" t="s">
        <v>1482</v>
      </c>
      <c r="D336" s="5" t="s">
        <v>1481</v>
      </c>
      <c r="E336" s="5" t="s">
        <v>1089</v>
      </c>
      <c r="F336" s="4" t="s">
        <v>1483</v>
      </c>
      <c r="G336" s="5">
        <v>5626308985</v>
      </c>
      <c r="H336" s="5" t="s">
        <v>1484</v>
      </c>
      <c r="I336" s="4">
        <v>33.875279999999997</v>
      </c>
      <c r="J336" s="4">
        <v>-118.15004</v>
      </c>
    </row>
    <row r="337" spans="1:10" x14ac:dyDescent="0.25">
      <c r="A337" s="4">
        <v>764</v>
      </c>
      <c r="B337" s="5" t="s">
        <v>1485</v>
      </c>
      <c r="C337" s="5" t="s">
        <v>1486</v>
      </c>
      <c r="D337" s="5" t="s">
        <v>1461</v>
      </c>
      <c r="E337" s="5" t="s">
        <v>1462</v>
      </c>
      <c r="F337" s="4" t="s">
        <v>1487</v>
      </c>
      <c r="G337" s="5">
        <v>4057490260</v>
      </c>
      <c r="H337" s="5" t="s">
        <v>1488</v>
      </c>
      <c r="I337" s="4">
        <v>35.610385999999998</v>
      </c>
      <c r="J337" s="4">
        <v>-97.554596000000004</v>
      </c>
    </row>
    <row r="338" spans="1:10" x14ac:dyDescent="0.25">
      <c r="A338" s="4">
        <v>766</v>
      </c>
      <c r="B338" s="5" t="s">
        <v>1489</v>
      </c>
      <c r="C338" s="5" t="s">
        <v>1490</v>
      </c>
      <c r="D338" s="5" t="s">
        <v>1489</v>
      </c>
      <c r="E338" s="5" t="s">
        <v>536</v>
      </c>
      <c r="F338" s="4" t="s">
        <v>1491</v>
      </c>
      <c r="G338" s="5">
        <v>9565461934</v>
      </c>
      <c r="H338" s="5" t="s">
        <v>1492</v>
      </c>
      <c r="I338" s="4">
        <v>25.921257000000001</v>
      </c>
      <c r="J338" s="4">
        <v>-97.48657</v>
      </c>
    </row>
    <row r="339" spans="1:10" x14ac:dyDescent="0.25">
      <c r="A339" s="4">
        <v>767</v>
      </c>
      <c r="B339" s="5" t="s">
        <v>1493</v>
      </c>
      <c r="C339" s="5" t="s">
        <v>1494</v>
      </c>
      <c r="D339" s="5" t="s">
        <v>1493</v>
      </c>
      <c r="E339" s="5" t="s">
        <v>536</v>
      </c>
      <c r="F339" s="4" t="s">
        <v>1495</v>
      </c>
      <c r="G339" s="5">
        <v>9569690856</v>
      </c>
      <c r="H339" s="5" t="s">
        <v>1496</v>
      </c>
      <c r="I339" s="4">
        <v>26.174022999999998</v>
      </c>
      <c r="J339" s="4">
        <v>-97.992069999999998</v>
      </c>
    </row>
    <row r="340" spans="1:10" x14ac:dyDescent="0.25">
      <c r="A340" s="4">
        <v>768</v>
      </c>
      <c r="B340" s="5" t="s">
        <v>1497</v>
      </c>
      <c r="C340" s="5" t="s">
        <v>1498</v>
      </c>
      <c r="D340" s="5" t="s">
        <v>1497</v>
      </c>
      <c r="E340" s="5" t="s">
        <v>536</v>
      </c>
      <c r="F340" s="4" t="s">
        <v>1499</v>
      </c>
      <c r="G340" s="5">
        <v>9566310023</v>
      </c>
      <c r="H340" s="5" t="s">
        <v>1500</v>
      </c>
      <c r="I340" s="4">
        <v>26.197413999999998</v>
      </c>
      <c r="J340" s="4">
        <v>-98.230440000000002</v>
      </c>
    </row>
    <row r="341" spans="1:10" x14ac:dyDescent="0.25">
      <c r="A341" s="4">
        <v>769</v>
      </c>
      <c r="B341" s="5" t="s">
        <v>1501</v>
      </c>
      <c r="C341" s="5" t="s">
        <v>1502</v>
      </c>
      <c r="D341" s="5" t="s">
        <v>1207</v>
      </c>
      <c r="E341" s="5" t="s">
        <v>1208</v>
      </c>
      <c r="F341" s="4" t="s">
        <v>1503</v>
      </c>
      <c r="G341" s="5">
        <v>5207210424</v>
      </c>
      <c r="H341" s="5" t="s">
        <v>1504</v>
      </c>
      <c r="I341" s="4">
        <v>32.2072</v>
      </c>
      <c r="J341" s="4">
        <v>-110.838066</v>
      </c>
    </row>
    <row r="342" spans="1:10" x14ac:dyDescent="0.25">
      <c r="A342" s="4">
        <v>771</v>
      </c>
      <c r="B342" s="5" t="s">
        <v>1505</v>
      </c>
      <c r="C342" s="5" t="s">
        <v>1506</v>
      </c>
      <c r="D342" s="5" t="s">
        <v>1505</v>
      </c>
      <c r="E342" s="5" t="s">
        <v>1089</v>
      </c>
      <c r="F342" s="4" t="s">
        <v>1507</v>
      </c>
      <c r="G342" s="5">
        <v>7603574966</v>
      </c>
      <c r="H342" s="5" t="s">
        <v>1508</v>
      </c>
      <c r="I342" s="4">
        <v>32.669186000000003</v>
      </c>
      <c r="J342" s="4">
        <v>-115.49806</v>
      </c>
    </row>
    <row r="343" spans="1:10" x14ac:dyDescent="0.25">
      <c r="A343" s="4">
        <v>772</v>
      </c>
      <c r="B343" s="5" t="s">
        <v>1509</v>
      </c>
      <c r="C343" s="5" t="s">
        <v>1510</v>
      </c>
      <c r="D343" s="5" t="s">
        <v>1509</v>
      </c>
      <c r="E343" s="5" t="s">
        <v>1089</v>
      </c>
      <c r="F343" s="4" t="s">
        <v>1511</v>
      </c>
      <c r="G343" s="5">
        <v>6612660193</v>
      </c>
      <c r="H343" s="5" t="s">
        <v>1512</v>
      </c>
      <c r="I343" s="4">
        <v>34.579636000000001</v>
      </c>
      <c r="J343" s="4">
        <v>-118.0745</v>
      </c>
    </row>
    <row r="344" spans="1:10" x14ac:dyDescent="0.25">
      <c r="A344" s="4">
        <v>773</v>
      </c>
      <c r="B344" s="5" t="s">
        <v>1513</v>
      </c>
      <c r="C344" s="5" t="s">
        <v>1514</v>
      </c>
      <c r="D344" s="5" t="s">
        <v>1513</v>
      </c>
      <c r="E344" s="5" t="s">
        <v>1089</v>
      </c>
      <c r="F344" s="4" t="s">
        <v>1515</v>
      </c>
      <c r="G344" s="5">
        <v>7609474791</v>
      </c>
      <c r="H344" s="5" t="s">
        <v>1516</v>
      </c>
      <c r="I344" s="4">
        <v>34.423743999999999</v>
      </c>
      <c r="J344" s="4">
        <v>-117.32115</v>
      </c>
    </row>
    <row r="345" spans="1:10" x14ac:dyDescent="0.25">
      <c r="A345" s="4">
        <v>775</v>
      </c>
      <c r="B345" s="5" t="s">
        <v>1517</v>
      </c>
      <c r="C345" s="5" t="s">
        <v>1518</v>
      </c>
      <c r="D345" s="5" t="s">
        <v>1517</v>
      </c>
      <c r="E345" s="5" t="s">
        <v>536</v>
      </c>
      <c r="F345" s="4" t="s">
        <v>1519</v>
      </c>
      <c r="G345" s="5">
        <v>9567269795</v>
      </c>
      <c r="H345" s="5" t="s">
        <v>1520</v>
      </c>
      <c r="I345" s="4">
        <v>27.539515999999999</v>
      </c>
      <c r="J345" s="4">
        <v>-99.501525999999998</v>
      </c>
    </row>
    <row r="346" spans="1:10" x14ac:dyDescent="0.25">
      <c r="A346" s="4">
        <v>776</v>
      </c>
      <c r="B346" s="5" t="s">
        <v>1521</v>
      </c>
      <c r="C346" s="5" t="s">
        <v>1522</v>
      </c>
      <c r="D346" s="5" t="s">
        <v>1229</v>
      </c>
      <c r="E346" s="5" t="s">
        <v>1230</v>
      </c>
      <c r="F346" s="4" t="s">
        <v>1523</v>
      </c>
      <c r="G346" s="5">
        <v>7023623833</v>
      </c>
      <c r="H346" s="5" t="s">
        <v>1524</v>
      </c>
      <c r="I346" s="4">
        <v>36.113390000000003</v>
      </c>
      <c r="J346" s="4">
        <v>-115.22569</v>
      </c>
    </row>
    <row r="347" spans="1:10" x14ac:dyDescent="0.25">
      <c r="A347" s="4">
        <v>777</v>
      </c>
      <c r="B347" s="5" t="s">
        <v>1525</v>
      </c>
      <c r="C347" s="5" t="s">
        <v>1526</v>
      </c>
      <c r="D347" s="5" t="s">
        <v>1235</v>
      </c>
      <c r="E347" s="5" t="s">
        <v>1089</v>
      </c>
      <c r="F347" s="4" t="s">
        <v>1527</v>
      </c>
      <c r="G347" s="5">
        <v>5592767501</v>
      </c>
      <c r="H347" s="5" t="s">
        <v>1528</v>
      </c>
      <c r="I347" s="4">
        <v>36.808678</v>
      </c>
      <c r="J347" s="4">
        <v>-119.87363999999999</v>
      </c>
    </row>
    <row r="348" spans="1:10" x14ac:dyDescent="0.25">
      <c r="A348" s="4">
        <v>778</v>
      </c>
      <c r="B348" s="5" t="s">
        <v>1529</v>
      </c>
      <c r="C348" s="5" t="s">
        <v>1530</v>
      </c>
      <c r="D348" s="5" t="s">
        <v>1529</v>
      </c>
      <c r="E348" s="5" t="s">
        <v>1089</v>
      </c>
      <c r="F348" s="4" t="s">
        <v>1531</v>
      </c>
      <c r="G348" s="5">
        <v>9512799230</v>
      </c>
      <c r="H348" s="5" t="s">
        <v>1532</v>
      </c>
      <c r="I348" s="4">
        <v>33.887264000000002</v>
      </c>
      <c r="J348" s="4">
        <v>-117.56346000000001</v>
      </c>
    </row>
    <row r="349" spans="1:10" x14ac:dyDescent="0.25">
      <c r="A349" s="4">
        <v>784</v>
      </c>
      <c r="B349" s="5" t="s">
        <v>1533</v>
      </c>
      <c r="C349" s="5" t="s">
        <v>1534</v>
      </c>
      <c r="D349" s="5" t="s">
        <v>1535</v>
      </c>
      <c r="E349" s="5" t="s">
        <v>1536</v>
      </c>
      <c r="F349" s="4" t="s">
        <v>1537</v>
      </c>
      <c r="G349" s="5">
        <v>8013931200</v>
      </c>
      <c r="H349" s="5" t="s">
        <v>1538</v>
      </c>
      <c r="I349" s="4">
        <v>41.185802000000002</v>
      </c>
      <c r="J349" s="4">
        <v>-111.98513</v>
      </c>
    </row>
    <row r="350" spans="1:10" x14ac:dyDescent="0.25">
      <c r="A350" s="4">
        <v>785</v>
      </c>
      <c r="B350" s="5" t="s">
        <v>1539</v>
      </c>
      <c r="C350" s="5" t="s">
        <v>1540</v>
      </c>
      <c r="D350" s="5" t="s">
        <v>1541</v>
      </c>
      <c r="E350" s="5" t="s">
        <v>1536</v>
      </c>
      <c r="F350" s="4" t="s">
        <v>1542</v>
      </c>
      <c r="G350" s="5">
        <v>8019725550</v>
      </c>
      <c r="H350" s="5" t="s">
        <v>1543</v>
      </c>
      <c r="I350" s="4">
        <v>40.697279999999999</v>
      </c>
      <c r="J350" s="4">
        <v>-111.94541</v>
      </c>
    </row>
    <row r="351" spans="1:10" x14ac:dyDescent="0.25">
      <c r="A351" s="4">
        <v>786</v>
      </c>
      <c r="B351" s="5" t="s">
        <v>1544</v>
      </c>
      <c r="C351" s="5" t="s">
        <v>1545</v>
      </c>
      <c r="D351" s="5" t="s">
        <v>1544</v>
      </c>
      <c r="E351" s="5" t="s">
        <v>536</v>
      </c>
      <c r="F351" s="4" t="s">
        <v>1546</v>
      </c>
      <c r="G351" s="5">
        <v>2547725805</v>
      </c>
      <c r="H351" s="5" t="s">
        <v>1547</v>
      </c>
      <c r="I351" s="4">
        <v>31.530073000000002</v>
      </c>
      <c r="J351" s="4">
        <v>-97.173540000000003</v>
      </c>
    </row>
    <row r="352" spans="1:10" x14ac:dyDescent="0.25">
      <c r="A352" s="4">
        <v>787</v>
      </c>
      <c r="B352" s="5" t="s">
        <v>329</v>
      </c>
      <c r="C352" s="5" t="s">
        <v>1548</v>
      </c>
      <c r="D352" s="5" t="s">
        <v>329</v>
      </c>
      <c r="E352" s="5" t="s">
        <v>536</v>
      </c>
      <c r="F352" s="4" t="s">
        <v>1549</v>
      </c>
      <c r="G352" s="5">
        <v>9035618820</v>
      </c>
      <c r="H352" s="5" t="s">
        <v>1550</v>
      </c>
      <c r="I352" s="4">
        <v>32.308933000000003</v>
      </c>
      <c r="J352" s="4">
        <v>-95.299710000000005</v>
      </c>
    </row>
    <row r="353" spans="1:10" x14ac:dyDescent="0.25">
      <c r="A353" s="4">
        <v>788</v>
      </c>
      <c r="B353" s="5" t="s">
        <v>1551</v>
      </c>
      <c r="C353" s="5" t="s">
        <v>1552</v>
      </c>
      <c r="D353" s="5" t="s">
        <v>1551</v>
      </c>
      <c r="E353" s="5" t="s">
        <v>536</v>
      </c>
      <c r="F353" s="4" t="s">
        <v>1553</v>
      </c>
      <c r="G353" s="5">
        <v>3256927374</v>
      </c>
      <c r="H353" s="5" t="s">
        <v>1554</v>
      </c>
      <c r="I353" s="4">
        <v>32.419269999999997</v>
      </c>
      <c r="J353" s="4">
        <v>-99.780500000000004</v>
      </c>
    </row>
    <row r="354" spans="1:10" x14ac:dyDescent="0.25">
      <c r="A354" s="4">
        <v>790</v>
      </c>
      <c r="B354" s="5" t="s">
        <v>1555</v>
      </c>
      <c r="C354" s="5" t="s">
        <v>1556</v>
      </c>
      <c r="D354" s="5" t="s">
        <v>1557</v>
      </c>
      <c r="E354" s="5" t="s">
        <v>1089</v>
      </c>
      <c r="F354" s="4" t="s">
        <v>1558</v>
      </c>
      <c r="G354" s="5">
        <v>9094211177</v>
      </c>
      <c r="H354" s="5" t="s">
        <v>1559</v>
      </c>
      <c r="I354" s="4">
        <v>34.105719999999998</v>
      </c>
      <c r="J354" s="4">
        <v>-117.35959</v>
      </c>
    </row>
    <row r="355" spans="1:10" x14ac:dyDescent="0.25">
      <c r="A355" s="4">
        <v>792</v>
      </c>
      <c r="B355" s="5" t="s">
        <v>1560</v>
      </c>
      <c r="C355" s="5" t="s">
        <v>1561</v>
      </c>
      <c r="D355" s="5" t="s">
        <v>1562</v>
      </c>
      <c r="E355" s="5" t="s">
        <v>1089</v>
      </c>
      <c r="F355" s="4" t="s">
        <v>1563</v>
      </c>
      <c r="G355" s="5">
        <v>5629084400</v>
      </c>
      <c r="H355" s="5" t="s">
        <v>1564</v>
      </c>
      <c r="I355" s="4">
        <v>33.970370000000003</v>
      </c>
      <c r="J355" s="4">
        <v>-118.067245</v>
      </c>
    </row>
    <row r="356" spans="1:10" x14ac:dyDescent="0.25">
      <c r="A356" s="4">
        <v>793</v>
      </c>
      <c r="B356" s="5" t="s">
        <v>1565</v>
      </c>
      <c r="C356" s="5" t="s">
        <v>1566</v>
      </c>
      <c r="D356" s="5" t="s">
        <v>1567</v>
      </c>
      <c r="E356" s="5" t="s">
        <v>1536</v>
      </c>
      <c r="F356" s="4" t="s">
        <v>1568</v>
      </c>
      <c r="G356" s="5">
        <v>8015658811</v>
      </c>
      <c r="H356" s="5" t="s">
        <v>1569</v>
      </c>
      <c r="I356" s="4">
        <v>40.582614999999997</v>
      </c>
      <c r="J356" s="4">
        <v>-111.871</v>
      </c>
    </row>
    <row r="357" spans="1:10" x14ac:dyDescent="0.25">
      <c r="A357" s="4">
        <v>795</v>
      </c>
      <c r="B357" s="5" t="s">
        <v>1570</v>
      </c>
      <c r="C357" s="5" t="s">
        <v>1571</v>
      </c>
      <c r="D357" s="5" t="s">
        <v>1570</v>
      </c>
      <c r="E357" s="5" t="s">
        <v>1208</v>
      </c>
      <c r="F357" s="4" t="s">
        <v>1572</v>
      </c>
      <c r="G357" s="5">
        <v>5202873626</v>
      </c>
      <c r="H357" s="5" t="s">
        <v>1573</v>
      </c>
      <c r="I357" s="4">
        <v>31.339745000000001</v>
      </c>
      <c r="J357" s="4">
        <v>-110.93659</v>
      </c>
    </row>
    <row r="358" spans="1:10" x14ac:dyDescent="0.25">
      <c r="A358" s="4">
        <v>796</v>
      </c>
      <c r="B358" s="5" t="s">
        <v>1574</v>
      </c>
      <c r="C358" s="5" t="s">
        <v>1575</v>
      </c>
      <c r="D358" s="5" t="s">
        <v>1277</v>
      </c>
      <c r="E358" s="5" t="s">
        <v>1278</v>
      </c>
      <c r="F358" s="4" t="s">
        <v>1576</v>
      </c>
      <c r="G358" s="5">
        <v>5052660036</v>
      </c>
      <c r="H358" s="5" t="s">
        <v>1577</v>
      </c>
      <c r="I358" s="4">
        <v>35.077010000000001</v>
      </c>
      <c r="J358" s="4">
        <v>-106.58355</v>
      </c>
    </row>
    <row r="359" spans="1:10" x14ac:dyDescent="0.25">
      <c r="A359" s="4">
        <v>798</v>
      </c>
      <c r="B359" s="5" t="s">
        <v>1578</v>
      </c>
      <c r="C359" s="5" t="s">
        <v>1579</v>
      </c>
      <c r="D359" s="5" t="s">
        <v>1578</v>
      </c>
      <c r="E359" s="5" t="s">
        <v>1089</v>
      </c>
      <c r="F359" s="4" t="s">
        <v>1580</v>
      </c>
      <c r="G359" s="5">
        <v>9498559593</v>
      </c>
      <c r="H359" s="5" t="s">
        <v>1581</v>
      </c>
      <c r="I359" s="4">
        <v>33.633755000000001</v>
      </c>
      <c r="J359" s="4">
        <v>-117.71232000000001</v>
      </c>
    </row>
    <row r="360" spans="1:10" x14ac:dyDescent="0.25">
      <c r="A360" s="4">
        <v>799</v>
      </c>
      <c r="B360" s="5" t="s">
        <v>1582</v>
      </c>
      <c r="C360" s="5" t="s">
        <v>1583</v>
      </c>
      <c r="D360" s="5" t="s">
        <v>1582</v>
      </c>
      <c r="E360" s="5" t="s">
        <v>1089</v>
      </c>
      <c r="F360" s="4" t="s">
        <v>1584</v>
      </c>
      <c r="G360" s="5">
        <v>7149640777</v>
      </c>
      <c r="H360" s="5" t="s">
        <v>1585</v>
      </c>
      <c r="I360" s="4">
        <v>33.684856000000003</v>
      </c>
      <c r="J360" s="4">
        <v>-117.95310000000001</v>
      </c>
    </row>
    <row r="361" spans="1:10" x14ac:dyDescent="0.25">
      <c r="A361" s="4">
        <v>800</v>
      </c>
      <c r="B361" s="5" t="s">
        <v>1586</v>
      </c>
      <c r="C361" s="5" t="s">
        <v>1587</v>
      </c>
      <c r="D361" s="5" t="s">
        <v>1586</v>
      </c>
      <c r="E361" s="5" t="s">
        <v>1089</v>
      </c>
      <c r="F361" s="4" t="s">
        <v>1588</v>
      </c>
      <c r="G361" s="5">
        <v>9516952322</v>
      </c>
      <c r="H361" s="5" t="s">
        <v>1589</v>
      </c>
      <c r="I361" s="4">
        <v>33.529891999999997</v>
      </c>
      <c r="J361" s="4">
        <v>-117.15505</v>
      </c>
    </row>
    <row r="362" spans="1:10" x14ac:dyDescent="0.25">
      <c r="A362" s="4">
        <v>803</v>
      </c>
      <c r="B362" s="5" t="s">
        <v>1590</v>
      </c>
      <c r="C362" s="5" t="s">
        <v>1591</v>
      </c>
      <c r="D362" s="5" t="s">
        <v>1590</v>
      </c>
      <c r="E362" s="5" t="s">
        <v>1089</v>
      </c>
      <c r="F362" s="4" t="s">
        <v>1592</v>
      </c>
      <c r="G362" s="5">
        <v>5629850778</v>
      </c>
      <c r="H362" s="5" t="s">
        <v>1593</v>
      </c>
      <c r="I362" s="4">
        <v>33.787284999999997</v>
      </c>
      <c r="J362" s="4">
        <v>-118.13814499999999</v>
      </c>
    </row>
    <row r="363" spans="1:10" x14ac:dyDescent="0.25">
      <c r="A363" s="4">
        <v>806</v>
      </c>
      <c r="B363" s="5" t="s">
        <v>1594</v>
      </c>
      <c r="C363" s="5" t="s">
        <v>1595</v>
      </c>
      <c r="D363" s="5" t="s">
        <v>659</v>
      </c>
      <c r="E363" s="5" t="s">
        <v>1089</v>
      </c>
      <c r="F363" s="4" t="s">
        <v>1596</v>
      </c>
      <c r="G363" s="5">
        <v>7149971540</v>
      </c>
      <c r="H363" s="5" t="s">
        <v>1597</v>
      </c>
      <c r="I363" s="4">
        <v>33.810237999999998</v>
      </c>
      <c r="J363" s="4">
        <v>-117.85174600000001</v>
      </c>
    </row>
    <row r="364" spans="1:10" x14ac:dyDescent="0.25">
      <c r="A364" s="4">
        <v>808</v>
      </c>
      <c r="B364" s="5" t="s">
        <v>1598</v>
      </c>
      <c r="C364" s="5" t="s">
        <v>1599</v>
      </c>
      <c r="D364" s="5" t="s">
        <v>1598</v>
      </c>
      <c r="E364" s="5" t="s">
        <v>1089</v>
      </c>
      <c r="F364" s="4" t="s">
        <v>1600</v>
      </c>
      <c r="G364" s="5">
        <v>6612518004</v>
      </c>
      <c r="H364" s="5" t="s">
        <v>1601</v>
      </c>
      <c r="I364" s="4">
        <v>34.419013999999997</v>
      </c>
      <c r="J364" s="4">
        <v>-118.4958</v>
      </c>
    </row>
    <row r="365" spans="1:10" x14ac:dyDescent="0.25">
      <c r="A365" s="4">
        <v>809</v>
      </c>
      <c r="B365" s="5" t="s">
        <v>1602</v>
      </c>
      <c r="C365" s="5" t="s">
        <v>1603</v>
      </c>
      <c r="D365" s="5" t="s">
        <v>1211</v>
      </c>
      <c r="E365" s="5" t="s">
        <v>1089</v>
      </c>
      <c r="F365" s="4" t="s">
        <v>1604</v>
      </c>
      <c r="G365" s="5">
        <v>7149740105</v>
      </c>
      <c r="H365" s="5" t="s">
        <v>1605</v>
      </c>
      <c r="I365" s="4">
        <v>33.86853</v>
      </c>
      <c r="J365" s="4">
        <v>-117.74531</v>
      </c>
    </row>
    <row r="366" spans="1:10" x14ac:dyDescent="0.25">
      <c r="A366" s="4">
        <v>810</v>
      </c>
      <c r="B366" s="5" t="s">
        <v>1606</v>
      </c>
      <c r="C366" s="5" t="s">
        <v>1607</v>
      </c>
      <c r="D366" s="5" t="s">
        <v>1175</v>
      </c>
      <c r="E366" s="5" t="s">
        <v>1089</v>
      </c>
      <c r="F366" s="4" t="s">
        <v>1608</v>
      </c>
      <c r="G366" s="5">
        <v>6192837107</v>
      </c>
      <c r="H366" s="5" t="s">
        <v>1609</v>
      </c>
      <c r="I366" s="4">
        <v>32.756100000000004</v>
      </c>
      <c r="J366" s="4">
        <v>-117.116455</v>
      </c>
    </row>
    <row r="367" spans="1:10" x14ac:dyDescent="0.25">
      <c r="A367" s="4">
        <v>812</v>
      </c>
      <c r="B367" s="5" t="s">
        <v>1610</v>
      </c>
      <c r="C367" s="5" t="s">
        <v>1611</v>
      </c>
      <c r="D367" s="5" t="s">
        <v>1610</v>
      </c>
      <c r="E367" s="5" t="s">
        <v>1089</v>
      </c>
      <c r="F367" s="4" t="s">
        <v>1612</v>
      </c>
      <c r="G367" s="5">
        <v>9095907141</v>
      </c>
      <c r="H367" s="5" t="s">
        <v>1613</v>
      </c>
      <c r="I367" s="4">
        <v>34.001869999999997</v>
      </c>
      <c r="J367" s="4">
        <v>-117.71584</v>
      </c>
    </row>
    <row r="368" spans="1:10" x14ac:dyDescent="0.25">
      <c r="A368" s="4">
        <v>813</v>
      </c>
      <c r="B368" s="5" t="s">
        <v>1614</v>
      </c>
      <c r="C368" s="5" t="s">
        <v>1615</v>
      </c>
      <c r="D368" s="5" t="s">
        <v>1614</v>
      </c>
      <c r="E368" s="5" t="s">
        <v>1089</v>
      </c>
      <c r="F368" s="4" t="s">
        <v>1616</v>
      </c>
      <c r="G368" s="5">
        <v>6195900084</v>
      </c>
      <c r="H368" s="5" t="s">
        <v>1617</v>
      </c>
      <c r="I368" s="4">
        <v>32.794840000000001</v>
      </c>
      <c r="J368" s="4">
        <v>-116.934924</v>
      </c>
    </row>
    <row r="369" spans="1:10" x14ac:dyDescent="0.25">
      <c r="A369" s="4">
        <v>814</v>
      </c>
      <c r="B369" s="5" t="s">
        <v>1618</v>
      </c>
      <c r="C369" s="5" t="s">
        <v>1619</v>
      </c>
      <c r="D369" s="5" t="s">
        <v>1620</v>
      </c>
      <c r="E369" s="5" t="s">
        <v>1089</v>
      </c>
      <c r="F369" s="4" t="s">
        <v>1621</v>
      </c>
      <c r="G369" s="5">
        <v>3107989968</v>
      </c>
      <c r="H369" s="5" t="s">
        <v>1622</v>
      </c>
      <c r="I369" s="4">
        <v>33.872157999999999</v>
      </c>
      <c r="J369" s="4">
        <v>-118.38025</v>
      </c>
    </row>
    <row r="370" spans="1:10" x14ac:dyDescent="0.25">
      <c r="A370" s="4">
        <v>816</v>
      </c>
      <c r="B370" s="5" t="s">
        <v>1623</v>
      </c>
      <c r="C370" s="5" t="s">
        <v>1624</v>
      </c>
      <c r="D370" s="5" t="s">
        <v>288</v>
      </c>
      <c r="E370" s="5" t="s">
        <v>1089</v>
      </c>
      <c r="F370" s="4" t="s">
        <v>1625</v>
      </c>
      <c r="G370" s="5">
        <v>5104410261</v>
      </c>
      <c r="H370" s="5" t="s">
        <v>1626</v>
      </c>
      <c r="I370" s="4">
        <v>37.610774999999997</v>
      </c>
      <c r="J370" s="4">
        <v>-122.06862</v>
      </c>
    </row>
    <row r="371" spans="1:10" x14ac:dyDescent="0.25">
      <c r="A371" s="4">
        <v>817</v>
      </c>
      <c r="B371" s="5" t="s">
        <v>1627</v>
      </c>
      <c r="C371" s="5" t="s">
        <v>1628</v>
      </c>
      <c r="D371" s="5" t="s">
        <v>1629</v>
      </c>
      <c r="E371" s="5" t="s">
        <v>1038</v>
      </c>
      <c r="F371" s="4" t="s">
        <v>1630</v>
      </c>
      <c r="G371" s="5">
        <v>7083490130</v>
      </c>
      <c r="H371" s="5" t="s">
        <v>1631</v>
      </c>
      <c r="I371" s="4">
        <v>41.600676999999997</v>
      </c>
      <c r="J371" s="4">
        <v>-87.852059999999994</v>
      </c>
    </row>
    <row r="372" spans="1:10" x14ac:dyDescent="0.25">
      <c r="A372" s="4">
        <v>818</v>
      </c>
      <c r="B372" s="5" t="s">
        <v>1632</v>
      </c>
      <c r="C372" s="5" t="s">
        <v>1633</v>
      </c>
      <c r="D372" s="5" t="s">
        <v>1632</v>
      </c>
      <c r="E372" s="5" t="s">
        <v>1038</v>
      </c>
      <c r="F372" s="4" t="s">
        <v>1634</v>
      </c>
      <c r="G372" s="5">
        <v>6306371350</v>
      </c>
      <c r="H372" s="5" t="s">
        <v>1635</v>
      </c>
      <c r="I372" s="4">
        <v>41.753273</v>
      </c>
      <c r="J372" s="4">
        <v>-88.204346000000001</v>
      </c>
    </row>
    <row r="373" spans="1:10" x14ac:dyDescent="0.25">
      <c r="A373" s="4">
        <v>819</v>
      </c>
      <c r="B373" s="5" t="s">
        <v>1636</v>
      </c>
      <c r="C373" s="5" t="s">
        <v>1637</v>
      </c>
      <c r="D373" s="5" t="s">
        <v>1229</v>
      </c>
      <c r="E373" s="5" t="s">
        <v>1230</v>
      </c>
      <c r="F373" s="4" t="s">
        <v>1638</v>
      </c>
      <c r="G373" s="5">
        <v>7028384646</v>
      </c>
      <c r="H373" s="5" t="s">
        <v>1639</v>
      </c>
      <c r="I373" s="4">
        <v>36.195506999999999</v>
      </c>
      <c r="J373" s="4">
        <v>-115.25366</v>
      </c>
    </row>
    <row r="374" spans="1:10" x14ac:dyDescent="0.25">
      <c r="A374" s="4">
        <v>822</v>
      </c>
      <c r="B374" s="5" t="s">
        <v>1640</v>
      </c>
      <c r="C374" s="5" t="s">
        <v>1641</v>
      </c>
      <c r="D374" s="5" t="s">
        <v>1642</v>
      </c>
      <c r="E374" s="5" t="s">
        <v>1038</v>
      </c>
      <c r="F374" s="4" t="s">
        <v>1643</v>
      </c>
      <c r="G374" s="5">
        <v>7084969123</v>
      </c>
      <c r="H374" s="5" t="s">
        <v>1644</v>
      </c>
      <c r="I374" s="4">
        <v>41.766649999999998</v>
      </c>
      <c r="J374" s="4">
        <v>-87.744730000000004</v>
      </c>
    </row>
    <row r="375" spans="1:10" x14ac:dyDescent="0.25">
      <c r="A375" s="4">
        <v>823</v>
      </c>
      <c r="B375" s="5" t="s">
        <v>1645</v>
      </c>
      <c r="C375" s="5" t="s">
        <v>1646</v>
      </c>
      <c r="D375" s="5" t="s">
        <v>1642</v>
      </c>
      <c r="E375" s="5" t="s">
        <v>1038</v>
      </c>
      <c r="F375" s="4" t="s">
        <v>1647</v>
      </c>
      <c r="G375" s="5">
        <v>7738896395</v>
      </c>
      <c r="H375" s="5" t="s">
        <v>1648</v>
      </c>
      <c r="I375" s="4">
        <v>41.923144999999998</v>
      </c>
      <c r="J375" s="4">
        <v>-87.796394000000006</v>
      </c>
    </row>
    <row r="376" spans="1:10" x14ac:dyDescent="0.25">
      <c r="A376" s="4">
        <v>830</v>
      </c>
      <c r="B376" s="5" t="s">
        <v>1649</v>
      </c>
      <c r="C376" s="5" t="s">
        <v>1650</v>
      </c>
      <c r="D376" s="5" t="s">
        <v>337</v>
      </c>
      <c r="E376" s="5" t="s">
        <v>1651</v>
      </c>
      <c r="F376" s="4" t="s">
        <v>1652</v>
      </c>
      <c r="G376" s="5">
        <v>6034306223</v>
      </c>
      <c r="H376" s="5" t="s">
        <v>1653</v>
      </c>
      <c r="I376" s="4">
        <v>43.089669999999998</v>
      </c>
      <c r="J376" s="4">
        <v>-70.794809999999998</v>
      </c>
    </row>
    <row r="377" spans="1:10" x14ac:dyDescent="0.25">
      <c r="A377" s="4">
        <v>831</v>
      </c>
      <c r="B377" s="5" t="s">
        <v>1654</v>
      </c>
      <c r="C377" s="5" t="s">
        <v>1655</v>
      </c>
      <c r="D377" s="5" t="s">
        <v>1654</v>
      </c>
      <c r="E377" s="5" t="s">
        <v>1038</v>
      </c>
      <c r="F377" s="4" t="s">
        <v>1656</v>
      </c>
      <c r="G377" s="5">
        <v>7083529211</v>
      </c>
      <c r="H377" s="5" t="s">
        <v>1657</v>
      </c>
      <c r="I377" s="4">
        <v>41.776519999999998</v>
      </c>
      <c r="J377" s="4">
        <v>-87.867400000000004</v>
      </c>
    </row>
    <row r="378" spans="1:10" x14ac:dyDescent="0.25">
      <c r="A378" s="4">
        <v>833</v>
      </c>
      <c r="B378" s="5" t="s">
        <v>1658</v>
      </c>
      <c r="C378" s="5" t="s">
        <v>1659</v>
      </c>
      <c r="D378" s="5" t="s">
        <v>1658</v>
      </c>
      <c r="E378" s="5" t="s">
        <v>1089</v>
      </c>
      <c r="F378" s="4" t="s">
        <v>1660</v>
      </c>
      <c r="G378" s="5">
        <v>9097929110</v>
      </c>
      <c r="H378" s="5" t="s">
        <v>1661</v>
      </c>
      <c r="I378" s="4">
        <v>34.063713</v>
      </c>
      <c r="J378" s="4">
        <v>-117.21127</v>
      </c>
    </row>
    <row r="379" spans="1:10" x14ac:dyDescent="0.25">
      <c r="A379" s="4">
        <v>837</v>
      </c>
      <c r="B379" s="5" t="s">
        <v>1662</v>
      </c>
      <c r="C379" s="5" t="s">
        <v>1663</v>
      </c>
      <c r="D379" s="5" t="s">
        <v>1662</v>
      </c>
      <c r="E379" s="5" t="s">
        <v>1038</v>
      </c>
      <c r="F379" s="4" t="s">
        <v>1664</v>
      </c>
      <c r="G379" s="5">
        <v>7083439881</v>
      </c>
      <c r="H379" s="5" t="s">
        <v>1665</v>
      </c>
      <c r="I379" s="4">
        <v>41.852789999999999</v>
      </c>
      <c r="J379" s="4">
        <v>-87.851364000000004</v>
      </c>
    </row>
    <row r="380" spans="1:10" x14ac:dyDescent="0.25">
      <c r="A380" s="4">
        <v>840</v>
      </c>
      <c r="B380" s="5" t="s">
        <v>1666</v>
      </c>
      <c r="C380" s="5" t="s">
        <v>1667</v>
      </c>
      <c r="D380" s="5" t="s">
        <v>1666</v>
      </c>
      <c r="E380" s="5" t="s">
        <v>1089</v>
      </c>
      <c r="F380" s="4" t="s">
        <v>1668</v>
      </c>
      <c r="G380" s="5">
        <v>4087740159</v>
      </c>
      <c r="H380" s="5" t="s">
        <v>1669</v>
      </c>
      <c r="I380" s="4">
        <v>37.364629999999998</v>
      </c>
      <c r="J380" s="4">
        <v>-122.02970999999999</v>
      </c>
    </row>
    <row r="381" spans="1:10" x14ac:dyDescent="0.25">
      <c r="A381" s="4">
        <v>841</v>
      </c>
      <c r="B381" s="5" t="s">
        <v>1670</v>
      </c>
      <c r="C381" s="5" t="s">
        <v>1671</v>
      </c>
      <c r="D381" s="5" t="s">
        <v>1670</v>
      </c>
      <c r="E381" s="5" t="s">
        <v>1089</v>
      </c>
      <c r="F381" s="4" t="s">
        <v>1672</v>
      </c>
      <c r="G381" s="5">
        <v>6269661244</v>
      </c>
      <c r="H381" s="5" t="s">
        <v>1673</v>
      </c>
      <c r="I381" s="4">
        <v>34.102694999999997</v>
      </c>
      <c r="J381" s="4">
        <v>-117.9071</v>
      </c>
    </row>
    <row r="382" spans="1:10" x14ac:dyDescent="0.25">
      <c r="A382" s="4">
        <v>846</v>
      </c>
      <c r="B382" s="5" t="s">
        <v>1674</v>
      </c>
      <c r="C382" s="5" t="s">
        <v>1675</v>
      </c>
      <c r="D382" s="5" t="s">
        <v>1674</v>
      </c>
      <c r="E382" s="5" t="s">
        <v>1038</v>
      </c>
      <c r="F382" s="4" t="s">
        <v>1676</v>
      </c>
      <c r="G382" s="5">
        <v>8157440150</v>
      </c>
      <c r="H382" s="5" t="s">
        <v>1677</v>
      </c>
      <c r="I382" s="4">
        <v>41.521281999999999</v>
      </c>
      <c r="J382" s="4">
        <v>-88.127089999999995</v>
      </c>
    </row>
    <row r="383" spans="1:10" x14ac:dyDescent="0.25">
      <c r="A383" s="4">
        <v>847</v>
      </c>
      <c r="B383" s="5" t="s">
        <v>1678</v>
      </c>
      <c r="C383" s="5" t="s">
        <v>1679</v>
      </c>
      <c r="D383" s="5" t="s">
        <v>1678</v>
      </c>
      <c r="E383" s="5" t="s">
        <v>1089</v>
      </c>
      <c r="F383" s="4" t="s">
        <v>1680</v>
      </c>
      <c r="G383" s="5">
        <v>5108959200</v>
      </c>
      <c r="H383" s="5" t="s">
        <v>1681</v>
      </c>
      <c r="I383" s="4">
        <v>37.70637</v>
      </c>
      <c r="J383" s="4">
        <v>-122.13176</v>
      </c>
    </row>
    <row r="384" spans="1:10" x14ac:dyDescent="0.25">
      <c r="A384" s="4">
        <v>848</v>
      </c>
      <c r="B384" s="5" t="s">
        <v>1682</v>
      </c>
      <c r="C384" s="5" t="s">
        <v>1683</v>
      </c>
      <c r="D384" s="5" t="s">
        <v>969</v>
      </c>
      <c r="E384" s="5" t="s">
        <v>1651</v>
      </c>
      <c r="F384" s="4" t="s">
        <v>1684</v>
      </c>
      <c r="G384" s="5">
        <v>6038900555</v>
      </c>
      <c r="H384" s="5" t="s">
        <v>1685</v>
      </c>
      <c r="I384" s="4">
        <v>42.741905000000003</v>
      </c>
      <c r="J384" s="4">
        <v>-71.200050000000005</v>
      </c>
    </row>
    <row r="385" spans="1:10" x14ac:dyDescent="0.25">
      <c r="A385" s="4">
        <v>849</v>
      </c>
      <c r="B385" s="5" t="s">
        <v>1686</v>
      </c>
      <c r="C385" s="5" t="s">
        <v>1687</v>
      </c>
      <c r="D385" s="5" t="s">
        <v>694</v>
      </c>
      <c r="E385" s="5" t="s">
        <v>1651</v>
      </c>
      <c r="F385" s="4" t="s">
        <v>1688</v>
      </c>
      <c r="G385" s="5">
        <v>6036246277</v>
      </c>
      <c r="H385" s="5" t="s">
        <v>1689</v>
      </c>
      <c r="I385" s="4">
        <v>42.962960000000002</v>
      </c>
      <c r="J385" s="4">
        <v>-71.443399999999997</v>
      </c>
    </row>
    <row r="386" spans="1:10" x14ac:dyDescent="0.25">
      <c r="A386" s="4">
        <v>850</v>
      </c>
      <c r="B386" s="5" t="s">
        <v>1690</v>
      </c>
      <c r="C386" s="5" t="s">
        <v>1691</v>
      </c>
      <c r="D386" s="5" t="s">
        <v>1690</v>
      </c>
      <c r="E386" s="5" t="s">
        <v>1651</v>
      </c>
      <c r="F386" s="4" t="s">
        <v>1692</v>
      </c>
      <c r="G386" s="5">
        <v>6035986600</v>
      </c>
      <c r="H386" s="5" t="s">
        <v>1693</v>
      </c>
      <c r="I386" s="4">
        <v>42.778477000000002</v>
      </c>
      <c r="J386" s="4">
        <v>-71.499039999999994</v>
      </c>
    </row>
    <row r="387" spans="1:10" x14ac:dyDescent="0.25">
      <c r="A387" s="4">
        <v>853</v>
      </c>
      <c r="B387" s="5" t="s">
        <v>1694</v>
      </c>
      <c r="C387" s="5" t="s">
        <v>1695</v>
      </c>
      <c r="D387" s="5" t="s">
        <v>1694</v>
      </c>
      <c r="E387" s="5" t="s">
        <v>1038</v>
      </c>
      <c r="F387" s="4" t="s">
        <v>1696</v>
      </c>
      <c r="G387" s="5">
        <v>7084892693</v>
      </c>
      <c r="H387" s="5" t="s">
        <v>1697</v>
      </c>
      <c r="I387" s="4">
        <v>41.648968000000004</v>
      </c>
      <c r="J387" s="4">
        <v>-87.73742</v>
      </c>
    </row>
    <row r="388" spans="1:10" x14ac:dyDescent="0.25">
      <c r="A388" s="4">
        <v>854</v>
      </c>
      <c r="B388" s="5" t="s">
        <v>1698</v>
      </c>
      <c r="C388" s="5" t="s">
        <v>1699</v>
      </c>
      <c r="D388" s="5" t="s">
        <v>1700</v>
      </c>
      <c r="E388" s="5" t="s">
        <v>1089</v>
      </c>
      <c r="F388" s="4" t="s">
        <v>1701</v>
      </c>
      <c r="G388" s="5">
        <v>8187630355</v>
      </c>
      <c r="H388" s="5" t="s">
        <v>1702</v>
      </c>
      <c r="I388" s="4">
        <v>34.180798000000003</v>
      </c>
      <c r="J388" s="4">
        <v>-118.38482</v>
      </c>
    </row>
    <row r="389" spans="1:10" x14ac:dyDescent="0.25">
      <c r="A389" s="4">
        <v>856</v>
      </c>
      <c r="B389" s="5" t="s">
        <v>1703</v>
      </c>
      <c r="C389" s="5" t="s">
        <v>1704</v>
      </c>
      <c r="D389" s="5" t="s">
        <v>1642</v>
      </c>
      <c r="E389" s="5" t="s">
        <v>1038</v>
      </c>
      <c r="F389" s="4" t="s">
        <v>1705</v>
      </c>
      <c r="G389" s="5">
        <v>7733954444</v>
      </c>
      <c r="H389" s="5" t="s">
        <v>1706</v>
      </c>
      <c r="I389" s="4">
        <v>41.928085000000003</v>
      </c>
      <c r="J389" s="4">
        <v>-87.683760000000007</v>
      </c>
    </row>
    <row r="390" spans="1:10" x14ac:dyDescent="0.25">
      <c r="A390" s="4">
        <v>857</v>
      </c>
      <c r="B390" s="5" t="s">
        <v>1707</v>
      </c>
      <c r="C390" s="5" t="s">
        <v>1708</v>
      </c>
      <c r="D390" s="5" t="s">
        <v>1124</v>
      </c>
      <c r="E390" s="5" t="s">
        <v>1089</v>
      </c>
      <c r="F390" s="4" t="s">
        <v>1709</v>
      </c>
      <c r="G390" s="5">
        <v>3232580325</v>
      </c>
      <c r="H390" s="5" t="s">
        <v>1710</v>
      </c>
      <c r="I390" s="4">
        <v>34.11759</v>
      </c>
      <c r="J390" s="4">
        <v>-118.24965</v>
      </c>
    </row>
    <row r="391" spans="1:10" x14ac:dyDescent="0.25">
      <c r="A391" s="4">
        <v>858</v>
      </c>
      <c r="B391" s="5" t="s">
        <v>1711</v>
      </c>
      <c r="C391" s="5" t="s">
        <v>1712</v>
      </c>
      <c r="D391" s="5" t="s">
        <v>1711</v>
      </c>
      <c r="E391" s="5" t="s">
        <v>1038</v>
      </c>
      <c r="F391" s="4" t="s">
        <v>1713</v>
      </c>
      <c r="G391" s="5">
        <v>7083460776</v>
      </c>
      <c r="H391" s="5" t="s">
        <v>1714</v>
      </c>
      <c r="I391" s="4">
        <v>41.708100000000002</v>
      </c>
      <c r="J391" s="4">
        <v>-87.780410000000003</v>
      </c>
    </row>
    <row r="392" spans="1:10" x14ac:dyDescent="0.25">
      <c r="A392" s="4">
        <v>859</v>
      </c>
      <c r="B392" s="5" t="s">
        <v>1715</v>
      </c>
      <c r="C392" s="5" t="s">
        <v>1716</v>
      </c>
      <c r="D392" s="5" t="s">
        <v>1715</v>
      </c>
      <c r="E392" s="5" t="s">
        <v>1089</v>
      </c>
      <c r="F392" s="4" t="s">
        <v>1717</v>
      </c>
      <c r="G392" s="5">
        <v>5595839790</v>
      </c>
      <c r="H392" s="5" t="s">
        <v>1718</v>
      </c>
      <c r="I392" s="4">
        <v>36.329773000000003</v>
      </c>
      <c r="J392" s="4">
        <v>-119.67626</v>
      </c>
    </row>
    <row r="393" spans="1:10" x14ac:dyDescent="0.25">
      <c r="A393" s="4">
        <v>866</v>
      </c>
      <c r="B393" s="5" t="s">
        <v>1719</v>
      </c>
      <c r="C393" s="5" t="s">
        <v>1720</v>
      </c>
      <c r="D393" s="5" t="s">
        <v>1719</v>
      </c>
      <c r="E393" s="5" t="s">
        <v>1089</v>
      </c>
      <c r="F393" s="4" t="s">
        <v>1721</v>
      </c>
      <c r="G393" s="5">
        <v>9517661477</v>
      </c>
      <c r="H393" s="5" t="s">
        <v>1722</v>
      </c>
      <c r="I393" s="4">
        <v>33.748801999999998</v>
      </c>
      <c r="J393" s="4">
        <v>-116.99288</v>
      </c>
    </row>
    <row r="394" spans="1:10" x14ac:dyDescent="0.25">
      <c r="A394" s="4">
        <v>868</v>
      </c>
      <c r="B394" s="5" t="s">
        <v>1723</v>
      </c>
      <c r="C394" s="5" t="s">
        <v>1724</v>
      </c>
      <c r="D394" s="5" t="s">
        <v>1229</v>
      </c>
      <c r="E394" s="5" t="s">
        <v>1230</v>
      </c>
      <c r="F394" s="4" t="s">
        <v>1725</v>
      </c>
      <c r="G394" s="5">
        <v>7026451811</v>
      </c>
      <c r="H394" s="5" t="s">
        <v>1726</v>
      </c>
      <c r="I394" s="4">
        <v>36.235267</v>
      </c>
      <c r="J394" s="4">
        <v>-115.22958</v>
      </c>
    </row>
    <row r="395" spans="1:10" x14ac:dyDescent="0.25">
      <c r="A395" s="4">
        <v>869</v>
      </c>
      <c r="B395" s="5" t="s">
        <v>1727</v>
      </c>
      <c r="C395" s="5" t="s">
        <v>1728</v>
      </c>
      <c r="D395" s="5" t="s">
        <v>1727</v>
      </c>
      <c r="E395" s="5" t="s">
        <v>1230</v>
      </c>
      <c r="F395" s="4" t="s">
        <v>1729</v>
      </c>
      <c r="G395" s="5">
        <v>7025645566</v>
      </c>
      <c r="H395" s="5" t="s">
        <v>1730</v>
      </c>
      <c r="I395" s="4">
        <v>36.034820000000003</v>
      </c>
      <c r="J395" s="4">
        <v>-114.97552</v>
      </c>
    </row>
    <row r="396" spans="1:10" x14ac:dyDescent="0.25">
      <c r="A396" s="4">
        <v>872</v>
      </c>
      <c r="B396" s="5" t="s">
        <v>1731</v>
      </c>
      <c r="C396" s="5" t="s">
        <v>1732</v>
      </c>
      <c r="D396" s="5" t="s">
        <v>1188</v>
      </c>
      <c r="E396" s="5" t="s">
        <v>1089</v>
      </c>
      <c r="F396" s="4" t="s">
        <v>1189</v>
      </c>
      <c r="G396" s="5">
        <v>6192164604</v>
      </c>
      <c r="H396" s="5" t="s">
        <v>1733</v>
      </c>
      <c r="I396" s="4">
        <v>32.636400000000002</v>
      </c>
      <c r="J396" s="4">
        <v>-117.01967</v>
      </c>
    </row>
    <row r="397" spans="1:10" x14ac:dyDescent="0.25">
      <c r="A397" s="4">
        <v>873</v>
      </c>
      <c r="B397" s="5" t="s">
        <v>1734</v>
      </c>
      <c r="C397" s="5" t="s">
        <v>1735</v>
      </c>
      <c r="D397" s="5" t="s">
        <v>1736</v>
      </c>
      <c r="E397" s="5" t="s">
        <v>1089</v>
      </c>
      <c r="F397" s="4" t="s">
        <v>1737</v>
      </c>
      <c r="G397" s="5">
        <v>4082468090</v>
      </c>
      <c r="H397" s="5" t="s">
        <v>1738</v>
      </c>
      <c r="I397" s="4">
        <v>37.322777000000002</v>
      </c>
      <c r="J397" s="4">
        <v>-121.96802</v>
      </c>
    </row>
    <row r="398" spans="1:10" x14ac:dyDescent="0.25">
      <c r="A398" s="4">
        <v>879</v>
      </c>
      <c r="B398" s="5" t="s">
        <v>1739</v>
      </c>
      <c r="C398" s="5" t="s">
        <v>1740</v>
      </c>
      <c r="D398" s="5" t="s">
        <v>1739</v>
      </c>
      <c r="E398" s="5" t="s">
        <v>1089</v>
      </c>
      <c r="F398" s="4" t="s">
        <v>1741</v>
      </c>
      <c r="G398" s="5">
        <v>8188912949</v>
      </c>
      <c r="H398" s="5" t="s">
        <v>1742</v>
      </c>
      <c r="I398" s="4">
        <v>34.225679999999997</v>
      </c>
      <c r="J398" s="4">
        <v>-118.44969</v>
      </c>
    </row>
    <row r="399" spans="1:10" x14ac:dyDescent="0.25">
      <c r="A399" s="4">
        <v>880</v>
      </c>
      <c r="B399" s="5" t="s">
        <v>1743</v>
      </c>
      <c r="C399" s="5" t="s">
        <v>1744</v>
      </c>
      <c r="D399" s="5" t="s">
        <v>1743</v>
      </c>
      <c r="E399" s="5" t="s">
        <v>1089</v>
      </c>
      <c r="F399" s="4" t="s">
        <v>1745</v>
      </c>
      <c r="G399" s="5">
        <v>9493629254</v>
      </c>
      <c r="H399" s="5" t="s">
        <v>1746</v>
      </c>
      <c r="I399" s="4">
        <v>33.572479999999999</v>
      </c>
      <c r="J399" s="4">
        <v>-117.72562000000001</v>
      </c>
    </row>
    <row r="400" spans="1:10" x14ac:dyDescent="0.25">
      <c r="A400" s="4">
        <v>881</v>
      </c>
      <c r="B400" s="5" t="s">
        <v>1747</v>
      </c>
      <c r="C400" s="5" t="s">
        <v>1748</v>
      </c>
      <c r="D400" s="5" t="s">
        <v>1747</v>
      </c>
      <c r="E400" s="5" t="s">
        <v>1089</v>
      </c>
      <c r="F400" s="4" t="s">
        <v>1612</v>
      </c>
      <c r="G400" s="5">
        <v>9096273662</v>
      </c>
      <c r="H400" s="5" t="s">
        <v>1749</v>
      </c>
      <c r="I400" s="4">
        <v>34.036105999999997</v>
      </c>
      <c r="J400" s="4">
        <v>-117.69032</v>
      </c>
    </row>
    <row r="401" spans="1:10" x14ac:dyDescent="0.25">
      <c r="A401" s="4">
        <v>888</v>
      </c>
      <c r="B401" s="5" t="s">
        <v>1750</v>
      </c>
      <c r="C401" s="5" t="s">
        <v>1751</v>
      </c>
      <c r="D401" s="5" t="s">
        <v>1752</v>
      </c>
      <c r="E401" s="5" t="s">
        <v>1089</v>
      </c>
      <c r="F401" s="4" t="s">
        <v>1753</v>
      </c>
      <c r="G401" s="5">
        <v>8187873311</v>
      </c>
      <c r="H401" s="5" t="s">
        <v>1754</v>
      </c>
      <c r="I401" s="4">
        <v>34.181064999999997</v>
      </c>
      <c r="J401" s="4">
        <v>-118.4657</v>
      </c>
    </row>
    <row r="402" spans="1:10" x14ac:dyDescent="0.25">
      <c r="A402" s="4">
        <v>889</v>
      </c>
      <c r="B402" s="5" t="s">
        <v>1755</v>
      </c>
      <c r="C402" s="5" t="s">
        <v>1756</v>
      </c>
      <c r="D402" s="5" t="s">
        <v>1755</v>
      </c>
      <c r="E402" s="5" t="s">
        <v>1038</v>
      </c>
      <c r="F402" s="4" t="s">
        <v>1757</v>
      </c>
      <c r="G402" s="5">
        <v>7088955859</v>
      </c>
      <c r="H402" s="5" t="s">
        <v>1758</v>
      </c>
      <c r="I402" s="4">
        <v>41.585700000000003</v>
      </c>
      <c r="J402" s="4">
        <v>-87.557739999999995</v>
      </c>
    </row>
    <row r="403" spans="1:10" x14ac:dyDescent="0.25">
      <c r="A403" s="4">
        <v>894</v>
      </c>
      <c r="B403" s="5" t="s">
        <v>1759</v>
      </c>
      <c r="C403" s="5" t="s">
        <v>1760</v>
      </c>
      <c r="D403" s="5" t="s">
        <v>1759</v>
      </c>
      <c r="E403" s="5" t="s">
        <v>1089</v>
      </c>
      <c r="F403" s="4" t="s">
        <v>1761</v>
      </c>
      <c r="G403" s="5">
        <v>3103975553</v>
      </c>
      <c r="H403" s="5" t="s">
        <v>1762</v>
      </c>
      <c r="I403" s="4">
        <v>34.001933999999999</v>
      </c>
      <c r="J403" s="4">
        <v>-118.40434999999999</v>
      </c>
    </row>
    <row r="404" spans="1:10" x14ac:dyDescent="0.25">
      <c r="A404" s="4">
        <v>898</v>
      </c>
      <c r="B404" s="5" t="s">
        <v>1763</v>
      </c>
      <c r="C404" s="5" t="s">
        <v>1764</v>
      </c>
      <c r="D404" s="5" t="s">
        <v>1763</v>
      </c>
      <c r="E404" s="5" t="s">
        <v>1089</v>
      </c>
      <c r="F404" s="4" t="s">
        <v>1765</v>
      </c>
      <c r="G404" s="5">
        <v>6195964567</v>
      </c>
      <c r="H404" s="5" t="s">
        <v>1766</v>
      </c>
      <c r="I404" s="4">
        <v>32.837919999999997</v>
      </c>
      <c r="J404" s="4">
        <v>-116.978714</v>
      </c>
    </row>
    <row r="405" spans="1:10" x14ac:dyDescent="0.25">
      <c r="A405" s="4">
        <v>905</v>
      </c>
      <c r="B405" s="5" t="s">
        <v>1767</v>
      </c>
      <c r="C405" s="5" t="s">
        <v>1768</v>
      </c>
      <c r="D405" s="5" t="s">
        <v>1767</v>
      </c>
      <c r="E405" s="5" t="s">
        <v>1769</v>
      </c>
      <c r="F405" s="4" t="s">
        <v>1770</v>
      </c>
      <c r="G405" s="5">
        <v>7878602700</v>
      </c>
      <c r="H405" s="5" t="s">
        <v>1771</v>
      </c>
      <c r="I405" s="4">
        <v>18.34694</v>
      </c>
      <c r="J405" s="4">
        <v>-65.671959999999999</v>
      </c>
    </row>
    <row r="406" spans="1:10" x14ac:dyDescent="0.25">
      <c r="A406" s="4">
        <v>906</v>
      </c>
      <c r="B406" s="5" t="s">
        <v>1772</v>
      </c>
      <c r="C406" s="5" t="s">
        <v>1773</v>
      </c>
      <c r="D406" s="5" t="s">
        <v>1772</v>
      </c>
      <c r="E406" s="5" t="s">
        <v>1769</v>
      </c>
      <c r="F406" s="4" t="s">
        <v>1774</v>
      </c>
      <c r="G406" s="5">
        <v>7878370200</v>
      </c>
      <c r="H406" s="5" t="s">
        <v>1775</v>
      </c>
      <c r="I406" s="4">
        <v>18.044589999999999</v>
      </c>
      <c r="J406" s="4">
        <v>-66.505899999999997</v>
      </c>
    </row>
    <row r="407" spans="1:10" x14ac:dyDescent="0.25">
      <c r="A407" s="4">
        <v>907</v>
      </c>
      <c r="B407" s="5" t="s">
        <v>1776</v>
      </c>
      <c r="C407" s="5" t="s">
        <v>1777</v>
      </c>
      <c r="D407" s="5" t="s">
        <v>1776</v>
      </c>
      <c r="E407" s="5" t="s">
        <v>1769</v>
      </c>
      <c r="F407" s="4" t="s">
        <v>1778</v>
      </c>
      <c r="G407" s="5">
        <v>7878922700</v>
      </c>
      <c r="H407" s="5" t="s">
        <v>1779</v>
      </c>
      <c r="I407" s="4">
        <v>18.087676999999999</v>
      </c>
      <c r="J407" s="4">
        <v>-67.031493999999995</v>
      </c>
    </row>
    <row r="408" spans="1:10" x14ac:dyDescent="0.25">
      <c r="A408" s="4">
        <v>908</v>
      </c>
      <c r="B408" s="5" t="s">
        <v>1780</v>
      </c>
      <c r="C408" s="5" t="s">
        <v>1781</v>
      </c>
      <c r="D408" s="5" t="s">
        <v>1780</v>
      </c>
      <c r="E408" s="5" t="s">
        <v>1769</v>
      </c>
      <c r="F408" s="4" t="s">
        <v>1782</v>
      </c>
      <c r="G408" s="5">
        <v>7878802700</v>
      </c>
      <c r="H408" s="5" t="s">
        <v>1783</v>
      </c>
      <c r="I408" s="4">
        <v>18.485664</v>
      </c>
      <c r="J408" s="4">
        <v>-66.773870000000002</v>
      </c>
    </row>
    <row r="409" spans="1:10" x14ac:dyDescent="0.25">
      <c r="A409" s="4">
        <v>909</v>
      </c>
      <c r="B409" s="5" t="s">
        <v>1784</v>
      </c>
      <c r="C409" s="5" t="s">
        <v>1785</v>
      </c>
      <c r="D409" s="5" t="s">
        <v>1784</v>
      </c>
      <c r="E409" s="5" t="s">
        <v>1769</v>
      </c>
      <c r="F409" s="4" t="s">
        <v>1786</v>
      </c>
      <c r="G409" s="5">
        <v>7872632700</v>
      </c>
      <c r="H409" s="5" t="s">
        <v>1787</v>
      </c>
      <c r="I409" s="4">
        <v>18.123728</v>
      </c>
      <c r="J409" s="4">
        <v>-66.136189999999999</v>
      </c>
    </row>
    <row r="410" spans="1:10" x14ac:dyDescent="0.25">
      <c r="A410" s="4">
        <v>910</v>
      </c>
      <c r="B410" s="5" t="s">
        <v>1788</v>
      </c>
      <c r="C410" s="5" t="s">
        <v>1789</v>
      </c>
      <c r="D410" s="5" t="s">
        <v>1788</v>
      </c>
      <c r="E410" s="5" t="s">
        <v>1769</v>
      </c>
      <c r="F410" s="4" t="s">
        <v>1790</v>
      </c>
      <c r="G410" s="5">
        <v>7878529000</v>
      </c>
      <c r="H410" s="5" t="s">
        <v>1791</v>
      </c>
      <c r="I410" s="4">
        <v>18.142305</v>
      </c>
      <c r="J410" s="4">
        <v>-65.808623999999995</v>
      </c>
    </row>
    <row r="411" spans="1:10" x14ac:dyDescent="0.25">
      <c r="A411" s="4">
        <v>911</v>
      </c>
      <c r="B411" s="5" t="s">
        <v>1792</v>
      </c>
      <c r="C411" s="5" t="s">
        <v>1793</v>
      </c>
      <c r="D411" s="5" t="s">
        <v>1792</v>
      </c>
      <c r="E411" s="5" t="s">
        <v>1769</v>
      </c>
      <c r="F411" s="4" t="s">
        <v>1794</v>
      </c>
      <c r="G411" s="5">
        <v>7878722700</v>
      </c>
      <c r="H411" s="5" t="s">
        <v>1795</v>
      </c>
      <c r="I411" s="4">
        <v>18.499995999999999</v>
      </c>
      <c r="J411" s="4">
        <v>-67.024000000000001</v>
      </c>
    </row>
    <row r="412" spans="1:10" x14ac:dyDescent="0.25">
      <c r="A412" s="4">
        <v>912</v>
      </c>
      <c r="B412" s="5" t="s">
        <v>1796</v>
      </c>
      <c r="C412" s="5" t="s">
        <v>1797</v>
      </c>
      <c r="D412" s="5" t="s">
        <v>1796</v>
      </c>
      <c r="E412" s="5" t="s">
        <v>1769</v>
      </c>
      <c r="F412" s="4" t="s">
        <v>1798</v>
      </c>
      <c r="G412" s="5">
        <v>7872862700</v>
      </c>
      <c r="H412" s="5" t="s">
        <v>1799</v>
      </c>
      <c r="I412" s="4">
        <v>18.24625</v>
      </c>
      <c r="J412" s="4">
        <v>-66.01943</v>
      </c>
    </row>
    <row r="413" spans="1:10" x14ac:dyDescent="0.25">
      <c r="A413" s="4">
        <v>913</v>
      </c>
      <c r="B413" s="5" t="s">
        <v>1800</v>
      </c>
      <c r="C413" s="5" t="s">
        <v>1801</v>
      </c>
      <c r="D413" s="5" t="s">
        <v>1802</v>
      </c>
      <c r="E413" s="5" t="s">
        <v>1769</v>
      </c>
      <c r="F413" s="4" t="s">
        <v>1803</v>
      </c>
      <c r="G413" s="5">
        <v>7877952700</v>
      </c>
      <c r="H413" s="5" t="s">
        <v>1804</v>
      </c>
      <c r="I413" s="4">
        <v>18.441970000000001</v>
      </c>
      <c r="J413" s="4">
        <v>-66.175749999999994</v>
      </c>
    </row>
    <row r="414" spans="1:10" x14ac:dyDescent="0.25">
      <c r="A414" s="4">
        <v>914</v>
      </c>
      <c r="B414" s="5" t="s">
        <v>1805</v>
      </c>
      <c r="C414" s="5" t="s">
        <v>1806</v>
      </c>
      <c r="D414" s="5" t="s">
        <v>1805</v>
      </c>
      <c r="E414" s="5" t="s">
        <v>1769</v>
      </c>
      <c r="F414" s="4" t="s">
        <v>1807</v>
      </c>
      <c r="G414" s="5">
        <v>7872762700</v>
      </c>
      <c r="H414" s="5" t="s">
        <v>1808</v>
      </c>
      <c r="I414" s="4">
        <v>18.376259999999998</v>
      </c>
      <c r="J414" s="4">
        <v>-65.929270000000002</v>
      </c>
    </row>
    <row r="415" spans="1:10" x14ac:dyDescent="0.25">
      <c r="A415" s="4">
        <v>917</v>
      </c>
      <c r="B415" s="5" t="s">
        <v>1809</v>
      </c>
      <c r="C415" s="5" t="s">
        <v>1810</v>
      </c>
      <c r="D415" s="5" t="s">
        <v>1811</v>
      </c>
      <c r="E415" s="5" t="s">
        <v>1769</v>
      </c>
      <c r="F415" s="4" t="s">
        <v>1812</v>
      </c>
      <c r="G415" s="5">
        <v>7877542700</v>
      </c>
      <c r="H415" s="5" t="s">
        <v>1813</v>
      </c>
      <c r="I415" s="4">
        <v>18.39781</v>
      </c>
      <c r="J415" s="4">
        <v>-66.019683999999998</v>
      </c>
    </row>
    <row r="416" spans="1:10" x14ac:dyDescent="0.25">
      <c r="A416" s="4">
        <v>918</v>
      </c>
      <c r="B416" s="5" t="s">
        <v>1814</v>
      </c>
      <c r="C416" s="5" t="s">
        <v>1815</v>
      </c>
      <c r="D416" s="5" t="s">
        <v>1816</v>
      </c>
      <c r="E416" s="5" t="s">
        <v>1769</v>
      </c>
      <c r="F416" s="4" t="s">
        <v>1817</v>
      </c>
      <c r="G416" s="5">
        <v>7877982700</v>
      </c>
      <c r="H416" s="5" t="s">
        <v>1818</v>
      </c>
      <c r="I416" s="4">
        <v>18.405249999999999</v>
      </c>
      <c r="J416" s="4">
        <v>-66.165040000000005</v>
      </c>
    </row>
    <row r="417" spans="1:10" x14ac:dyDescent="0.25">
      <c r="A417" s="4">
        <v>919</v>
      </c>
      <c r="B417" s="5" t="s">
        <v>1819</v>
      </c>
      <c r="C417" s="5" t="s">
        <v>1820</v>
      </c>
      <c r="D417" s="5" t="s">
        <v>1816</v>
      </c>
      <c r="E417" s="5" t="s">
        <v>1769</v>
      </c>
      <c r="F417" s="4" t="s">
        <v>1821</v>
      </c>
      <c r="G417" s="5">
        <v>7872692700</v>
      </c>
      <c r="H417" s="5" t="s">
        <v>1822</v>
      </c>
      <c r="I417" s="4">
        <v>18.38137</v>
      </c>
      <c r="J417" s="4">
        <v>-66.169060000000002</v>
      </c>
    </row>
    <row r="418" spans="1:10" x14ac:dyDescent="0.25">
      <c r="A418" s="4">
        <v>920</v>
      </c>
      <c r="B418" s="5" t="s">
        <v>1823</v>
      </c>
      <c r="C418" s="5" t="s">
        <v>1824</v>
      </c>
      <c r="D418" s="5" t="s">
        <v>1825</v>
      </c>
      <c r="E418" s="5" t="s">
        <v>1769</v>
      </c>
      <c r="F418" s="4" t="s">
        <v>1826</v>
      </c>
      <c r="G418" s="5">
        <v>7878052700</v>
      </c>
      <c r="H418" s="5" t="s">
        <v>1827</v>
      </c>
      <c r="I418" s="4">
        <v>18.197455999999999</v>
      </c>
      <c r="J418" s="4">
        <v>-67.149604999999994</v>
      </c>
    </row>
    <row r="419" spans="1:10" x14ac:dyDescent="0.25">
      <c r="A419" s="4">
        <v>921</v>
      </c>
      <c r="B419" s="5" t="s">
        <v>1828</v>
      </c>
      <c r="C419" s="5" t="s">
        <v>1829</v>
      </c>
      <c r="D419" s="5" t="s">
        <v>1828</v>
      </c>
      <c r="E419" s="5" t="s">
        <v>1769</v>
      </c>
      <c r="F419" s="4" t="s">
        <v>1830</v>
      </c>
      <c r="G419" s="5">
        <v>7877482700</v>
      </c>
      <c r="H419" s="5" t="s">
        <v>1831</v>
      </c>
      <c r="I419" s="4">
        <v>18.365379999999998</v>
      </c>
      <c r="J419" s="4">
        <v>-66.007739999999998</v>
      </c>
    </row>
    <row r="420" spans="1:10" x14ac:dyDescent="0.25">
      <c r="A420" s="4">
        <v>922</v>
      </c>
      <c r="B420" s="5" t="s">
        <v>1832</v>
      </c>
      <c r="C420" s="5" t="s">
        <v>1833</v>
      </c>
      <c r="D420" s="5" t="s">
        <v>1832</v>
      </c>
      <c r="E420" s="5" t="s">
        <v>1769</v>
      </c>
      <c r="F420" s="4" t="s">
        <v>1834</v>
      </c>
      <c r="G420" s="5">
        <v>7877340010</v>
      </c>
      <c r="H420" s="5" t="s">
        <v>1835</v>
      </c>
      <c r="I420" s="4">
        <v>18.233098999999999</v>
      </c>
      <c r="J420" s="4">
        <v>-65.903329999999997</v>
      </c>
    </row>
    <row r="421" spans="1:10" x14ac:dyDescent="0.25">
      <c r="A421" s="4">
        <v>923</v>
      </c>
      <c r="B421" s="5" t="s">
        <v>1836</v>
      </c>
      <c r="C421" s="5" t="s">
        <v>1837</v>
      </c>
      <c r="D421" s="5" t="s">
        <v>1838</v>
      </c>
      <c r="E421" s="5" t="s">
        <v>1769</v>
      </c>
      <c r="F421" s="4" t="s">
        <v>1839</v>
      </c>
      <c r="G421" s="5">
        <v>7872592700</v>
      </c>
      <c r="H421" s="5" t="s">
        <v>1840</v>
      </c>
      <c r="I421" s="4">
        <v>17.996040000000001</v>
      </c>
      <c r="J421" s="4">
        <v>-66.628919999999994</v>
      </c>
    </row>
    <row r="422" spans="1:10" x14ac:dyDescent="0.25">
      <c r="A422" s="4">
        <v>924</v>
      </c>
      <c r="B422" s="5" t="s">
        <v>1841</v>
      </c>
      <c r="C422" s="5" t="s">
        <v>1842</v>
      </c>
      <c r="D422" s="5" t="s">
        <v>1841</v>
      </c>
      <c r="E422" s="5" t="s">
        <v>1769</v>
      </c>
      <c r="F422" s="4" t="s">
        <v>1843</v>
      </c>
      <c r="G422" s="5">
        <v>7878662700</v>
      </c>
      <c r="H422" s="5" t="s">
        <v>1844</v>
      </c>
      <c r="I422" s="4">
        <v>17.974419999999999</v>
      </c>
      <c r="J422" s="4">
        <v>-66.118520000000004</v>
      </c>
    </row>
    <row r="423" spans="1:10" x14ac:dyDescent="0.25">
      <c r="A423" s="4">
        <v>925</v>
      </c>
      <c r="B423" s="5" t="s">
        <v>1845</v>
      </c>
      <c r="C423" s="5" t="s">
        <v>1846</v>
      </c>
      <c r="D423" s="5" t="s">
        <v>1845</v>
      </c>
      <c r="E423" s="5" t="s">
        <v>1769</v>
      </c>
      <c r="F423" s="4" t="s">
        <v>1847</v>
      </c>
      <c r="G423" s="5">
        <v>7878820700</v>
      </c>
      <c r="H423" s="5" t="s">
        <v>1848</v>
      </c>
      <c r="I423" s="4">
        <v>18.441814000000001</v>
      </c>
      <c r="J423" s="4">
        <v>-67.140619999999998</v>
      </c>
    </row>
    <row r="424" spans="1:10" x14ac:dyDescent="0.25">
      <c r="A424" s="4">
        <v>926</v>
      </c>
      <c r="B424" s="5" t="s">
        <v>1849</v>
      </c>
      <c r="C424" s="5" t="s">
        <v>1850</v>
      </c>
      <c r="D424" s="5" t="s">
        <v>1811</v>
      </c>
      <c r="E424" s="5" t="s">
        <v>1769</v>
      </c>
      <c r="F424" s="4" t="s">
        <v>1851</v>
      </c>
      <c r="G424" s="5">
        <v>7877749000</v>
      </c>
      <c r="H424" s="5" t="s">
        <v>1852</v>
      </c>
      <c r="I424" s="4">
        <v>18.394976</v>
      </c>
      <c r="J424" s="4">
        <v>-66.10463</v>
      </c>
    </row>
    <row r="425" spans="1:10" x14ac:dyDescent="0.25">
      <c r="A425" s="4">
        <v>927</v>
      </c>
      <c r="B425" s="5" t="s">
        <v>1853</v>
      </c>
      <c r="C425" s="5" t="s">
        <v>1854</v>
      </c>
      <c r="D425" s="5" t="s">
        <v>1853</v>
      </c>
      <c r="E425" s="5" t="s">
        <v>1769</v>
      </c>
      <c r="F425" s="4" t="s">
        <v>1855</v>
      </c>
      <c r="G425" s="5">
        <v>7878882700</v>
      </c>
      <c r="H425" s="5" t="s">
        <v>1856</v>
      </c>
      <c r="I425" s="4">
        <v>18.379149999999999</v>
      </c>
      <c r="J425" s="4">
        <v>-65.841610000000003</v>
      </c>
    </row>
    <row r="426" spans="1:10" x14ac:dyDescent="0.25">
      <c r="A426" s="4">
        <v>929</v>
      </c>
      <c r="B426" s="5" t="s">
        <v>1857</v>
      </c>
      <c r="C426" s="5" t="s">
        <v>1858</v>
      </c>
      <c r="D426" s="5" t="s">
        <v>1825</v>
      </c>
      <c r="E426" s="5" t="s">
        <v>1769</v>
      </c>
      <c r="F426" s="4" t="s">
        <v>1826</v>
      </c>
      <c r="G426" s="5">
        <v>7872650610</v>
      </c>
      <c r="H426" s="5" t="s">
        <v>1859</v>
      </c>
      <c r="I426" s="4">
        <v>18.155681999999999</v>
      </c>
      <c r="J426" s="4">
        <v>-67.141716000000002</v>
      </c>
    </row>
    <row r="427" spans="1:10" x14ac:dyDescent="0.25">
      <c r="A427" s="4">
        <v>930</v>
      </c>
      <c r="B427" s="5" t="s">
        <v>1860</v>
      </c>
      <c r="C427" s="5" t="s">
        <v>1861</v>
      </c>
      <c r="D427" s="5" t="s">
        <v>1805</v>
      </c>
      <c r="E427" s="5" t="s">
        <v>1769</v>
      </c>
      <c r="F427" s="4" t="s">
        <v>1862</v>
      </c>
      <c r="G427" s="5">
        <v>7877622700</v>
      </c>
      <c r="H427" s="5" t="s">
        <v>1863</v>
      </c>
      <c r="I427" s="4">
        <v>18.415679999999998</v>
      </c>
      <c r="J427" s="4">
        <v>-65.990819999999999</v>
      </c>
    </row>
    <row r="428" spans="1:10" x14ac:dyDescent="0.25">
      <c r="A428" s="4">
        <v>931</v>
      </c>
      <c r="B428" s="5" t="s">
        <v>1864</v>
      </c>
      <c r="C428" s="5" t="s">
        <v>1865</v>
      </c>
      <c r="D428" s="5" t="s">
        <v>1864</v>
      </c>
      <c r="E428" s="5" t="s">
        <v>1769</v>
      </c>
      <c r="F428" s="4" t="s">
        <v>1866</v>
      </c>
      <c r="G428" s="5">
        <v>7878960707</v>
      </c>
      <c r="H428" s="5" t="s">
        <v>1867</v>
      </c>
      <c r="I428" s="4">
        <v>18.34667</v>
      </c>
      <c r="J428" s="4">
        <v>-67.000169999999997</v>
      </c>
    </row>
    <row r="429" spans="1:10" x14ac:dyDescent="0.25">
      <c r="A429" s="4">
        <v>960</v>
      </c>
      <c r="B429" s="5" t="s">
        <v>1868</v>
      </c>
      <c r="C429" s="5" t="s">
        <v>1869</v>
      </c>
      <c r="D429" s="5" t="s">
        <v>1868</v>
      </c>
      <c r="E429" s="5" t="s">
        <v>1089</v>
      </c>
      <c r="F429" s="4" t="s">
        <v>1870</v>
      </c>
      <c r="G429" s="5">
        <v>9099319996</v>
      </c>
      <c r="H429" s="5" t="s">
        <v>1871</v>
      </c>
      <c r="I429" s="4">
        <v>34.106502999999996</v>
      </c>
      <c r="J429" s="4">
        <v>-117.64748400000001</v>
      </c>
    </row>
    <row r="430" spans="1:10" x14ac:dyDescent="0.25">
      <c r="A430" s="4">
        <v>966</v>
      </c>
      <c r="B430" s="5" t="s">
        <v>1872</v>
      </c>
      <c r="C430" s="5" t="s">
        <v>1873</v>
      </c>
      <c r="D430" s="5" t="s">
        <v>1872</v>
      </c>
      <c r="E430" s="5" t="s">
        <v>1038</v>
      </c>
      <c r="F430" s="4" t="s">
        <v>1874</v>
      </c>
      <c r="G430" s="5">
        <v>8476626455</v>
      </c>
      <c r="H430" s="5" t="s">
        <v>1875</v>
      </c>
      <c r="I430" s="4">
        <v>42.369033999999999</v>
      </c>
      <c r="J430" s="4">
        <v>-87.881743999999998</v>
      </c>
    </row>
    <row r="431" spans="1:10" x14ac:dyDescent="0.25">
      <c r="A431" s="4">
        <v>968</v>
      </c>
      <c r="B431" s="5" t="s">
        <v>1876</v>
      </c>
      <c r="C431" s="5" t="s">
        <v>1877</v>
      </c>
      <c r="D431" s="5" t="s">
        <v>1876</v>
      </c>
      <c r="E431" s="5" t="s">
        <v>1089</v>
      </c>
      <c r="F431" s="4" t="s">
        <v>1878</v>
      </c>
      <c r="G431" s="5">
        <v>9256910178</v>
      </c>
      <c r="H431" s="5" t="s">
        <v>1879</v>
      </c>
      <c r="I431" s="4">
        <v>37.98019</v>
      </c>
      <c r="J431" s="4">
        <v>-122.06767000000001</v>
      </c>
    </row>
    <row r="432" spans="1:10" x14ac:dyDescent="0.25">
      <c r="A432" s="4">
        <v>970</v>
      </c>
      <c r="B432" s="5" t="s">
        <v>1880</v>
      </c>
      <c r="C432" s="5" t="s">
        <v>1881</v>
      </c>
      <c r="D432" s="5" t="s">
        <v>1124</v>
      </c>
      <c r="E432" s="5" t="s">
        <v>1089</v>
      </c>
      <c r="F432" s="4" t="s">
        <v>1882</v>
      </c>
      <c r="G432" s="5">
        <v>3232901125</v>
      </c>
      <c r="H432" s="5" t="s">
        <v>1883</v>
      </c>
      <c r="I432" s="4">
        <v>34.019558000000004</v>
      </c>
      <c r="J432" s="4">
        <v>-118.33588</v>
      </c>
    </row>
    <row r="433" spans="1:10" x14ac:dyDescent="0.25">
      <c r="A433" s="4">
        <v>972</v>
      </c>
      <c r="B433" s="5" t="s">
        <v>1884</v>
      </c>
      <c r="C433" s="5" t="s">
        <v>1885</v>
      </c>
      <c r="D433" s="5" t="s">
        <v>1884</v>
      </c>
      <c r="E433" s="5" t="s">
        <v>1089</v>
      </c>
      <c r="F433" s="4" t="s">
        <v>1886</v>
      </c>
      <c r="G433" s="5">
        <v>7602456055</v>
      </c>
      <c r="H433" s="5" t="s">
        <v>1887</v>
      </c>
      <c r="I433" s="4">
        <v>34.513269999999999</v>
      </c>
      <c r="J433" s="4">
        <v>-117.31546</v>
      </c>
    </row>
    <row r="434" spans="1:10" x14ac:dyDescent="0.25">
      <c r="A434" s="4">
        <v>975</v>
      </c>
      <c r="B434" s="5" t="s">
        <v>1888</v>
      </c>
      <c r="C434" s="5" t="s">
        <v>1889</v>
      </c>
      <c r="D434" s="5" t="s">
        <v>1890</v>
      </c>
      <c r="E434" s="5" t="s">
        <v>1089</v>
      </c>
      <c r="F434" s="4" t="s">
        <v>1891</v>
      </c>
      <c r="G434" s="5">
        <v>8188831770</v>
      </c>
      <c r="H434" s="5" t="s">
        <v>1892</v>
      </c>
      <c r="I434" s="4">
        <v>34.185234000000001</v>
      </c>
      <c r="J434" s="4">
        <v>-118.624016</v>
      </c>
    </row>
    <row r="435" spans="1:10" x14ac:dyDescent="0.25">
      <c r="A435" s="4">
        <v>978</v>
      </c>
      <c r="B435" s="5" t="s">
        <v>1893</v>
      </c>
      <c r="C435" s="5" t="s">
        <v>1894</v>
      </c>
      <c r="D435" s="5" t="s">
        <v>1175</v>
      </c>
      <c r="E435" s="5" t="s">
        <v>1089</v>
      </c>
      <c r="F435" s="4" t="s">
        <v>1895</v>
      </c>
      <c r="G435" s="5">
        <v>8585699533</v>
      </c>
      <c r="H435" s="5" t="s">
        <v>1896</v>
      </c>
      <c r="I435" s="4">
        <v>32.824492999999997</v>
      </c>
      <c r="J435" s="4">
        <v>-117.18395</v>
      </c>
    </row>
    <row r="436" spans="1:10" x14ac:dyDescent="0.25">
      <c r="A436" s="4">
        <v>979</v>
      </c>
      <c r="B436" s="5" t="s">
        <v>1897</v>
      </c>
      <c r="C436" s="5" t="s">
        <v>1898</v>
      </c>
      <c r="D436" s="5" t="s">
        <v>1897</v>
      </c>
      <c r="E436" s="5" t="s">
        <v>1038</v>
      </c>
      <c r="F436" s="4" t="s">
        <v>1899</v>
      </c>
      <c r="G436" s="5">
        <v>6308306442</v>
      </c>
      <c r="H436" s="5" t="s">
        <v>1900</v>
      </c>
      <c r="I436" s="4">
        <v>42.035649999999997</v>
      </c>
      <c r="J436" s="4">
        <v>-88.145529999999994</v>
      </c>
    </row>
    <row r="437" spans="1:10" x14ac:dyDescent="0.25">
      <c r="A437" s="4">
        <v>980</v>
      </c>
      <c r="B437" s="5" t="s">
        <v>1901</v>
      </c>
      <c r="C437" s="5" t="s">
        <v>1902</v>
      </c>
      <c r="D437" s="5" t="s">
        <v>1901</v>
      </c>
      <c r="E437" s="5" t="s">
        <v>1089</v>
      </c>
      <c r="F437" s="4" t="s">
        <v>1903</v>
      </c>
      <c r="G437" s="5">
        <v>5308951336</v>
      </c>
      <c r="H437" s="5" t="s">
        <v>1904</v>
      </c>
      <c r="I437" s="4">
        <v>39.746082000000001</v>
      </c>
      <c r="J437" s="4">
        <v>-121.84193</v>
      </c>
    </row>
    <row r="438" spans="1:10" x14ac:dyDescent="0.25">
      <c r="A438" s="4">
        <v>985</v>
      </c>
      <c r="B438" s="5" t="s">
        <v>1905</v>
      </c>
      <c r="C438" s="5" t="s">
        <v>1906</v>
      </c>
      <c r="D438" s="5" t="s">
        <v>1905</v>
      </c>
      <c r="E438" s="5" t="s">
        <v>1089</v>
      </c>
      <c r="F438" s="4" t="s">
        <v>1907</v>
      </c>
      <c r="G438" s="5">
        <v>6263033906</v>
      </c>
      <c r="H438" s="5" t="s">
        <v>1908</v>
      </c>
      <c r="I438" s="4">
        <v>34.140756000000003</v>
      </c>
      <c r="J438" s="4">
        <v>-118.003512</v>
      </c>
    </row>
    <row r="439" spans="1:10" x14ac:dyDescent="0.25">
      <c r="A439" s="4">
        <v>987</v>
      </c>
      <c r="B439" s="5" t="s">
        <v>1909</v>
      </c>
      <c r="C439" s="5" t="s">
        <v>1910</v>
      </c>
      <c r="D439" s="5" t="s">
        <v>1911</v>
      </c>
      <c r="E439" s="5" t="s">
        <v>1038</v>
      </c>
      <c r="F439" s="4" t="s">
        <v>1912</v>
      </c>
      <c r="G439" s="5">
        <v>8475488711</v>
      </c>
      <c r="H439" s="5" t="s">
        <v>1913</v>
      </c>
      <c r="I439" s="4">
        <v>42.381954</v>
      </c>
      <c r="J439" s="4">
        <v>-88.062439999999995</v>
      </c>
    </row>
    <row r="440" spans="1:10" x14ac:dyDescent="0.25">
      <c r="A440" s="4">
        <v>990</v>
      </c>
      <c r="B440" s="5" t="s">
        <v>1914</v>
      </c>
      <c r="C440" s="5" t="s">
        <v>1915</v>
      </c>
      <c r="D440" s="5" t="s">
        <v>1642</v>
      </c>
      <c r="E440" s="5" t="s">
        <v>1038</v>
      </c>
      <c r="F440" s="4" t="s">
        <v>1916</v>
      </c>
      <c r="G440" s="5">
        <v>7737769477</v>
      </c>
      <c r="H440" s="5" t="s">
        <v>1917</v>
      </c>
      <c r="I440" s="4">
        <v>41.785004000000001</v>
      </c>
      <c r="J440" s="4">
        <v>-87.683000000000007</v>
      </c>
    </row>
    <row r="441" spans="1:10" x14ac:dyDescent="0.25">
      <c r="A441" s="4">
        <v>995</v>
      </c>
      <c r="B441" s="5" t="s">
        <v>1918</v>
      </c>
      <c r="C441" s="5" t="s">
        <v>1919</v>
      </c>
      <c r="D441" s="5" t="s">
        <v>1918</v>
      </c>
      <c r="E441" s="5" t="s">
        <v>1089</v>
      </c>
      <c r="F441" s="4" t="s">
        <v>1920</v>
      </c>
      <c r="G441" s="5">
        <v>7603538565</v>
      </c>
      <c r="H441" s="5" t="s">
        <v>1921</v>
      </c>
      <c r="I441" s="4">
        <v>32.800519999999999</v>
      </c>
      <c r="J441" s="4">
        <v>-115.570656</v>
      </c>
    </row>
    <row r="442" spans="1:10" x14ac:dyDescent="0.25">
      <c r="A442" s="4">
        <v>1003</v>
      </c>
      <c r="B442" s="5" t="s">
        <v>1922</v>
      </c>
      <c r="C442" s="5" t="s">
        <v>1923</v>
      </c>
      <c r="D442" s="5" t="s">
        <v>1922</v>
      </c>
      <c r="E442" s="5" t="s">
        <v>1769</v>
      </c>
      <c r="F442" s="4" t="s">
        <v>1924</v>
      </c>
      <c r="G442" s="5">
        <v>7877142700</v>
      </c>
      <c r="H442" s="5" t="s">
        <v>1925</v>
      </c>
      <c r="I442" s="4">
        <v>18.177240000000001</v>
      </c>
      <c r="J442" s="4">
        <v>-66.155879999999996</v>
      </c>
    </row>
    <row r="443" spans="1:10" x14ac:dyDescent="0.25">
      <c r="A443" s="4">
        <v>1011</v>
      </c>
      <c r="B443" s="5" t="s">
        <v>1926</v>
      </c>
      <c r="C443" s="5" t="s">
        <v>1927</v>
      </c>
      <c r="D443" s="5" t="s">
        <v>1928</v>
      </c>
      <c r="E443" s="5" t="s">
        <v>652</v>
      </c>
      <c r="F443" s="4" t="s">
        <v>1929</v>
      </c>
      <c r="G443" s="5">
        <v>8123340204</v>
      </c>
      <c r="H443" s="5" t="s">
        <v>1930</v>
      </c>
      <c r="I443" s="4">
        <v>39.171489999999999</v>
      </c>
      <c r="J443" s="4">
        <v>-86.573654000000005</v>
      </c>
    </row>
    <row r="444" spans="1:10" x14ac:dyDescent="0.25">
      <c r="A444" s="4">
        <v>1014</v>
      </c>
      <c r="B444" s="5" t="s">
        <v>1931</v>
      </c>
      <c r="C444" s="5" t="s">
        <v>1932</v>
      </c>
      <c r="D444" s="5" t="s">
        <v>1931</v>
      </c>
      <c r="E444" s="5" t="s">
        <v>96</v>
      </c>
      <c r="F444" s="4" t="s">
        <v>1933</v>
      </c>
      <c r="G444" s="5">
        <v>7325609559</v>
      </c>
      <c r="H444" s="5" t="s">
        <v>1934</v>
      </c>
      <c r="I444" s="4">
        <v>40.567627000000002</v>
      </c>
      <c r="J444" s="4">
        <v>-74.561874000000003</v>
      </c>
    </row>
    <row r="445" spans="1:10" x14ac:dyDescent="0.25">
      <c r="A445" s="4">
        <v>1048</v>
      </c>
      <c r="B445" s="5" t="s">
        <v>1935</v>
      </c>
      <c r="C445" s="5" t="s">
        <v>1936</v>
      </c>
      <c r="D445" s="5" t="s">
        <v>1935</v>
      </c>
      <c r="E445" s="5" t="s">
        <v>96</v>
      </c>
      <c r="F445" s="4" t="s">
        <v>1937</v>
      </c>
      <c r="G445" s="5">
        <v>9733418140</v>
      </c>
      <c r="H445" s="5" t="s">
        <v>1938</v>
      </c>
      <c r="I445" s="4">
        <v>40.907204</v>
      </c>
      <c r="J445" s="4">
        <v>-74.133446000000006</v>
      </c>
    </row>
    <row r="446" spans="1:10" x14ac:dyDescent="0.25">
      <c r="A446" s="4">
        <v>1051</v>
      </c>
      <c r="B446" s="5" t="s">
        <v>1939</v>
      </c>
      <c r="C446" s="5" t="s">
        <v>1940</v>
      </c>
      <c r="D446" s="5" t="s">
        <v>19</v>
      </c>
      <c r="E446" s="5" t="s">
        <v>8</v>
      </c>
      <c r="F446" s="4" t="s">
        <v>1941</v>
      </c>
      <c r="G446" s="5">
        <v>2159217912</v>
      </c>
      <c r="H446" s="5" t="s">
        <v>1942</v>
      </c>
      <c r="I446" s="4">
        <v>39.903649999999999</v>
      </c>
      <c r="J446" s="4">
        <v>-75.238969999999995</v>
      </c>
    </row>
    <row r="447" spans="1:10" x14ac:dyDescent="0.25">
      <c r="A447" s="4">
        <v>1053</v>
      </c>
      <c r="B447" s="5" t="s">
        <v>1943</v>
      </c>
      <c r="C447" s="5" t="s">
        <v>1944</v>
      </c>
      <c r="D447" s="5" t="s">
        <v>1943</v>
      </c>
      <c r="E447" s="5" t="s">
        <v>96</v>
      </c>
      <c r="F447" s="4" t="s">
        <v>1945</v>
      </c>
      <c r="G447" s="5">
        <v>7329690921</v>
      </c>
      <c r="H447" s="5" t="s">
        <v>1946</v>
      </c>
      <c r="I447" s="4">
        <v>40.587463</v>
      </c>
      <c r="J447" s="4">
        <v>-74.226519999999994</v>
      </c>
    </row>
    <row r="448" spans="1:10" x14ac:dyDescent="0.25">
      <c r="A448" s="4">
        <v>1054</v>
      </c>
      <c r="B448" s="5" t="s">
        <v>1947</v>
      </c>
      <c r="C448" s="5" t="s">
        <v>1948</v>
      </c>
      <c r="D448" s="5" t="s">
        <v>1947</v>
      </c>
      <c r="E448" s="5" t="s">
        <v>113</v>
      </c>
      <c r="F448" s="4" t="s">
        <v>1949</v>
      </c>
      <c r="G448" s="5">
        <v>3522432109</v>
      </c>
      <c r="H448" s="5" t="s">
        <v>1950</v>
      </c>
      <c r="I448" s="4">
        <v>28.543854</v>
      </c>
      <c r="J448" s="4">
        <v>-81.740669999999994</v>
      </c>
    </row>
    <row r="449" spans="1:10" x14ac:dyDescent="0.25">
      <c r="A449" s="4">
        <v>1057</v>
      </c>
      <c r="B449" s="5" t="s">
        <v>1951</v>
      </c>
      <c r="C449" s="5" t="s">
        <v>1952</v>
      </c>
      <c r="D449" s="5" t="s">
        <v>1951</v>
      </c>
      <c r="E449" s="5" t="s">
        <v>96</v>
      </c>
      <c r="F449" s="4" t="s">
        <v>1953</v>
      </c>
      <c r="G449" s="5">
        <v>2012702721</v>
      </c>
      <c r="H449" s="5" t="s">
        <v>1954</v>
      </c>
      <c r="I449" s="4">
        <v>40.849536999999998</v>
      </c>
      <c r="J449" s="4">
        <v>-74.076369999999997</v>
      </c>
    </row>
    <row r="450" spans="1:10" x14ac:dyDescent="0.25">
      <c r="A450" s="4">
        <v>1058</v>
      </c>
      <c r="B450" s="5" t="s">
        <v>1955</v>
      </c>
      <c r="C450" s="5" t="s">
        <v>1956</v>
      </c>
      <c r="D450" s="5" t="s">
        <v>1955</v>
      </c>
      <c r="E450" s="5" t="s">
        <v>8</v>
      </c>
      <c r="F450" s="4" t="s">
        <v>1957</v>
      </c>
      <c r="G450" s="5">
        <v>6104543000</v>
      </c>
      <c r="H450" s="5" t="s">
        <v>1958</v>
      </c>
      <c r="I450" s="4">
        <v>40.184426999999999</v>
      </c>
      <c r="J450" s="4">
        <v>-75.451295999999999</v>
      </c>
    </row>
    <row r="451" spans="1:10" x14ac:dyDescent="0.25">
      <c r="A451" s="4">
        <v>1059</v>
      </c>
      <c r="B451" s="5" t="s">
        <v>1959</v>
      </c>
      <c r="C451" s="5" t="s">
        <v>1960</v>
      </c>
      <c r="D451" s="5" t="s">
        <v>1959</v>
      </c>
      <c r="E451" s="5" t="s">
        <v>107</v>
      </c>
      <c r="F451" s="4" t="s">
        <v>1961</v>
      </c>
      <c r="G451" s="5">
        <v>7706596169</v>
      </c>
      <c r="H451" s="5" t="s">
        <v>1962</v>
      </c>
      <c r="I451" s="4">
        <v>34.045394999999999</v>
      </c>
      <c r="J451" s="4">
        <v>-84.695880000000002</v>
      </c>
    </row>
    <row r="452" spans="1:10" x14ac:dyDescent="0.25">
      <c r="A452" s="4">
        <v>1060</v>
      </c>
      <c r="B452" s="5" t="s">
        <v>1963</v>
      </c>
      <c r="C452" s="5" t="s">
        <v>1964</v>
      </c>
      <c r="D452" s="5" t="s">
        <v>1965</v>
      </c>
      <c r="E452" s="5" t="s">
        <v>123</v>
      </c>
      <c r="F452" s="4" t="s">
        <v>1966</v>
      </c>
      <c r="G452" s="5">
        <v>4232989104</v>
      </c>
      <c r="H452" s="5" t="s">
        <v>1967</v>
      </c>
      <c r="I452" s="4">
        <v>35.033016000000003</v>
      </c>
      <c r="J452" s="4">
        <v>-85.153366000000005</v>
      </c>
    </row>
    <row r="453" spans="1:10" x14ac:dyDescent="0.25">
      <c r="A453" s="4">
        <v>1061</v>
      </c>
      <c r="B453" s="5" t="s">
        <v>1968</v>
      </c>
      <c r="C453" s="5" t="s">
        <v>1969</v>
      </c>
      <c r="D453" s="5" t="s">
        <v>1968</v>
      </c>
      <c r="E453" s="5" t="s">
        <v>113</v>
      </c>
      <c r="F453" s="4" t="s">
        <v>1970</v>
      </c>
      <c r="G453" s="5">
        <v>4073265000</v>
      </c>
      <c r="H453" s="5" t="s">
        <v>1971</v>
      </c>
      <c r="I453" s="4">
        <v>28.627794000000002</v>
      </c>
      <c r="J453" s="4">
        <v>-81.208590000000001</v>
      </c>
    </row>
    <row r="454" spans="1:10" x14ac:dyDescent="0.25">
      <c r="A454" s="4">
        <v>1063</v>
      </c>
      <c r="B454" s="5" t="s">
        <v>1972</v>
      </c>
      <c r="C454" s="5" t="s">
        <v>1973</v>
      </c>
      <c r="D454" s="5" t="s">
        <v>1974</v>
      </c>
      <c r="E454" s="5" t="s">
        <v>536</v>
      </c>
      <c r="F454" s="4" t="s">
        <v>1975</v>
      </c>
      <c r="G454" s="5">
        <v>2812400419</v>
      </c>
      <c r="H454" s="5" t="s">
        <v>1976</v>
      </c>
      <c r="I454" s="4">
        <v>29.665932000000002</v>
      </c>
      <c r="J454" s="4">
        <v>-95.642426</v>
      </c>
    </row>
    <row r="455" spans="1:10" x14ac:dyDescent="0.25">
      <c r="A455" s="4">
        <v>1064</v>
      </c>
      <c r="B455" s="5" t="s">
        <v>1977</v>
      </c>
      <c r="C455" s="5" t="s">
        <v>1978</v>
      </c>
      <c r="D455" s="5" t="s">
        <v>1979</v>
      </c>
      <c r="E455" s="5" t="s">
        <v>107</v>
      </c>
      <c r="F455" s="4" t="s">
        <v>1980</v>
      </c>
      <c r="G455" s="5">
        <v>7708315418</v>
      </c>
      <c r="H455" s="5" t="s">
        <v>1981</v>
      </c>
      <c r="I455" s="4">
        <v>34.052413000000001</v>
      </c>
      <c r="J455" s="4">
        <v>-83.995116999999993</v>
      </c>
    </row>
    <row r="456" spans="1:10" x14ac:dyDescent="0.25">
      <c r="A456" s="4">
        <v>1067</v>
      </c>
      <c r="B456" s="5" t="s">
        <v>1982</v>
      </c>
      <c r="C456" s="5" t="s">
        <v>1983</v>
      </c>
      <c r="D456" s="5" t="s">
        <v>1984</v>
      </c>
      <c r="E456" s="5" t="s">
        <v>412</v>
      </c>
      <c r="F456" s="4" t="s">
        <v>1985</v>
      </c>
      <c r="G456" s="5">
        <v>7187170002</v>
      </c>
      <c r="H456" s="5" t="s">
        <v>1986</v>
      </c>
      <c r="I456" s="4">
        <v>40.758063999999997</v>
      </c>
      <c r="J456" s="4">
        <v>-73.778899999999993</v>
      </c>
    </row>
    <row r="457" spans="1:10" x14ac:dyDescent="0.25">
      <c r="A457" s="4">
        <v>1069</v>
      </c>
      <c r="B457" s="5" t="s">
        <v>1987</v>
      </c>
      <c r="C457" s="5" t="s">
        <v>1988</v>
      </c>
      <c r="D457" s="5" t="s">
        <v>1987</v>
      </c>
      <c r="E457" s="5" t="s">
        <v>8</v>
      </c>
      <c r="F457" s="4" t="s">
        <v>1989</v>
      </c>
      <c r="G457" s="5">
        <v>6103824002</v>
      </c>
      <c r="H457" s="5" t="s">
        <v>1990</v>
      </c>
      <c r="I457" s="4">
        <v>40.096269999999997</v>
      </c>
      <c r="J457" s="4">
        <v>-75.358440000000002</v>
      </c>
    </row>
    <row r="458" spans="1:10" x14ac:dyDescent="0.25">
      <c r="A458" s="4">
        <v>1070</v>
      </c>
      <c r="B458" s="5" t="s">
        <v>1991</v>
      </c>
      <c r="C458" s="5" t="s">
        <v>1992</v>
      </c>
      <c r="D458" s="5" t="s">
        <v>1991</v>
      </c>
      <c r="E458" s="5" t="s">
        <v>559</v>
      </c>
      <c r="F458" s="4" t="s">
        <v>1993</v>
      </c>
      <c r="G458" s="5">
        <v>2059481233</v>
      </c>
      <c r="H458" s="5" t="s">
        <v>1994</v>
      </c>
      <c r="I458" s="4">
        <v>33.461655</v>
      </c>
      <c r="J458" s="4">
        <v>-86.81944</v>
      </c>
    </row>
    <row r="459" spans="1:10" x14ac:dyDescent="0.25">
      <c r="A459" s="4">
        <v>1071</v>
      </c>
      <c r="B459" s="5" t="s">
        <v>1995</v>
      </c>
      <c r="C459" s="5" t="s">
        <v>1996</v>
      </c>
      <c r="D459" s="5" t="s">
        <v>1995</v>
      </c>
      <c r="E459" s="5" t="s">
        <v>96</v>
      </c>
      <c r="F459" s="4" t="s">
        <v>1997</v>
      </c>
      <c r="G459" s="5">
        <v>9082452041</v>
      </c>
      <c r="H459" s="5" t="s">
        <v>1998</v>
      </c>
      <c r="I459" s="4">
        <v>40.662979999999997</v>
      </c>
      <c r="J459" s="4">
        <v>-74.246086000000005</v>
      </c>
    </row>
    <row r="460" spans="1:10" x14ac:dyDescent="0.25">
      <c r="A460" s="4">
        <v>1072</v>
      </c>
      <c r="B460" s="5" t="s">
        <v>1999</v>
      </c>
      <c r="C460" s="5" t="s">
        <v>2000</v>
      </c>
      <c r="D460" s="5" t="s">
        <v>1999</v>
      </c>
      <c r="E460" s="5" t="s">
        <v>412</v>
      </c>
      <c r="F460" s="4" t="s">
        <v>2001</v>
      </c>
      <c r="G460" s="5">
        <v>7187067830</v>
      </c>
      <c r="H460" s="5" t="s">
        <v>2002</v>
      </c>
      <c r="I460" s="4">
        <v>40.756892999999998</v>
      </c>
      <c r="J460" s="4">
        <v>-73.939064000000002</v>
      </c>
    </row>
    <row r="461" spans="1:10" x14ac:dyDescent="0.25">
      <c r="A461" s="4">
        <v>1073</v>
      </c>
      <c r="B461" s="5" t="s">
        <v>2003</v>
      </c>
      <c r="C461" s="5" t="s">
        <v>2004</v>
      </c>
      <c r="D461" s="5" t="s">
        <v>2005</v>
      </c>
      <c r="E461" s="5" t="s">
        <v>8</v>
      </c>
      <c r="F461" s="4" t="s">
        <v>2006</v>
      </c>
      <c r="G461" s="5">
        <v>6102796720</v>
      </c>
      <c r="H461" s="5" t="s">
        <v>2007</v>
      </c>
      <c r="I461" s="4">
        <v>40.145541999999999</v>
      </c>
      <c r="J461" s="4">
        <v>-75.317139999999995</v>
      </c>
    </row>
    <row r="462" spans="1:10" x14ac:dyDescent="0.25">
      <c r="A462" s="4">
        <v>1401</v>
      </c>
      <c r="B462" s="5" t="s">
        <v>2008</v>
      </c>
      <c r="C462" s="5" t="s">
        <v>2009</v>
      </c>
      <c r="D462" s="5" t="s">
        <v>2010</v>
      </c>
      <c r="E462" s="5" t="s">
        <v>1089</v>
      </c>
      <c r="F462" s="4" t="s">
        <v>2011</v>
      </c>
      <c r="G462" s="5">
        <v>8056520653</v>
      </c>
      <c r="H462" s="5" t="s">
        <v>2012</v>
      </c>
      <c r="I462" s="4">
        <v>34.272587000000001</v>
      </c>
      <c r="J462" s="4">
        <v>-119.2599</v>
      </c>
    </row>
    <row r="463" spans="1:10" x14ac:dyDescent="0.25">
      <c r="A463" s="4">
        <v>1404</v>
      </c>
      <c r="B463" s="5" t="s">
        <v>2013</v>
      </c>
      <c r="C463" s="5" t="s">
        <v>2014</v>
      </c>
      <c r="D463" s="5" t="s">
        <v>2015</v>
      </c>
      <c r="E463" s="5" t="s">
        <v>1089</v>
      </c>
      <c r="F463" s="4" t="s">
        <v>2016</v>
      </c>
      <c r="G463" s="5">
        <v>6269648176</v>
      </c>
      <c r="H463" s="5" t="s">
        <v>2017</v>
      </c>
      <c r="I463" s="4">
        <v>33.991005000000001</v>
      </c>
      <c r="J463" s="4">
        <v>-117.91701999999999</v>
      </c>
    </row>
    <row r="464" spans="1:10" x14ac:dyDescent="0.25">
      <c r="A464" s="4">
        <v>1405</v>
      </c>
      <c r="B464" s="5" t="s">
        <v>2018</v>
      </c>
      <c r="C464" s="5" t="s">
        <v>2019</v>
      </c>
      <c r="D464" s="5" t="s">
        <v>2018</v>
      </c>
      <c r="E464" s="5" t="s">
        <v>96</v>
      </c>
      <c r="F464" s="4" t="s">
        <v>2020</v>
      </c>
      <c r="G464" s="5">
        <v>7322625293</v>
      </c>
      <c r="H464" s="5" t="s">
        <v>2021</v>
      </c>
      <c r="I464" s="4">
        <v>40.038094000000001</v>
      </c>
      <c r="J464" s="4">
        <v>-74.143240000000006</v>
      </c>
    </row>
    <row r="465" spans="1:10" x14ac:dyDescent="0.25">
      <c r="A465" s="4">
        <v>1407</v>
      </c>
      <c r="B465" s="5" t="s">
        <v>2022</v>
      </c>
      <c r="C465" s="5" t="s">
        <v>2023</v>
      </c>
      <c r="D465" s="5" t="s">
        <v>2024</v>
      </c>
      <c r="E465" s="5" t="s">
        <v>1038</v>
      </c>
      <c r="F465" s="4" t="s">
        <v>2025</v>
      </c>
      <c r="G465" s="5">
        <v>8476958640</v>
      </c>
      <c r="H465" s="5" t="s">
        <v>2026</v>
      </c>
      <c r="I465" s="4">
        <v>42.047870000000003</v>
      </c>
      <c r="J465" s="4">
        <v>-88.254715000000004</v>
      </c>
    </row>
    <row r="466" spans="1:10" x14ac:dyDescent="0.25">
      <c r="A466" s="4">
        <v>1408</v>
      </c>
      <c r="B466" s="5" t="s">
        <v>2027</v>
      </c>
      <c r="C466" s="5" t="s">
        <v>2028</v>
      </c>
      <c r="D466" s="5" t="s">
        <v>19</v>
      </c>
      <c r="E466" s="5" t="s">
        <v>8</v>
      </c>
      <c r="F466" s="4" t="s">
        <v>684</v>
      </c>
      <c r="G466" s="5">
        <v>2152716813</v>
      </c>
      <c r="H466" s="5" t="s">
        <v>2029</v>
      </c>
      <c r="I466" s="4">
        <v>39.935344999999998</v>
      </c>
      <c r="J466" s="4">
        <v>-75.166709999999995</v>
      </c>
    </row>
    <row r="467" spans="1:10" x14ac:dyDescent="0.25">
      <c r="A467" s="4">
        <v>1411</v>
      </c>
      <c r="B467" s="5" t="s">
        <v>2030</v>
      </c>
      <c r="C467" s="5" t="s">
        <v>2031</v>
      </c>
      <c r="D467" s="5" t="s">
        <v>2030</v>
      </c>
      <c r="E467" s="5" t="s">
        <v>1038</v>
      </c>
      <c r="F467" s="4" t="s">
        <v>2032</v>
      </c>
      <c r="G467" s="5">
        <v>7087715365</v>
      </c>
      <c r="H467" s="5" t="s">
        <v>2033</v>
      </c>
      <c r="I467" s="4">
        <v>41.886087000000003</v>
      </c>
      <c r="J467" s="4">
        <v>-87.805221000000003</v>
      </c>
    </row>
    <row r="468" spans="1:10" x14ac:dyDescent="0.25">
      <c r="A468" s="4">
        <v>1414</v>
      </c>
      <c r="B468" s="5" t="s">
        <v>2034</v>
      </c>
      <c r="C468" s="5" t="s">
        <v>2035</v>
      </c>
      <c r="D468" s="5" t="s">
        <v>2034</v>
      </c>
      <c r="E468" s="5" t="s">
        <v>96</v>
      </c>
      <c r="F468" s="4" t="s">
        <v>2036</v>
      </c>
      <c r="G468" s="5">
        <v>7323892821</v>
      </c>
      <c r="H468" s="5" t="s">
        <v>2037</v>
      </c>
      <c r="I468" s="4">
        <v>40.300033999999997</v>
      </c>
      <c r="J468" s="4">
        <v>-74.056380000000004</v>
      </c>
    </row>
    <row r="469" spans="1:10" x14ac:dyDescent="0.25">
      <c r="A469" s="4">
        <v>1417</v>
      </c>
      <c r="B469" s="5" t="s">
        <v>1947</v>
      </c>
      <c r="C469" s="5" t="s">
        <v>2038</v>
      </c>
      <c r="D469" s="5" t="s">
        <v>1947</v>
      </c>
      <c r="E469" s="5" t="s">
        <v>113</v>
      </c>
      <c r="F469" s="4" t="s">
        <v>2039</v>
      </c>
      <c r="G469" s="5">
        <v>3525361177</v>
      </c>
      <c r="H469" s="5" t="s">
        <v>2040</v>
      </c>
      <c r="I469" s="4">
        <v>28.367612999999999</v>
      </c>
      <c r="J469" s="4">
        <v>-81.681529999999995</v>
      </c>
    </row>
    <row r="470" spans="1:10" x14ac:dyDescent="0.25">
      <c r="A470" s="4">
        <v>1419</v>
      </c>
      <c r="B470" s="5" t="s">
        <v>2041</v>
      </c>
      <c r="C470" s="5" t="s">
        <v>2042</v>
      </c>
      <c r="D470" s="5" t="s">
        <v>2041</v>
      </c>
      <c r="E470" s="5" t="s">
        <v>113</v>
      </c>
      <c r="F470" s="4" t="s">
        <v>2043</v>
      </c>
      <c r="G470" s="5">
        <v>3527872144</v>
      </c>
      <c r="H470" s="5" t="s">
        <v>2044</v>
      </c>
      <c r="I470" s="4">
        <v>28.811710000000001</v>
      </c>
      <c r="J470" s="4">
        <v>-81.886409999999998</v>
      </c>
    </row>
    <row r="471" spans="1:10" x14ac:dyDescent="0.25">
      <c r="A471" s="4">
        <v>1422</v>
      </c>
      <c r="B471" s="5" t="s">
        <v>2045</v>
      </c>
      <c r="C471" s="5" t="s">
        <v>2046</v>
      </c>
      <c r="D471" s="5" t="s">
        <v>1069</v>
      </c>
      <c r="E471" s="5" t="s">
        <v>113</v>
      </c>
      <c r="F471" s="4" t="s">
        <v>1071</v>
      </c>
      <c r="G471" s="5">
        <v>4078862699</v>
      </c>
      <c r="H471" s="5" t="s">
        <v>2047</v>
      </c>
      <c r="I471" s="4">
        <v>28.672713999999999</v>
      </c>
      <c r="J471" s="4">
        <v>-81.505849999999995</v>
      </c>
    </row>
    <row r="472" spans="1:10" x14ac:dyDescent="0.25">
      <c r="A472" s="4">
        <v>1423</v>
      </c>
      <c r="B472" s="5" t="s">
        <v>2048</v>
      </c>
      <c r="C472" s="5" t="s">
        <v>2049</v>
      </c>
      <c r="D472" s="5" t="s">
        <v>2048</v>
      </c>
      <c r="E472" s="5" t="s">
        <v>113</v>
      </c>
      <c r="F472" s="4" t="s">
        <v>2050</v>
      </c>
      <c r="G472" s="5">
        <v>3219392581</v>
      </c>
      <c r="H472" s="5" t="s">
        <v>2051</v>
      </c>
      <c r="I472" s="4">
        <v>28.330476999999998</v>
      </c>
      <c r="J472" s="4">
        <v>-81.529079999999993</v>
      </c>
    </row>
    <row r="473" spans="1:10" x14ac:dyDescent="0.25">
      <c r="A473" s="4">
        <v>1424</v>
      </c>
      <c r="B473" s="5" t="s">
        <v>2052</v>
      </c>
      <c r="C473" s="5" t="s">
        <v>2053</v>
      </c>
      <c r="D473" s="5" t="s">
        <v>2052</v>
      </c>
      <c r="E473" s="5" t="s">
        <v>113</v>
      </c>
      <c r="F473" s="4" t="s">
        <v>2054</v>
      </c>
      <c r="G473" s="5">
        <v>3523572637</v>
      </c>
      <c r="H473" s="5" t="s">
        <v>2055</v>
      </c>
      <c r="I473" s="4">
        <v>28.822617999999999</v>
      </c>
      <c r="J473" s="4">
        <v>-81.70035</v>
      </c>
    </row>
    <row r="474" spans="1:10" x14ac:dyDescent="0.25">
      <c r="A474" s="4">
        <v>1429</v>
      </c>
      <c r="B474" s="5" t="s">
        <v>2056</v>
      </c>
      <c r="C474" s="5" t="s">
        <v>2057</v>
      </c>
      <c r="D474" s="5" t="s">
        <v>295</v>
      </c>
      <c r="E474" s="5" t="s">
        <v>107</v>
      </c>
      <c r="F474" s="4" t="s">
        <v>2058</v>
      </c>
      <c r="G474" s="5">
        <v>7704285524</v>
      </c>
      <c r="H474" s="5" t="s">
        <v>2059</v>
      </c>
      <c r="I474" s="4">
        <v>33.951929999999997</v>
      </c>
      <c r="J474" s="4">
        <v>-84.582030000000003</v>
      </c>
    </row>
    <row r="475" spans="1:10" x14ac:dyDescent="0.25">
      <c r="A475" s="4">
        <v>1431</v>
      </c>
      <c r="B475" s="5" t="s">
        <v>1131</v>
      </c>
      <c r="C475" s="5" t="s">
        <v>2060</v>
      </c>
      <c r="D475" s="5" t="s">
        <v>1131</v>
      </c>
      <c r="E475" s="5" t="s">
        <v>1089</v>
      </c>
      <c r="F475" s="4" t="s">
        <v>2061</v>
      </c>
      <c r="G475" s="5">
        <v>8188400745</v>
      </c>
      <c r="H475" s="5" t="s">
        <v>2062</v>
      </c>
      <c r="I475" s="4">
        <v>34.174923</v>
      </c>
      <c r="J475" s="4">
        <v>-118.34878</v>
      </c>
    </row>
    <row r="476" spans="1:10" x14ac:dyDescent="0.25">
      <c r="A476" s="4">
        <v>1433</v>
      </c>
      <c r="B476" s="5" t="s">
        <v>2063</v>
      </c>
      <c r="C476" s="5" t="s">
        <v>2064</v>
      </c>
      <c r="D476" s="5" t="s">
        <v>2063</v>
      </c>
      <c r="E476" s="5" t="s">
        <v>113</v>
      </c>
      <c r="F476" s="4" t="s">
        <v>2065</v>
      </c>
      <c r="G476" s="5">
        <v>3869439299</v>
      </c>
      <c r="H476" s="5" t="s">
        <v>2066</v>
      </c>
      <c r="I476" s="4">
        <v>28.978683</v>
      </c>
      <c r="J476" s="4">
        <v>-81.298775000000006</v>
      </c>
    </row>
    <row r="477" spans="1:10" x14ac:dyDescent="0.25">
      <c r="A477" s="4">
        <v>1434</v>
      </c>
      <c r="B477" s="5" t="s">
        <v>2067</v>
      </c>
      <c r="C477" s="5" t="s">
        <v>2068</v>
      </c>
      <c r="D477" s="5" t="s">
        <v>334</v>
      </c>
      <c r="E477" s="5" t="s">
        <v>113</v>
      </c>
      <c r="F477" s="4" t="s">
        <v>2069</v>
      </c>
      <c r="G477" s="5">
        <v>4077746830</v>
      </c>
      <c r="H477" s="5" t="s">
        <v>2070</v>
      </c>
      <c r="I477" s="4">
        <v>28.663157999999999</v>
      </c>
      <c r="J477" s="4">
        <v>-81.41207</v>
      </c>
    </row>
    <row r="478" spans="1:10" x14ac:dyDescent="0.25">
      <c r="A478" s="4">
        <v>1435</v>
      </c>
      <c r="B478" s="5" t="s">
        <v>2071</v>
      </c>
      <c r="C478" s="5" t="s">
        <v>2072</v>
      </c>
      <c r="D478" s="5" t="s">
        <v>2071</v>
      </c>
      <c r="E478" s="5" t="s">
        <v>113</v>
      </c>
      <c r="F478" s="4" t="s">
        <v>2073</v>
      </c>
      <c r="G478" s="5">
        <v>4073394611</v>
      </c>
      <c r="H478" s="5" t="s">
        <v>2074</v>
      </c>
      <c r="I478" s="4">
        <v>28.697535999999999</v>
      </c>
      <c r="J478" s="4">
        <v>-81.327674999999999</v>
      </c>
    </row>
    <row r="479" spans="1:10" x14ac:dyDescent="0.25">
      <c r="A479" s="4">
        <v>1436</v>
      </c>
      <c r="B479" s="5" t="s">
        <v>2075</v>
      </c>
      <c r="C479" s="5" t="s">
        <v>2076</v>
      </c>
      <c r="D479" s="5" t="s">
        <v>2075</v>
      </c>
      <c r="E479" s="5" t="s">
        <v>113</v>
      </c>
      <c r="F479" s="4" t="s">
        <v>2077</v>
      </c>
      <c r="G479" s="5">
        <v>3866775037</v>
      </c>
      <c r="H479" s="5" t="s">
        <v>2078</v>
      </c>
      <c r="I479" s="4">
        <v>29.282554999999999</v>
      </c>
      <c r="J479" s="4">
        <v>-81.062330000000003</v>
      </c>
    </row>
    <row r="480" spans="1:10" x14ac:dyDescent="0.25">
      <c r="A480" s="4">
        <v>1437</v>
      </c>
      <c r="B480" s="5" t="s">
        <v>2079</v>
      </c>
      <c r="C480" s="5" t="s">
        <v>2080</v>
      </c>
      <c r="D480" s="5" t="s">
        <v>2041</v>
      </c>
      <c r="E480" s="5" t="s">
        <v>113</v>
      </c>
      <c r="F480" s="4" t="s">
        <v>2081</v>
      </c>
      <c r="G480" s="5">
        <v>3523146913</v>
      </c>
      <c r="H480" s="5" t="s">
        <v>2082</v>
      </c>
      <c r="I480" s="4">
        <v>28.823889000000001</v>
      </c>
      <c r="J480" s="4">
        <v>-81.787459999999996</v>
      </c>
    </row>
    <row r="481" spans="1:10" x14ac:dyDescent="0.25">
      <c r="A481" s="4">
        <v>1438</v>
      </c>
      <c r="B481" s="5" t="s">
        <v>2083</v>
      </c>
      <c r="C481" s="5" t="s">
        <v>2084</v>
      </c>
      <c r="D481" s="5" t="s">
        <v>1513</v>
      </c>
      <c r="E481" s="5" t="s">
        <v>1089</v>
      </c>
      <c r="F481" s="4" t="s">
        <v>1515</v>
      </c>
      <c r="G481" s="5">
        <v>7609492430</v>
      </c>
      <c r="H481" s="5" t="s">
        <v>2085</v>
      </c>
      <c r="I481" s="4">
        <v>34.470275000000001</v>
      </c>
      <c r="J481" s="4">
        <v>-117.306894</v>
      </c>
    </row>
    <row r="482" spans="1:10" x14ac:dyDescent="0.25">
      <c r="A482" s="4">
        <v>1439</v>
      </c>
      <c r="B482" s="5" t="s">
        <v>2086</v>
      </c>
      <c r="C482" s="5" t="s">
        <v>2087</v>
      </c>
      <c r="D482" s="5" t="s">
        <v>2088</v>
      </c>
      <c r="E482" s="5" t="s">
        <v>1089</v>
      </c>
      <c r="F482" s="4" t="s">
        <v>2089</v>
      </c>
      <c r="G482" s="5">
        <v>9093921038</v>
      </c>
      <c r="H482" s="5" t="s">
        <v>2090</v>
      </c>
      <c r="I482" s="4">
        <v>34.106520000000003</v>
      </c>
      <c r="J482" s="4">
        <v>-117.74352</v>
      </c>
    </row>
    <row r="483" spans="1:10" x14ac:dyDescent="0.25">
      <c r="A483" s="4">
        <v>1447</v>
      </c>
      <c r="B483" s="5" t="s">
        <v>2091</v>
      </c>
      <c r="C483" s="5" t="s">
        <v>2092</v>
      </c>
      <c r="D483" s="5" t="s">
        <v>2091</v>
      </c>
      <c r="E483" s="5" t="s">
        <v>113</v>
      </c>
      <c r="F483" s="4" t="s">
        <v>2093</v>
      </c>
      <c r="G483" s="5">
        <v>7277852803</v>
      </c>
      <c r="H483" s="5" t="s">
        <v>2094</v>
      </c>
      <c r="I483" s="4">
        <v>28.043907000000001</v>
      </c>
      <c r="J483" s="4">
        <v>-82.737769999999998</v>
      </c>
    </row>
    <row r="484" spans="1:10" x14ac:dyDescent="0.25">
      <c r="A484" s="4">
        <v>1450</v>
      </c>
      <c r="B484" s="5" t="s">
        <v>2095</v>
      </c>
      <c r="C484" s="5" t="s">
        <v>2096</v>
      </c>
      <c r="D484" s="5" t="s">
        <v>2095</v>
      </c>
      <c r="E484" s="5" t="s">
        <v>8</v>
      </c>
      <c r="F484" s="4" t="s">
        <v>2097</v>
      </c>
      <c r="G484" s="5">
        <v>6108682108</v>
      </c>
      <c r="H484" s="5" t="s">
        <v>2098</v>
      </c>
      <c r="I484" s="4">
        <v>40.634968000000001</v>
      </c>
      <c r="J484" s="4">
        <v>-75.350530000000006</v>
      </c>
    </row>
    <row r="485" spans="1:10" x14ac:dyDescent="0.25">
      <c r="A485" s="4">
        <v>1454</v>
      </c>
      <c r="B485" s="5" t="s">
        <v>2099</v>
      </c>
      <c r="C485" s="5" t="s">
        <v>2100</v>
      </c>
      <c r="D485" s="5" t="s">
        <v>2099</v>
      </c>
      <c r="E485" s="5" t="s">
        <v>1089</v>
      </c>
      <c r="F485" s="4" t="s">
        <v>2101</v>
      </c>
      <c r="G485" s="5">
        <v>6194640406</v>
      </c>
      <c r="H485" s="5" t="s">
        <v>2102</v>
      </c>
      <c r="I485" s="4">
        <v>32.707832000000003</v>
      </c>
      <c r="J485" s="4">
        <v>-117.00763999999999</v>
      </c>
    </row>
    <row r="486" spans="1:10" x14ac:dyDescent="0.25">
      <c r="A486" s="4">
        <v>1455</v>
      </c>
      <c r="B486" s="5" t="s">
        <v>1211</v>
      </c>
      <c r="C486" s="5" t="s">
        <v>2103</v>
      </c>
      <c r="D486" s="5" t="s">
        <v>1211</v>
      </c>
      <c r="E486" s="5" t="s">
        <v>1089</v>
      </c>
      <c r="F486" s="4" t="s">
        <v>2104</v>
      </c>
      <c r="G486" s="5">
        <v>7145333469</v>
      </c>
      <c r="H486" s="5" t="s">
        <v>2105</v>
      </c>
      <c r="I486" s="4">
        <v>33.838313999999997</v>
      </c>
      <c r="J486" s="4">
        <v>-117.88412</v>
      </c>
    </row>
    <row r="487" spans="1:10" x14ac:dyDescent="0.25">
      <c r="A487" s="4">
        <v>1460</v>
      </c>
      <c r="B487" s="5" t="s">
        <v>2106</v>
      </c>
      <c r="C487" s="5" t="s">
        <v>2107</v>
      </c>
      <c r="D487" s="5" t="s">
        <v>2106</v>
      </c>
      <c r="E487" s="5" t="s">
        <v>8</v>
      </c>
      <c r="F487" s="4" t="s">
        <v>2108</v>
      </c>
      <c r="G487" s="5">
        <v>4122572817</v>
      </c>
      <c r="H487" s="5" t="s">
        <v>2109</v>
      </c>
      <c r="I487" s="4">
        <v>40.369689999999999</v>
      </c>
      <c r="J487" s="4">
        <v>-80.101569999999995</v>
      </c>
    </row>
    <row r="488" spans="1:10" x14ac:dyDescent="0.25">
      <c r="A488" s="4">
        <v>1462</v>
      </c>
      <c r="B488" s="5" t="s">
        <v>2110</v>
      </c>
      <c r="C488" s="5" t="s">
        <v>2111</v>
      </c>
      <c r="D488" s="5" t="s">
        <v>2110</v>
      </c>
      <c r="E488" s="5" t="s">
        <v>412</v>
      </c>
      <c r="F488" s="4" t="s">
        <v>2112</v>
      </c>
      <c r="G488" s="5">
        <v>7164336905</v>
      </c>
      <c r="H488" s="5" t="s">
        <v>2113</v>
      </c>
      <c r="I488" s="4">
        <v>43.150917</v>
      </c>
      <c r="J488" s="4">
        <v>-78.69726</v>
      </c>
    </row>
    <row r="489" spans="1:10" x14ac:dyDescent="0.25">
      <c r="A489" s="4">
        <v>1463</v>
      </c>
      <c r="B489" s="5" t="s">
        <v>2114</v>
      </c>
      <c r="C489" s="5" t="s">
        <v>2115</v>
      </c>
      <c r="D489" s="5" t="s">
        <v>2114</v>
      </c>
      <c r="E489" s="5" t="s">
        <v>96</v>
      </c>
      <c r="F489" s="4" t="s">
        <v>2116</v>
      </c>
      <c r="G489" s="5">
        <v>8567400965</v>
      </c>
      <c r="H489" s="5" t="s">
        <v>2117</v>
      </c>
      <c r="I489" s="4">
        <v>39.701115000000001</v>
      </c>
      <c r="J489" s="4">
        <v>-75.003839999999997</v>
      </c>
    </row>
    <row r="490" spans="1:10" x14ac:dyDescent="0.25">
      <c r="A490" s="4">
        <v>1465</v>
      </c>
      <c r="B490" s="5" t="s">
        <v>759</v>
      </c>
      <c r="C490" s="5" t="s">
        <v>2118</v>
      </c>
      <c r="D490" s="5" t="s">
        <v>759</v>
      </c>
      <c r="E490" s="5" t="s">
        <v>1038</v>
      </c>
      <c r="F490" s="4" t="s">
        <v>2119</v>
      </c>
      <c r="G490" s="5">
        <v>8475830287</v>
      </c>
      <c r="H490" s="5" t="s">
        <v>2120</v>
      </c>
      <c r="I490" s="4">
        <v>42.056449999999998</v>
      </c>
      <c r="J490" s="4">
        <v>-87.839150000000004</v>
      </c>
    </row>
    <row r="491" spans="1:10" x14ac:dyDescent="0.25">
      <c r="A491" s="4">
        <v>1466</v>
      </c>
      <c r="B491" s="5" t="s">
        <v>2121</v>
      </c>
      <c r="C491" s="5" t="s">
        <v>2122</v>
      </c>
      <c r="D491" s="5" t="s">
        <v>2121</v>
      </c>
      <c r="E491" s="5" t="s">
        <v>1038</v>
      </c>
      <c r="F491" s="4" t="s">
        <v>2123</v>
      </c>
      <c r="G491" s="5">
        <v>6304552439</v>
      </c>
      <c r="H491" s="5" t="s">
        <v>2124</v>
      </c>
      <c r="I491" s="4">
        <v>41.763998000000001</v>
      </c>
      <c r="J491" s="4">
        <v>-87.945835000000002</v>
      </c>
    </row>
    <row r="492" spans="1:10" x14ac:dyDescent="0.25">
      <c r="A492" s="4">
        <v>1468</v>
      </c>
      <c r="B492" s="5" t="s">
        <v>1087</v>
      </c>
      <c r="C492" s="5" t="s">
        <v>2125</v>
      </c>
      <c r="D492" s="5" t="s">
        <v>1087</v>
      </c>
      <c r="E492" s="5" t="s">
        <v>96</v>
      </c>
      <c r="F492" s="4" t="s">
        <v>2126</v>
      </c>
      <c r="G492" s="5">
        <v>9737731618</v>
      </c>
      <c r="H492" s="5" t="s">
        <v>2127</v>
      </c>
      <c r="I492" s="4">
        <v>40.877256000000003</v>
      </c>
      <c r="J492" s="4">
        <v>-74.073481000000001</v>
      </c>
    </row>
    <row r="493" spans="1:10" x14ac:dyDescent="0.25">
      <c r="A493" s="4">
        <v>1469</v>
      </c>
      <c r="B493" s="5" t="s">
        <v>2128</v>
      </c>
      <c r="C493" s="5" t="s">
        <v>2129</v>
      </c>
      <c r="D493" s="5" t="s">
        <v>2128</v>
      </c>
      <c r="E493" s="5" t="s">
        <v>412</v>
      </c>
      <c r="F493" s="4" t="s">
        <v>2130</v>
      </c>
      <c r="G493" s="5">
        <v>7166740490</v>
      </c>
      <c r="H493" s="5" t="s">
        <v>2131</v>
      </c>
      <c r="I493" s="4">
        <v>42.828246999999998</v>
      </c>
      <c r="J493" s="4">
        <v>-78.781800000000004</v>
      </c>
    </row>
    <row r="494" spans="1:10" x14ac:dyDescent="0.25">
      <c r="A494" s="4">
        <v>1478</v>
      </c>
      <c r="B494" s="5" t="s">
        <v>2132</v>
      </c>
      <c r="C494" s="5" t="s">
        <v>2133</v>
      </c>
      <c r="D494" s="5" t="s">
        <v>230</v>
      </c>
      <c r="E494" s="5" t="s">
        <v>75</v>
      </c>
      <c r="F494" s="4" t="s">
        <v>2134</v>
      </c>
      <c r="G494" s="5">
        <v>8042721107</v>
      </c>
      <c r="H494" s="5" t="s">
        <v>2135</v>
      </c>
      <c r="I494" s="4">
        <v>37.506832000000003</v>
      </c>
      <c r="J494" s="4">
        <v>-77.581764000000007</v>
      </c>
    </row>
    <row r="495" spans="1:10" x14ac:dyDescent="0.25">
      <c r="A495" s="4">
        <v>1479</v>
      </c>
      <c r="B495" s="5" t="s">
        <v>2136</v>
      </c>
      <c r="C495" s="5" t="s">
        <v>2137</v>
      </c>
      <c r="D495" s="5" t="s">
        <v>2136</v>
      </c>
      <c r="E495" s="5" t="s">
        <v>96</v>
      </c>
      <c r="F495" s="4" t="s">
        <v>2138</v>
      </c>
      <c r="G495" s="5">
        <v>9738391218</v>
      </c>
      <c r="H495" s="5" t="s">
        <v>2139</v>
      </c>
      <c r="I495" s="4">
        <v>40.972969999999997</v>
      </c>
      <c r="J495" s="4">
        <v>-74.288314999999997</v>
      </c>
    </row>
    <row r="496" spans="1:10" x14ac:dyDescent="0.25">
      <c r="A496" s="4">
        <v>1480</v>
      </c>
      <c r="B496" s="5" t="s">
        <v>2140</v>
      </c>
      <c r="C496" s="5" t="s">
        <v>2141</v>
      </c>
      <c r="D496" s="5" t="s">
        <v>877</v>
      </c>
      <c r="E496" s="5" t="s">
        <v>412</v>
      </c>
      <c r="F496" s="4" t="s">
        <v>2142</v>
      </c>
      <c r="G496" s="5">
        <v>6319528724</v>
      </c>
      <c r="H496" s="5" t="s">
        <v>2143</v>
      </c>
      <c r="I496" s="4">
        <v>40.776040000000002</v>
      </c>
      <c r="J496" s="4">
        <v>-73.260270000000006</v>
      </c>
    </row>
    <row r="497" spans="1:10" x14ac:dyDescent="0.25">
      <c r="A497" s="4">
        <v>1481</v>
      </c>
      <c r="B497" s="5" t="s">
        <v>2144</v>
      </c>
      <c r="C497" s="5" t="s">
        <v>2145</v>
      </c>
      <c r="D497" s="5" t="s">
        <v>2146</v>
      </c>
      <c r="E497" s="5" t="s">
        <v>536</v>
      </c>
      <c r="F497" s="4" t="s">
        <v>2147</v>
      </c>
      <c r="G497" s="5">
        <v>2818128811</v>
      </c>
      <c r="H497" s="5" t="s">
        <v>2148</v>
      </c>
      <c r="I497" s="4">
        <v>29.997574</v>
      </c>
      <c r="J497" s="4">
        <v>-95.163184999999999</v>
      </c>
    </row>
    <row r="498" spans="1:10" x14ac:dyDescent="0.25">
      <c r="A498" s="4">
        <v>1484</v>
      </c>
      <c r="B498" s="5" t="s">
        <v>2149</v>
      </c>
      <c r="C498" s="5" t="s">
        <v>2150</v>
      </c>
      <c r="D498" s="5" t="s">
        <v>2151</v>
      </c>
      <c r="E498" s="5" t="s">
        <v>536</v>
      </c>
      <c r="F498" s="4" t="s">
        <v>2152</v>
      </c>
      <c r="G498" s="5">
        <v>2816476666</v>
      </c>
      <c r="H498" s="5" t="s">
        <v>2153</v>
      </c>
      <c r="I498" s="4">
        <v>29.774384000000001</v>
      </c>
      <c r="J498" s="4">
        <v>-95.718419999999995</v>
      </c>
    </row>
    <row r="499" spans="1:10" x14ac:dyDescent="0.25">
      <c r="A499" s="4">
        <v>1485</v>
      </c>
      <c r="B499" s="5" t="s">
        <v>2154</v>
      </c>
      <c r="C499" s="5" t="s">
        <v>2155</v>
      </c>
      <c r="D499" s="5" t="s">
        <v>625</v>
      </c>
      <c r="E499" s="5" t="s">
        <v>536</v>
      </c>
      <c r="F499" s="4" t="s">
        <v>2156</v>
      </c>
      <c r="G499" s="5">
        <v>2819709100</v>
      </c>
      <c r="H499" s="5" t="s">
        <v>2157</v>
      </c>
      <c r="I499" s="4">
        <v>29.906517000000001</v>
      </c>
      <c r="J499" s="4">
        <v>-95.585149999999999</v>
      </c>
    </row>
    <row r="500" spans="1:10" x14ac:dyDescent="0.25">
      <c r="A500" s="4">
        <v>1486</v>
      </c>
      <c r="B500" s="5" t="s">
        <v>2158</v>
      </c>
      <c r="C500" s="5" t="s">
        <v>2159</v>
      </c>
      <c r="D500" s="5" t="s">
        <v>2158</v>
      </c>
      <c r="E500" s="5" t="s">
        <v>536</v>
      </c>
      <c r="F500" s="4" t="s">
        <v>2160</v>
      </c>
      <c r="G500" s="5">
        <v>2813592040</v>
      </c>
      <c r="H500" s="5" t="s">
        <v>2161</v>
      </c>
      <c r="I500" s="4">
        <v>30.067865000000001</v>
      </c>
      <c r="J500" s="4">
        <v>-95.208625999999995</v>
      </c>
    </row>
    <row r="501" spans="1:10" x14ac:dyDescent="0.25">
      <c r="A501" s="4">
        <v>1487</v>
      </c>
      <c r="B501" s="5" t="s">
        <v>2162</v>
      </c>
      <c r="C501" s="5" t="s">
        <v>2163</v>
      </c>
      <c r="D501" s="5" t="s">
        <v>625</v>
      </c>
      <c r="E501" s="5" t="s">
        <v>536</v>
      </c>
      <c r="F501" s="4" t="s">
        <v>2164</v>
      </c>
      <c r="G501" s="5">
        <v>7135288811</v>
      </c>
      <c r="H501" s="5" t="s">
        <v>2165</v>
      </c>
      <c r="I501" s="4">
        <v>29.728876</v>
      </c>
      <c r="J501" s="4">
        <v>-95.412480000000002</v>
      </c>
    </row>
    <row r="502" spans="1:10" x14ac:dyDescent="0.25">
      <c r="A502" s="4">
        <v>1488</v>
      </c>
      <c r="B502" s="5" t="s">
        <v>2166</v>
      </c>
      <c r="C502" s="5" t="s">
        <v>2167</v>
      </c>
      <c r="D502" s="5" t="s">
        <v>174</v>
      </c>
      <c r="E502" s="5" t="s">
        <v>164</v>
      </c>
      <c r="F502" s="4" t="s">
        <v>175</v>
      </c>
      <c r="G502" s="5">
        <v>3029955497</v>
      </c>
      <c r="H502" s="5" t="s">
        <v>2168</v>
      </c>
      <c r="I502" s="4">
        <v>39.721404999999997</v>
      </c>
      <c r="J502" s="4">
        <v>-75.66122</v>
      </c>
    </row>
    <row r="503" spans="1:10" x14ac:dyDescent="0.25">
      <c r="A503" s="4">
        <v>1489</v>
      </c>
      <c r="B503" s="5" t="s">
        <v>2169</v>
      </c>
      <c r="C503" s="5" t="s">
        <v>2170</v>
      </c>
      <c r="D503" s="5" t="s">
        <v>112</v>
      </c>
      <c r="E503" s="5" t="s">
        <v>113</v>
      </c>
      <c r="F503" s="4" t="s">
        <v>2171</v>
      </c>
      <c r="G503" s="5">
        <v>9044485042</v>
      </c>
      <c r="H503" s="5" t="s">
        <v>2172</v>
      </c>
      <c r="I503" s="4">
        <v>30.221231</v>
      </c>
      <c r="J503" s="4">
        <v>-81.583534</v>
      </c>
    </row>
    <row r="504" spans="1:10" x14ac:dyDescent="0.25">
      <c r="A504" s="4">
        <v>1493</v>
      </c>
      <c r="B504" s="5" t="s">
        <v>2173</v>
      </c>
      <c r="C504" s="5" t="s">
        <v>2174</v>
      </c>
      <c r="D504" s="5" t="s">
        <v>2173</v>
      </c>
      <c r="E504" s="5" t="s">
        <v>1089</v>
      </c>
      <c r="F504" s="4" t="s">
        <v>2175</v>
      </c>
      <c r="G504" s="5">
        <v>9097906841</v>
      </c>
      <c r="H504" s="5" t="s">
        <v>2176</v>
      </c>
      <c r="I504" s="4">
        <v>34.033450000000002</v>
      </c>
      <c r="J504" s="4">
        <v>-117.081566</v>
      </c>
    </row>
    <row r="505" spans="1:10" x14ac:dyDescent="0.25">
      <c r="A505" s="4">
        <v>1495</v>
      </c>
      <c r="B505" s="5" t="s">
        <v>2177</v>
      </c>
      <c r="C505" s="5" t="s">
        <v>2178</v>
      </c>
      <c r="D505" s="5" t="s">
        <v>2177</v>
      </c>
      <c r="E505" s="5" t="s">
        <v>113</v>
      </c>
      <c r="F505" s="4" t="s">
        <v>2179</v>
      </c>
      <c r="G505" s="5">
        <v>8509326425</v>
      </c>
      <c r="H505" s="5" t="s">
        <v>2180</v>
      </c>
      <c r="I505" s="4">
        <v>30.385266999999999</v>
      </c>
      <c r="J505" s="4">
        <v>-87.094220000000007</v>
      </c>
    </row>
    <row r="506" spans="1:10" x14ac:dyDescent="0.25">
      <c r="A506" s="4">
        <v>1496</v>
      </c>
      <c r="B506" s="5" t="s">
        <v>2181</v>
      </c>
      <c r="C506" s="5" t="s">
        <v>2182</v>
      </c>
      <c r="D506" s="5" t="s">
        <v>2183</v>
      </c>
      <c r="E506" s="5" t="s">
        <v>113</v>
      </c>
      <c r="F506" s="4" t="s">
        <v>2184</v>
      </c>
      <c r="G506" s="5">
        <v>4073818537</v>
      </c>
      <c r="H506" s="5" t="s">
        <v>2185</v>
      </c>
      <c r="I506" s="4">
        <v>28.499613</v>
      </c>
      <c r="J506" s="4">
        <v>-81.310974000000002</v>
      </c>
    </row>
    <row r="507" spans="1:10" x14ac:dyDescent="0.25">
      <c r="A507" s="4">
        <v>1497</v>
      </c>
      <c r="B507" s="5" t="s">
        <v>2186</v>
      </c>
      <c r="C507" s="5" t="s">
        <v>2187</v>
      </c>
      <c r="D507" s="5" t="s">
        <v>1642</v>
      </c>
      <c r="E507" s="5" t="s">
        <v>1038</v>
      </c>
      <c r="F507" s="4" t="s">
        <v>2188</v>
      </c>
      <c r="G507" s="5">
        <v>7736851477</v>
      </c>
      <c r="H507" s="5" t="s">
        <v>2189</v>
      </c>
      <c r="I507" s="4">
        <v>41.956710000000001</v>
      </c>
      <c r="J507" s="4">
        <v>-87.751689999999996</v>
      </c>
    </row>
    <row r="508" spans="1:10" x14ac:dyDescent="0.25">
      <c r="A508" s="4">
        <v>1498</v>
      </c>
      <c r="B508" s="5" t="s">
        <v>2190</v>
      </c>
      <c r="C508" s="5" t="s">
        <v>2191</v>
      </c>
      <c r="D508" s="5" t="s">
        <v>2190</v>
      </c>
      <c r="E508" s="5" t="s">
        <v>1038</v>
      </c>
      <c r="F508" s="4" t="s">
        <v>2192</v>
      </c>
      <c r="G508" s="5">
        <v>8473593007</v>
      </c>
      <c r="H508" s="5" t="s">
        <v>2193</v>
      </c>
      <c r="I508" s="4">
        <v>42.122889999999998</v>
      </c>
      <c r="J508" s="4">
        <v>-88.051636000000002</v>
      </c>
    </row>
    <row r="509" spans="1:10" x14ac:dyDescent="0.25">
      <c r="A509" s="4">
        <v>1499</v>
      </c>
      <c r="B509" s="5" t="s">
        <v>2194</v>
      </c>
      <c r="C509" s="5" t="s">
        <v>2195</v>
      </c>
      <c r="D509" s="5" t="s">
        <v>2194</v>
      </c>
      <c r="E509" s="5" t="s">
        <v>96</v>
      </c>
      <c r="F509" s="4" t="s">
        <v>2196</v>
      </c>
      <c r="G509" s="5">
        <v>8562282786</v>
      </c>
      <c r="H509" s="5" t="s">
        <v>2197</v>
      </c>
      <c r="I509" s="4">
        <v>39.803683999999997</v>
      </c>
      <c r="J509" s="4">
        <v>-75.04325</v>
      </c>
    </row>
    <row r="510" spans="1:10" x14ac:dyDescent="0.25">
      <c r="A510" s="4">
        <v>1516</v>
      </c>
      <c r="B510" s="5" t="s">
        <v>2198</v>
      </c>
      <c r="C510" s="5" t="s">
        <v>2199</v>
      </c>
      <c r="D510" s="5" t="s">
        <v>1968</v>
      </c>
      <c r="E510" s="5" t="s">
        <v>113</v>
      </c>
      <c r="F510" s="4" t="s">
        <v>1970</v>
      </c>
      <c r="G510" s="5">
        <v>4073660202</v>
      </c>
      <c r="H510" s="5" t="s">
        <v>2200</v>
      </c>
      <c r="I510" s="4">
        <v>28.656120000000001</v>
      </c>
      <c r="J510" s="4">
        <v>-81.212829999999997</v>
      </c>
    </row>
    <row r="511" spans="1:10" x14ac:dyDescent="0.25">
      <c r="A511" s="4">
        <v>1518</v>
      </c>
      <c r="B511" s="5" t="s">
        <v>2201</v>
      </c>
      <c r="C511" s="5" t="s">
        <v>2202</v>
      </c>
      <c r="D511" s="5" t="s">
        <v>2201</v>
      </c>
      <c r="E511" s="5" t="s">
        <v>113</v>
      </c>
      <c r="F511" s="4" t="s">
        <v>2203</v>
      </c>
      <c r="G511" s="5">
        <v>4072823155</v>
      </c>
      <c r="H511" s="5" t="s">
        <v>2204</v>
      </c>
      <c r="I511" s="4">
        <v>28.569244000000001</v>
      </c>
      <c r="J511" s="4">
        <v>-81.236890000000002</v>
      </c>
    </row>
    <row r="512" spans="1:10" x14ac:dyDescent="0.25">
      <c r="A512" s="4">
        <v>1519</v>
      </c>
      <c r="B512" s="5" t="s">
        <v>2205</v>
      </c>
      <c r="C512" s="5" t="s">
        <v>2206</v>
      </c>
      <c r="D512" s="5" t="s">
        <v>2207</v>
      </c>
      <c r="E512" s="5" t="s">
        <v>113</v>
      </c>
      <c r="F512" s="4" t="s">
        <v>2208</v>
      </c>
      <c r="G512" s="5">
        <v>4078913661</v>
      </c>
      <c r="H512" s="5" t="s">
        <v>2209</v>
      </c>
      <c r="I512" s="4">
        <v>28.255168999999999</v>
      </c>
      <c r="J512" s="4">
        <v>-81.32047</v>
      </c>
    </row>
    <row r="513" spans="1:10" x14ac:dyDescent="0.25">
      <c r="A513" s="4">
        <v>1520</v>
      </c>
      <c r="B513" s="5" t="s">
        <v>2210</v>
      </c>
      <c r="C513" s="5" t="s">
        <v>2211</v>
      </c>
      <c r="D513" s="5" t="s">
        <v>2183</v>
      </c>
      <c r="E513" s="5" t="s">
        <v>113</v>
      </c>
      <c r="F513" s="4" t="s">
        <v>2212</v>
      </c>
      <c r="G513" s="5">
        <v>4072952658</v>
      </c>
      <c r="H513" s="5" t="s">
        <v>2213</v>
      </c>
      <c r="I513" s="4">
        <v>28.504026</v>
      </c>
      <c r="J513" s="4">
        <v>-81.456280000000007</v>
      </c>
    </row>
    <row r="514" spans="1:10" x14ac:dyDescent="0.25">
      <c r="A514" s="4">
        <v>1521</v>
      </c>
      <c r="B514" s="5" t="s">
        <v>2214</v>
      </c>
      <c r="C514" s="5" t="s">
        <v>2215</v>
      </c>
      <c r="D514" s="5" t="s">
        <v>2216</v>
      </c>
      <c r="E514" s="5" t="s">
        <v>113</v>
      </c>
      <c r="F514" s="4" t="s">
        <v>2217</v>
      </c>
      <c r="G514" s="5">
        <v>4073229896</v>
      </c>
      <c r="H514" s="5" t="s">
        <v>2218</v>
      </c>
      <c r="I514" s="4">
        <v>28.812414</v>
      </c>
      <c r="J514" s="4">
        <v>-81.324188000000007</v>
      </c>
    </row>
    <row r="515" spans="1:10" x14ac:dyDescent="0.25">
      <c r="A515" s="4">
        <v>1522</v>
      </c>
      <c r="B515" s="5" t="s">
        <v>2219</v>
      </c>
      <c r="C515" s="5" t="s">
        <v>2220</v>
      </c>
      <c r="D515" s="5" t="s">
        <v>2183</v>
      </c>
      <c r="E515" s="5" t="s">
        <v>113</v>
      </c>
      <c r="F515" s="4" t="s">
        <v>2221</v>
      </c>
      <c r="G515" s="5">
        <v>4072071750</v>
      </c>
      <c r="H515" s="5" t="s">
        <v>2222</v>
      </c>
      <c r="I515" s="4">
        <v>28.541035000000001</v>
      </c>
      <c r="J515" s="4">
        <v>-81.207340000000002</v>
      </c>
    </row>
    <row r="516" spans="1:10" x14ac:dyDescent="0.25">
      <c r="A516" s="4">
        <v>1523</v>
      </c>
      <c r="B516" s="5" t="s">
        <v>2223</v>
      </c>
      <c r="C516" s="5" t="s">
        <v>2224</v>
      </c>
      <c r="D516" s="5" t="s">
        <v>341</v>
      </c>
      <c r="E516" s="5" t="s">
        <v>113</v>
      </c>
      <c r="F516" s="4" t="s">
        <v>2225</v>
      </c>
      <c r="G516" s="5">
        <v>8503855323</v>
      </c>
      <c r="H516" s="5" t="s">
        <v>2226</v>
      </c>
      <c r="I516" s="4">
        <v>30.475580000000001</v>
      </c>
      <c r="J516" s="4">
        <v>-84.295140000000004</v>
      </c>
    </row>
    <row r="517" spans="1:10" x14ac:dyDescent="0.25">
      <c r="A517" s="4">
        <v>1524</v>
      </c>
      <c r="B517" s="5" t="s">
        <v>2227</v>
      </c>
      <c r="C517" s="5" t="s">
        <v>2228</v>
      </c>
      <c r="D517" s="5" t="s">
        <v>341</v>
      </c>
      <c r="E517" s="5" t="s">
        <v>113</v>
      </c>
      <c r="F517" s="4" t="s">
        <v>2229</v>
      </c>
      <c r="G517" s="5">
        <v>8502240095</v>
      </c>
      <c r="H517" s="5" t="s">
        <v>2230</v>
      </c>
      <c r="I517" s="4">
        <v>30.448702000000001</v>
      </c>
      <c r="J517" s="4">
        <v>-84.306169999999995</v>
      </c>
    </row>
    <row r="518" spans="1:10" x14ac:dyDescent="0.25">
      <c r="A518" s="4">
        <v>1525</v>
      </c>
      <c r="B518" s="5" t="s">
        <v>2231</v>
      </c>
      <c r="C518" s="5" t="s">
        <v>2232</v>
      </c>
      <c r="D518" s="5" t="s">
        <v>341</v>
      </c>
      <c r="E518" s="5" t="s">
        <v>113</v>
      </c>
      <c r="F518" s="4" t="s">
        <v>2233</v>
      </c>
      <c r="G518" s="5">
        <v>8503854377</v>
      </c>
      <c r="H518" s="5" t="s">
        <v>2234</v>
      </c>
      <c r="I518" s="4">
        <v>30.480620999999999</v>
      </c>
      <c r="J518" s="4">
        <v>-84.236320000000006</v>
      </c>
    </row>
    <row r="519" spans="1:10" x14ac:dyDescent="0.25">
      <c r="A519" s="4">
        <v>1526</v>
      </c>
      <c r="B519" s="5" t="s">
        <v>2235</v>
      </c>
      <c r="C519" s="5" t="s">
        <v>2236</v>
      </c>
      <c r="D519" s="5" t="s">
        <v>341</v>
      </c>
      <c r="E519" s="5" t="s">
        <v>113</v>
      </c>
      <c r="F519" s="4" t="s">
        <v>343</v>
      </c>
      <c r="G519" s="5">
        <v>8506561024</v>
      </c>
      <c r="H519" s="5" t="s">
        <v>2237</v>
      </c>
      <c r="I519" s="4">
        <v>30.427810000000001</v>
      </c>
      <c r="J519" s="4">
        <v>-84.228660000000005</v>
      </c>
    </row>
    <row r="520" spans="1:10" x14ac:dyDescent="0.25">
      <c r="A520" s="4">
        <v>1527</v>
      </c>
      <c r="B520" s="5" t="s">
        <v>2238</v>
      </c>
      <c r="C520" s="5" t="s">
        <v>2239</v>
      </c>
      <c r="D520" s="5" t="s">
        <v>2238</v>
      </c>
      <c r="E520" s="5" t="s">
        <v>113</v>
      </c>
      <c r="F520" s="4" t="s">
        <v>2240</v>
      </c>
      <c r="G520" s="5">
        <v>8507690261</v>
      </c>
      <c r="H520" s="5" t="s">
        <v>2241</v>
      </c>
      <c r="I520" s="4">
        <v>30.148053999999998</v>
      </c>
      <c r="J520" s="4">
        <v>-85.591549999999998</v>
      </c>
    </row>
    <row r="521" spans="1:10" x14ac:dyDescent="0.25">
      <c r="A521" s="4">
        <v>1528</v>
      </c>
      <c r="B521" s="5" t="s">
        <v>2242</v>
      </c>
      <c r="C521" s="5" t="s">
        <v>2243</v>
      </c>
      <c r="D521" s="5" t="s">
        <v>2244</v>
      </c>
      <c r="E521" s="5" t="s">
        <v>113</v>
      </c>
      <c r="F521" s="4" t="s">
        <v>2245</v>
      </c>
      <c r="G521" s="5">
        <v>8507637936</v>
      </c>
      <c r="H521" s="5" t="s">
        <v>2246</v>
      </c>
      <c r="I521" s="4">
        <v>30.190134</v>
      </c>
      <c r="J521" s="4">
        <v>-85.671379999999999</v>
      </c>
    </row>
    <row r="522" spans="1:10" x14ac:dyDescent="0.25">
      <c r="A522" s="4">
        <v>1529</v>
      </c>
      <c r="B522" s="5" t="s">
        <v>2247</v>
      </c>
      <c r="C522" s="5" t="s">
        <v>2248</v>
      </c>
      <c r="D522" s="5" t="s">
        <v>2247</v>
      </c>
      <c r="E522" s="5" t="s">
        <v>113</v>
      </c>
      <c r="F522" s="4" t="s">
        <v>2249</v>
      </c>
      <c r="G522" s="5">
        <v>8502367585</v>
      </c>
      <c r="H522" s="5" t="s">
        <v>2250</v>
      </c>
      <c r="I522" s="4">
        <v>30.184615999999998</v>
      </c>
      <c r="J522" s="4">
        <v>-85.775829999999999</v>
      </c>
    </row>
    <row r="523" spans="1:10" x14ac:dyDescent="0.25">
      <c r="A523" s="4">
        <v>1530</v>
      </c>
      <c r="B523" s="5" t="s">
        <v>2251</v>
      </c>
      <c r="C523" s="5" t="s">
        <v>2252</v>
      </c>
      <c r="D523" s="5" t="s">
        <v>2253</v>
      </c>
      <c r="E523" s="5" t="s">
        <v>113</v>
      </c>
      <c r="F523" s="4" t="s">
        <v>2254</v>
      </c>
      <c r="G523" s="5">
        <v>8508631102</v>
      </c>
      <c r="H523" s="5" t="s">
        <v>2255</v>
      </c>
      <c r="I523" s="4">
        <v>30.444006000000002</v>
      </c>
      <c r="J523" s="4">
        <v>-86.604209999999995</v>
      </c>
    </row>
    <row r="524" spans="1:10" x14ac:dyDescent="0.25">
      <c r="A524" s="4">
        <v>1531</v>
      </c>
      <c r="B524" s="5" t="s">
        <v>2256</v>
      </c>
      <c r="C524" s="5" t="s">
        <v>2257</v>
      </c>
      <c r="D524" s="5" t="s">
        <v>2256</v>
      </c>
      <c r="E524" s="5" t="s">
        <v>113</v>
      </c>
      <c r="F524" s="4" t="s">
        <v>2258</v>
      </c>
      <c r="G524" s="5">
        <v>8506501575</v>
      </c>
      <c r="H524" s="5" t="s">
        <v>2259</v>
      </c>
      <c r="I524" s="4">
        <v>30.388995999999999</v>
      </c>
      <c r="J524" s="4">
        <v>-86.419169999999994</v>
      </c>
    </row>
    <row r="525" spans="1:10" x14ac:dyDescent="0.25">
      <c r="A525" s="4">
        <v>1532</v>
      </c>
      <c r="B525" s="5" t="s">
        <v>2253</v>
      </c>
      <c r="C525" s="5" t="s">
        <v>2260</v>
      </c>
      <c r="D525" s="5" t="s">
        <v>2253</v>
      </c>
      <c r="E525" s="5" t="s">
        <v>113</v>
      </c>
      <c r="F525" s="4" t="s">
        <v>2261</v>
      </c>
      <c r="G525" s="5">
        <v>8502437632</v>
      </c>
      <c r="H525" s="5" t="s">
        <v>2262</v>
      </c>
      <c r="I525" s="4">
        <v>30.404544999999999</v>
      </c>
      <c r="J525" s="4">
        <v>-86.615166000000002</v>
      </c>
    </row>
    <row r="526" spans="1:10" x14ac:dyDescent="0.25">
      <c r="A526" s="4">
        <v>1533</v>
      </c>
      <c r="B526" s="5" t="s">
        <v>2263</v>
      </c>
      <c r="C526" s="5" t="s">
        <v>2264</v>
      </c>
      <c r="D526" s="5" t="s">
        <v>2263</v>
      </c>
      <c r="E526" s="5" t="s">
        <v>113</v>
      </c>
      <c r="F526" s="4" t="s">
        <v>2265</v>
      </c>
      <c r="G526" s="5">
        <v>8506891550</v>
      </c>
      <c r="H526" s="5" t="s">
        <v>2266</v>
      </c>
      <c r="I526" s="4">
        <v>30.777166000000001</v>
      </c>
      <c r="J526" s="4">
        <v>-86.561980000000005</v>
      </c>
    </row>
    <row r="527" spans="1:10" x14ac:dyDescent="0.25">
      <c r="A527" s="4">
        <v>1534</v>
      </c>
      <c r="B527" s="5" t="s">
        <v>2267</v>
      </c>
      <c r="C527" s="5" t="s">
        <v>2268</v>
      </c>
      <c r="D527" s="5" t="s">
        <v>2253</v>
      </c>
      <c r="E527" s="5" t="s">
        <v>113</v>
      </c>
      <c r="F527" s="4" t="s">
        <v>2254</v>
      </c>
      <c r="G527" s="5">
        <v>8508622164</v>
      </c>
      <c r="H527" s="5" t="s">
        <v>2269</v>
      </c>
      <c r="I527" s="4">
        <v>30.437061</v>
      </c>
      <c r="J527" s="4">
        <v>-86.638239999999996</v>
      </c>
    </row>
    <row r="528" spans="1:10" x14ac:dyDescent="0.25">
      <c r="A528" s="4">
        <v>1535</v>
      </c>
      <c r="B528" s="5" t="s">
        <v>2270</v>
      </c>
      <c r="C528" s="5" t="s">
        <v>2271</v>
      </c>
      <c r="D528" s="5" t="s">
        <v>2270</v>
      </c>
      <c r="E528" s="5" t="s">
        <v>113</v>
      </c>
      <c r="F528" s="4" t="s">
        <v>2272</v>
      </c>
      <c r="G528" s="5">
        <v>8506780887</v>
      </c>
      <c r="H528" s="5" t="s">
        <v>2273</v>
      </c>
      <c r="I528" s="4">
        <v>30.519355999999998</v>
      </c>
      <c r="J528" s="4">
        <v>-86.478819999999999</v>
      </c>
    </row>
    <row r="529" spans="1:10" x14ac:dyDescent="0.25">
      <c r="A529" s="4">
        <v>1536</v>
      </c>
      <c r="B529" s="5" t="s">
        <v>2274</v>
      </c>
      <c r="C529" s="5" t="s">
        <v>2275</v>
      </c>
      <c r="D529" s="5" t="s">
        <v>225</v>
      </c>
      <c r="E529" s="5" t="s">
        <v>113</v>
      </c>
      <c r="F529" s="4" t="s">
        <v>2276</v>
      </c>
      <c r="G529" s="5">
        <v>8504766530</v>
      </c>
      <c r="H529" s="5" t="s">
        <v>2277</v>
      </c>
      <c r="I529" s="4">
        <v>30.532364000000001</v>
      </c>
      <c r="J529" s="4">
        <v>-87.259925999999993</v>
      </c>
    </row>
    <row r="530" spans="1:10" x14ac:dyDescent="0.25">
      <c r="A530" s="4">
        <v>1537</v>
      </c>
      <c r="B530" s="5" t="s">
        <v>2278</v>
      </c>
      <c r="C530" s="5" t="s">
        <v>2279</v>
      </c>
      <c r="D530" s="5" t="s">
        <v>225</v>
      </c>
      <c r="E530" s="5" t="s">
        <v>113</v>
      </c>
      <c r="F530" s="4" t="s">
        <v>399</v>
      </c>
      <c r="G530" s="5">
        <v>8504551305</v>
      </c>
      <c r="H530" s="5" t="s">
        <v>2280</v>
      </c>
      <c r="I530" s="4">
        <v>30.417427</v>
      </c>
      <c r="J530" s="4">
        <v>-87.276330000000002</v>
      </c>
    </row>
    <row r="531" spans="1:10" x14ac:dyDescent="0.25">
      <c r="A531" s="4">
        <v>1538</v>
      </c>
      <c r="B531" s="5" t="s">
        <v>2281</v>
      </c>
      <c r="C531" s="5" t="s">
        <v>2282</v>
      </c>
      <c r="D531" s="5" t="s">
        <v>225</v>
      </c>
      <c r="E531" s="5" t="s">
        <v>113</v>
      </c>
      <c r="F531" s="4" t="s">
        <v>2283</v>
      </c>
      <c r="G531" s="5">
        <v>8504335471</v>
      </c>
      <c r="H531" s="5" t="s">
        <v>2284</v>
      </c>
      <c r="I531" s="4">
        <v>30.42239</v>
      </c>
      <c r="J531" s="4">
        <v>-87.212874999999997</v>
      </c>
    </row>
    <row r="532" spans="1:10" x14ac:dyDescent="0.25">
      <c r="A532" s="4">
        <v>1539</v>
      </c>
      <c r="B532" s="5" t="s">
        <v>2285</v>
      </c>
      <c r="C532" s="5" t="s">
        <v>2286</v>
      </c>
      <c r="D532" s="5" t="s">
        <v>2285</v>
      </c>
      <c r="E532" s="5" t="s">
        <v>113</v>
      </c>
      <c r="F532" s="4" t="s">
        <v>2287</v>
      </c>
      <c r="G532" s="5">
        <v>8506234377</v>
      </c>
      <c r="H532" s="5" t="s">
        <v>2288</v>
      </c>
      <c r="I532" s="4">
        <v>30.620450999999999</v>
      </c>
      <c r="J532" s="4">
        <v>-87.047165000000007</v>
      </c>
    </row>
    <row r="533" spans="1:10" x14ac:dyDescent="0.25">
      <c r="A533" s="4">
        <v>1541</v>
      </c>
      <c r="B533" s="5" t="s">
        <v>2289</v>
      </c>
      <c r="C533" s="5" t="s">
        <v>2290</v>
      </c>
      <c r="D533" s="5" t="s">
        <v>2289</v>
      </c>
      <c r="E533" s="5" t="s">
        <v>113</v>
      </c>
      <c r="F533" s="4" t="s">
        <v>2291</v>
      </c>
      <c r="G533" s="5">
        <v>8509940777</v>
      </c>
      <c r="H533" s="5" t="s">
        <v>2292</v>
      </c>
      <c r="I533" s="4">
        <v>30.603552000000001</v>
      </c>
      <c r="J533" s="4">
        <v>-87.151759999999996</v>
      </c>
    </row>
    <row r="534" spans="1:10" x14ac:dyDescent="0.25">
      <c r="A534" s="4">
        <v>1544</v>
      </c>
      <c r="B534" s="5" t="s">
        <v>2293</v>
      </c>
      <c r="C534" s="5" t="s">
        <v>2294</v>
      </c>
      <c r="D534" s="5" t="s">
        <v>2293</v>
      </c>
      <c r="E534" s="5" t="s">
        <v>559</v>
      </c>
      <c r="F534" s="4" t="s">
        <v>2295</v>
      </c>
      <c r="G534" s="5">
        <v>2519812060</v>
      </c>
      <c r="H534" s="5" t="s">
        <v>2296</v>
      </c>
      <c r="I534" s="4">
        <v>30.290606</v>
      </c>
      <c r="J534" s="4">
        <v>-87.584950000000006</v>
      </c>
    </row>
    <row r="535" spans="1:10" x14ac:dyDescent="0.25">
      <c r="A535" s="4">
        <v>1545</v>
      </c>
      <c r="B535" s="5" t="s">
        <v>2297</v>
      </c>
      <c r="C535" s="5" t="s">
        <v>2298</v>
      </c>
      <c r="D535" s="5" t="s">
        <v>225</v>
      </c>
      <c r="E535" s="5" t="s">
        <v>113</v>
      </c>
      <c r="F535" s="4" t="s">
        <v>226</v>
      </c>
      <c r="G535" s="5">
        <v>8504770330</v>
      </c>
      <c r="H535" s="5" t="s">
        <v>2299</v>
      </c>
      <c r="I535" s="4">
        <v>30.489599999999999</v>
      </c>
      <c r="J535" s="4">
        <v>-87.19632</v>
      </c>
    </row>
    <row r="536" spans="1:10" x14ac:dyDescent="0.25">
      <c r="A536" s="4">
        <v>1546</v>
      </c>
      <c r="B536" s="5" t="s">
        <v>2300</v>
      </c>
      <c r="C536" s="5" t="s">
        <v>2301</v>
      </c>
      <c r="D536" s="5" t="s">
        <v>558</v>
      </c>
      <c r="E536" s="5" t="s">
        <v>559</v>
      </c>
      <c r="F536" s="4" t="s">
        <v>2302</v>
      </c>
      <c r="G536" s="5">
        <v>2516399680</v>
      </c>
      <c r="H536" s="5" t="s">
        <v>2303</v>
      </c>
      <c r="I536" s="4">
        <v>30.684078</v>
      </c>
      <c r="J536" s="4">
        <v>-88.224549999999994</v>
      </c>
    </row>
    <row r="537" spans="1:10" x14ac:dyDescent="0.25">
      <c r="A537" s="4">
        <v>1547</v>
      </c>
      <c r="B537" s="5" t="s">
        <v>2304</v>
      </c>
      <c r="C537" s="5" t="s">
        <v>2305</v>
      </c>
      <c r="D537" s="5" t="s">
        <v>2304</v>
      </c>
      <c r="E537" s="5" t="s">
        <v>559</v>
      </c>
      <c r="F537" s="4" t="s">
        <v>2306</v>
      </c>
      <c r="G537" s="5">
        <v>2516752171</v>
      </c>
      <c r="H537" s="5" t="s">
        <v>2307</v>
      </c>
      <c r="I537" s="4">
        <v>30.802741999999999</v>
      </c>
      <c r="J537" s="4">
        <v>-88.072429999999997</v>
      </c>
    </row>
    <row r="538" spans="1:10" x14ac:dyDescent="0.25">
      <c r="A538" s="4">
        <v>1548</v>
      </c>
      <c r="B538" s="5" t="s">
        <v>2308</v>
      </c>
      <c r="C538" s="5" t="s">
        <v>2309</v>
      </c>
      <c r="D538" s="5" t="s">
        <v>558</v>
      </c>
      <c r="E538" s="5" t="s">
        <v>559</v>
      </c>
      <c r="F538" s="4" t="s">
        <v>2302</v>
      </c>
      <c r="G538" s="5">
        <v>2513431430</v>
      </c>
      <c r="H538" s="5" t="s">
        <v>2310</v>
      </c>
      <c r="I538" s="4">
        <v>30.676549999999999</v>
      </c>
      <c r="J538" s="4">
        <v>-88.174149999999997</v>
      </c>
    </row>
    <row r="539" spans="1:10" x14ac:dyDescent="0.25">
      <c r="A539" s="4">
        <v>1549</v>
      </c>
      <c r="B539" s="5" t="s">
        <v>2311</v>
      </c>
      <c r="C539" s="5" t="s">
        <v>2312</v>
      </c>
      <c r="D539" s="5" t="s">
        <v>2311</v>
      </c>
      <c r="E539" s="5" t="s">
        <v>559</v>
      </c>
      <c r="F539" s="4" t="s">
        <v>2313</v>
      </c>
      <c r="G539" s="5">
        <v>2516211712</v>
      </c>
      <c r="H539" s="5" t="s">
        <v>2314</v>
      </c>
      <c r="I539" s="4">
        <v>30.609183999999999</v>
      </c>
      <c r="J539" s="4">
        <v>-87.898560000000003</v>
      </c>
    </row>
    <row r="540" spans="1:10" x14ac:dyDescent="0.25">
      <c r="A540" s="4">
        <v>1550</v>
      </c>
      <c r="B540" s="5" t="s">
        <v>2315</v>
      </c>
      <c r="C540" s="5" t="s">
        <v>2316</v>
      </c>
      <c r="D540" s="5" t="s">
        <v>2315</v>
      </c>
      <c r="E540" s="5" t="s">
        <v>559</v>
      </c>
      <c r="F540" s="4" t="s">
        <v>2317</v>
      </c>
      <c r="G540" s="5">
        <v>2519711212</v>
      </c>
      <c r="H540" s="5" t="s">
        <v>2318</v>
      </c>
      <c r="I540" s="4">
        <v>30.390865000000002</v>
      </c>
      <c r="J540" s="4">
        <v>-87.682884000000001</v>
      </c>
    </row>
    <row r="541" spans="1:10" x14ac:dyDescent="0.25">
      <c r="A541" s="4">
        <v>1551</v>
      </c>
      <c r="B541" s="5" t="s">
        <v>2319</v>
      </c>
      <c r="C541" s="5" t="s">
        <v>2320</v>
      </c>
      <c r="D541" s="5" t="s">
        <v>558</v>
      </c>
      <c r="E541" s="5" t="s">
        <v>559</v>
      </c>
      <c r="F541" s="4" t="s">
        <v>2321</v>
      </c>
      <c r="G541" s="5">
        <v>2516617974</v>
      </c>
      <c r="H541" s="5" t="s">
        <v>2322</v>
      </c>
      <c r="I541" s="4">
        <v>30.595331000000002</v>
      </c>
      <c r="J541" s="4">
        <v>-88.167820000000006</v>
      </c>
    </row>
    <row r="542" spans="1:10" x14ac:dyDescent="0.25">
      <c r="A542" s="4">
        <v>1553</v>
      </c>
      <c r="B542" s="5" t="s">
        <v>2323</v>
      </c>
      <c r="C542" s="5" t="s">
        <v>2324</v>
      </c>
      <c r="D542" s="5" t="s">
        <v>2323</v>
      </c>
      <c r="E542" s="5" t="s">
        <v>107</v>
      </c>
      <c r="F542" s="4" t="s">
        <v>2325</v>
      </c>
      <c r="G542" s="5">
        <v>7704739930</v>
      </c>
      <c r="H542" s="5" t="s">
        <v>2326</v>
      </c>
      <c r="I542" s="4">
        <v>33.535496000000002</v>
      </c>
      <c r="J542" s="4">
        <v>-84.365089999999995</v>
      </c>
    </row>
    <row r="543" spans="1:10" x14ac:dyDescent="0.25">
      <c r="A543" s="4">
        <v>1554</v>
      </c>
      <c r="B543" s="5" t="s">
        <v>2327</v>
      </c>
      <c r="C543" s="5" t="s">
        <v>2328</v>
      </c>
      <c r="D543" s="5" t="s">
        <v>2329</v>
      </c>
      <c r="E543" s="5" t="s">
        <v>107</v>
      </c>
      <c r="F543" s="4" t="s">
        <v>2330</v>
      </c>
      <c r="G543" s="5">
        <v>7703889267</v>
      </c>
      <c r="H543" s="5" t="s">
        <v>2331</v>
      </c>
      <c r="I543" s="4">
        <v>33.644837000000003</v>
      </c>
      <c r="J543" s="4">
        <v>-84.014875000000004</v>
      </c>
    </row>
    <row r="544" spans="1:10" x14ac:dyDescent="0.25">
      <c r="A544" s="4">
        <v>1556</v>
      </c>
      <c r="B544" s="5" t="s">
        <v>2332</v>
      </c>
      <c r="C544" s="5" t="s">
        <v>2333</v>
      </c>
      <c r="D544" s="5" t="s">
        <v>2334</v>
      </c>
      <c r="E544" s="5" t="s">
        <v>107</v>
      </c>
      <c r="F544" s="4" t="s">
        <v>2335</v>
      </c>
      <c r="G544" s="5">
        <v>7706648473</v>
      </c>
      <c r="H544" s="5" t="s">
        <v>2336</v>
      </c>
      <c r="I544" s="4">
        <v>34.065883999999997</v>
      </c>
      <c r="J544" s="4">
        <v>-84.315719999999999</v>
      </c>
    </row>
    <row r="545" spans="1:10" x14ac:dyDescent="0.25">
      <c r="A545" s="4">
        <v>1557</v>
      </c>
      <c r="B545" s="5" t="s">
        <v>2337</v>
      </c>
      <c r="C545" s="5" t="s">
        <v>2338</v>
      </c>
      <c r="D545" s="5" t="s">
        <v>845</v>
      </c>
      <c r="E545" s="5" t="s">
        <v>107</v>
      </c>
      <c r="F545" s="4" t="s">
        <v>847</v>
      </c>
      <c r="G545" s="5">
        <v>4042564195</v>
      </c>
      <c r="H545" s="5" t="s">
        <v>2339</v>
      </c>
      <c r="I545" s="4">
        <v>33.919421999999997</v>
      </c>
      <c r="J545" s="4">
        <v>-84.380629999999996</v>
      </c>
    </row>
    <row r="546" spans="1:10" x14ac:dyDescent="0.25">
      <c r="A546" s="4">
        <v>1558</v>
      </c>
      <c r="B546" s="5" t="s">
        <v>2340</v>
      </c>
      <c r="C546" s="5" t="s">
        <v>2341</v>
      </c>
      <c r="D546" s="5" t="s">
        <v>2340</v>
      </c>
      <c r="E546" s="5" t="s">
        <v>107</v>
      </c>
      <c r="F546" s="4" t="s">
        <v>2342</v>
      </c>
      <c r="G546" s="5">
        <v>7702225054</v>
      </c>
      <c r="H546" s="5" t="s">
        <v>2343</v>
      </c>
      <c r="I546" s="4">
        <v>33.891159999999999</v>
      </c>
      <c r="J546" s="4">
        <v>-84.752080000000007</v>
      </c>
    </row>
    <row r="547" spans="1:10" x14ac:dyDescent="0.25">
      <c r="A547" s="4">
        <v>1559</v>
      </c>
      <c r="B547" s="5" t="s">
        <v>2344</v>
      </c>
      <c r="C547" s="5" t="s">
        <v>2345</v>
      </c>
      <c r="D547" s="5" t="s">
        <v>2344</v>
      </c>
      <c r="E547" s="5" t="s">
        <v>107</v>
      </c>
      <c r="F547" s="4" t="s">
        <v>2346</v>
      </c>
      <c r="G547" s="5">
        <v>6784326339</v>
      </c>
      <c r="H547" s="5" t="s">
        <v>2347</v>
      </c>
      <c r="I547" s="4">
        <v>33.454414</v>
      </c>
      <c r="J547" s="4">
        <v>-84.169499999999999</v>
      </c>
    </row>
    <row r="548" spans="1:10" x14ac:dyDescent="0.25">
      <c r="A548" s="4">
        <v>1561</v>
      </c>
      <c r="B548" s="5" t="s">
        <v>2348</v>
      </c>
      <c r="C548" s="5" t="s">
        <v>2349</v>
      </c>
      <c r="D548" s="5" t="s">
        <v>330</v>
      </c>
      <c r="E548" s="5" t="s">
        <v>107</v>
      </c>
      <c r="F548" s="4" t="s">
        <v>332</v>
      </c>
      <c r="G548" s="5">
        <v>7709790308</v>
      </c>
      <c r="H548" s="5" t="s">
        <v>2350</v>
      </c>
      <c r="I548" s="4">
        <v>33.836590000000001</v>
      </c>
      <c r="J548" s="4">
        <v>-84.072689999999994</v>
      </c>
    </row>
    <row r="549" spans="1:10" x14ac:dyDescent="0.25">
      <c r="A549" s="4">
        <v>1562</v>
      </c>
      <c r="B549" s="5" t="s">
        <v>2351</v>
      </c>
      <c r="C549" s="5" t="s">
        <v>2352</v>
      </c>
      <c r="D549" s="5" t="s">
        <v>275</v>
      </c>
      <c r="E549" s="5" t="s">
        <v>107</v>
      </c>
      <c r="F549" s="4" t="s">
        <v>2353</v>
      </c>
      <c r="G549" s="5">
        <v>4048166655</v>
      </c>
      <c r="H549" s="5" t="s">
        <v>2354</v>
      </c>
      <c r="I549" s="4">
        <v>33.858018999999999</v>
      </c>
      <c r="J549" s="4">
        <v>-84.344222000000002</v>
      </c>
    </row>
    <row r="550" spans="1:10" x14ac:dyDescent="0.25">
      <c r="A550" s="4">
        <v>1563</v>
      </c>
      <c r="B550" s="5" t="s">
        <v>2355</v>
      </c>
      <c r="C550" s="5" t="s">
        <v>2356</v>
      </c>
      <c r="D550" s="5" t="s">
        <v>2355</v>
      </c>
      <c r="E550" s="5" t="s">
        <v>107</v>
      </c>
      <c r="F550" s="4" t="s">
        <v>2357</v>
      </c>
      <c r="G550" s="5">
        <v>7704875923</v>
      </c>
      <c r="H550" s="5" t="s">
        <v>2358</v>
      </c>
      <c r="I550" s="4">
        <v>33.375689999999999</v>
      </c>
      <c r="J550" s="4">
        <v>-84.562489999999997</v>
      </c>
    </row>
    <row r="551" spans="1:10" x14ac:dyDescent="0.25">
      <c r="A551" s="4">
        <v>1564</v>
      </c>
      <c r="B551" s="5" t="s">
        <v>2359</v>
      </c>
      <c r="C551" s="5" t="s">
        <v>2360</v>
      </c>
      <c r="D551" s="5" t="s">
        <v>295</v>
      </c>
      <c r="E551" s="5" t="s">
        <v>107</v>
      </c>
      <c r="F551" s="4" t="s">
        <v>2361</v>
      </c>
      <c r="G551" s="5">
        <v>7707943265</v>
      </c>
      <c r="H551" s="5" t="s">
        <v>2362</v>
      </c>
      <c r="I551" s="4">
        <v>33.904269999999997</v>
      </c>
      <c r="J551" s="4">
        <v>-84.604029999999995</v>
      </c>
    </row>
    <row r="552" spans="1:10" x14ac:dyDescent="0.25">
      <c r="A552" s="4">
        <v>1565</v>
      </c>
      <c r="B552" s="5" t="s">
        <v>2363</v>
      </c>
      <c r="C552" s="5" t="s">
        <v>2364</v>
      </c>
      <c r="D552" s="5" t="s">
        <v>2329</v>
      </c>
      <c r="E552" s="5" t="s">
        <v>107</v>
      </c>
      <c r="F552" s="4" t="s">
        <v>2330</v>
      </c>
      <c r="G552" s="5">
        <v>7704831280</v>
      </c>
      <c r="H552" s="5" t="s">
        <v>2365</v>
      </c>
      <c r="I552" s="4">
        <v>33.623432000000001</v>
      </c>
      <c r="J552" s="4">
        <v>-83.975790000000003</v>
      </c>
    </row>
    <row r="553" spans="1:10" x14ac:dyDescent="0.25">
      <c r="A553" s="4">
        <v>1566</v>
      </c>
      <c r="B553" s="5" t="s">
        <v>2366</v>
      </c>
      <c r="C553" s="5" t="s">
        <v>2367</v>
      </c>
      <c r="D553" s="5" t="s">
        <v>2366</v>
      </c>
      <c r="E553" s="5" t="s">
        <v>107</v>
      </c>
      <c r="F553" s="4" t="s">
        <v>2368</v>
      </c>
      <c r="G553" s="5">
        <v>7702075650</v>
      </c>
      <c r="H553" s="5" t="s">
        <v>2369</v>
      </c>
      <c r="I553" s="4">
        <v>33.795704000000001</v>
      </c>
      <c r="J553" s="4">
        <v>-83.743965000000003</v>
      </c>
    </row>
    <row r="554" spans="1:10" x14ac:dyDescent="0.25">
      <c r="A554" s="4">
        <v>1567</v>
      </c>
      <c r="B554" s="5" t="s">
        <v>2370</v>
      </c>
      <c r="C554" s="5" t="s">
        <v>2371</v>
      </c>
      <c r="D554" s="5" t="s">
        <v>2370</v>
      </c>
      <c r="E554" s="5" t="s">
        <v>107</v>
      </c>
      <c r="F554" s="4" t="s">
        <v>2372</v>
      </c>
      <c r="G554" s="5">
        <v>7703897318</v>
      </c>
      <c r="H554" s="5" t="s">
        <v>2373</v>
      </c>
      <c r="I554" s="4">
        <v>33.548465999999998</v>
      </c>
      <c r="J554" s="4">
        <v>-84.251940000000005</v>
      </c>
    </row>
    <row r="555" spans="1:10" x14ac:dyDescent="0.25">
      <c r="A555" s="4">
        <v>1568</v>
      </c>
      <c r="B555" s="5" t="s">
        <v>2374</v>
      </c>
      <c r="C555" s="5" t="s">
        <v>2375</v>
      </c>
      <c r="D555" s="5" t="s">
        <v>936</v>
      </c>
      <c r="E555" s="5" t="s">
        <v>107</v>
      </c>
      <c r="F555" s="4" t="s">
        <v>2376</v>
      </c>
      <c r="G555" s="5">
        <v>7709852264</v>
      </c>
      <c r="H555" s="5" t="s">
        <v>2377</v>
      </c>
      <c r="I555" s="4">
        <v>33.88852</v>
      </c>
      <c r="J555" s="4">
        <v>-84.059875000000005</v>
      </c>
    </row>
    <row r="556" spans="1:10" x14ac:dyDescent="0.25">
      <c r="A556" s="4">
        <v>1569</v>
      </c>
      <c r="B556" s="5" t="s">
        <v>2378</v>
      </c>
      <c r="C556" s="5" t="s">
        <v>2379</v>
      </c>
      <c r="D556" s="5" t="s">
        <v>2378</v>
      </c>
      <c r="E556" s="5" t="s">
        <v>107</v>
      </c>
      <c r="F556" s="4" t="s">
        <v>2380</v>
      </c>
      <c r="G556" s="5">
        <v>7708521500</v>
      </c>
      <c r="H556" s="5" t="s">
        <v>2381</v>
      </c>
      <c r="I556" s="4">
        <v>33.725025000000002</v>
      </c>
      <c r="J556" s="4">
        <v>-84.756836000000007</v>
      </c>
    </row>
    <row r="557" spans="1:10" x14ac:dyDescent="0.25">
      <c r="A557" s="4">
        <v>1570</v>
      </c>
      <c r="B557" s="5" t="s">
        <v>2382</v>
      </c>
      <c r="C557" s="5" t="s">
        <v>2383</v>
      </c>
      <c r="D557" s="5" t="s">
        <v>2382</v>
      </c>
      <c r="E557" s="5" t="s">
        <v>107</v>
      </c>
      <c r="F557" s="4" t="s">
        <v>2384</v>
      </c>
      <c r="G557" s="5">
        <v>7704239019</v>
      </c>
      <c r="H557" s="5" t="s">
        <v>2385</v>
      </c>
      <c r="I557" s="4">
        <v>34.020519999999998</v>
      </c>
      <c r="J557" s="4">
        <v>-84.623589999999993</v>
      </c>
    </row>
    <row r="558" spans="1:10" x14ac:dyDescent="0.25">
      <c r="A558" s="4">
        <v>1571</v>
      </c>
      <c r="B558" s="5" t="s">
        <v>2386</v>
      </c>
      <c r="C558" s="5" t="s">
        <v>2387</v>
      </c>
      <c r="D558" s="5" t="s">
        <v>2332</v>
      </c>
      <c r="E558" s="5" t="s">
        <v>107</v>
      </c>
      <c r="F558" s="4" t="s">
        <v>2388</v>
      </c>
      <c r="G558" s="5">
        <v>6783190271</v>
      </c>
      <c r="H558" s="5" t="s">
        <v>2389</v>
      </c>
      <c r="I558" s="4">
        <v>34.157963000000002</v>
      </c>
      <c r="J558" s="4">
        <v>-84.240430000000003</v>
      </c>
    </row>
    <row r="559" spans="1:10" x14ac:dyDescent="0.25">
      <c r="A559" s="4">
        <v>1572</v>
      </c>
      <c r="B559" s="5" t="s">
        <v>2390</v>
      </c>
      <c r="C559" s="5" t="s">
        <v>2391</v>
      </c>
      <c r="D559" s="5" t="s">
        <v>2390</v>
      </c>
      <c r="E559" s="5" t="s">
        <v>559</v>
      </c>
      <c r="F559" s="4" t="s">
        <v>2392</v>
      </c>
      <c r="G559" s="5">
        <v>3342910813</v>
      </c>
      <c r="H559" s="5" t="s">
        <v>2393</v>
      </c>
      <c r="I559" s="4">
        <v>32.506073000000001</v>
      </c>
      <c r="J559" s="4">
        <v>-85.051810000000003</v>
      </c>
    </row>
    <row r="560" spans="1:10" x14ac:dyDescent="0.25">
      <c r="A560" s="4">
        <v>1573</v>
      </c>
      <c r="B560" s="5" t="s">
        <v>2394</v>
      </c>
      <c r="C560" s="5" t="s">
        <v>2395</v>
      </c>
      <c r="D560" s="5" t="s">
        <v>688</v>
      </c>
      <c r="E560" s="5" t="s">
        <v>107</v>
      </c>
      <c r="F560" s="4" t="s">
        <v>2396</v>
      </c>
      <c r="G560" s="5">
        <v>7066531053</v>
      </c>
      <c r="H560" s="5" t="s">
        <v>2397</v>
      </c>
      <c r="I560" s="4">
        <v>32.548496</v>
      </c>
      <c r="J560" s="4">
        <v>-84.937584000000001</v>
      </c>
    </row>
    <row r="561" spans="1:10" x14ac:dyDescent="0.25">
      <c r="A561" s="4">
        <v>1576</v>
      </c>
      <c r="B561" s="5" t="s">
        <v>2398</v>
      </c>
      <c r="C561" s="5" t="s">
        <v>2399</v>
      </c>
      <c r="D561" s="5" t="s">
        <v>2400</v>
      </c>
      <c r="E561" s="5" t="s">
        <v>559</v>
      </c>
      <c r="F561" s="4" t="s">
        <v>2401</v>
      </c>
      <c r="G561" s="5">
        <v>3342777072</v>
      </c>
      <c r="H561" s="5" t="s">
        <v>2402</v>
      </c>
      <c r="I561" s="4">
        <v>32.381644999999999</v>
      </c>
      <c r="J561" s="4">
        <v>-86.202545000000001</v>
      </c>
    </row>
    <row r="562" spans="1:10" x14ac:dyDescent="0.25">
      <c r="A562" s="4">
        <v>1577</v>
      </c>
      <c r="B562" s="5" t="s">
        <v>2403</v>
      </c>
      <c r="C562" s="5" t="s">
        <v>2404</v>
      </c>
      <c r="D562" s="5" t="s">
        <v>2400</v>
      </c>
      <c r="E562" s="5" t="s">
        <v>559</v>
      </c>
      <c r="F562" s="4" t="s">
        <v>2405</v>
      </c>
      <c r="G562" s="5">
        <v>3342133260</v>
      </c>
      <c r="H562" s="5" t="s">
        <v>2406</v>
      </c>
      <c r="I562" s="4">
        <v>32.330329999999996</v>
      </c>
      <c r="J562" s="4">
        <v>-86.179910000000007</v>
      </c>
    </row>
    <row r="563" spans="1:10" x14ac:dyDescent="0.25">
      <c r="A563" s="4">
        <v>1578</v>
      </c>
      <c r="B563" s="5" t="s">
        <v>2407</v>
      </c>
      <c r="C563" s="5" t="s">
        <v>2408</v>
      </c>
      <c r="D563" s="5" t="s">
        <v>2407</v>
      </c>
      <c r="E563" s="5" t="s">
        <v>559</v>
      </c>
      <c r="F563" s="4" t="s">
        <v>2409</v>
      </c>
      <c r="G563" s="5">
        <v>3343619608</v>
      </c>
      <c r="H563" s="5" t="s">
        <v>2410</v>
      </c>
      <c r="I563" s="4">
        <v>32.460982999999999</v>
      </c>
      <c r="J563" s="4">
        <v>-86.423355000000001</v>
      </c>
    </row>
    <row r="564" spans="1:10" x14ac:dyDescent="0.25">
      <c r="A564" s="4">
        <v>1579</v>
      </c>
      <c r="B564" s="5" t="s">
        <v>2411</v>
      </c>
      <c r="C564" s="5" t="s">
        <v>2412</v>
      </c>
      <c r="D564" s="5" t="s">
        <v>2400</v>
      </c>
      <c r="E564" s="5" t="s">
        <v>559</v>
      </c>
      <c r="F564" s="4" t="s">
        <v>2413</v>
      </c>
      <c r="G564" s="5">
        <v>3342712278</v>
      </c>
      <c r="H564" s="5" t="s">
        <v>2414</v>
      </c>
      <c r="I564" s="4">
        <v>32.363109999999999</v>
      </c>
      <c r="J564" s="4">
        <v>-86.265969999999996</v>
      </c>
    </row>
    <row r="565" spans="1:10" x14ac:dyDescent="0.25">
      <c r="A565" s="4">
        <v>1580</v>
      </c>
      <c r="B565" s="5" t="s">
        <v>2415</v>
      </c>
      <c r="C565" s="5" t="s">
        <v>2416</v>
      </c>
      <c r="D565" s="5" t="s">
        <v>2415</v>
      </c>
      <c r="E565" s="5" t="s">
        <v>559</v>
      </c>
      <c r="F565" s="4" t="s">
        <v>2417</v>
      </c>
      <c r="G565" s="5">
        <v>2056636421</v>
      </c>
      <c r="H565" s="5" t="s">
        <v>2418</v>
      </c>
      <c r="I565" s="4">
        <v>33.277084000000002</v>
      </c>
      <c r="J565" s="4">
        <v>-86.812420000000003</v>
      </c>
    </row>
    <row r="566" spans="1:10" x14ac:dyDescent="0.25">
      <c r="A566" s="4">
        <v>1582</v>
      </c>
      <c r="B566" s="5" t="s">
        <v>2419</v>
      </c>
      <c r="C566" s="5" t="s">
        <v>2420</v>
      </c>
      <c r="D566" s="5" t="s">
        <v>2419</v>
      </c>
      <c r="E566" s="5" t="s">
        <v>559</v>
      </c>
      <c r="F566" s="4" t="s">
        <v>2421</v>
      </c>
      <c r="G566" s="5">
        <v>2054257923</v>
      </c>
      <c r="H566" s="5" t="s">
        <v>2422</v>
      </c>
      <c r="I566" s="4">
        <v>33.360396999999999</v>
      </c>
      <c r="J566" s="4">
        <v>-86.999200000000002</v>
      </c>
    </row>
    <row r="567" spans="1:10" x14ac:dyDescent="0.25">
      <c r="A567" s="4">
        <v>1583</v>
      </c>
      <c r="B567" s="5" t="s">
        <v>2423</v>
      </c>
      <c r="C567" s="5" t="s">
        <v>2424</v>
      </c>
      <c r="D567" s="5" t="s">
        <v>2425</v>
      </c>
      <c r="E567" s="5" t="s">
        <v>559</v>
      </c>
      <c r="F567" s="4" t="s">
        <v>2426</v>
      </c>
      <c r="G567" s="5">
        <v>2056613199</v>
      </c>
      <c r="H567" s="5" t="s">
        <v>2427</v>
      </c>
      <c r="I567" s="4">
        <v>33.596004000000001</v>
      </c>
      <c r="J567" s="4">
        <v>-86.648476000000002</v>
      </c>
    </row>
    <row r="568" spans="1:10" x14ac:dyDescent="0.25">
      <c r="A568" s="4">
        <v>1584</v>
      </c>
      <c r="B568" s="5" t="s">
        <v>2428</v>
      </c>
      <c r="C568" s="5" t="s">
        <v>2429</v>
      </c>
      <c r="D568" s="5" t="s">
        <v>2430</v>
      </c>
      <c r="E568" s="5" t="s">
        <v>559</v>
      </c>
      <c r="F568" s="4" t="s">
        <v>2431</v>
      </c>
      <c r="G568" s="5">
        <v>2056820807</v>
      </c>
      <c r="H568" s="5" t="s">
        <v>2432</v>
      </c>
      <c r="I568" s="4">
        <v>33.37612</v>
      </c>
      <c r="J568" s="4">
        <v>-86.807239999999993</v>
      </c>
    </row>
    <row r="569" spans="1:10" x14ac:dyDescent="0.25">
      <c r="A569" s="4">
        <v>1585</v>
      </c>
      <c r="B569" s="5" t="s">
        <v>2433</v>
      </c>
      <c r="C569" s="5" t="s">
        <v>2434</v>
      </c>
      <c r="D569" s="5" t="s">
        <v>2433</v>
      </c>
      <c r="E569" s="5" t="s">
        <v>559</v>
      </c>
      <c r="F569" s="4" t="s">
        <v>2435</v>
      </c>
      <c r="G569" s="5">
        <v>2058231453</v>
      </c>
      <c r="H569" s="5" t="s">
        <v>2436</v>
      </c>
      <c r="I569" s="4">
        <v>33.418723999999997</v>
      </c>
      <c r="J569" s="4">
        <v>-86.800644000000005</v>
      </c>
    </row>
    <row r="570" spans="1:10" x14ac:dyDescent="0.25">
      <c r="A570" s="4">
        <v>1586</v>
      </c>
      <c r="B570" s="5" t="s">
        <v>2437</v>
      </c>
      <c r="C570" s="5" t="s">
        <v>2438</v>
      </c>
      <c r="D570" s="5" t="s">
        <v>2437</v>
      </c>
      <c r="E570" s="5" t="s">
        <v>559</v>
      </c>
      <c r="F570" s="4" t="s">
        <v>2439</v>
      </c>
      <c r="G570" s="5">
        <v>2056312344</v>
      </c>
      <c r="H570" s="5" t="s">
        <v>2440</v>
      </c>
      <c r="I570" s="4">
        <v>33.655589999999997</v>
      </c>
      <c r="J570" s="4">
        <v>-86.811719999999994</v>
      </c>
    </row>
    <row r="571" spans="1:10" x14ac:dyDescent="0.25">
      <c r="A571" s="4">
        <v>1587</v>
      </c>
      <c r="B571" s="5" t="s">
        <v>2430</v>
      </c>
      <c r="C571" s="5" t="s">
        <v>2441</v>
      </c>
      <c r="D571" s="5" t="s">
        <v>2425</v>
      </c>
      <c r="E571" s="5" t="s">
        <v>559</v>
      </c>
      <c r="F571" s="4" t="s">
        <v>2442</v>
      </c>
      <c r="G571" s="5">
        <v>2054087501</v>
      </c>
      <c r="H571" s="5" t="s">
        <v>2443</v>
      </c>
      <c r="I571" s="4">
        <v>33.40887</v>
      </c>
      <c r="J571" s="4">
        <v>-86.663439999999994</v>
      </c>
    </row>
    <row r="572" spans="1:10" x14ac:dyDescent="0.25">
      <c r="A572" s="4">
        <v>1588</v>
      </c>
      <c r="B572" s="5" t="s">
        <v>2444</v>
      </c>
      <c r="C572" s="5" t="s">
        <v>2445</v>
      </c>
      <c r="D572" s="5" t="s">
        <v>2444</v>
      </c>
      <c r="E572" s="5" t="s">
        <v>559</v>
      </c>
      <c r="F572" s="4" t="s">
        <v>2446</v>
      </c>
      <c r="G572" s="5">
        <v>2057448473</v>
      </c>
      <c r="H572" s="5" t="s">
        <v>2447</v>
      </c>
      <c r="I572" s="4">
        <v>33.451270000000001</v>
      </c>
      <c r="J572" s="4">
        <v>-86.977540000000005</v>
      </c>
    </row>
    <row r="573" spans="1:10" x14ac:dyDescent="0.25">
      <c r="A573" s="4">
        <v>1589</v>
      </c>
      <c r="B573" s="5" t="s">
        <v>2448</v>
      </c>
      <c r="C573" s="5" t="s">
        <v>2449</v>
      </c>
      <c r="D573" s="5" t="s">
        <v>2450</v>
      </c>
      <c r="E573" s="5" t="s">
        <v>559</v>
      </c>
      <c r="F573" s="4" t="s">
        <v>2451</v>
      </c>
      <c r="G573" s="5">
        <v>2055560934</v>
      </c>
      <c r="H573" s="5" t="s">
        <v>2452</v>
      </c>
      <c r="I573" s="4">
        <v>33.181669999999997</v>
      </c>
      <c r="J573" s="4">
        <v>-87.525090000000006</v>
      </c>
    </row>
    <row r="574" spans="1:10" x14ac:dyDescent="0.25">
      <c r="A574" s="4">
        <v>1590</v>
      </c>
      <c r="B574" s="5" t="s">
        <v>2453</v>
      </c>
      <c r="C574" s="5" t="s">
        <v>2454</v>
      </c>
      <c r="D574" s="5" t="s">
        <v>2450</v>
      </c>
      <c r="E574" s="5" t="s">
        <v>559</v>
      </c>
      <c r="F574" s="4" t="s">
        <v>2451</v>
      </c>
      <c r="G574" s="5">
        <v>2053453045</v>
      </c>
      <c r="H574" s="5" t="s">
        <v>2455</v>
      </c>
      <c r="I574" s="4">
        <v>33.164920000000002</v>
      </c>
      <c r="J574" s="4">
        <v>-87.543719999999993</v>
      </c>
    </row>
    <row r="575" spans="1:10" x14ac:dyDescent="0.25">
      <c r="A575" s="4">
        <v>1591</v>
      </c>
      <c r="B575" s="5" t="s">
        <v>2456</v>
      </c>
      <c r="C575" s="5" t="s">
        <v>2457</v>
      </c>
      <c r="D575" s="5" t="s">
        <v>2458</v>
      </c>
      <c r="E575" s="5" t="s">
        <v>559</v>
      </c>
      <c r="F575" s="4" t="s">
        <v>2459</v>
      </c>
      <c r="G575" s="5">
        <v>2568300240</v>
      </c>
      <c r="H575" s="5" t="s">
        <v>2460</v>
      </c>
      <c r="I575" s="4">
        <v>34.752110000000002</v>
      </c>
      <c r="J575" s="4">
        <v>-86.637110000000007</v>
      </c>
    </row>
    <row r="576" spans="1:10" x14ac:dyDescent="0.25">
      <c r="A576" s="4">
        <v>1592</v>
      </c>
      <c r="B576" s="5" t="s">
        <v>2461</v>
      </c>
      <c r="C576" s="5" t="s">
        <v>2462</v>
      </c>
      <c r="D576" s="5" t="s">
        <v>2458</v>
      </c>
      <c r="E576" s="5" t="s">
        <v>559</v>
      </c>
      <c r="F576" s="4" t="s">
        <v>2463</v>
      </c>
      <c r="G576" s="5">
        <v>2568821276</v>
      </c>
      <c r="H576" s="5" t="s">
        <v>2464</v>
      </c>
      <c r="I576" s="4">
        <v>34.625230000000002</v>
      </c>
      <c r="J576" s="4">
        <v>-86.567712</v>
      </c>
    </row>
    <row r="577" spans="1:10" x14ac:dyDescent="0.25">
      <c r="A577" s="4">
        <v>1593</v>
      </c>
      <c r="B577" s="5" t="s">
        <v>2465</v>
      </c>
      <c r="C577" s="5" t="s">
        <v>2466</v>
      </c>
      <c r="D577" s="5" t="s">
        <v>2458</v>
      </c>
      <c r="E577" s="5" t="s">
        <v>559</v>
      </c>
      <c r="F577" s="4" t="s">
        <v>2467</v>
      </c>
      <c r="G577" s="5">
        <v>2568813940</v>
      </c>
      <c r="H577" s="5" t="s">
        <v>2468</v>
      </c>
      <c r="I577" s="4">
        <v>34.701324</v>
      </c>
      <c r="J577" s="4">
        <v>-86.585700000000003</v>
      </c>
    </row>
    <row r="578" spans="1:10" x14ac:dyDescent="0.25">
      <c r="A578" s="4">
        <v>1594</v>
      </c>
      <c r="B578" s="5" t="s">
        <v>122</v>
      </c>
      <c r="C578" s="5" t="s">
        <v>2469</v>
      </c>
      <c r="D578" s="5" t="s">
        <v>122</v>
      </c>
      <c r="E578" s="5" t="s">
        <v>559</v>
      </c>
      <c r="F578" s="4" t="s">
        <v>2470</v>
      </c>
      <c r="G578" s="5">
        <v>2567720250</v>
      </c>
      <c r="H578" s="5" t="s">
        <v>2471</v>
      </c>
      <c r="I578" s="4">
        <v>34.677570000000003</v>
      </c>
      <c r="J578" s="4">
        <v>-86.752690000000001</v>
      </c>
    </row>
    <row r="579" spans="1:10" x14ac:dyDescent="0.25">
      <c r="A579" s="4">
        <v>1595</v>
      </c>
      <c r="B579" s="5" t="s">
        <v>670</v>
      </c>
      <c r="C579" s="5" t="s">
        <v>2472</v>
      </c>
      <c r="D579" s="5" t="s">
        <v>670</v>
      </c>
      <c r="E579" s="5" t="s">
        <v>559</v>
      </c>
      <c r="F579" s="4" t="s">
        <v>2473</v>
      </c>
      <c r="G579" s="5">
        <v>2563505381</v>
      </c>
      <c r="H579" s="5" t="s">
        <v>2474</v>
      </c>
      <c r="I579" s="4">
        <v>34.56523</v>
      </c>
      <c r="J579" s="4">
        <v>-86.972694000000004</v>
      </c>
    </row>
    <row r="580" spans="1:10" x14ac:dyDescent="0.25">
      <c r="A580" s="4">
        <v>1596</v>
      </c>
      <c r="B580" s="5" t="s">
        <v>303</v>
      </c>
      <c r="C580" s="5" t="s">
        <v>2475</v>
      </c>
      <c r="D580" s="5" t="s">
        <v>303</v>
      </c>
      <c r="E580" s="5" t="s">
        <v>559</v>
      </c>
      <c r="F580" s="4" t="s">
        <v>2476</v>
      </c>
      <c r="G580" s="5">
        <v>2562166181</v>
      </c>
      <c r="H580" s="5" t="s">
        <v>2477</v>
      </c>
      <c r="I580" s="4">
        <v>34.785991000000003</v>
      </c>
      <c r="J580" s="4">
        <v>-86.954638000000003</v>
      </c>
    </row>
    <row r="581" spans="1:10" x14ac:dyDescent="0.25">
      <c r="A581" s="4">
        <v>1597</v>
      </c>
      <c r="B581" s="5" t="s">
        <v>2478</v>
      </c>
      <c r="C581" s="5" t="s">
        <v>2479</v>
      </c>
      <c r="D581" s="5" t="s">
        <v>2478</v>
      </c>
      <c r="E581" s="5" t="s">
        <v>559</v>
      </c>
      <c r="F581" s="4" t="s">
        <v>2480</v>
      </c>
      <c r="G581" s="5">
        <v>3347410275</v>
      </c>
      <c r="H581" s="5" t="s">
        <v>2481</v>
      </c>
      <c r="I581" s="4">
        <v>32.629739999999998</v>
      </c>
      <c r="J581" s="4">
        <v>-85.43862</v>
      </c>
    </row>
    <row r="582" spans="1:10" x14ac:dyDescent="0.25">
      <c r="A582" s="4">
        <v>1598</v>
      </c>
      <c r="B582" s="5" t="s">
        <v>2482</v>
      </c>
      <c r="C582" s="5" t="s">
        <v>2483</v>
      </c>
      <c r="D582" s="5" t="s">
        <v>2484</v>
      </c>
      <c r="E582" s="5" t="s">
        <v>559</v>
      </c>
      <c r="F582" s="4" t="s">
        <v>2485</v>
      </c>
      <c r="G582" s="5">
        <v>3345018969</v>
      </c>
      <c r="H582" s="5" t="s">
        <v>2486</v>
      </c>
      <c r="I582" s="4">
        <v>32.581060000000001</v>
      </c>
      <c r="J582" s="4">
        <v>-85.494209999999995</v>
      </c>
    </row>
    <row r="583" spans="1:10" x14ac:dyDescent="0.25">
      <c r="A583" s="4">
        <v>1600</v>
      </c>
      <c r="B583" s="5" t="s">
        <v>2487</v>
      </c>
      <c r="C583" s="5" t="s">
        <v>2488</v>
      </c>
      <c r="D583" s="5" t="s">
        <v>2487</v>
      </c>
      <c r="E583" s="5" t="s">
        <v>559</v>
      </c>
      <c r="F583" s="4" t="s">
        <v>2489</v>
      </c>
      <c r="G583" s="5">
        <v>2519451435</v>
      </c>
      <c r="H583" s="5" t="s">
        <v>2490</v>
      </c>
      <c r="I583" s="4">
        <v>30.539822000000001</v>
      </c>
      <c r="J583" s="4">
        <v>-87.708916000000002</v>
      </c>
    </row>
    <row r="584" spans="1:10" x14ac:dyDescent="0.25">
      <c r="A584" s="4">
        <v>1610</v>
      </c>
      <c r="B584" s="5" t="s">
        <v>2491</v>
      </c>
      <c r="C584" s="5" t="s">
        <v>2492</v>
      </c>
      <c r="D584" s="5" t="s">
        <v>2491</v>
      </c>
      <c r="E584" s="5" t="s">
        <v>113</v>
      </c>
      <c r="F584" s="4" t="s">
        <v>2493</v>
      </c>
      <c r="G584" s="5">
        <v>3217230280</v>
      </c>
      <c r="H584" s="5" t="s">
        <v>2494</v>
      </c>
      <c r="I584" s="4">
        <v>28.035537999999999</v>
      </c>
      <c r="J584" s="4">
        <v>-80.612880000000004</v>
      </c>
    </row>
    <row r="585" spans="1:10" x14ac:dyDescent="0.25">
      <c r="A585" s="4">
        <v>1611</v>
      </c>
      <c r="B585" s="5" t="s">
        <v>2495</v>
      </c>
      <c r="C585" s="5" t="s">
        <v>2496</v>
      </c>
      <c r="D585" s="5" t="s">
        <v>2495</v>
      </c>
      <c r="E585" s="5" t="s">
        <v>113</v>
      </c>
      <c r="F585" s="4" t="s">
        <v>2497</v>
      </c>
      <c r="G585" s="5">
        <v>3214539583</v>
      </c>
      <c r="H585" s="5" t="s">
        <v>2498</v>
      </c>
      <c r="I585" s="4">
        <v>28.375795</v>
      </c>
      <c r="J585" s="4">
        <v>-80.700950000000006</v>
      </c>
    </row>
    <row r="586" spans="1:10" x14ac:dyDescent="0.25">
      <c r="A586" s="4">
        <v>1612</v>
      </c>
      <c r="B586" s="5" t="s">
        <v>2499</v>
      </c>
      <c r="C586" s="5" t="s">
        <v>2500</v>
      </c>
      <c r="D586" s="5" t="s">
        <v>2499</v>
      </c>
      <c r="E586" s="5" t="s">
        <v>96</v>
      </c>
      <c r="F586" s="4" t="s">
        <v>2501</v>
      </c>
      <c r="G586" s="5">
        <v>9732281493</v>
      </c>
      <c r="H586" s="5" t="s">
        <v>2502</v>
      </c>
      <c r="I586" s="4">
        <v>40.84572</v>
      </c>
      <c r="J586" s="4">
        <v>-74.284819999999996</v>
      </c>
    </row>
    <row r="587" spans="1:10" x14ac:dyDescent="0.25">
      <c r="A587" s="4">
        <v>1613</v>
      </c>
      <c r="B587" s="5" t="s">
        <v>2503</v>
      </c>
      <c r="C587" s="5" t="s">
        <v>2504</v>
      </c>
      <c r="D587" s="5" t="s">
        <v>2503</v>
      </c>
      <c r="E587" s="5" t="s">
        <v>113</v>
      </c>
      <c r="F587" s="4" t="s">
        <v>2505</v>
      </c>
      <c r="G587" s="5">
        <v>4072938634</v>
      </c>
      <c r="H587" s="5" t="s">
        <v>2506</v>
      </c>
      <c r="I587" s="4">
        <v>28.553477999999998</v>
      </c>
      <c r="J587" s="4">
        <v>-81.505309999999994</v>
      </c>
    </row>
    <row r="588" spans="1:10" x14ac:dyDescent="0.25">
      <c r="A588" s="4">
        <v>1614</v>
      </c>
      <c r="B588" s="5" t="s">
        <v>2507</v>
      </c>
      <c r="C588" s="5" t="s">
        <v>2508</v>
      </c>
      <c r="D588" s="5" t="s">
        <v>2507</v>
      </c>
      <c r="E588" s="5" t="s">
        <v>8</v>
      </c>
      <c r="F588" s="4" t="s">
        <v>2509</v>
      </c>
      <c r="G588" s="5">
        <v>7244432600</v>
      </c>
      <c r="H588" s="5" t="s">
        <v>2510</v>
      </c>
      <c r="I588" s="4">
        <v>40.603720000000003</v>
      </c>
      <c r="J588" s="4">
        <v>-79.946849999999998</v>
      </c>
    </row>
    <row r="589" spans="1:10" x14ac:dyDescent="0.25">
      <c r="A589" s="4">
        <v>1616</v>
      </c>
      <c r="B589" s="5" t="s">
        <v>2511</v>
      </c>
      <c r="C589" s="5" t="s">
        <v>2512</v>
      </c>
      <c r="D589" s="5" t="s">
        <v>2513</v>
      </c>
      <c r="E589" s="5" t="s">
        <v>96</v>
      </c>
      <c r="F589" s="4" t="s">
        <v>2514</v>
      </c>
      <c r="G589" s="5">
        <v>9732274847</v>
      </c>
      <c r="H589" s="5" t="s">
        <v>2515</v>
      </c>
      <c r="I589" s="4">
        <v>40.858013</v>
      </c>
      <c r="J589" s="4">
        <v>-74.343130000000002</v>
      </c>
    </row>
    <row r="590" spans="1:10" x14ac:dyDescent="0.25">
      <c r="A590" s="4">
        <v>1617</v>
      </c>
      <c r="B590" s="5" t="s">
        <v>2516</v>
      </c>
      <c r="C590" s="5" t="s">
        <v>2517</v>
      </c>
      <c r="D590" s="5" t="s">
        <v>2516</v>
      </c>
      <c r="E590" s="5" t="s">
        <v>8</v>
      </c>
      <c r="F590" s="4" t="s">
        <v>2518</v>
      </c>
      <c r="G590" s="5">
        <v>6108893727</v>
      </c>
      <c r="H590" s="5" t="s">
        <v>2519</v>
      </c>
      <c r="I590" s="4">
        <v>40.03989</v>
      </c>
      <c r="J590" s="4">
        <v>-75.548760000000001</v>
      </c>
    </row>
    <row r="591" spans="1:10" x14ac:dyDescent="0.25">
      <c r="A591" s="4">
        <v>1618</v>
      </c>
      <c r="B591" s="5" t="s">
        <v>2520</v>
      </c>
      <c r="C591" s="5" t="s">
        <v>2521</v>
      </c>
      <c r="D591" s="5" t="s">
        <v>712</v>
      </c>
      <c r="E591" s="5" t="s">
        <v>1038</v>
      </c>
      <c r="F591" s="4" t="s">
        <v>2522</v>
      </c>
      <c r="G591" s="5">
        <v>6308202314</v>
      </c>
      <c r="H591" s="5" t="s">
        <v>2523</v>
      </c>
      <c r="I591" s="4">
        <v>41.81606</v>
      </c>
      <c r="J591" s="4">
        <v>-88.278850000000006</v>
      </c>
    </row>
    <row r="592" spans="1:10" x14ac:dyDescent="0.25">
      <c r="A592" s="4">
        <v>1619</v>
      </c>
      <c r="B592" s="5" t="s">
        <v>2524</v>
      </c>
      <c r="C592" s="5" t="s">
        <v>2525</v>
      </c>
      <c r="D592" s="5" t="s">
        <v>325</v>
      </c>
      <c r="E592" s="5" t="s">
        <v>113</v>
      </c>
      <c r="F592" s="4" t="s">
        <v>2526</v>
      </c>
      <c r="G592" s="5">
        <v>8636443420</v>
      </c>
      <c r="H592" s="5" t="s">
        <v>2527</v>
      </c>
      <c r="I592" s="4">
        <v>27.940608999999998</v>
      </c>
      <c r="J592" s="4">
        <v>-81.973209999999995</v>
      </c>
    </row>
    <row r="593" spans="1:10" x14ac:dyDescent="0.25">
      <c r="A593" s="4">
        <v>1620</v>
      </c>
      <c r="B593" s="5" t="s">
        <v>2528</v>
      </c>
      <c r="C593" s="5" t="s">
        <v>2529</v>
      </c>
      <c r="D593" s="5" t="s">
        <v>347</v>
      </c>
      <c r="E593" s="5" t="s">
        <v>113</v>
      </c>
      <c r="F593" s="4" t="s">
        <v>2530</v>
      </c>
      <c r="G593" s="5">
        <v>8139610361</v>
      </c>
      <c r="H593" s="5" t="s">
        <v>2531</v>
      </c>
      <c r="I593" s="4">
        <v>28.062874000000001</v>
      </c>
      <c r="J593" s="4">
        <v>-82.549469999999999</v>
      </c>
    </row>
    <row r="594" spans="1:10" x14ac:dyDescent="0.25">
      <c r="A594" s="4">
        <v>1621</v>
      </c>
      <c r="B594" s="5" t="s">
        <v>2532</v>
      </c>
      <c r="C594" s="5" t="s">
        <v>2533</v>
      </c>
      <c r="D594" s="5" t="s">
        <v>882</v>
      </c>
      <c r="E594" s="5" t="s">
        <v>412</v>
      </c>
      <c r="F594" s="4" t="s">
        <v>2534</v>
      </c>
      <c r="G594" s="5">
        <v>7183565923</v>
      </c>
      <c r="H594" s="5" t="s">
        <v>2535</v>
      </c>
      <c r="I594" s="4">
        <v>40.549484</v>
      </c>
      <c r="J594" s="4">
        <v>-74.220550000000003</v>
      </c>
    </row>
    <row r="595" spans="1:10" x14ac:dyDescent="0.25">
      <c r="A595" s="4">
        <v>1623</v>
      </c>
      <c r="B595" s="5" t="s">
        <v>2536</v>
      </c>
      <c r="C595" s="5" t="s">
        <v>2537</v>
      </c>
      <c r="D595" s="5" t="s">
        <v>2536</v>
      </c>
      <c r="E595" s="5" t="s">
        <v>14</v>
      </c>
      <c r="F595" s="4" t="s">
        <v>2538</v>
      </c>
      <c r="G595" s="5">
        <v>9195690085</v>
      </c>
      <c r="H595" s="5" t="s">
        <v>2539</v>
      </c>
      <c r="I595" s="4">
        <v>35.969127999999998</v>
      </c>
      <c r="J595" s="4">
        <v>-78.49409</v>
      </c>
    </row>
    <row r="596" spans="1:10" x14ac:dyDescent="0.25">
      <c r="A596" s="4">
        <v>1624</v>
      </c>
      <c r="B596" s="5" t="s">
        <v>2540</v>
      </c>
      <c r="C596" s="5" t="s">
        <v>2541</v>
      </c>
      <c r="D596" s="5" t="s">
        <v>2540</v>
      </c>
      <c r="E596" s="5" t="s">
        <v>14</v>
      </c>
      <c r="F596" s="4" t="s">
        <v>2542</v>
      </c>
      <c r="G596" s="5">
        <v>9199687716</v>
      </c>
      <c r="H596" s="5" t="s">
        <v>2543</v>
      </c>
      <c r="I596" s="4">
        <v>35.930847</v>
      </c>
      <c r="J596" s="4">
        <v>-79.032929999999993</v>
      </c>
    </row>
    <row r="597" spans="1:10" x14ac:dyDescent="0.25">
      <c r="A597" s="4">
        <v>1625</v>
      </c>
      <c r="B597" s="5" t="s">
        <v>2544</v>
      </c>
      <c r="C597" s="5" t="s">
        <v>2545</v>
      </c>
      <c r="D597" s="5" t="s">
        <v>174</v>
      </c>
      <c r="E597" s="5" t="s">
        <v>164</v>
      </c>
      <c r="F597" s="4" t="s">
        <v>2546</v>
      </c>
      <c r="G597" s="5">
        <v>3027644391</v>
      </c>
      <c r="H597" s="5" t="s">
        <v>2547</v>
      </c>
      <c r="I597" s="4">
        <v>39.771459999999998</v>
      </c>
      <c r="J597" s="4">
        <v>-75.49933</v>
      </c>
    </row>
    <row r="598" spans="1:10" x14ac:dyDescent="0.25">
      <c r="A598" s="4">
        <v>1626</v>
      </c>
      <c r="B598" s="5" t="s">
        <v>2548</v>
      </c>
      <c r="C598" s="5" t="s">
        <v>2549</v>
      </c>
      <c r="D598" s="5" t="s">
        <v>994</v>
      </c>
      <c r="E598" s="5" t="s">
        <v>412</v>
      </c>
      <c r="F598" s="4" t="s">
        <v>2550</v>
      </c>
      <c r="G598" s="5">
        <v>7185261837</v>
      </c>
      <c r="H598" s="5" t="s">
        <v>2551</v>
      </c>
      <c r="I598" s="4">
        <v>40.704998000000003</v>
      </c>
      <c r="J598" s="4">
        <v>-73.813460000000006</v>
      </c>
    </row>
    <row r="599" spans="1:10" x14ac:dyDescent="0.25">
      <c r="A599" s="4">
        <v>1627</v>
      </c>
      <c r="B599" s="5" t="s">
        <v>2552</v>
      </c>
      <c r="C599" s="5" t="s">
        <v>2553</v>
      </c>
      <c r="D599" s="5" t="s">
        <v>2552</v>
      </c>
      <c r="E599" s="5" t="s">
        <v>14</v>
      </c>
      <c r="F599" s="4">
        <v>27520</v>
      </c>
      <c r="G599" s="5">
        <v>9195500003</v>
      </c>
      <c r="H599" s="5" t="s">
        <v>2554</v>
      </c>
      <c r="I599" s="4">
        <v>35.657344999999999</v>
      </c>
      <c r="J599" s="4">
        <v>-78.481210000000004</v>
      </c>
    </row>
    <row r="600" spans="1:10" x14ac:dyDescent="0.25">
      <c r="A600" s="4">
        <v>1628</v>
      </c>
      <c r="B600" s="5" t="s">
        <v>2555</v>
      </c>
      <c r="C600" s="5" t="s">
        <v>2556</v>
      </c>
      <c r="D600" s="5" t="s">
        <v>2557</v>
      </c>
      <c r="E600" s="5" t="s">
        <v>412</v>
      </c>
      <c r="F600" s="4" t="s">
        <v>2558</v>
      </c>
      <c r="G600" s="5">
        <v>7186515950</v>
      </c>
      <c r="H600" s="5" t="s">
        <v>2559</v>
      </c>
      <c r="I600" s="4">
        <v>40.742460000000001</v>
      </c>
      <c r="J600" s="4">
        <v>-73.916420000000002</v>
      </c>
    </row>
    <row r="601" spans="1:10" x14ac:dyDescent="0.25">
      <c r="A601" s="4">
        <v>1629</v>
      </c>
      <c r="B601" s="5" t="s">
        <v>2560</v>
      </c>
      <c r="C601" s="5" t="s">
        <v>2561</v>
      </c>
      <c r="D601" s="5" t="s">
        <v>2560</v>
      </c>
      <c r="E601" s="5" t="s">
        <v>107</v>
      </c>
      <c r="F601" s="4" t="s">
        <v>2562</v>
      </c>
      <c r="G601" s="5">
        <v>6784556794</v>
      </c>
      <c r="H601" s="5" t="s">
        <v>2563</v>
      </c>
      <c r="I601" s="4">
        <v>34.159058000000002</v>
      </c>
      <c r="J601" s="4">
        <v>-84.111885000000001</v>
      </c>
    </row>
    <row r="602" spans="1:10" x14ac:dyDescent="0.25">
      <c r="A602" s="4">
        <v>1630</v>
      </c>
      <c r="B602" s="5" t="s">
        <v>2564</v>
      </c>
      <c r="C602" s="5" t="s">
        <v>2565</v>
      </c>
      <c r="D602" s="5" t="s">
        <v>2564</v>
      </c>
      <c r="E602" s="5" t="s">
        <v>107</v>
      </c>
      <c r="F602" s="4" t="s">
        <v>2566</v>
      </c>
      <c r="G602" s="5">
        <v>7702338704</v>
      </c>
      <c r="H602" s="5" t="s">
        <v>2567</v>
      </c>
      <c r="I602" s="4">
        <v>33.269295</v>
      </c>
      <c r="J602" s="4">
        <v>-84.289630000000002</v>
      </c>
    </row>
    <row r="603" spans="1:10" x14ac:dyDescent="0.25">
      <c r="A603" s="4">
        <v>1631</v>
      </c>
      <c r="B603" s="5" t="s">
        <v>2568</v>
      </c>
      <c r="C603" s="5" t="s">
        <v>2569</v>
      </c>
      <c r="D603" s="5" t="s">
        <v>2568</v>
      </c>
      <c r="E603" s="5" t="s">
        <v>113</v>
      </c>
      <c r="F603" s="4" t="s">
        <v>2570</v>
      </c>
      <c r="G603" s="5">
        <v>9044064758</v>
      </c>
      <c r="H603" s="5" t="s">
        <v>2571</v>
      </c>
      <c r="I603" s="4">
        <v>30.107271000000001</v>
      </c>
      <c r="J603" s="4">
        <v>-81.825699999999998</v>
      </c>
    </row>
    <row r="604" spans="1:10" x14ac:dyDescent="0.25">
      <c r="A604" s="4">
        <v>1632</v>
      </c>
      <c r="B604" s="5" t="s">
        <v>2572</v>
      </c>
      <c r="C604" s="5" t="s">
        <v>2573</v>
      </c>
      <c r="D604" s="5" t="s">
        <v>2572</v>
      </c>
      <c r="E604" s="5" t="s">
        <v>113</v>
      </c>
      <c r="F604" s="4" t="s">
        <v>2574</v>
      </c>
      <c r="G604" s="5">
        <v>8136770950</v>
      </c>
      <c r="H604" s="5" t="s">
        <v>2575</v>
      </c>
      <c r="I604" s="4">
        <v>27.852080000000001</v>
      </c>
      <c r="J604" s="4">
        <v>-82.30247</v>
      </c>
    </row>
    <row r="605" spans="1:10" x14ac:dyDescent="0.25">
      <c r="A605" s="4">
        <v>1634</v>
      </c>
      <c r="B605" s="5" t="s">
        <v>2576</v>
      </c>
      <c r="C605" s="5" t="s">
        <v>2577</v>
      </c>
      <c r="D605" s="5" t="s">
        <v>2576</v>
      </c>
      <c r="E605" s="5" t="s">
        <v>96</v>
      </c>
      <c r="F605" s="4" t="s">
        <v>2578</v>
      </c>
      <c r="G605" s="5">
        <v>9735712102</v>
      </c>
      <c r="H605" s="5" t="s">
        <v>2579</v>
      </c>
      <c r="I605" s="4">
        <v>40.825529000000003</v>
      </c>
      <c r="J605" s="4">
        <v>-74.229930999999993</v>
      </c>
    </row>
    <row r="606" spans="1:10" x14ac:dyDescent="0.25">
      <c r="A606" s="4">
        <v>1636</v>
      </c>
      <c r="B606" s="5" t="s">
        <v>2580</v>
      </c>
      <c r="C606" s="5" t="s">
        <v>2581</v>
      </c>
      <c r="D606" s="5" t="s">
        <v>2580</v>
      </c>
      <c r="E606" s="5" t="s">
        <v>96</v>
      </c>
      <c r="F606" s="4" t="s">
        <v>2582</v>
      </c>
      <c r="G606" s="5">
        <v>7327272057</v>
      </c>
      <c r="H606" s="5" t="s">
        <v>2583</v>
      </c>
      <c r="I606" s="4">
        <v>40.451667999999998</v>
      </c>
      <c r="J606" s="4">
        <v>-74.299194</v>
      </c>
    </row>
    <row r="607" spans="1:10" x14ac:dyDescent="0.25">
      <c r="A607" s="4">
        <v>1637</v>
      </c>
      <c r="B607" s="5" t="s">
        <v>2584</v>
      </c>
      <c r="C607" s="5" t="s">
        <v>2585</v>
      </c>
      <c r="D607" s="5" t="s">
        <v>2584</v>
      </c>
      <c r="E607" s="5" t="s">
        <v>96</v>
      </c>
      <c r="F607" s="4" t="s">
        <v>2586</v>
      </c>
      <c r="G607" s="5">
        <v>8562350652</v>
      </c>
      <c r="H607" s="5" t="s">
        <v>2587</v>
      </c>
      <c r="I607" s="4">
        <v>39.943300000000001</v>
      </c>
      <c r="J607" s="4">
        <v>-74.969899999999996</v>
      </c>
    </row>
    <row r="608" spans="1:10" x14ac:dyDescent="0.25">
      <c r="A608" s="4">
        <v>1639</v>
      </c>
      <c r="B608" s="5" t="s">
        <v>2588</v>
      </c>
      <c r="C608" s="5" t="s">
        <v>2589</v>
      </c>
      <c r="D608" s="5" t="s">
        <v>2590</v>
      </c>
      <c r="E608" s="5" t="s">
        <v>536</v>
      </c>
      <c r="F608" s="4" t="s">
        <v>2591</v>
      </c>
      <c r="G608" s="5">
        <v>2812988395</v>
      </c>
      <c r="H608" s="5" t="s">
        <v>2592</v>
      </c>
      <c r="I608" s="4">
        <v>30.140298999999999</v>
      </c>
      <c r="J608" s="4">
        <v>-95.444984000000005</v>
      </c>
    </row>
    <row r="609" spans="1:10" x14ac:dyDescent="0.25">
      <c r="A609" s="4">
        <v>1641</v>
      </c>
      <c r="B609" s="5" t="s">
        <v>2593</v>
      </c>
      <c r="C609" s="5" t="s">
        <v>2594</v>
      </c>
      <c r="D609" s="5" t="s">
        <v>2593</v>
      </c>
      <c r="E609" s="5" t="s">
        <v>113</v>
      </c>
      <c r="F609" s="4" t="s">
        <v>2595</v>
      </c>
      <c r="G609" s="5">
        <v>3212681534</v>
      </c>
      <c r="H609" s="5" t="s">
        <v>2596</v>
      </c>
      <c r="I609" s="4">
        <v>28.556435</v>
      </c>
      <c r="J609" s="4">
        <v>-80.845410000000001</v>
      </c>
    </row>
    <row r="610" spans="1:10" x14ac:dyDescent="0.25">
      <c r="A610" s="4">
        <v>1643</v>
      </c>
      <c r="B610" s="5" t="s">
        <v>2597</v>
      </c>
      <c r="C610" s="5" t="s">
        <v>2598</v>
      </c>
      <c r="D610" s="5" t="s">
        <v>2425</v>
      </c>
      <c r="E610" s="5" t="s">
        <v>559</v>
      </c>
      <c r="F610" s="4">
        <v>35210</v>
      </c>
      <c r="G610" s="5">
        <v>2059569871</v>
      </c>
      <c r="H610" s="5" t="s">
        <v>2599</v>
      </c>
      <c r="I610" s="4">
        <v>33.525795000000002</v>
      </c>
      <c r="J610" s="4">
        <v>-86.722340000000003</v>
      </c>
    </row>
    <row r="611" spans="1:10" x14ac:dyDescent="0.25">
      <c r="A611" s="4">
        <v>1644</v>
      </c>
      <c r="B611" s="5" t="s">
        <v>2600</v>
      </c>
      <c r="C611" s="5" t="s">
        <v>2601</v>
      </c>
      <c r="D611" s="5" t="s">
        <v>2590</v>
      </c>
      <c r="E611" s="5" t="s">
        <v>536</v>
      </c>
      <c r="F611" s="4" t="s">
        <v>2602</v>
      </c>
      <c r="G611" s="5">
        <v>2815289370</v>
      </c>
      <c r="H611" s="5" t="s">
        <v>2603</v>
      </c>
      <c r="I611" s="4">
        <v>30.057794999999999</v>
      </c>
      <c r="J611" s="4">
        <v>-95.431884999999994</v>
      </c>
    </row>
    <row r="612" spans="1:10" x14ac:dyDescent="0.25">
      <c r="A612" s="4">
        <v>1646</v>
      </c>
      <c r="B612" s="5" t="s">
        <v>2604</v>
      </c>
      <c r="C612" s="5" t="s">
        <v>2605</v>
      </c>
      <c r="D612" s="5" t="s">
        <v>2005</v>
      </c>
      <c r="E612" s="5" t="s">
        <v>8</v>
      </c>
      <c r="F612" s="4" t="s">
        <v>2606</v>
      </c>
      <c r="G612" s="5">
        <v>6106301604</v>
      </c>
      <c r="H612" s="5" t="s">
        <v>2607</v>
      </c>
      <c r="I612" s="4">
        <v>40.145344000000001</v>
      </c>
      <c r="J612" s="4">
        <v>-75.392889999999994</v>
      </c>
    </row>
    <row r="613" spans="1:10" x14ac:dyDescent="0.25">
      <c r="A613" s="4">
        <v>1648</v>
      </c>
      <c r="B613" s="5" t="s">
        <v>2608</v>
      </c>
      <c r="C613" s="5" t="s">
        <v>2609</v>
      </c>
      <c r="D613" s="5" t="s">
        <v>547</v>
      </c>
      <c r="E613" s="5" t="s">
        <v>8</v>
      </c>
      <c r="F613" s="4" t="s">
        <v>2610</v>
      </c>
      <c r="G613" s="5">
        <v>7242224076</v>
      </c>
      <c r="H613" s="5" t="s">
        <v>2611</v>
      </c>
      <c r="I613" s="4">
        <v>40.181292999999997</v>
      </c>
      <c r="J613" s="4">
        <v>-80.233029999999999</v>
      </c>
    </row>
    <row r="614" spans="1:10" x14ac:dyDescent="0.25">
      <c r="A614" s="4">
        <v>1649</v>
      </c>
      <c r="B614" s="5" t="s">
        <v>2612</v>
      </c>
      <c r="C614" s="5" t="s">
        <v>2613</v>
      </c>
      <c r="D614" s="5" t="s">
        <v>2612</v>
      </c>
      <c r="E614" s="5" t="s">
        <v>113</v>
      </c>
      <c r="F614" s="4" t="s">
        <v>2614</v>
      </c>
      <c r="G614" s="5">
        <v>7275416154</v>
      </c>
      <c r="H614" s="5" t="s">
        <v>2615</v>
      </c>
      <c r="I614" s="4">
        <v>27.838760000000001</v>
      </c>
      <c r="J614" s="4">
        <v>-82.725845000000007</v>
      </c>
    </row>
    <row r="615" spans="1:10" x14ac:dyDescent="0.25">
      <c r="A615" s="4">
        <v>1650</v>
      </c>
      <c r="B615" s="5" t="s">
        <v>2616</v>
      </c>
      <c r="C615" s="5" t="s">
        <v>2617</v>
      </c>
      <c r="D615" s="5" t="s">
        <v>2616</v>
      </c>
      <c r="E615" s="5" t="s">
        <v>8</v>
      </c>
      <c r="F615" s="4" t="s">
        <v>2618</v>
      </c>
      <c r="G615" s="5">
        <v>2158843138</v>
      </c>
      <c r="H615" s="5" t="s">
        <v>2619</v>
      </c>
      <c r="I615" s="4">
        <v>40.096927999999998</v>
      </c>
      <c r="J615" s="4">
        <v>-75.156499999999994</v>
      </c>
    </row>
    <row r="616" spans="1:10" x14ac:dyDescent="0.25">
      <c r="A616" s="4">
        <v>1651</v>
      </c>
      <c r="B616" s="5" t="s">
        <v>2620</v>
      </c>
      <c r="C616" s="5" t="s">
        <v>2621</v>
      </c>
      <c r="D616" s="5" t="s">
        <v>2622</v>
      </c>
      <c r="E616" s="5" t="s">
        <v>412</v>
      </c>
      <c r="F616" s="4" t="s">
        <v>2623</v>
      </c>
      <c r="G616" s="5">
        <v>7168628213</v>
      </c>
      <c r="H616" s="5" t="s">
        <v>2624</v>
      </c>
      <c r="I616" s="4">
        <v>42.999023000000001</v>
      </c>
      <c r="J616" s="4">
        <v>-78.851844999999997</v>
      </c>
    </row>
    <row r="617" spans="1:10" x14ac:dyDescent="0.25">
      <c r="A617" s="4">
        <v>1654</v>
      </c>
      <c r="B617" s="5" t="s">
        <v>2625</v>
      </c>
      <c r="C617" s="5" t="s">
        <v>2626</v>
      </c>
      <c r="D617" s="5" t="s">
        <v>2625</v>
      </c>
      <c r="E617" s="5" t="s">
        <v>96</v>
      </c>
      <c r="F617" s="4" t="s">
        <v>2627</v>
      </c>
      <c r="G617" s="5">
        <v>6094848931</v>
      </c>
      <c r="H617" s="5" t="s">
        <v>2628</v>
      </c>
      <c r="I617" s="4">
        <v>39.433010000000003</v>
      </c>
      <c r="J617" s="4">
        <v>-74.513503999999998</v>
      </c>
    </row>
    <row r="618" spans="1:10" x14ac:dyDescent="0.25">
      <c r="A618" s="4">
        <v>1655</v>
      </c>
      <c r="B618" s="5" t="s">
        <v>2629</v>
      </c>
      <c r="C618" s="5" t="s">
        <v>2630</v>
      </c>
      <c r="D618" s="5" t="s">
        <v>832</v>
      </c>
      <c r="E618" s="5" t="s">
        <v>113</v>
      </c>
      <c r="F618" s="4" t="s">
        <v>834</v>
      </c>
      <c r="G618" s="5">
        <v>4075182098</v>
      </c>
      <c r="H618" s="5" t="s">
        <v>2631</v>
      </c>
      <c r="I618" s="4">
        <v>28.341290999999998</v>
      </c>
      <c r="J618" s="4">
        <v>-81.432209999999998</v>
      </c>
    </row>
    <row r="619" spans="1:10" x14ac:dyDescent="0.25">
      <c r="A619" s="4">
        <v>1656</v>
      </c>
      <c r="B619" s="5" t="s">
        <v>2632</v>
      </c>
      <c r="C619" s="5" t="s">
        <v>2633</v>
      </c>
      <c r="D619" s="5" t="s">
        <v>2382</v>
      </c>
      <c r="E619" s="5" t="s">
        <v>107</v>
      </c>
      <c r="F619" s="4" t="s">
        <v>2634</v>
      </c>
      <c r="G619" s="5">
        <v>7705920811</v>
      </c>
      <c r="H619" s="5" t="s">
        <v>2635</v>
      </c>
      <c r="I619" s="4">
        <v>34.055163999999998</v>
      </c>
      <c r="J619" s="4">
        <v>-84.555049999999994</v>
      </c>
    </row>
    <row r="620" spans="1:10" x14ac:dyDescent="0.25">
      <c r="A620" s="4">
        <v>1657</v>
      </c>
      <c r="B620" s="5" t="s">
        <v>2636</v>
      </c>
      <c r="C620" s="5" t="s">
        <v>2637</v>
      </c>
      <c r="D620" s="5" t="s">
        <v>2636</v>
      </c>
      <c r="E620" s="5" t="s">
        <v>107</v>
      </c>
      <c r="F620" s="4" t="s">
        <v>2638</v>
      </c>
      <c r="G620" s="5">
        <v>7707401391</v>
      </c>
      <c r="H620" s="5" t="s">
        <v>2639</v>
      </c>
      <c r="I620" s="4">
        <v>34.048310000000001</v>
      </c>
      <c r="J620" s="4">
        <v>-84.221350000000001</v>
      </c>
    </row>
    <row r="621" spans="1:10" x14ac:dyDescent="0.25">
      <c r="A621" s="4">
        <v>1658</v>
      </c>
      <c r="B621" s="5" t="s">
        <v>2640</v>
      </c>
      <c r="C621" s="5" t="s">
        <v>2641</v>
      </c>
      <c r="D621" s="5" t="s">
        <v>2640</v>
      </c>
      <c r="E621" s="5" t="s">
        <v>107</v>
      </c>
      <c r="F621" s="4" t="s">
        <v>2642</v>
      </c>
      <c r="G621" s="5">
        <v>7709955813</v>
      </c>
      <c r="H621" s="5" t="s">
        <v>2643</v>
      </c>
      <c r="I621" s="4">
        <v>34.000630000000001</v>
      </c>
      <c r="J621" s="4">
        <v>-83.909289999999999</v>
      </c>
    </row>
    <row r="622" spans="1:10" x14ac:dyDescent="0.25">
      <c r="A622" s="4">
        <v>1659</v>
      </c>
      <c r="B622" s="5" t="s">
        <v>2644</v>
      </c>
      <c r="C622" s="5" t="s">
        <v>2645</v>
      </c>
      <c r="D622" s="5" t="s">
        <v>1100</v>
      </c>
      <c r="E622" s="5" t="s">
        <v>113</v>
      </c>
      <c r="F622" s="4" t="s">
        <v>2646</v>
      </c>
      <c r="G622" s="5">
        <v>3526248654</v>
      </c>
      <c r="H622" s="5" t="s">
        <v>2647</v>
      </c>
      <c r="I622" s="4">
        <v>29.208356999999999</v>
      </c>
      <c r="J622" s="4">
        <v>-82.068160000000006</v>
      </c>
    </row>
    <row r="623" spans="1:10" x14ac:dyDescent="0.25">
      <c r="A623" s="4">
        <v>1660</v>
      </c>
      <c r="B623" s="5" t="s">
        <v>2648</v>
      </c>
      <c r="C623" s="5" t="s">
        <v>2649</v>
      </c>
      <c r="D623" s="5" t="s">
        <v>2648</v>
      </c>
      <c r="E623" s="5" t="s">
        <v>107</v>
      </c>
      <c r="F623" s="4" t="s">
        <v>2650</v>
      </c>
      <c r="G623" s="5">
        <v>7703041561</v>
      </c>
      <c r="H623" s="5" t="s">
        <v>2651</v>
      </c>
      <c r="I623" s="4">
        <v>33.409053999999998</v>
      </c>
      <c r="J623" s="4">
        <v>-84.688969999999998</v>
      </c>
    </row>
    <row r="624" spans="1:10" x14ac:dyDescent="0.25">
      <c r="A624" s="4">
        <v>1661</v>
      </c>
      <c r="B624" s="5" t="s">
        <v>2652</v>
      </c>
      <c r="C624" s="5" t="s">
        <v>2653</v>
      </c>
      <c r="D624" s="5" t="s">
        <v>1141</v>
      </c>
      <c r="E624" s="5" t="s">
        <v>1089</v>
      </c>
      <c r="F624" s="4" t="s">
        <v>2654</v>
      </c>
      <c r="G624" s="5">
        <v>6615898368</v>
      </c>
      <c r="H624" s="5" t="s">
        <v>2655</v>
      </c>
      <c r="I624" s="4">
        <v>35.383865</v>
      </c>
      <c r="J624" s="4">
        <v>-119.119484</v>
      </c>
    </row>
    <row r="625" spans="1:10" x14ac:dyDescent="0.25">
      <c r="A625" s="4">
        <v>1663</v>
      </c>
      <c r="B625" s="5" t="s">
        <v>2656</v>
      </c>
      <c r="C625" s="5" t="s">
        <v>2657</v>
      </c>
      <c r="D625" s="5" t="s">
        <v>1204</v>
      </c>
      <c r="E625" s="5" t="s">
        <v>1089</v>
      </c>
      <c r="F625" s="4" t="s">
        <v>2658</v>
      </c>
      <c r="G625" s="5">
        <v>9496453554</v>
      </c>
      <c r="H625" s="5" t="s">
        <v>2659</v>
      </c>
      <c r="I625" s="4">
        <v>33.644710000000003</v>
      </c>
      <c r="J625" s="4">
        <v>-117.91464999999999</v>
      </c>
    </row>
    <row r="626" spans="1:10" x14ac:dyDescent="0.25">
      <c r="A626" s="4">
        <v>1664</v>
      </c>
      <c r="B626" s="5" t="s">
        <v>2660</v>
      </c>
      <c r="C626" s="5" t="s">
        <v>2661</v>
      </c>
      <c r="D626" s="5" t="s">
        <v>1158</v>
      </c>
      <c r="E626" s="5" t="s">
        <v>1089</v>
      </c>
      <c r="F626" s="4" t="s">
        <v>1159</v>
      </c>
      <c r="G626" s="5">
        <v>5626226757</v>
      </c>
      <c r="H626" s="5" t="s">
        <v>2662</v>
      </c>
      <c r="I626" s="4">
        <v>33.940643000000001</v>
      </c>
      <c r="J626" s="4">
        <v>-118.13912999999999</v>
      </c>
    </row>
    <row r="627" spans="1:10" x14ac:dyDescent="0.25">
      <c r="A627" s="4">
        <v>1665</v>
      </c>
      <c r="B627" s="5" t="s">
        <v>2663</v>
      </c>
      <c r="C627" s="5" t="s">
        <v>2664</v>
      </c>
      <c r="D627" s="5" t="s">
        <v>1124</v>
      </c>
      <c r="E627" s="5" t="s">
        <v>1089</v>
      </c>
      <c r="F627" s="4" t="s">
        <v>2665</v>
      </c>
      <c r="G627" s="5">
        <v>3236626401</v>
      </c>
      <c r="H627" s="5" t="s">
        <v>2666</v>
      </c>
      <c r="I627" s="4">
        <v>34.095460000000003</v>
      </c>
      <c r="J627" s="4">
        <v>-118.27767</v>
      </c>
    </row>
    <row r="628" spans="1:10" x14ac:dyDescent="0.25">
      <c r="A628" s="4">
        <v>1666</v>
      </c>
      <c r="B628" s="5" t="s">
        <v>2667</v>
      </c>
      <c r="C628" s="5" t="s">
        <v>2668</v>
      </c>
      <c r="D628" s="5" t="s">
        <v>2667</v>
      </c>
      <c r="E628" s="5" t="s">
        <v>1089</v>
      </c>
      <c r="F628" s="4" t="s">
        <v>2669</v>
      </c>
      <c r="G628" s="5">
        <v>5628041436</v>
      </c>
      <c r="H628" s="5" t="s">
        <v>2670</v>
      </c>
      <c r="I628" s="4">
        <v>33.847349999999999</v>
      </c>
      <c r="J628" s="4">
        <v>-118.12636999999999</v>
      </c>
    </row>
    <row r="629" spans="1:10" x14ac:dyDescent="0.25">
      <c r="A629" s="4">
        <v>1668</v>
      </c>
      <c r="B629" s="5" t="s">
        <v>2671</v>
      </c>
      <c r="C629" s="5" t="s">
        <v>2672</v>
      </c>
      <c r="D629" s="5" t="s">
        <v>1161</v>
      </c>
      <c r="E629" s="5" t="s">
        <v>1089</v>
      </c>
      <c r="F629" s="4" t="s">
        <v>1163</v>
      </c>
      <c r="G629" s="5">
        <v>9094841801</v>
      </c>
      <c r="H629" s="5" t="s">
        <v>2673</v>
      </c>
      <c r="I629" s="4">
        <v>34.106735</v>
      </c>
      <c r="J629" s="4">
        <v>-117.54752000000001</v>
      </c>
    </row>
    <row r="630" spans="1:10" x14ac:dyDescent="0.25">
      <c r="A630" s="4">
        <v>1669</v>
      </c>
      <c r="B630" s="5" t="s">
        <v>2674</v>
      </c>
      <c r="C630" s="5" t="s">
        <v>2675</v>
      </c>
      <c r="D630" s="5" t="s">
        <v>1557</v>
      </c>
      <c r="E630" s="5" t="s">
        <v>1089</v>
      </c>
      <c r="F630" s="4" t="s">
        <v>1558</v>
      </c>
      <c r="G630" s="5">
        <v>9098773421</v>
      </c>
      <c r="H630" s="5" t="s">
        <v>2676</v>
      </c>
      <c r="I630" s="4">
        <v>34.070869999999999</v>
      </c>
      <c r="J630" s="4">
        <v>-117.378586</v>
      </c>
    </row>
    <row r="631" spans="1:10" x14ac:dyDescent="0.25">
      <c r="A631" s="4">
        <v>1672</v>
      </c>
      <c r="B631" s="5" t="s">
        <v>2677</v>
      </c>
      <c r="C631" s="5" t="s">
        <v>2678</v>
      </c>
      <c r="D631" s="5" t="s">
        <v>2677</v>
      </c>
      <c r="E631" s="5" t="s">
        <v>1089</v>
      </c>
      <c r="F631" s="4" t="s">
        <v>2679</v>
      </c>
      <c r="G631" s="5">
        <v>3108291534</v>
      </c>
      <c r="H631" s="5" t="s">
        <v>2680</v>
      </c>
      <c r="I631" s="4">
        <v>34.022385</v>
      </c>
      <c r="J631" s="4">
        <v>-118.46474000000001</v>
      </c>
    </row>
    <row r="632" spans="1:10" x14ac:dyDescent="0.25">
      <c r="A632" s="4">
        <v>1676</v>
      </c>
      <c r="B632" s="5" t="s">
        <v>2681</v>
      </c>
      <c r="C632" s="5" t="s">
        <v>2682</v>
      </c>
      <c r="D632" s="5" t="s">
        <v>2681</v>
      </c>
      <c r="E632" s="5" t="s">
        <v>1089</v>
      </c>
      <c r="F632" s="4" t="s">
        <v>2683</v>
      </c>
      <c r="G632" s="5">
        <v>8183538100</v>
      </c>
      <c r="H632" s="5" t="s">
        <v>2684</v>
      </c>
      <c r="I632" s="4">
        <v>34.245396</v>
      </c>
      <c r="J632" s="4">
        <v>-118.27354</v>
      </c>
    </row>
    <row r="633" spans="1:10" x14ac:dyDescent="0.25">
      <c r="A633" s="4">
        <v>1679</v>
      </c>
      <c r="B633" s="5" t="s">
        <v>2685</v>
      </c>
      <c r="C633" s="5" t="s">
        <v>2686</v>
      </c>
      <c r="D633" s="5" t="s">
        <v>2685</v>
      </c>
      <c r="E633" s="5" t="s">
        <v>14</v>
      </c>
      <c r="F633" s="4" t="s">
        <v>2687</v>
      </c>
      <c r="G633" s="5">
        <v>9195670662</v>
      </c>
      <c r="H633" s="5" t="s">
        <v>2688</v>
      </c>
      <c r="I633" s="4">
        <v>35.594540000000002</v>
      </c>
      <c r="J633" s="4">
        <v>-78.764849999999996</v>
      </c>
    </row>
    <row r="634" spans="1:10" x14ac:dyDescent="0.25">
      <c r="A634" s="4">
        <v>1681</v>
      </c>
      <c r="B634" s="5" t="s">
        <v>2689</v>
      </c>
      <c r="C634" s="5" t="s">
        <v>2690</v>
      </c>
      <c r="D634" s="5" t="s">
        <v>2689</v>
      </c>
      <c r="E634" s="5" t="s">
        <v>1038</v>
      </c>
      <c r="F634" s="4" t="s">
        <v>2691</v>
      </c>
      <c r="G634" s="5">
        <v>8154624380</v>
      </c>
      <c r="H634" s="5" t="s">
        <v>2692</v>
      </c>
      <c r="I634" s="4">
        <v>41.512905000000003</v>
      </c>
      <c r="J634" s="4">
        <v>-87.954229999999995</v>
      </c>
    </row>
    <row r="635" spans="1:10" x14ac:dyDescent="0.25">
      <c r="A635" s="4">
        <v>1682</v>
      </c>
      <c r="B635" s="5" t="s">
        <v>2693</v>
      </c>
      <c r="C635" s="5" t="s">
        <v>2694</v>
      </c>
      <c r="D635" s="5" t="s">
        <v>2693</v>
      </c>
      <c r="E635" s="5" t="s">
        <v>107</v>
      </c>
      <c r="F635" s="4" t="s">
        <v>2695</v>
      </c>
      <c r="G635" s="5">
        <v>7708133269</v>
      </c>
      <c r="H635" s="5" t="s">
        <v>2696</v>
      </c>
      <c r="I635" s="4">
        <v>34.055835999999999</v>
      </c>
      <c r="J635" s="4">
        <v>-84.129395000000002</v>
      </c>
    </row>
    <row r="636" spans="1:10" x14ac:dyDescent="0.25">
      <c r="A636" s="4">
        <v>1684</v>
      </c>
      <c r="B636" s="5" t="s">
        <v>2697</v>
      </c>
      <c r="C636" s="5" t="s">
        <v>2698</v>
      </c>
      <c r="D636" s="5" t="s">
        <v>257</v>
      </c>
      <c r="E636" s="5" t="s">
        <v>14</v>
      </c>
      <c r="F636" s="4" t="s">
        <v>2699</v>
      </c>
      <c r="G636" s="5">
        <v>7049925768</v>
      </c>
      <c r="H636" s="5" t="s">
        <v>2700</v>
      </c>
      <c r="I636" s="4">
        <v>35.382137</v>
      </c>
      <c r="J636" s="4">
        <v>-80.785904000000002</v>
      </c>
    </row>
    <row r="637" spans="1:10" x14ac:dyDescent="0.25">
      <c r="A637" s="4">
        <v>1685</v>
      </c>
      <c r="B637" s="5" t="s">
        <v>2701</v>
      </c>
      <c r="C637" s="5" t="s">
        <v>2702</v>
      </c>
      <c r="D637" s="5" t="s">
        <v>2701</v>
      </c>
      <c r="E637" s="5" t="s">
        <v>8</v>
      </c>
      <c r="F637" s="4" t="s">
        <v>2703</v>
      </c>
      <c r="G637" s="5">
        <v>7243872839</v>
      </c>
      <c r="H637" s="5" t="s">
        <v>2704</v>
      </c>
      <c r="I637" s="4">
        <v>40.427197</v>
      </c>
      <c r="J637" s="4">
        <v>-79.682304000000002</v>
      </c>
    </row>
    <row r="638" spans="1:10" x14ac:dyDescent="0.25">
      <c r="A638" s="4">
        <v>1686</v>
      </c>
      <c r="B638" s="5" t="s">
        <v>2705</v>
      </c>
      <c r="C638" s="5" t="s">
        <v>2706</v>
      </c>
      <c r="D638" s="5" t="s">
        <v>2705</v>
      </c>
      <c r="E638" s="5" t="s">
        <v>113</v>
      </c>
      <c r="F638" s="4" t="s">
        <v>2707</v>
      </c>
      <c r="G638" s="5">
        <v>8633241824</v>
      </c>
      <c r="H638" s="5" t="s">
        <v>2708</v>
      </c>
      <c r="I638" s="4">
        <v>27.994904999999999</v>
      </c>
      <c r="J638" s="4">
        <v>-81.688199999999995</v>
      </c>
    </row>
    <row r="639" spans="1:10" x14ac:dyDescent="0.25">
      <c r="A639" s="4">
        <v>1687</v>
      </c>
      <c r="B639" s="5" t="s">
        <v>2709</v>
      </c>
      <c r="C639" s="5" t="s">
        <v>2710</v>
      </c>
      <c r="D639" s="5" t="s">
        <v>2711</v>
      </c>
      <c r="E639" s="5" t="s">
        <v>113</v>
      </c>
      <c r="F639" s="4" t="s">
        <v>2712</v>
      </c>
      <c r="G639" s="5">
        <v>8139097175</v>
      </c>
      <c r="H639" s="5" t="s">
        <v>2713</v>
      </c>
      <c r="I639" s="4">
        <v>28.186433999999998</v>
      </c>
      <c r="J639" s="4">
        <v>-82.444000000000003</v>
      </c>
    </row>
    <row r="640" spans="1:10" x14ac:dyDescent="0.25">
      <c r="A640" s="4">
        <v>1688</v>
      </c>
      <c r="B640" s="5" t="s">
        <v>2714</v>
      </c>
      <c r="C640" s="5" t="s">
        <v>2715</v>
      </c>
      <c r="D640" s="5" t="s">
        <v>219</v>
      </c>
      <c r="E640" s="5" t="s">
        <v>14</v>
      </c>
      <c r="F640" s="4" t="s">
        <v>2716</v>
      </c>
      <c r="G640" s="5">
        <v>9103210318</v>
      </c>
      <c r="H640" s="5" t="s">
        <v>2717</v>
      </c>
      <c r="I640" s="4">
        <v>34.981425999999999</v>
      </c>
      <c r="J640" s="4">
        <v>-79.012889999999999</v>
      </c>
    </row>
    <row r="641" spans="1:10" x14ac:dyDescent="0.25">
      <c r="A641" s="4">
        <v>1689</v>
      </c>
      <c r="B641" s="5" t="s">
        <v>2718</v>
      </c>
      <c r="C641" s="5" t="s">
        <v>2719</v>
      </c>
      <c r="D641" s="5" t="s">
        <v>13</v>
      </c>
      <c r="E641" s="5" t="s">
        <v>14</v>
      </c>
      <c r="F641" s="4" t="s">
        <v>2720</v>
      </c>
      <c r="G641" s="5">
        <v>9196614382</v>
      </c>
      <c r="H641" s="5" t="s">
        <v>2721</v>
      </c>
      <c r="I641" s="4">
        <v>35.664479999999998</v>
      </c>
      <c r="J641" s="4">
        <v>-78.701355000000007</v>
      </c>
    </row>
    <row r="642" spans="1:10" x14ac:dyDescent="0.25">
      <c r="A642" s="4">
        <v>1692</v>
      </c>
      <c r="B642" s="5" t="s">
        <v>2722</v>
      </c>
      <c r="C642" s="5" t="s">
        <v>2723</v>
      </c>
      <c r="D642" s="5" t="s">
        <v>2724</v>
      </c>
      <c r="E642" s="5" t="s">
        <v>8</v>
      </c>
      <c r="F642" s="4" t="s">
        <v>2725</v>
      </c>
      <c r="G642" s="5">
        <v>7248631793</v>
      </c>
      <c r="H642" s="5" t="s">
        <v>2726</v>
      </c>
      <c r="I642" s="4">
        <v>40.331173</v>
      </c>
      <c r="J642" s="4">
        <v>-79.741659999999996</v>
      </c>
    </row>
    <row r="643" spans="1:10" x14ac:dyDescent="0.25">
      <c r="A643" s="4">
        <v>1693</v>
      </c>
      <c r="B643" s="5" t="s">
        <v>2727</v>
      </c>
      <c r="C643" s="5" t="s">
        <v>2728</v>
      </c>
      <c r="D643" s="5" t="s">
        <v>718</v>
      </c>
      <c r="E643" s="5" t="s">
        <v>412</v>
      </c>
      <c r="F643" s="4" t="s">
        <v>2729</v>
      </c>
      <c r="G643" s="5">
        <v>7184443549</v>
      </c>
      <c r="H643" s="5" t="s">
        <v>2730</v>
      </c>
      <c r="I643" s="4">
        <v>40.622546999999997</v>
      </c>
      <c r="J643" s="4">
        <v>-73.926910000000007</v>
      </c>
    </row>
    <row r="644" spans="1:10" x14ac:dyDescent="0.25">
      <c r="A644" s="4">
        <v>1694</v>
      </c>
      <c r="B644" s="5" t="s">
        <v>2731</v>
      </c>
      <c r="C644" s="5" t="s">
        <v>2732</v>
      </c>
      <c r="D644" s="5" t="s">
        <v>2183</v>
      </c>
      <c r="E644" s="5" t="s">
        <v>113</v>
      </c>
      <c r="F644" s="4" t="s">
        <v>2221</v>
      </c>
      <c r="G644" s="5">
        <v>4072074588</v>
      </c>
      <c r="H644" s="5" t="s">
        <v>2733</v>
      </c>
      <c r="I644" s="4">
        <v>28.541111000000001</v>
      </c>
      <c r="J644" s="4">
        <v>-81.151430000000005</v>
      </c>
    </row>
    <row r="645" spans="1:10" x14ac:dyDescent="0.25">
      <c r="A645" s="4">
        <v>1695</v>
      </c>
      <c r="B645" s="5" t="s">
        <v>2734</v>
      </c>
      <c r="C645" s="5" t="s">
        <v>2735</v>
      </c>
      <c r="D645" s="5" t="s">
        <v>2736</v>
      </c>
      <c r="E645" s="5" t="s">
        <v>96</v>
      </c>
      <c r="F645" s="4" t="s">
        <v>2737</v>
      </c>
      <c r="G645" s="5">
        <v>6092982497</v>
      </c>
      <c r="H645" s="5" t="s">
        <v>2738</v>
      </c>
      <c r="I645" s="4">
        <v>40.168840000000003</v>
      </c>
      <c r="J645" s="4">
        <v>-74.685715000000002</v>
      </c>
    </row>
    <row r="646" spans="1:10" x14ac:dyDescent="0.25">
      <c r="A646" s="4">
        <v>1696</v>
      </c>
      <c r="B646" s="5" t="s">
        <v>49</v>
      </c>
      <c r="C646" s="5" t="s">
        <v>2739</v>
      </c>
      <c r="D646" s="5" t="s">
        <v>49</v>
      </c>
      <c r="E646" s="5" t="s">
        <v>14</v>
      </c>
      <c r="F646" s="4" t="s">
        <v>2740</v>
      </c>
      <c r="G646" s="5">
        <v>7044552697</v>
      </c>
      <c r="H646" s="5" t="s">
        <v>2741</v>
      </c>
      <c r="I646" s="4">
        <v>35.323833</v>
      </c>
      <c r="J646" s="4">
        <v>-80.641495000000006</v>
      </c>
    </row>
    <row r="647" spans="1:10" x14ac:dyDescent="0.25">
      <c r="A647" s="4">
        <v>1697</v>
      </c>
      <c r="B647" s="5" t="s">
        <v>2742</v>
      </c>
      <c r="C647" s="5" t="s">
        <v>2743</v>
      </c>
      <c r="D647" s="5" t="s">
        <v>2742</v>
      </c>
      <c r="E647" s="5" t="s">
        <v>96</v>
      </c>
      <c r="F647" s="4" t="s">
        <v>2744</v>
      </c>
      <c r="G647" s="5">
        <v>6092889160</v>
      </c>
      <c r="H647" s="5" t="s">
        <v>2745</v>
      </c>
      <c r="I647" s="4">
        <v>39.976802999999997</v>
      </c>
      <c r="J647" s="4">
        <v>-74.831059999999994</v>
      </c>
    </row>
    <row r="648" spans="1:10" x14ac:dyDescent="0.25">
      <c r="A648" s="4">
        <v>1698</v>
      </c>
      <c r="B648" s="5" t="s">
        <v>2746</v>
      </c>
      <c r="C648" s="5" t="s">
        <v>2747</v>
      </c>
      <c r="D648" s="5" t="s">
        <v>2746</v>
      </c>
      <c r="E648" s="5" t="s">
        <v>113</v>
      </c>
      <c r="F648" s="4" t="s">
        <v>2748</v>
      </c>
      <c r="G648" s="5">
        <v>3522057746</v>
      </c>
      <c r="H648" s="5" t="s">
        <v>2749</v>
      </c>
      <c r="I648" s="4">
        <v>28.981209</v>
      </c>
      <c r="J648" s="4">
        <v>-82.009309999999999</v>
      </c>
    </row>
    <row r="649" spans="1:10" x14ac:dyDescent="0.25">
      <c r="A649" s="4">
        <v>1701</v>
      </c>
      <c r="B649" s="5" t="s">
        <v>2750</v>
      </c>
      <c r="C649" s="5" t="s">
        <v>2751</v>
      </c>
      <c r="D649" s="5" t="s">
        <v>2752</v>
      </c>
      <c r="E649" s="5" t="s">
        <v>107</v>
      </c>
      <c r="F649" s="4" t="s">
        <v>2753</v>
      </c>
      <c r="G649" s="5">
        <v>7705929497</v>
      </c>
      <c r="H649" s="5" t="s">
        <v>2754</v>
      </c>
      <c r="I649" s="4">
        <v>34.143123000000003</v>
      </c>
      <c r="J649" s="4">
        <v>-84.511251000000001</v>
      </c>
    </row>
    <row r="650" spans="1:10" x14ac:dyDescent="0.25">
      <c r="A650" s="4">
        <v>1702</v>
      </c>
      <c r="B650" s="5" t="s">
        <v>2755</v>
      </c>
      <c r="C650" s="5" t="s">
        <v>2756</v>
      </c>
      <c r="D650" s="5" t="s">
        <v>936</v>
      </c>
      <c r="E650" s="5" t="s">
        <v>107</v>
      </c>
      <c r="F650" s="4" t="s">
        <v>2757</v>
      </c>
      <c r="G650" s="5">
        <v>6784076148</v>
      </c>
      <c r="H650" s="5" t="s">
        <v>2758</v>
      </c>
      <c r="I650" s="4">
        <v>33.918053</v>
      </c>
      <c r="J650" s="4">
        <v>-84.000339999999994</v>
      </c>
    </row>
    <row r="651" spans="1:10" x14ac:dyDescent="0.25">
      <c r="A651" s="4">
        <v>1703</v>
      </c>
      <c r="B651" s="5" t="s">
        <v>2759</v>
      </c>
      <c r="C651" s="5" t="s">
        <v>2760</v>
      </c>
      <c r="D651" s="5" t="s">
        <v>2759</v>
      </c>
      <c r="E651" s="5" t="s">
        <v>113</v>
      </c>
      <c r="F651" s="4" t="s">
        <v>2761</v>
      </c>
      <c r="G651" s="5">
        <v>3525448273</v>
      </c>
      <c r="H651" s="5" t="s">
        <v>2762</v>
      </c>
      <c r="I651" s="4">
        <v>28.479292000000001</v>
      </c>
      <c r="J651" s="4">
        <v>-82.485219999999998</v>
      </c>
    </row>
    <row r="652" spans="1:10" x14ac:dyDescent="0.25">
      <c r="A652" s="4">
        <v>1710</v>
      </c>
      <c r="B652" s="5" t="s">
        <v>2763</v>
      </c>
      <c r="C652" s="5" t="s">
        <v>2764</v>
      </c>
      <c r="D652" s="5" t="s">
        <v>2382</v>
      </c>
      <c r="E652" s="5" t="s">
        <v>107</v>
      </c>
      <c r="F652" s="4" t="s">
        <v>2634</v>
      </c>
      <c r="G652" s="5">
        <v>7704290509</v>
      </c>
      <c r="H652" s="5" t="s">
        <v>2765</v>
      </c>
      <c r="I652" s="4">
        <v>34.055954</v>
      </c>
      <c r="J652" s="4">
        <v>-84.592510000000004</v>
      </c>
    </row>
    <row r="653" spans="1:10" x14ac:dyDescent="0.25">
      <c r="A653" s="4">
        <v>1711</v>
      </c>
      <c r="B653" s="5" t="s">
        <v>2766</v>
      </c>
      <c r="C653" s="5" t="s">
        <v>2767</v>
      </c>
      <c r="D653" s="5" t="s">
        <v>2766</v>
      </c>
      <c r="E653" s="5" t="s">
        <v>107</v>
      </c>
      <c r="F653" s="4" t="s">
        <v>2768</v>
      </c>
      <c r="G653" s="5">
        <v>7703348977</v>
      </c>
      <c r="H653" s="5" t="s">
        <v>2769</v>
      </c>
      <c r="I653" s="4">
        <v>34.210895999999998</v>
      </c>
      <c r="J653" s="4">
        <v>-84.818539999999999</v>
      </c>
    </row>
    <row r="654" spans="1:10" x14ac:dyDescent="0.25">
      <c r="A654" s="4">
        <v>1712</v>
      </c>
      <c r="B654" s="5" t="s">
        <v>2770</v>
      </c>
      <c r="C654" s="5" t="s">
        <v>2771</v>
      </c>
      <c r="D654" s="5" t="s">
        <v>2770</v>
      </c>
      <c r="E654" s="5" t="s">
        <v>1089</v>
      </c>
      <c r="F654" s="4" t="s">
        <v>2772</v>
      </c>
      <c r="G654" s="5">
        <v>7605913900</v>
      </c>
      <c r="H654" s="5" t="s">
        <v>2773</v>
      </c>
      <c r="I654" s="4">
        <v>33.136135000000003</v>
      </c>
      <c r="J654" s="4">
        <v>-117.18425999999999</v>
      </c>
    </row>
    <row r="655" spans="1:10" x14ac:dyDescent="0.25">
      <c r="A655" s="4">
        <v>1715</v>
      </c>
      <c r="B655" s="5" t="s">
        <v>2774</v>
      </c>
      <c r="C655" s="5" t="s">
        <v>2775</v>
      </c>
      <c r="D655" s="5" t="s">
        <v>2774</v>
      </c>
      <c r="E655" s="5" t="s">
        <v>536</v>
      </c>
      <c r="F655" s="4" t="s">
        <v>2776</v>
      </c>
      <c r="G655" s="5">
        <v>4693627645</v>
      </c>
      <c r="H655" s="5" t="s">
        <v>2777</v>
      </c>
      <c r="I655" s="4">
        <v>33.108288000000002</v>
      </c>
      <c r="J655" s="4">
        <v>-96.803539999999998</v>
      </c>
    </row>
    <row r="656" spans="1:10" x14ac:dyDescent="0.25">
      <c r="A656" s="4">
        <v>1716</v>
      </c>
      <c r="B656" s="5" t="s">
        <v>2778</v>
      </c>
      <c r="C656" s="5" t="s">
        <v>2779</v>
      </c>
      <c r="D656" s="5" t="s">
        <v>535</v>
      </c>
      <c r="E656" s="5" t="s">
        <v>536</v>
      </c>
      <c r="F656" s="4" t="s">
        <v>2780</v>
      </c>
      <c r="G656" s="5">
        <v>2143610041</v>
      </c>
      <c r="H656" s="5" t="s">
        <v>2781</v>
      </c>
      <c r="I656" s="4">
        <v>32.846553999999998</v>
      </c>
      <c r="J656" s="4">
        <v>-96.772469999999998</v>
      </c>
    </row>
    <row r="657" spans="1:10" x14ac:dyDescent="0.25">
      <c r="A657" s="4">
        <v>1717</v>
      </c>
      <c r="B657" s="5" t="s">
        <v>2782</v>
      </c>
      <c r="C657" s="5" t="s">
        <v>2783</v>
      </c>
      <c r="D657" s="5" t="s">
        <v>535</v>
      </c>
      <c r="E657" s="5" t="s">
        <v>536</v>
      </c>
      <c r="F657" s="4" t="s">
        <v>2784</v>
      </c>
      <c r="G657" s="5">
        <v>2145228985</v>
      </c>
      <c r="H657" s="5" t="s">
        <v>2785</v>
      </c>
      <c r="I657" s="4">
        <v>32.817256999999998</v>
      </c>
      <c r="J657" s="4">
        <v>-96.812449999999998</v>
      </c>
    </row>
    <row r="658" spans="1:10" x14ac:dyDescent="0.25">
      <c r="A658" s="4">
        <v>1722</v>
      </c>
      <c r="B658" s="5" t="s">
        <v>2786</v>
      </c>
      <c r="C658" s="5" t="s">
        <v>2787</v>
      </c>
      <c r="D658" s="5" t="s">
        <v>1277</v>
      </c>
      <c r="E658" s="5" t="s">
        <v>1278</v>
      </c>
      <c r="F658" s="4" t="s">
        <v>2788</v>
      </c>
      <c r="G658" s="5">
        <v>5057928323</v>
      </c>
      <c r="H658" s="5" t="s">
        <v>2789</v>
      </c>
      <c r="I658" s="4">
        <v>35.150818000000001</v>
      </c>
      <c r="J658" s="4">
        <v>-106.687485</v>
      </c>
    </row>
    <row r="659" spans="1:10" x14ac:dyDescent="0.25">
      <c r="A659" s="4">
        <v>1731</v>
      </c>
      <c r="B659" s="5" t="s">
        <v>2790</v>
      </c>
      <c r="C659" s="5" t="s">
        <v>2791</v>
      </c>
      <c r="D659" s="5" t="s">
        <v>2790</v>
      </c>
      <c r="E659" s="5" t="s">
        <v>536</v>
      </c>
      <c r="F659" s="4" t="s">
        <v>2792</v>
      </c>
      <c r="G659" s="5">
        <v>2545266628</v>
      </c>
      <c r="H659" s="5" t="s">
        <v>2793</v>
      </c>
      <c r="I659" s="4">
        <v>31.089752000000001</v>
      </c>
      <c r="J659" s="4">
        <v>-97.722830000000002</v>
      </c>
    </row>
    <row r="660" spans="1:10" x14ac:dyDescent="0.25">
      <c r="A660" s="4">
        <v>1732</v>
      </c>
      <c r="B660" s="5" t="s">
        <v>2794</v>
      </c>
      <c r="C660" s="5" t="s">
        <v>2795</v>
      </c>
      <c r="D660" s="5" t="s">
        <v>2794</v>
      </c>
      <c r="E660" s="5" t="s">
        <v>536</v>
      </c>
      <c r="F660" s="4" t="s">
        <v>2796</v>
      </c>
      <c r="G660" s="5">
        <v>8175949389</v>
      </c>
      <c r="H660" s="5" t="s">
        <v>2797</v>
      </c>
      <c r="I660" s="4">
        <v>32.729379999999999</v>
      </c>
      <c r="J660" s="4">
        <v>-97.79316</v>
      </c>
    </row>
    <row r="661" spans="1:10" x14ac:dyDescent="0.25">
      <c r="A661" s="4">
        <v>1749</v>
      </c>
      <c r="B661" s="5" t="s">
        <v>2667</v>
      </c>
      <c r="C661" s="5" t="s">
        <v>2798</v>
      </c>
      <c r="D661" s="5" t="s">
        <v>2667</v>
      </c>
      <c r="E661" s="5" t="s">
        <v>709</v>
      </c>
      <c r="F661" s="4" t="s">
        <v>2799</v>
      </c>
      <c r="G661" s="5">
        <v>3037635454</v>
      </c>
      <c r="H661" s="5" t="s">
        <v>2800</v>
      </c>
      <c r="I661" s="4">
        <v>39.68253</v>
      </c>
      <c r="J661" s="4">
        <v>-105.08566999999999</v>
      </c>
    </row>
    <row r="662" spans="1:10" x14ac:dyDescent="0.25">
      <c r="A662" s="4">
        <v>1750</v>
      </c>
      <c r="B662" s="5" t="s">
        <v>2801</v>
      </c>
      <c r="C662" s="5" t="s">
        <v>2802</v>
      </c>
      <c r="D662" s="5" t="s">
        <v>708</v>
      </c>
      <c r="E662" s="5" t="s">
        <v>709</v>
      </c>
      <c r="F662" s="4" t="s">
        <v>2803</v>
      </c>
      <c r="G662" s="5">
        <v>3033372380</v>
      </c>
      <c r="H662" s="5" t="s">
        <v>2804</v>
      </c>
      <c r="I662" s="4">
        <v>39.692140000000002</v>
      </c>
      <c r="J662" s="4">
        <v>-104.89212000000001</v>
      </c>
    </row>
    <row r="663" spans="1:10" x14ac:dyDescent="0.25">
      <c r="A663" s="4">
        <v>1752</v>
      </c>
      <c r="B663" s="5" t="s">
        <v>2805</v>
      </c>
      <c r="C663" s="5" t="s">
        <v>2806</v>
      </c>
      <c r="D663" s="5" t="s">
        <v>2805</v>
      </c>
      <c r="E663" s="5" t="s">
        <v>709</v>
      </c>
      <c r="F663" s="4" t="s">
        <v>2807</v>
      </c>
      <c r="G663" s="5">
        <v>3034503191</v>
      </c>
      <c r="H663" s="5" t="s">
        <v>2808</v>
      </c>
      <c r="I663" s="4">
        <v>39.913387</v>
      </c>
      <c r="J663" s="4">
        <v>-104.97571600000001</v>
      </c>
    </row>
    <row r="664" spans="1:10" x14ac:dyDescent="0.25">
      <c r="A664" s="4">
        <v>1754</v>
      </c>
      <c r="B664" s="5" t="s">
        <v>2809</v>
      </c>
      <c r="C664" s="5" t="s">
        <v>2810</v>
      </c>
      <c r="D664" s="5" t="s">
        <v>2809</v>
      </c>
      <c r="E664" s="5" t="s">
        <v>1208</v>
      </c>
      <c r="F664" s="4" t="s">
        <v>2811</v>
      </c>
      <c r="G664" s="5">
        <v>4807360113</v>
      </c>
      <c r="H664" s="5" t="s">
        <v>2812</v>
      </c>
      <c r="I664" s="4">
        <v>33.406779999999998</v>
      </c>
      <c r="J664" s="4">
        <v>-111.94531000000001</v>
      </c>
    </row>
    <row r="665" spans="1:10" x14ac:dyDescent="0.25">
      <c r="A665" s="4">
        <v>1760</v>
      </c>
      <c r="B665" s="5" t="s">
        <v>2813</v>
      </c>
      <c r="C665" s="5" t="s">
        <v>2814</v>
      </c>
      <c r="D665" s="5" t="s">
        <v>1419</v>
      </c>
      <c r="E665" s="5" t="s">
        <v>1208</v>
      </c>
      <c r="F665" s="4" t="s">
        <v>2815</v>
      </c>
      <c r="G665" s="5">
        <v>4803572191</v>
      </c>
      <c r="H665" s="5" t="s">
        <v>2816</v>
      </c>
      <c r="I665" s="4">
        <v>33.363827000000001</v>
      </c>
      <c r="J665" s="4">
        <v>-111.63406999999999</v>
      </c>
    </row>
    <row r="666" spans="1:10" x14ac:dyDescent="0.25">
      <c r="A666" s="4">
        <v>1767</v>
      </c>
      <c r="B666" s="5" t="s">
        <v>2817</v>
      </c>
      <c r="C666" s="5" t="s">
        <v>2818</v>
      </c>
      <c r="D666" s="5" t="s">
        <v>2817</v>
      </c>
      <c r="E666" s="5" t="s">
        <v>536</v>
      </c>
      <c r="F666" s="4" t="s">
        <v>2819</v>
      </c>
      <c r="G666" s="5">
        <v>2816482081</v>
      </c>
      <c r="H666" s="5" t="s">
        <v>2820</v>
      </c>
      <c r="I666" s="4">
        <v>29.546116000000001</v>
      </c>
      <c r="J666" s="4">
        <v>-95.228009999999998</v>
      </c>
    </row>
    <row r="667" spans="1:10" x14ac:dyDescent="0.25">
      <c r="A667" s="4">
        <v>1768</v>
      </c>
      <c r="B667" s="5" t="s">
        <v>2821</v>
      </c>
      <c r="C667" s="5" t="s">
        <v>2822</v>
      </c>
      <c r="D667" s="5" t="s">
        <v>2821</v>
      </c>
      <c r="E667" s="5" t="s">
        <v>536</v>
      </c>
      <c r="F667" s="4" t="s">
        <v>2823</v>
      </c>
      <c r="G667" s="5">
        <v>9364414501</v>
      </c>
      <c r="H667" s="5" t="s">
        <v>2824</v>
      </c>
      <c r="I667" s="4">
        <v>30.334505</v>
      </c>
      <c r="J667" s="4">
        <v>-95.472465999999997</v>
      </c>
    </row>
    <row r="668" spans="1:10" x14ac:dyDescent="0.25">
      <c r="A668" s="4">
        <v>1773</v>
      </c>
      <c r="B668" s="5" t="s">
        <v>2825</v>
      </c>
      <c r="C668" s="5" t="s">
        <v>2826</v>
      </c>
      <c r="D668" s="5" t="s">
        <v>2825</v>
      </c>
      <c r="E668" s="5" t="s">
        <v>536</v>
      </c>
      <c r="F668" s="4" t="s">
        <v>2827</v>
      </c>
      <c r="G668" s="5">
        <v>2814256953</v>
      </c>
      <c r="H668" s="5" t="s">
        <v>2828</v>
      </c>
      <c r="I668" s="4">
        <v>29.763612999999999</v>
      </c>
      <c r="J668" s="4">
        <v>-94.977103999999997</v>
      </c>
    </row>
    <row r="669" spans="1:10" x14ac:dyDescent="0.25">
      <c r="A669" s="4">
        <v>1784</v>
      </c>
      <c r="B669" s="5" t="s">
        <v>2829</v>
      </c>
      <c r="C669" s="5" t="s">
        <v>2830</v>
      </c>
      <c r="D669" s="5" t="s">
        <v>2829</v>
      </c>
      <c r="E669" s="5" t="s">
        <v>536</v>
      </c>
      <c r="F669" s="4" t="s">
        <v>2831</v>
      </c>
      <c r="G669" s="5">
        <v>8174917380</v>
      </c>
      <c r="H669" s="5" t="s">
        <v>2832</v>
      </c>
      <c r="I669" s="4">
        <v>33.009903000000001</v>
      </c>
      <c r="J669" s="4">
        <v>-97.218900000000005</v>
      </c>
    </row>
    <row r="670" spans="1:10" x14ac:dyDescent="0.25">
      <c r="A670" s="4">
        <v>1785</v>
      </c>
      <c r="B670" s="5" t="s">
        <v>2833</v>
      </c>
      <c r="C670" s="5" t="s">
        <v>2834</v>
      </c>
      <c r="D670" s="5" t="s">
        <v>2835</v>
      </c>
      <c r="E670" s="5" t="s">
        <v>536</v>
      </c>
      <c r="F670" s="4" t="s">
        <v>2836</v>
      </c>
      <c r="G670" s="5">
        <v>8173373005</v>
      </c>
      <c r="H670" s="5" t="s">
        <v>2837</v>
      </c>
      <c r="I670" s="4">
        <v>32.898345999999997</v>
      </c>
      <c r="J670" s="4">
        <v>-97.290306000000001</v>
      </c>
    </row>
    <row r="671" spans="1:10" x14ac:dyDescent="0.25">
      <c r="A671" s="4">
        <v>1786</v>
      </c>
      <c r="B671" s="5" t="s">
        <v>2838</v>
      </c>
      <c r="C671" s="5" t="s">
        <v>2839</v>
      </c>
      <c r="D671" s="5" t="s">
        <v>2838</v>
      </c>
      <c r="E671" s="5" t="s">
        <v>536</v>
      </c>
      <c r="F671" s="4" t="s">
        <v>2840</v>
      </c>
      <c r="G671" s="5">
        <v>8065774966</v>
      </c>
      <c r="H671" s="5" t="s">
        <v>2841</v>
      </c>
      <c r="I671" s="4">
        <v>33.530467999999999</v>
      </c>
      <c r="J671" s="4">
        <v>-101.90903</v>
      </c>
    </row>
    <row r="672" spans="1:10" x14ac:dyDescent="0.25">
      <c r="A672" s="4">
        <v>1787</v>
      </c>
      <c r="B672" s="5" t="s">
        <v>2842</v>
      </c>
      <c r="C672" s="5" t="s">
        <v>2843</v>
      </c>
      <c r="D672" s="5" t="s">
        <v>2842</v>
      </c>
      <c r="E672" s="5" t="s">
        <v>709</v>
      </c>
      <c r="F672" s="4" t="s">
        <v>2844</v>
      </c>
      <c r="G672" s="5">
        <v>3036630312</v>
      </c>
      <c r="H672" s="5" t="s">
        <v>2845</v>
      </c>
      <c r="I672" s="4">
        <v>39.406075000000001</v>
      </c>
      <c r="J672" s="4">
        <v>-104.856514</v>
      </c>
    </row>
    <row r="673" spans="1:10" x14ac:dyDescent="0.25">
      <c r="A673" s="4">
        <v>1790</v>
      </c>
      <c r="B673" s="5" t="s">
        <v>2846</v>
      </c>
      <c r="C673" s="5" t="s">
        <v>2847</v>
      </c>
      <c r="D673" s="5" t="s">
        <v>282</v>
      </c>
      <c r="E673" s="5" t="s">
        <v>107</v>
      </c>
      <c r="F673" s="4" t="s">
        <v>2848</v>
      </c>
      <c r="G673" s="5">
        <v>7704931651</v>
      </c>
      <c r="H673" s="5" t="s">
        <v>2849</v>
      </c>
      <c r="I673" s="4">
        <v>33.870089999999998</v>
      </c>
      <c r="J673" s="4">
        <v>-84.188720000000004</v>
      </c>
    </row>
    <row r="674" spans="1:10" x14ac:dyDescent="0.25">
      <c r="A674" s="4">
        <v>1792</v>
      </c>
      <c r="B674" s="5" t="s">
        <v>2850</v>
      </c>
      <c r="C674" s="5" t="s">
        <v>2851</v>
      </c>
      <c r="D674" s="5" t="s">
        <v>275</v>
      </c>
      <c r="E674" s="5" t="s">
        <v>107</v>
      </c>
      <c r="F674" s="4" t="s">
        <v>2852</v>
      </c>
      <c r="G674" s="5">
        <v>4043670101</v>
      </c>
      <c r="H674" s="5" t="s">
        <v>2853</v>
      </c>
      <c r="I674" s="4">
        <v>33.800052999999998</v>
      </c>
      <c r="J674" s="4">
        <v>-84.415580000000006</v>
      </c>
    </row>
    <row r="675" spans="1:10" x14ac:dyDescent="0.25">
      <c r="A675" s="4">
        <v>1795</v>
      </c>
      <c r="B675" s="5" t="s">
        <v>2854</v>
      </c>
      <c r="C675" s="5" t="s">
        <v>2855</v>
      </c>
      <c r="D675" s="5" t="s">
        <v>2856</v>
      </c>
      <c r="E675" s="5" t="s">
        <v>107</v>
      </c>
      <c r="F675" s="4" t="s">
        <v>2857</v>
      </c>
      <c r="G675" s="5">
        <v>7709531003</v>
      </c>
      <c r="H675" s="5" t="s">
        <v>2858</v>
      </c>
      <c r="I675" s="4">
        <v>33.888223000000004</v>
      </c>
      <c r="J675" s="4">
        <v>-84.473015000000004</v>
      </c>
    </row>
    <row r="676" spans="1:10" x14ac:dyDescent="0.25">
      <c r="A676" s="4">
        <v>1796</v>
      </c>
      <c r="B676" s="5" t="s">
        <v>2859</v>
      </c>
      <c r="C676" s="5" t="s">
        <v>2860</v>
      </c>
      <c r="D676" s="5" t="s">
        <v>2859</v>
      </c>
      <c r="E676" s="5" t="s">
        <v>107</v>
      </c>
      <c r="F676" s="4" t="s">
        <v>2861</v>
      </c>
      <c r="G676" s="5">
        <v>4045495321</v>
      </c>
      <c r="H676" s="5" t="s">
        <v>2862</v>
      </c>
      <c r="I676" s="4">
        <v>33.786059999999999</v>
      </c>
      <c r="J676" s="4">
        <v>-84.233649999999997</v>
      </c>
    </row>
    <row r="677" spans="1:10" x14ac:dyDescent="0.25">
      <c r="A677" s="4">
        <v>1801</v>
      </c>
      <c r="B677" s="5" t="s">
        <v>1876</v>
      </c>
      <c r="C677" s="5" t="s">
        <v>2863</v>
      </c>
      <c r="D677" s="5" t="s">
        <v>2864</v>
      </c>
      <c r="E677" s="5" t="s">
        <v>107</v>
      </c>
      <c r="F677" s="4" t="s">
        <v>2865</v>
      </c>
      <c r="G677" s="5">
        <v>6783804354</v>
      </c>
      <c r="H677" s="5" t="s">
        <v>2866</v>
      </c>
      <c r="I677" s="4">
        <v>33.944695000000003</v>
      </c>
      <c r="J677" s="4">
        <v>-84.127189999999999</v>
      </c>
    </row>
    <row r="678" spans="1:10" x14ac:dyDescent="0.25">
      <c r="A678" s="4">
        <v>1802</v>
      </c>
      <c r="B678" s="5" t="s">
        <v>2867</v>
      </c>
      <c r="C678" s="5" t="s">
        <v>2868</v>
      </c>
      <c r="D678" s="5" t="s">
        <v>347</v>
      </c>
      <c r="E678" s="5" t="s">
        <v>113</v>
      </c>
      <c r="F678" s="4" t="s">
        <v>2869</v>
      </c>
      <c r="G678" s="5">
        <v>8132497736</v>
      </c>
      <c r="H678" s="5" t="s">
        <v>2870</v>
      </c>
      <c r="I678" s="4">
        <v>27.996946000000001</v>
      </c>
      <c r="J678" s="4">
        <v>-82.565796000000006</v>
      </c>
    </row>
    <row r="679" spans="1:10" x14ac:dyDescent="0.25">
      <c r="A679" s="4">
        <v>1803</v>
      </c>
      <c r="B679" s="5" t="s">
        <v>389</v>
      </c>
      <c r="C679" s="5" t="s">
        <v>2871</v>
      </c>
      <c r="D679" s="5" t="s">
        <v>389</v>
      </c>
      <c r="E679" s="5" t="s">
        <v>113</v>
      </c>
      <c r="F679" s="4" t="s">
        <v>391</v>
      </c>
      <c r="G679" s="5">
        <v>8136553476</v>
      </c>
      <c r="H679" s="5" t="s">
        <v>2872</v>
      </c>
      <c r="I679" s="4">
        <v>27.938112</v>
      </c>
      <c r="J679" s="4">
        <v>-82.283240000000006</v>
      </c>
    </row>
    <row r="680" spans="1:10" x14ac:dyDescent="0.25">
      <c r="A680" s="4">
        <v>1804</v>
      </c>
      <c r="B680" s="5" t="s">
        <v>2873</v>
      </c>
      <c r="C680" s="5" t="s">
        <v>2874</v>
      </c>
      <c r="D680" s="5" t="s">
        <v>2873</v>
      </c>
      <c r="E680" s="5" t="s">
        <v>113</v>
      </c>
      <c r="F680" s="4" t="s">
        <v>2875</v>
      </c>
      <c r="G680" s="5">
        <v>7277716216</v>
      </c>
      <c r="H680" s="5" t="s">
        <v>2876</v>
      </c>
      <c r="I680" s="4">
        <v>28.090176</v>
      </c>
      <c r="J680" s="4">
        <v>-82.738659999999996</v>
      </c>
    </row>
    <row r="681" spans="1:10" x14ac:dyDescent="0.25">
      <c r="A681" s="4">
        <v>1805</v>
      </c>
      <c r="B681" s="5" t="s">
        <v>2877</v>
      </c>
      <c r="C681" s="5" t="s">
        <v>2878</v>
      </c>
      <c r="D681" s="5" t="s">
        <v>2877</v>
      </c>
      <c r="E681" s="5" t="s">
        <v>113</v>
      </c>
      <c r="F681" s="4" t="s">
        <v>2879</v>
      </c>
      <c r="G681" s="5">
        <v>7275186476</v>
      </c>
      <c r="H681" s="5" t="s">
        <v>2880</v>
      </c>
      <c r="I681" s="4">
        <v>27.891690000000001</v>
      </c>
      <c r="J681" s="4">
        <v>-82.786540000000002</v>
      </c>
    </row>
    <row r="682" spans="1:10" x14ac:dyDescent="0.25">
      <c r="A682" s="4">
        <v>1806</v>
      </c>
      <c r="B682" s="5" t="s">
        <v>2881</v>
      </c>
      <c r="C682" s="5" t="s">
        <v>2882</v>
      </c>
      <c r="D682" s="5" t="s">
        <v>2091</v>
      </c>
      <c r="E682" s="5" t="s">
        <v>113</v>
      </c>
      <c r="F682" s="4" t="s">
        <v>2883</v>
      </c>
      <c r="G682" s="5">
        <v>7274431194</v>
      </c>
      <c r="H682" s="5" t="s">
        <v>2884</v>
      </c>
      <c r="I682" s="4">
        <v>27.960322999999999</v>
      </c>
      <c r="J682" s="4">
        <v>-82.771834999999996</v>
      </c>
    </row>
    <row r="683" spans="1:10" x14ac:dyDescent="0.25">
      <c r="A683" s="4">
        <v>1808</v>
      </c>
      <c r="B683" s="5" t="s">
        <v>2885</v>
      </c>
      <c r="C683" s="5" t="s">
        <v>2886</v>
      </c>
      <c r="D683" s="5" t="s">
        <v>957</v>
      </c>
      <c r="E683" s="5" t="s">
        <v>113</v>
      </c>
      <c r="F683" s="4" t="s">
        <v>959</v>
      </c>
      <c r="G683" s="5">
        <v>9417517519</v>
      </c>
      <c r="H683" s="5" t="s">
        <v>2887</v>
      </c>
      <c r="I683" s="4">
        <v>27.428436000000001</v>
      </c>
      <c r="J683" s="4">
        <v>-82.575940000000003</v>
      </c>
    </row>
    <row r="684" spans="1:10" x14ac:dyDescent="0.25">
      <c r="A684" s="4">
        <v>1809</v>
      </c>
      <c r="B684" s="5" t="s">
        <v>2888</v>
      </c>
      <c r="C684" s="5" t="s">
        <v>2889</v>
      </c>
      <c r="D684" s="5" t="s">
        <v>2890</v>
      </c>
      <c r="E684" s="5" t="s">
        <v>113</v>
      </c>
      <c r="F684" s="4" t="s">
        <v>2891</v>
      </c>
      <c r="G684" s="5">
        <v>9413711377</v>
      </c>
      <c r="H684" s="5" t="s">
        <v>2892</v>
      </c>
      <c r="I684" s="4">
        <v>27.299171000000001</v>
      </c>
      <c r="J684" s="4">
        <v>-82.480059999999995</v>
      </c>
    </row>
    <row r="685" spans="1:10" x14ac:dyDescent="0.25">
      <c r="A685" s="4">
        <v>1810</v>
      </c>
      <c r="B685" s="5" t="s">
        <v>2893</v>
      </c>
      <c r="C685" s="5" t="s">
        <v>2894</v>
      </c>
      <c r="D685" s="5" t="s">
        <v>347</v>
      </c>
      <c r="E685" s="5" t="s">
        <v>113</v>
      </c>
      <c r="F685" s="4" t="s">
        <v>2895</v>
      </c>
      <c r="G685" s="5">
        <v>8138668790</v>
      </c>
      <c r="H685" s="5" t="s">
        <v>2896</v>
      </c>
      <c r="I685" s="4">
        <v>28.080828</v>
      </c>
      <c r="J685" s="4">
        <v>-82.433814999999996</v>
      </c>
    </row>
    <row r="686" spans="1:10" x14ac:dyDescent="0.25">
      <c r="A686" s="4">
        <v>1811</v>
      </c>
      <c r="B686" s="5" t="s">
        <v>2503</v>
      </c>
      <c r="C686" s="5" t="s">
        <v>2897</v>
      </c>
      <c r="D686" s="5" t="s">
        <v>2503</v>
      </c>
      <c r="E686" s="5" t="s">
        <v>113</v>
      </c>
      <c r="F686" s="4" t="s">
        <v>2505</v>
      </c>
      <c r="G686" s="5">
        <v>4076549847</v>
      </c>
      <c r="H686" s="5" t="s">
        <v>2898</v>
      </c>
      <c r="I686" s="4">
        <v>28.551124999999999</v>
      </c>
      <c r="J686" s="4">
        <v>-81.549850000000006</v>
      </c>
    </row>
    <row r="687" spans="1:10" x14ac:dyDescent="0.25">
      <c r="A687" s="4">
        <v>1813</v>
      </c>
      <c r="B687" s="5" t="s">
        <v>2899</v>
      </c>
      <c r="C687" s="5" t="s">
        <v>2900</v>
      </c>
      <c r="D687" s="5" t="s">
        <v>2899</v>
      </c>
      <c r="E687" s="5" t="s">
        <v>113</v>
      </c>
      <c r="F687" s="4" t="s">
        <v>2901</v>
      </c>
      <c r="G687" s="5">
        <v>4076829988</v>
      </c>
      <c r="H687" s="5" t="s">
        <v>2902</v>
      </c>
      <c r="I687" s="4">
        <v>28.652884</v>
      </c>
      <c r="J687" s="4">
        <v>-81.329278000000002</v>
      </c>
    </row>
    <row r="688" spans="1:10" x14ac:dyDescent="0.25">
      <c r="A688" s="4">
        <v>1819</v>
      </c>
      <c r="B688" s="5" t="s">
        <v>1100</v>
      </c>
      <c r="C688" s="5" t="s">
        <v>2903</v>
      </c>
      <c r="D688" s="5" t="s">
        <v>1100</v>
      </c>
      <c r="E688" s="5" t="s">
        <v>113</v>
      </c>
      <c r="F688" s="4" t="s">
        <v>2646</v>
      </c>
      <c r="G688" s="5">
        <v>3523683697</v>
      </c>
      <c r="H688" s="5" t="s">
        <v>2904</v>
      </c>
      <c r="I688" s="4">
        <v>29.187263000000002</v>
      </c>
      <c r="J688" s="4">
        <v>-82.105090000000004</v>
      </c>
    </row>
    <row r="689" spans="1:10" x14ac:dyDescent="0.25">
      <c r="A689" s="4">
        <v>1820</v>
      </c>
      <c r="B689" s="5" t="s">
        <v>2905</v>
      </c>
      <c r="C689" s="5" t="s">
        <v>2906</v>
      </c>
      <c r="D689" s="5" t="s">
        <v>2905</v>
      </c>
      <c r="E689" s="5" t="s">
        <v>113</v>
      </c>
      <c r="F689" s="4" t="s">
        <v>2907</v>
      </c>
      <c r="G689" s="5">
        <v>2392146911</v>
      </c>
      <c r="H689" s="5" t="s">
        <v>2908</v>
      </c>
      <c r="I689" s="4">
        <v>26.618282000000001</v>
      </c>
      <c r="J689" s="4">
        <v>-81.941246000000007</v>
      </c>
    </row>
    <row r="690" spans="1:10" x14ac:dyDescent="0.25">
      <c r="A690" s="4">
        <v>1822</v>
      </c>
      <c r="B690" s="5" t="s">
        <v>2909</v>
      </c>
      <c r="C690" s="5" t="s">
        <v>2910</v>
      </c>
      <c r="D690" s="5" t="s">
        <v>2911</v>
      </c>
      <c r="E690" s="5" t="s">
        <v>113</v>
      </c>
      <c r="F690" s="4" t="s">
        <v>2912</v>
      </c>
      <c r="G690" s="5">
        <v>7276194854</v>
      </c>
      <c r="H690" s="5" t="s">
        <v>2913</v>
      </c>
      <c r="I690" s="4">
        <v>28.290945000000001</v>
      </c>
      <c r="J690" s="4">
        <v>-82.710220000000007</v>
      </c>
    </row>
    <row r="691" spans="1:10" x14ac:dyDescent="0.25">
      <c r="A691" s="4">
        <v>1823</v>
      </c>
      <c r="B691" s="5" t="s">
        <v>2914</v>
      </c>
      <c r="C691" s="5" t="s">
        <v>2915</v>
      </c>
      <c r="D691" s="5" t="s">
        <v>347</v>
      </c>
      <c r="E691" s="5" t="s">
        <v>113</v>
      </c>
      <c r="F691" s="4" t="s">
        <v>348</v>
      </c>
      <c r="G691" s="5">
        <v>8133363330</v>
      </c>
      <c r="H691" s="5" t="s">
        <v>2916</v>
      </c>
      <c r="I691" s="4">
        <v>28.031140000000001</v>
      </c>
      <c r="J691" s="4">
        <v>-82.504360000000005</v>
      </c>
    </row>
    <row r="692" spans="1:10" x14ac:dyDescent="0.25">
      <c r="A692" s="4">
        <v>1824</v>
      </c>
      <c r="B692" s="5" t="s">
        <v>112</v>
      </c>
      <c r="C692" s="5" t="s">
        <v>2917</v>
      </c>
      <c r="D692" s="5" t="s">
        <v>2918</v>
      </c>
      <c r="E692" s="5" t="s">
        <v>113</v>
      </c>
      <c r="F692" s="4" t="s">
        <v>2919</v>
      </c>
      <c r="G692" s="5">
        <v>9047588649</v>
      </c>
      <c r="H692" s="5" t="s">
        <v>2920</v>
      </c>
      <c r="I692" s="4">
        <v>30.300460000000001</v>
      </c>
      <c r="J692" s="4">
        <v>-81.39479</v>
      </c>
    </row>
    <row r="693" spans="1:10" x14ac:dyDescent="0.25">
      <c r="A693" s="4">
        <v>1826</v>
      </c>
      <c r="B693" s="5" t="s">
        <v>2063</v>
      </c>
      <c r="C693" s="5" t="s">
        <v>2921</v>
      </c>
      <c r="D693" s="5" t="s">
        <v>2063</v>
      </c>
      <c r="E693" s="5" t="s">
        <v>113</v>
      </c>
      <c r="F693" s="4" t="s">
        <v>2065</v>
      </c>
      <c r="G693" s="5">
        <v>3863373530</v>
      </c>
      <c r="H693" s="5" t="s">
        <v>2922</v>
      </c>
      <c r="I693" s="4">
        <v>29.016544</v>
      </c>
      <c r="J693" s="4">
        <v>-81.303405999999995</v>
      </c>
    </row>
    <row r="694" spans="1:10" x14ac:dyDescent="0.25">
      <c r="A694" s="4">
        <v>1828</v>
      </c>
      <c r="B694" s="5" t="s">
        <v>2923</v>
      </c>
      <c r="C694" s="5" t="s">
        <v>2924</v>
      </c>
      <c r="D694" s="5" t="s">
        <v>2923</v>
      </c>
      <c r="E694" s="5" t="s">
        <v>113</v>
      </c>
      <c r="F694" s="4" t="s">
        <v>2925</v>
      </c>
      <c r="G694" s="5">
        <v>7725462195</v>
      </c>
      <c r="H694" s="5" t="s">
        <v>2926</v>
      </c>
      <c r="I694" s="4">
        <v>27.065844999999999</v>
      </c>
      <c r="J694" s="4">
        <v>-80.140174999999999</v>
      </c>
    </row>
    <row r="695" spans="1:10" x14ac:dyDescent="0.25">
      <c r="A695" s="4">
        <v>1832</v>
      </c>
      <c r="B695" s="5" t="s">
        <v>2927</v>
      </c>
      <c r="C695" s="5" t="s">
        <v>2928</v>
      </c>
      <c r="D695" s="5" t="s">
        <v>1727</v>
      </c>
      <c r="E695" s="5" t="s">
        <v>1230</v>
      </c>
      <c r="F695" s="4" t="s">
        <v>1729</v>
      </c>
      <c r="G695" s="5">
        <v>7025316882</v>
      </c>
      <c r="H695" s="5" t="s">
        <v>2929</v>
      </c>
      <c r="I695" s="4">
        <v>36.012410000000003</v>
      </c>
      <c r="J695" s="4">
        <v>-114.961395</v>
      </c>
    </row>
    <row r="696" spans="1:10" x14ac:dyDescent="0.25">
      <c r="A696" s="4">
        <v>1833</v>
      </c>
      <c r="B696" s="5" t="s">
        <v>2930</v>
      </c>
      <c r="C696" s="5" t="s">
        <v>2931</v>
      </c>
      <c r="D696" s="5" t="s">
        <v>1229</v>
      </c>
      <c r="E696" s="5" t="s">
        <v>1230</v>
      </c>
      <c r="F696" s="4" t="s">
        <v>2932</v>
      </c>
      <c r="G696" s="5">
        <v>7028384335</v>
      </c>
      <c r="H696" s="5" t="s">
        <v>2933</v>
      </c>
      <c r="I696" s="4">
        <v>36.173614999999998</v>
      </c>
      <c r="J696" s="4">
        <v>-115.06173</v>
      </c>
    </row>
    <row r="697" spans="1:10" x14ac:dyDescent="0.25">
      <c r="A697" s="4">
        <v>1835</v>
      </c>
      <c r="B697" s="5" t="s">
        <v>2934</v>
      </c>
      <c r="C697" s="5" t="s">
        <v>2935</v>
      </c>
      <c r="D697" s="5" t="s">
        <v>1727</v>
      </c>
      <c r="E697" s="5" t="s">
        <v>1230</v>
      </c>
      <c r="F697" s="4" t="s">
        <v>2936</v>
      </c>
      <c r="G697" s="5">
        <v>7023829988</v>
      </c>
      <c r="H697" s="5" t="s">
        <v>2937</v>
      </c>
      <c r="I697" s="4">
        <v>36.024050000000003</v>
      </c>
      <c r="J697" s="4">
        <v>-115.04680999999999</v>
      </c>
    </row>
    <row r="698" spans="1:10" x14ac:dyDescent="0.25">
      <c r="A698" s="4">
        <v>1836</v>
      </c>
      <c r="B698" s="5" t="s">
        <v>2938</v>
      </c>
      <c r="C698" s="5" t="s">
        <v>2939</v>
      </c>
      <c r="D698" s="5" t="s">
        <v>1229</v>
      </c>
      <c r="E698" s="5" t="s">
        <v>1230</v>
      </c>
      <c r="F698" s="4" t="s">
        <v>2940</v>
      </c>
      <c r="G698" s="5">
        <v>7022270557</v>
      </c>
      <c r="H698" s="5" t="s">
        <v>2941</v>
      </c>
      <c r="I698" s="4">
        <v>36.263354999999997</v>
      </c>
      <c r="J698" s="4">
        <v>-115.179855</v>
      </c>
    </row>
    <row r="699" spans="1:10" x14ac:dyDescent="0.25">
      <c r="A699" s="4">
        <v>1837</v>
      </c>
      <c r="B699" s="5" t="s">
        <v>2942</v>
      </c>
      <c r="C699" s="5" t="s">
        <v>2943</v>
      </c>
      <c r="D699" s="5" t="s">
        <v>1229</v>
      </c>
      <c r="E699" s="5" t="s">
        <v>1230</v>
      </c>
      <c r="F699" s="4" t="s">
        <v>2944</v>
      </c>
      <c r="G699" s="5">
        <v>7026148381</v>
      </c>
      <c r="H699" s="5" t="s">
        <v>2945</v>
      </c>
      <c r="I699" s="4">
        <v>36.054279999999999</v>
      </c>
      <c r="J699" s="4">
        <v>-115.11913</v>
      </c>
    </row>
    <row r="700" spans="1:10" x14ac:dyDescent="0.25">
      <c r="A700" s="4">
        <v>1845</v>
      </c>
      <c r="B700" s="5" t="s">
        <v>2946</v>
      </c>
      <c r="C700" s="5" t="s">
        <v>2947</v>
      </c>
      <c r="D700" s="5" t="s">
        <v>1336</v>
      </c>
      <c r="E700" s="5" t="s">
        <v>536</v>
      </c>
      <c r="F700" s="4" t="s">
        <v>2948</v>
      </c>
      <c r="G700" s="5">
        <v>8309809002</v>
      </c>
      <c r="H700" s="5" t="s">
        <v>2949</v>
      </c>
      <c r="I700" s="4">
        <v>29.695322000000001</v>
      </c>
      <c r="J700" s="4">
        <v>-98.451310000000007</v>
      </c>
    </row>
    <row r="701" spans="1:10" x14ac:dyDescent="0.25">
      <c r="A701" s="4">
        <v>1847</v>
      </c>
      <c r="B701" s="5" t="s">
        <v>2950</v>
      </c>
      <c r="C701" s="5" t="s">
        <v>2951</v>
      </c>
      <c r="D701" s="5" t="s">
        <v>2952</v>
      </c>
      <c r="E701" s="5" t="s">
        <v>536</v>
      </c>
      <c r="F701" s="4" t="s">
        <v>2953</v>
      </c>
      <c r="G701" s="5">
        <v>2107641260</v>
      </c>
      <c r="H701" s="5" t="s">
        <v>2954</v>
      </c>
      <c r="I701" s="4">
        <v>29.571638</v>
      </c>
      <c r="J701" s="4">
        <v>-98.543143999999998</v>
      </c>
    </row>
    <row r="702" spans="1:10" x14ac:dyDescent="0.25">
      <c r="A702" s="4">
        <v>1848</v>
      </c>
      <c r="B702" s="5" t="s">
        <v>1422</v>
      </c>
      <c r="C702" s="5" t="s">
        <v>2955</v>
      </c>
      <c r="D702" s="5" t="s">
        <v>1336</v>
      </c>
      <c r="E702" s="5" t="s">
        <v>536</v>
      </c>
      <c r="F702" s="4" t="s">
        <v>2956</v>
      </c>
      <c r="G702" s="5">
        <v>2104025340</v>
      </c>
      <c r="H702" s="5" t="s">
        <v>2957</v>
      </c>
      <c r="I702" s="4">
        <v>29.574107999999999</v>
      </c>
      <c r="J702" s="4">
        <v>-98.438749999999999</v>
      </c>
    </row>
    <row r="703" spans="1:10" x14ac:dyDescent="0.25">
      <c r="A703" s="4">
        <v>6392</v>
      </c>
      <c r="B703" s="5" t="s">
        <v>2958</v>
      </c>
      <c r="C703" s="5" t="s">
        <v>2959</v>
      </c>
      <c r="D703" s="5" t="s">
        <v>2958</v>
      </c>
      <c r="E703" s="5" t="s">
        <v>123</v>
      </c>
      <c r="F703" s="4" t="s">
        <v>2960</v>
      </c>
      <c r="G703" s="5">
        <v>9018531593</v>
      </c>
      <c r="H703" s="5" t="s">
        <v>2961</v>
      </c>
      <c r="I703" s="4">
        <v>35.046930000000003</v>
      </c>
      <c r="J703" s="4">
        <v>-89.699523999999997</v>
      </c>
    </row>
    <row r="704" spans="1:10" x14ac:dyDescent="0.25">
      <c r="A704" s="4">
        <v>6393</v>
      </c>
      <c r="B704" s="5" t="s">
        <v>2963</v>
      </c>
      <c r="C704" s="5" t="s">
        <v>2964</v>
      </c>
      <c r="D704" s="5" t="s">
        <v>2962</v>
      </c>
      <c r="E704" s="5" t="s">
        <v>123</v>
      </c>
      <c r="F704" s="4" t="s">
        <v>2965</v>
      </c>
      <c r="G704" s="5">
        <v>9017679054</v>
      </c>
      <c r="H704" s="5" t="s">
        <v>2966</v>
      </c>
      <c r="I704" s="4">
        <v>35.106068</v>
      </c>
      <c r="J704" s="4">
        <v>-89.891400000000004</v>
      </c>
    </row>
    <row r="705" spans="1:10" x14ac:dyDescent="0.25">
      <c r="A705" s="4">
        <v>6394</v>
      </c>
      <c r="B705" s="5" t="s">
        <v>2967</v>
      </c>
      <c r="C705" s="5" t="s">
        <v>2968</v>
      </c>
      <c r="D705" s="5" t="s">
        <v>2969</v>
      </c>
      <c r="E705" s="5" t="s">
        <v>2970</v>
      </c>
      <c r="F705" s="4" t="s">
        <v>2971</v>
      </c>
      <c r="G705" s="5">
        <v>6623426021</v>
      </c>
      <c r="H705" s="5" t="s">
        <v>2972</v>
      </c>
      <c r="I705" s="4">
        <v>34.991351000000002</v>
      </c>
      <c r="J705" s="4">
        <v>-89.994218000000004</v>
      </c>
    </row>
    <row r="706" spans="1:10" x14ac:dyDescent="0.25">
      <c r="A706" s="4">
        <v>6395</v>
      </c>
      <c r="B706" s="5" t="s">
        <v>2973</v>
      </c>
      <c r="C706" s="5" t="s">
        <v>2974</v>
      </c>
      <c r="D706" s="5" t="s">
        <v>2962</v>
      </c>
      <c r="E706" s="5" t="s">
        <v>123</v>
      </c>
      <c r="F706" s="4" t="s">
        <v>2975</v>
      </c>
      <c r="G706" s="5">
        <v>9013809115</v>
      </c>
      <c r="H706" s="5" t="s">
        <v>2976</v>
      </c>
      <c r="I706" s="4">
        <v>35.203792999999997</v>
      </c>
      <c r="J706" s="4">
        <v>-89.778869999999998</v>
      </c>
    </row>
    <row r="707" spans="1:10" x14ac:dyDescent="0.25">
      <c r="A707" s="4">
        <v>6396</v>
      </c>
      <c r="B707" s="5" t="s">
        <v>2977</v>
      </c>
      <c r="C707" s="5" t="s">
        <v>2978</v>
      </c>
      <c r="D707" s="5" t="s">
        <v>2962</v>
      </c>
      <c r="E707" s="5" t="s">
        <v>123</v>
      </c>
      <c r="F707" s="4" t="s">
        <v>2979</v>
      </c>
      <c r="G707" s="5">
        <v>9013654701</v>
      </c>
      <c r="H707" s="5" t="s">
        <v>2980</v>
      </c>
      <c r="I707" s="4">
        <v>35.019905000000001</v>
      </c>
      <c r="J707" s="4">
        <v>-89.836420000000004</v>
      </c>
    </row>
    <row r="708" spans="1:10" x14ac:dyDescent="0.25">
      <c r="A708" s="4">
        <v>6397</v>
      </c>
      <c r="B708" s="5" t="s">
        <v>2981</v>
      </c>
      <c r="C708" s="5" t="s">
        <v>2982</v>
      </c>
      <c r="D708" s="5" t="s">
        <v>2981</v>
      </c>
      <c r="E708" s="5" t="s">
        <v>2970</v>
      </c>
      <c r="F708" s="4" t="s">
        <v>2983</v>
      </c>
      <c r="G708" s="5">
        <v>6628903444</v>
      </c>
      <c r="H708" s="5" t="s">
        <v>2984</v>
      </c>
      <c r="I708" s="4">
        <v>34.963881999999998</v>
      </c>
      <c r="J708" s="4">
        <v>-89.855580000000003</v>
      </c>
    </row>
    <row r="709" spans="1:10" x14ac:dyDescent="0.25">
      <c r="A709" s="4">
        <v>6398</v>
      </c>
      <c r="B709" s="5" t="s">
        <v>2969</v>
      </c>
      <c r="C709" s="5" t="s">
        <v>2985</v>
      </c>
      <c r="D709" s="5" t="s">
        <v>2969</v>
      </c>
      <c r="E709" s="5" t="s">
        <v>2970</v>
      </c>
      <c r="F709" s="4" t="s">
        <v>2971</v>
      </c>
      <c r="G709" s="5">
        <v>6625361727</v>
      </c>
      <c r="H709" s="5" t="s">
        <v>2986</v>
      </c>
      <c r="I709" s="4">
        <v>34.963017000000001</v>
      </c>
      <c r="J709" s="4">
        <v>-89.965180000000004</v>
      </c>
    </row>
    <row r="710" spans="1:10" x14ac:dyDescent="0.25">
      <c r="A710" s="4">
        <v>6399</v>
      </c>
      <c r="B710" s="5" t="s">
        <v>2987</v>
      </c>
      <c r="C710" s="5" t="s">
        <v>2988</v>
      </c>
      <c r="D710" s="5" t="s">
        <v>2989</v>
      </c>
      <c r="E710" s="5" t="s">
        <v>123</v>
      </c>
      <c r="F710" s="4" t="s">
        <v>2990</v>
      </c>
      <c r="G710" s="5">
        <v>9013736265</v>
      </c>
      <c r="H710" s="5" t="s">
        <v>2991</v>
      </c>
      <c r="I710" s="4">
        <v>35.206017000000003</v>
      </c>
      <c r="J710" s="4">
        <v>-89.863365000000002</v>
      </c>
    </row>
    <row r="711" spans="1:10" x14ac:dyDescent="0.25">
      <c r="A711" s="4">
        <v>6401</v>
      </c>
      <c r="B711" s="5" t="s">
        <v>2992</v>
      </c>
      <c r="C711" s="5" t="s">
        <v>2993</v>
      </c>
      <c r="D711" s="5" t="s">
        <v>2992</v>
      </c>
      <c r="E711" s="5" t="s">
        <v>412</v>
      </c>
      <c r="F711" s="4" t="s">
        <v>2994</v>
      </c>
      <c r="G711" s="5">
        <v>5163549411</v>
      </c>
      <c r="H711" s="5" t="s">
        <v>2995</v>
      </c>
      <c r="I711" s="4">
        <v>40.71275</v>
      </c>
      <c r="J711" s="4">
        <v>-73.677284</v>
      </c>
    </row>
    <row r="712" spans="1:10" x14ac:dyDescent="0.25">
      <c r="A712" s="4">
        <v>6402</v>
      </c>
      <c r="B712" s="5" t="s">
        <v>2996</v>
      </c>
      <c r="C712" s="5" t="s">
        <v>2997</v>
      </c>
      <c r="D712" s="5" t="s">
        <v>2962</v>
      </c>
      <c r="E712" s="5" t="s">
        <v>123</v>
      </c>
      <c r="F712" s="4" t="s">
        <v>2998</v>
      </c>
      <c r="G712" s="5">
        <v>9013277328</v>
      </c>
      <c r="H712" s="5" t="s">
        <v>2999</v>
      </c>
      <c r="I712" s="4">
        <v>35.138644999999997</v>
      </c>
      <c r="J712" s="4">
        <v>-89.976860000000002</v>
      </c>
    </row>
    <row r="713" spans="1:10" x14ac:dyDescent="0.25">
      <c r="A713" s="4">
        <v>6405</v>
      </c>
      <c r="B713" s="5" t="s">
        <v>3000</v>
      </c>
      <c r="C713" s="5" t="s">
        <v>3001</v>
      </c>
      <c r="D713" s="5" t="s">
        <v>3000</v>
      </c>
      <c r="E713" s="5" t="s">
        <v>661</v>
      </c>
      <c r="F713" s="4" t="s">
        <v>3002</v>
      </c>
      <c r="G713" s="5">
        <v>8607930505</v>
      </c>
      <c r="H713" s="5" t="s">
        <v>3003</v>
      </c>
      <c r="I713" s="4">
        <v>41.649692999999999</v>
      </c>
      <c r="J713" s="4">
        <v>-72.870660000000001</v>
      </c>
    </row>
    <row r="714" spans="1:10" x14ac:dyDescent="0.25">
      <c r="A714" s="4">
        <v>6406</v>
      </c>
      <c r="B714" s="5" t="s">
        <v>3004</v>
      </c>
      <c r="C714" s="5" t="s">
        <v>3005</v>
      </c>
      <c r="D714" s="5" t="s">
        <v>502</v>
      </c>
      <c r="E714" s="5" t="s">
        <v>412</v>
      </c>
      <c r="F714" s="4" t="s">
        <v>504</v>
      </c>
      <c r="G714" s="5">
        <v>6312252932</v>
      </c>
      <c r="H714" s="5" t="s">
        <v>3006</v>
      </c>
      <c r="I714" s="4">
        <v>40.682127999999999</v>
      </c>
      <c r="J714" s="4">
        <v>-73.357985999999997</v>
      </c>
    </row>
    <row r="715" spans="1:10" x14ac:dyDescent="0.25">
      <c r="A715" s="4">
        <v>6446</v>
      </c>
      <c r="B715" s="5" t="s">
        <v>973</v>
      </c>
      <c r="C715" s="5" t="s">
        <v>3007</v>
      </c>
      <c r="D715" s="5" t="s">
        <v>973</v>
      </c>
      <c r="E715" s="5" t="s">
        <v>1066</v>
      </c>
      <c r="F715" s="4" t="s">
        <v>3008</v>
      </c>
      <c r="G715" s="5">
        <v>4253484270</v>
      </c>
      <c r="H715" s="5" t="s">
        <v>3009</v>
      </c>
      <c r="I715" s="4">
        <v>47.88232</v>
      </c>
      <c r="J715" s="4">
        <v>-122.241455</v>
      </c>
    </row>
    <row r="716" spans="1:10" x14ac:dyDescent="0.25">
      <c r="A716" s="4">
        <v>6447</v>
      </c>
      <c r="B716" s="5" t="s">
        <v>3010</v>
      </c>
      <c r="C716" s="5" t="s">
        <v>3011</v>
      </c>
      <c r="D716" s="5" t="s">
        <v>3010</v>
      </c>
      <c r="E716" s="5" t="s">
        <v>1066</v>
      </c>
      <c r="F716" s="4" t="s">
        <v>3012</v>
      </c>
      <c r="G716" s="5">
        <v>2533731500</v>
      </c>
      <c r="H716" s="5" t="s">
        <v>3013</v>
      </c>
      <c r="I716" s="4">
        <v>47.369746999999997</v>
      </c>
      <c r="J716" s="4">
        <v>-122.20307</v>
      </c>
    </row>
    <row r="717" spans="1:10" x14ac:dyDescent="0.25">
      <c r="A717" s="4">
        <v>6448</v>
      </c>
      <c r="B717" s="5" t="s">
        <v>3014</v>
      </c>
      <c r="C717" s="5" t="s">
        <v>3015</v>
      </c>
      <c r="D717" s="5" t="s">
        <v>3014</v>
      </c>
      <c r="E717" s="5" t="s">
        <v>1066</v>
      </c>
      <c r="F717" s="4" t="s">
        <v>3016</v>
      </c>
      <c r="G717" s="5">
        <v>3604282711</v>
      </c>
      <c r="H717" s="5" t="s">
        <v>3017</v>
      </c>
      <c r="I717" s="4">
        <v>48.435257</v>
      </c>
      <c r="J717" s="4">
        <v>-122.33562499999999</v>
      </c>
    </row>
    <row r="718" spans="1:10" x14ac:dyDescent="0.25">
      <c r="A718" s="4">
        <v>6449</v>
      </c>
      <c r="B718" s="5" t="s">
        <v>3018</v>
      </c>
      <c r="C718" s="5" t="s">
        <v>3019</v>
      </c>
      <c r="D718" s="5" t="s">
        <v>3020</v>
      </c>
      <c r="E718" s="5" t="s">
        <v>1066</v>
      </c>
      <c r="F718" s="4" t="s">
        <v>3021</v>
      </c>
      <c r="G718" s="5">
        <v>2067834423</v>
      </c>
      <c r="H718" s="5" t="s">
        <v>3022</v>
      </c>
      <c r="I718" s="4">
        <v>47.669727000000002</v>
      </c>
      <c r="J718" s="4">
        <v>-122.37684</v>
      </c>
    </row>
    <row r="719" spans="1:10" x14ac:dyDescent="0.25">
      <c r="A719" s="4">
        <v>6451</v>
      </c>
      <c r="B719" s="5" t="s">
        <v>3023</v>
      </c>
      <c r="C719" s="5" t="s">
        <v>3024</v>
      </c>
      <c r="D719" s="5" t="s">
        <v>3020</v>
      </c>
      <c r="E719" s="5" t="s">
        <v>1066</v>
      </c>
      <c r="F719" s="4" t="s">
        <v>3025</v>
      </c>
      <c r="G719" s="5">
        <v>2064472700</v>
      </c>
      <c r="H719" s="5" t="s">
        <v>3026</v>
      </c>
      <c r="I719" s="4">
        <v>47.584217000000002</v>
      </c>
      <c r="J719" s="4">
        <v>-122.32964</v>
      </c>
    </row>
    <row r="720" spans="1:10" x14ac:dyDescent="0.25">
      <c r="A720" s="4">
        <v>6453</v>
      </c>
      <c r="B720" s="5" t="s">
        <v>3027</v>
      </c>
      <c r="C720" s="5" t="s">
        <v>3028</v>
      </c>
      <c r="D720" s="5" t="s">
        <v>3027</v>
      </c>
      <c r="E720" s="5" t="s">
        <v>1066</v>
      </c>
      <c r="F720" s="4" t="s">
        <v>3029</v>
      </c>
      <c r="G720" s="5">
        <v>4254818211</v>
      </c>
      <c r="H720" s="5" t="s">
        <v>3030</v>
      </c>
      <c r="I720" s="4">
        <v>47.754832999999998</v>
      </c>
      <c r="J720" s="4">
        <v>-122.16580999999999</v>
      </c>
    </row>
    <row r="721" spans="1:10" x14ac:dyDescent="0.25">
      <c r="A721" s="4">
        <v>6455</v>
      </c>
      <c r="B721" s="5" t="s">
        <v>3031</v>
      </c>
      <c r="C721" s="5" t="s">
        <v>3032</v>
      </c>
      <c r="D721" s="5" t="s">
        <v>3033</v>
      </c>
      <c r="E721" s="5" t="s">
        <v>1066</v>
      </c>
      <c r="F721" s="4" t="s">
        <v>3034</v>
      </c>
      <c r="G721" s="5">
        <v>4258225330</v>
      </c>
      <c r="H721" s="5" t="s">
        <v>3035</v>
      </c>
      <c r="I721" s="4">
        <v>47.679831999999998</v>
      </c>
      <c r="J721" s="4">
        <v>-122.16698</v>
      </c>
    </row>
    <row r="722" spans="1:10" x14ac:dyDescent="0.25">
      <c r="A722" s="4">
        <v>6459</v>
      </c>
      <c r="B722" s="5" t="s">
        <v>3036</v>
      </c>
      <c r="C722" s="5" t="s">
        <v>3037</v>
      </c>
      <c r="D722" s="5" t="s">
        <v>3036</v>
      </c>
      <c r="E722" s="5" t="s">
        <v>96</v>
      </c>
      <c r="F722" s="4" t="s">
        <v>3038</v>
      </c>
      <c r="G722" s="5">
        <v>9738352761</v>
      </c>
      <c r="H722" s="5" t="s">
        <v>3039</v>
      </c>
      <c r="I722" s="4">
        <v>41.023693000000002</v>
      </c>
      <c r="J722" s="4">
        <v>-74.296840000000003</v>
      </c>
    </row>
    <row r="723" spans="1:10" x14ac:dyDescent="0.25">
      <c r="A723" s="4">
        <v>6460</v>
      </c>
      <c r="B723" s="5" t="s">
        <v>659</v>
      </c>
      <c r="C723" s="5" t="s">
        <v>3040</v>
      </c>
      <c r="D723" s="5" t="s">
        <v>659</v>
      </c>
      <c r="E723" s="5" t="s">
        <v>96</v>
      </c>
      <c r="F723" s="4" t="s">
        <v>3041</v>
      </c>
      <c r="G723" s="5">
        <v>9736783924</v>
      </c>
      <c r="H723" s="5" t="s">
        <v>3042</v>
      </c>
      <c r="I723" s="4">
        <v>40.768844999999999</v>
      </c>
      <c r="J723" s="4">
        <v>-74.239440000000002</v>
      </c>
    </row>
    <row r="724" spans="1:10" x14ac:dyDescent="0.25">
      <c r="A724" s="4">
        <v>6461</v>
      </c>
      <c r="B724" s="5" t="s">
        <v>106</v>
      </c>
      <c r="C724" s="5" t="s">
        <v>3043</v>
      </c>
      <c r="D724" s="5" t="s">
        <v>106</v>
      </c>
      <c r="E724" s="5" t="s">
        <v>107</v>
      </c>
      <c r="F724" s="4" t="s">
        <v>3044</v>
      </c>
      <c r="G724" s="5">
        <v>7068632540</v>
      </c>
      <c r="H724" s="5" t="s">
        <v>3045</v>
      </c>
      <c r="I724" s="4">
        <v>33.514412</v>
      </c>
      <c r="J724" s="4">
        <v>-82.05659</v>
      </c>
    </row>
    <row r="725" spans="1:10" x14ac:dyDescent="0.25">
      <c r="A725" s="4">
        <v>6464</v>
      </c>
      <c r="B725" s="5" t="s">
        <v>3046</v>
      </c>
      <c r="C725" s="5" t="s">
        <v>3047</v>
      </c>
      <c r="D725" s="5" t="s">
        <v>3046</v>
      </c>
      <c r="E725" s="5" t="s">
        <v>787</v>
      </c>
      <c r="F725" s="4" t="s">
        <v>3048</v>
      </c>
      <c r="G725" s="5">
        <v>2484357070</v>
      </c>
      <c r="H725" s="5" t="s">
        <v>3049</v>
      </c>
      <c r="I725" s="4">
        <v>42.533622999999999</v>
      </c>
      <c r="J725" s="4">
        <v>-83.163439999999994</v>
      </c>
    </row>
    <row r="726" spans="1:10" x14ac:dyDescent="0.25">
      <c r="A726" s="4">
        <v>6466</v>
      </c>
      <c r="B726" s="5" t="s">
        <v>3050</v>
      </c>
      <c r="C726" s="5" t="s">
        <v>3051</v>
      </c>
      <c r="D726" s="5" t="s">
        <v>1471</v>
      </c>
      <c r="E726" s="5" t="s">
        <v>1208</v>
      </c>
      <c r="F726" s="4" t="s">
        <v>3052</v>
      </c>
      <c r="G726" s="5">
        <v>6028634411</v>
      </c>
      <c r="H726" s="5" t="s">
        <v>3053</v>
      </c>
      <c r="I726" s="4">
        <v>33.638114999999999</v>
      </c>
      <c r="J726" s="4">
        <v>-112.0634</v>
      </c>
    </row>
    <row r="727" spans="1:10" x14ac:dyDescent="0.25">
      <c r="A727" s="4">
        <v>6467</v>
      </c>
      <c r="B727" s="5" t="s">
        <v>3054</v>
      </c>
      <c r="C727" s="5" t="s">
        <v>3055</v>
      </c>
      <c r="D727" s="5" t="s">
        <v>1419</v>
      </c>
      <c r="E727" s="5" t="s">
        <v>1208</v>
      </c>
      <c r="F727" s="4" t="s">
        <v>3056</v>
      </c>
      <c r="G727" s="5">
        <v>4809855400</v>
      </c>
      <c r="H727" s="5" t="s">
        <v>3057</v>
      </c>
      <c r="I727" s="4">
        <v>33.450695000000003</v>
      </c>
      <c r="J727" s="4">
        <v>-111.71819000000001</v>
      </c>
    </row>
    <row r="728" spans="1:10" x14ac:dyDescent="0.25">
      <c r="A728" s="4">
        <v>6470</v>
      </c>
      <c r="B728" s="5" t="s">
        <v>3058</v>
      </c>
      <c r="C728" s="5" t="s">
        <v>3059</v>
      </c>
      <c r="D728" s="5" t="s">
        <v>1262</v>
      </c>
      <c r="E728" s="5" t="s">
        <v>1208</v>
      </c>
      <c r="F728" s="4" t="s">
        <v>3060</v>
      </c>
      <c r="G728" s="5">
        <v>4804519695</v>
      </c>
      <c r="H728" s="5" t="s">
        <v>3061</v>
      </c>
      <c r="I728" s="4">
        <v>33.584575999999998</v>
      </c>
      <c r="J728" s="4">
        <v>-111.83343000000001</v>
      </c>
    </row>
    <row r="729" spans="1:10" x14ac:dyDescent="0.25">
      <c r="A729" s="4">
        <v>6472</v>
      </c>
      <c r="B729" s="5" t="s">
        <v>3062</v>
      </c>
      <c r="C729" s="5" t="s">
        <v>3063</v>
      </c>
      <c r="D729" s="5" t="s">
        <v>1262</v>
      </c>
      <c r="E729" s="5" t="s">
        <v>1208</v>
      </c>
      <c r="F729" s="4" t="s">
        <v>3064</v>
      </c>
      <c r="G729" s="5">
        <v>4802907850</v>
      </c>
      <c r="H729" s="5" t="s">
        <v>3065</v>
      </c>
      <c r="I729" s="4">
        <v>33.480618</v>
      </c>
      <c r="J729" s="4">
        <v>-111.93357</v>
      </c>
    </row>
    <row r="730" spans="1:10" x14ac:dyDescent="0.25">
      <c r="A730" s="4">
        <v>6474</v>
      </c>
      <c r="B730" s="5" t="s">
        <v>3066</v>
      </c>
      <c r="C730" s="5" t="s">
        <v>3067</v>
      </c>
      <c r="D730" s="5" t="s">
        <v>3066</v>
      </c>
      <c r="E730" s="5" t="s">
        <v>1208</v>
      </c>
      <c r="F730" s="4" t="s">
        <v>3068</v>
      </c>
      <c r="G730" s="5">
        <v>4808134262</v>
      </c>
      <c r="H730" s="5" t="s">
        <v>3069</v>
      </c>
      <c r="I730" s="4">
        <v>33.378642999999997</v>
      </c>
      <c r="J730" s="4">
        <v>-111.80585499999999</v>
      </c>
    </row>
    <row r="731" spans="1:10" x14ac:dyDescent="0.25">
      <c r="A731" s="4">
        <v>6475</v>
      </c>
      <c r="B731" s="5" t="s">
        <v>3070</v>
      </c>
      <c r="C731" s="5" t="s">
        <v>3071</v>
      </c>
      <c r="D731" s="5" t="s">
        <v>1405</v>
      </c>
      <c r="E731" s="5" t="s">
        <v>1208</v>
      </c>
      <c r="F731" s="4" t="s">
        <v>3072</v>
      </c>
      <c r="G731" s="5">
        <v>4808212292</v>
      </c>
      <c r="H731" s="5" t="s">
        <v>3073</v>
      </c>
      <c r="I731" s="4">
        <v>33.337451999999999</v>
      </c>
      <c r="J731" s="4">
        <v>-111.86006999999999</v>
      </c>
    </row>
    <row r="732" spans="1:10" x14ac:dyDescent="0.25">
      <c r="A732" s="4">
        <v>6477</v>
      </c>
      <c r="B732" s="5" t="s">
        <v>3074</v>
      </c>
      <c r="C732" s="5" t="s">
        <v>3075</v>
      </c>
      <c r="D732" s="5" t="s">
        <v>3076</v>
      </c>
      <c r="E732" s="5" t="s">
        <v>1208</v>
      </c>
      <c r="F732" s="4" t="s">
        <v>3077</v>
      </c>
      <c r="G732" s="5">
        <v>9285260556</v>
      </c>
      <c r="H732" s="5" t="s">
        <v>3078</v>
      </c>
      <c r="I732" s="4">
        <v>35.218105000000001</v>
      </c>
      <c r="J732" s="4">
        <v>-111.59334</v>
      </c>
    </row>
    <row r="733" spans="1:10" x14ac:dyDescent="0.25">
      <c r="A733" s="4">
        <v>6478</v>
      </c>
      <c r="B733" s="5" t="s">
        <v>3079</v>
      </c>
      <c r="C733" s="5" t="s">
        <v>3080</v>
      </c>
      <c r="D733" s="5" t="s">
        <v>3079</v>
      </c>
      <c r="E733" s="5" t="s">
        <v>1208</v>
      </c>
      <c r="F733" s="4" t="s">
        <v>3081</v>
      </c>
      <c r="G733" s="5">
        <v>9284453218</v>
      </c>
      <c r="H733" s="5" t="s">
        <v>3082</v>
      </c>
      <c r="I733" s="4">
        <v>34.563651999999998</v>
      </c>
      <c r="J733" s="4">
        <v>-112.482834</v>
      </c>
    </row>
    <row r="734" spans="1:10" x14ac:dyDescent="0.25">
      <c r="A734" s="4">
        <v>6479</v>
      </c>
      <c r="B734" s="5" t="s">
        <v>3083</v>
      </c>
      <c r="C734" s="5" t="s">
        <v>3084</v>
      </c>
      <c r="D734" s="5" t="s">
        <v>3083</v>
      </c>
      <c r="E734" s="5" t="s">
        <v>1208</v>
      </c>
      <c r="F734" s="4" t="s">
        <v>3085</v>
      </c>
      <c r="G734" s="5">
        <v>9287729013</v>
      </c>
      <c r="H734" s="5" t="s">
        <v>3086</v>
      </c>
      <c r="I734" s="4">
        <v>34.581519999999998</v>
      </c>
      <c r="J734" s="4">
        <v>-112.346214</v>
      </c>
    </row>
    <row r="735" spans="1:10" x14ac:dyDescent="0.25">
      <c r="A735" s="4">
        <v>6483</v>
      </c>
      <c r="B735" s="5" t="s">
        <v>3087</v>
      </c>
      <c r="C735" s="5" t="s">
        <v>3088</v>
      </c>
      <c r="D735" s="5" t="s">
        <v>3087</v>
      </c>
      <c r="E735" s="5" t="s">
        <v>1089</v>
      </c>
      <c r="F735" s="4" t="s">
        <v>3089</v>
      </c>
      <c r="G735" s="5">
        <v>9494591841</v>
      </c>
      <c r="H735" s="5" t="s">
        <v>3090</v>
      </c>
      <c r="I735" s="4">
        <v>33.627808000000002</v>
      </c>
      <c r="J735" s="4">
        <v>-117.605835</v>
      </c>
    </row>
    <row r="736" spans="1:10" x14ac:dyDescent="0.25">
      <c r="A736" s="4">
        <v>6537</v>
      </c>
      <c r="B736" s="5" t="s">
        <v>3091</v>
      </c>
      <c r="C736" s="5" t="s">
        <v>3092</v>
      </c>
      <c r="D736" s="5" t="s">
        <v>3093</v>
      </c>
      <c r="E736" s="5" t="s">
        <v>113</v>
      </c>
      <c r="F736" s="4" t="s">
        <v>3094</v>
      </c>
      <c r="G736" s="5">
        <v>9547413111</v>
      </c>
      <c r="H736" s="5" t="s">
        <v>3095</v>
      </c>
      <c r="I736" s="4">
        <v>26.178452</v>
      </c>
      <c r="J736" s="4">
        <v>-80.268240000000006</v>
      </c>
    </row>
    <row r="737" spans="1:10" x14ac:dyDescent="0.25">
      <c r="A737" s="4">
        <v>6539</v>
      </c>
      <c r="B737" s="5" t="s">
        <v>3096</v>
      </c>
      <c r="C737" s="5" t="s">
        <v>3097</v>
      </c>
      <c r="D737" s="5" t="s">
        <v>3096</v>
      </c>
      <c r="E737" s="5" t="s">
        <v>14</v>
      </c>
      <c r="F737" s="4" t="s">
        <v>3098</v>
      </c>
      <c r="G737" s="5">
        <v>9194669645</v>
      </c>
      <c r="H737" s="5" t="s">
        <v>3099</v>
      </c>
      <c r="I737" s="4">
        <v>35.805202000000001</v>
      </c>
      <c r="J737" s="4">
        <v>-78.808490000000006</v>
      </c>
    </row>
    <row r="738" spans="1:10" x14ac:dyDescent="0.25">
      <c r="A738" s="4">
        <v>6540</v>
      </c>
      <c r="B738" s="5" t="s">
        <v>3100</v>
      </c>
      <c r="C738" s="5" t="s">
        <v>3101</v>
      </c>
      <c r="D738" s="5" t="s">
        <v>3100</v>
      </c>
      <c r="E738" s="5" t="s">
        <v>572</v>
      </c>
      <c r="F738" s="4" t="s">
        <v>3102</v>
      </c>
      <c r="G738" s="5">
        <v>9789576397</v>
      </c>
      <c r="H738" s="5" t="s">
        <v>3103</v>
      </c>
      <c r="I738" s="4">
        <v>42.671474000000003</v>
      </c>
      <c r="J738" s="4">
        <v>-71.328109999999995</v>
      </c>
    </row>
    <row r="739" spans="1:10" x14ac:dyDescent="0.25">
      <c r="A739" s="4">
        <v>6560</v>
      </c>
      <c r="B739" s="5" t="s">
        <v>3104</v>
      </c>
      <c r="C739" s="5" t="s">
        <v>3105</v>
      </c>
      <c r="D739" s="5" t="s">
        <v>409</v>
      </c>
      <c r="E739" s="5" t="s">
        <v>412</v>
      </c>
      <c r="F739" s="4" t="s">
        <v>3106</v>
      </c>
      <c r="G739" s="5">
        <v>7166495719</v>
      </c>
      <c r="H739" s="5" t="s">
        <v>3107</v>
      </c>
      <c r="I739" s="4">
        <v>42.749125999999997</v>
      </c>
      <c r="J739" s="4">
        <v>-78.854938000000004</v>
      </c>
    </row>
    <row r="740" spans="1:10" x14ac:dyDescent="0.25">
      <c r="A740" s="4">
        <v>6563</v>
      </c>
      <c r="B740" s="5" t="s">
        <v>3108</v>
      </c>
      <c r="C740" s="5" t="s">
        <v>3109</v>
      </c>
      <c r="D740" s="5" t="s">
        <v>3108</v>
      </c>
      <c r="E740" s="5" t="s">
        <v>787</v>
      </c>
      <c r="F740" s="4" t="s">
        <v>3110</v>
      </c>
      <c r="G740" s="5">
        <v>2487407878</v>
      </c>
      <c r="H740" s="5" t="s">
        <v>3111</v>
      </c>
      <c r="I740" s="4">
        <v>42.555218000000004</v>
      </c>
      <c r="J740" s="4">
        <v>-83.127914000000004</v>
      </c>
    </row>
    <row r="741" spans="1:10" x14ac:dyDescent="0.25">
      <c r="A741" s="4">
        <v>6565</v>
      </c>
      <c r="B741" s="5" t="s">
        <v>1447</v>
      </c>
      <c r="C741" s="5" t="s">
        <v>3112</v>
      </c>
      <c r="D741" s="5" t="s">
        <v>1447</v>
      </c>
      <c r="E741" s="5" t="s">
        <v>536</v>
      </c>
      <c r="F741" s="4" t="s">
        <v>3113</v>
      </c>
      <c r="G741" s="5">
        <v>5125068368</v>
      </c>
      <c r="H741" s="5" t="s">
        <v>3114</v>
      </c>
      <c r="I741" s="4">
        <v>30.424393999999999</v>
      </c>
      <c r="J741" s="4">
        <v>-97.751048999999995</v>
      </c>
    </row>
    <row r="742" spans="1:10" x14ac:dyDescent="0.25">
      <c r="A742" s="4">
        <v>6566</v>
      </c>
      <c r="B742" s="5" t="s">
        <v>3115</v>
      </c>
      <c r="C742" s="5" t="s">
        <v>3116</v>
      </c>
      <c r="D742" s="5" t="s">
        <v>3115</v>
      </c>
      <c r="E742" s="5" t="s">
        <v>652</v>
      </c>
      <c r="F742" s="4" t="s">
        <v>3117</v>
      </c>
      <c r="G742" s="5">
        <v>3173467788</v>
      </c>
      <c r="H742" s="5" t="s">
        <v>3118</v>
      </c>
      <c r="I742" s="4">
        <v>39.483604</v>
      </c>
      <c r="J742" s="4">
        <v>-86.064670000000007</v>
      </c>
    </row>
    <row r="743" spans="1:10" x14ac:dyDescent="0.25">
      <c r="A743" s="4">
        <v>6588</v>
      </c>
      <c r="B743" s="5" t="s">
        <v>3119</v>
      </c>
      <c r="C743" s="5" t="s">
        <v>3120</v>
      </c>
      <c r="D743" s="5" t="s">
        <v>832</v>
      </c>
      <c r="E743" s="5" t="s">
        <v>113</v>
      </c>
      <c r="F743" s="4">
        <v>34741</v>
      </c>
      <c r="G743" s="5">
        <v>6892607729</v>
      </c>
      <c r="H743" s="5" t="s">
        <v>3121</v>
      </c>
      <c r="I743" s="4">
        <v>28.303910999999999</v>
      </c>
      <c r="J743" s="4">
        <v>-81.406689999999998</v>
      </c>
    </row>
    <row r="744" spans="1:10" x14ac:dyDescent="0.25">
      <c r="A744" s="4">
        <v>6589</v>
      </c>
      <c r="B744" s="5" t="s">
        <v>3122</v>
      </c>
      <c r="C744" s="5" t="s">
        <v>3120</v>
      </c>
      <c r="D744" s="5" t="s">
        <v>832</v>
      </c>
      <c r="E744" s="5" t="s">
        <v>113</v>
      </c>
      <c r="F744" s="4">
        <v>34741</v>
      </c>
      <c r="G744" s="5">
        <v>6892600997</v>
      </c>
      <c r="H744" s="5" t="s">
        <v>3123</v>
      </c>
      <c r="I744" s="4">
        <v>28.303910999999999</v>
      </c>
      <c r="J744" s="4">
        <v>-81.406689999999998</v>
      </c>
    </row>
    <row r="745" spans="1:10" x14ac:dyDescent="0.25">
      <c r="A745" s="4">
        <v>6659</v>
      </c>
      <c r="B745" s="5" t="s">
        <v>3124</v>
      </c>
      <c r="C745" s="5" t="s">
        <v>3120</v>
      </c>
      <c r="D745" s="5" t="s">
        <v>832</v>
      </c>
      <c r="E745" s="5" t="s">
        <v>113</v>
      </c>
      <c r="F745" s="4">
        <v>34741</v>
      </c>
      <c r="G745" s="5">
        <v>3242000055</v>
      </c>
      <c r="H745" s="5" t="s">
        <v>3125</v>
      </c>
      <c r="I745" s="4">
        <v>28.303910999999999</v>
      </c>
      <c r="J745" s="4">
        <v>-81.406689999999998</v>
      </c>
    </row>
    <row r="746" spans="1:10" x14ac:dyDescent="0.25">
      <c r="A746" s="4">
        <v>6660</v>
      </c>
      <c r="B746" s="5" t="s">
        <v>3126</v>
      </c>
      <c r="C746" s="5" t="s">
        <v>3120</v>
      </c>
      <c r="D746" s="5" t="s">
        <v>832</v>
      </c>
      <c r="E746" s="5" t="s">
        <v>113</v>
      </c>
      <c r="F746" s="4">
        <v>34741</v>
      </c>
      <c r="G746" s="5">
        <v>4074564553</v>
      </c>
      <c r="H746" s="5" t="s">
        <v>3127</v>
      </c>
      <c r="I746" s="4">
        <v>28.303910999999999</v>
      </c>
      <c r="J746" s="4">
        <v>-81.406689999999998</v>
      </c>
    </row>
    <row r="747" spans="1:10" x14ac:dyDescent="0.25">
      <c r="A747" s="4">
        <v>6661</v>
      </c>
      <c r="B747" s="5" t="s">
        <v>3128</v>
      </c>
      <c r="C747" s="5" t="s">
        <v>3120</v>
      </c>
      <c r="D747" s="5" t="s">
        <v>832</v>
      </c>
      <c r="E747" s="5" t="s">
        <v>113</v>
      </c>
      <c r="F747" s="4">
        <v>34741</v>
      </c>
      <c r="G747" s="5">
        <v>4074584266</v>
      </c>
      <c r="H747" s="5" t="s">
        <v>3129</v>
      </c>
      <c r="I747" s="4">
        <v>28.303910999999999</v>
      </c>
      <c r="J747" s="4">
        <v>-81.406689999999998</v>
      </c>
    </row>
    <row r="748" spans="1:10" x14ac:dyDescent="0.25">
      <c r="A748" s="4">
        <v>6662</v>
      </c>
      <c r="B748" s="5" t="s">
        <v>3130</v>
      </c>
      <c r="C748" s="5" t="s">
        <v>3120</v>
      </c>
      <c r="D748" s="5" t="s">
        <v>832</v>
      </c>
      <c r="E748" s="5" t="s">
        <v>113</v>
      </c>
      <c r="F748" s="4">
        <v>34741</v>
      </c>
      <c r="G748" s="5">
        <v>6452076767</v>
      </c>
      <c r="H748" s="5" t="s">
        <v>3131</v>
      </c>
      <c r="I748" s="4">
        <v>28.303910999999999</v>
      </c>
      <c r="J748" s="4">
        <v>-81.406689999999998</v>
      </c>
    </row>
    <row r="749" spans="1:10" x14ac:dyDescent="0.25">
      <c r="A749" s="4">
        <v>6663</v>
      </c>
      <c r="B749" s="5" t="s">
        <v>3132</v>
      </c>
      <c r="C749" s="5" t="s">
        <v>3120</v>
      </c>
      <c r="D749" s="5" t="s">
        <v>832</v>
      </c>
      <c r="E749" s="5" t="s">
        <v>113</v>
      </c>
      <c r="F749" s="4">
        <v>34741</v>
      </c>
      <c r="G749" s="5">
        <v>8136133885</v>
      </c>
      <c r="H749" s="5" t="s">
        <v>3133</v>
      </c>
      <c r="I749" s="4">
        <v>28.303910999999999</v>
      </c>
      <c r="J749" s="4">
        <v>-81.406689999999998</v>
      </c>
    </row>
    <row r="750" spans="1:10" x14ac:dyDescent="0.25">
      <c r="A750" s="4">
        <v>6664</v>
      </c>
      <c r="B750" s="5" t="s">
        <v>3134</v>
      </c>
      <c r="C750" s="5" t="s">
        <v>3120</v>
      </c>
      <c r="D750" s="5" t="s">
        <v>832</v>
      </c>
      <c r="E750" s="5" t="s">
        <v>113</v>
      </c>
      <c r="F750" s="4">
        <v>34741</v>
      </c>
      <c r="G750" s="5">
        <v>6893493280</v>
      </c>
      <c r="H750" s="5" t="s">
        <v>3135</v>
      </c>
      <c r="I750" s="4">
        <v>28.303910999999999</v>
      </c>
      <c r="J750" s="4">
        <v>-81.406689999999998</v>
      </c>
    </row>
    <row r="751" spans="1:10" x14ac:dyDescent="0.25">
      <c r="A751" s="4">
        <v>6591</v>
      </c>
      <c r="B751" s="5" t="s">
        <v>3136</v>
      </c>
      <c r="C751" s="5" t="s">
        <v>3137</v>
      </c>
      <c r="D751" s="5" t="s">
        <v>3138</v>
      </c>
      <c r="E751" s="5" t="s">
        <v>661</v>
      </c>
      <c r="F751" s="4" t="s">
        <v>3139</v>
      </c>
      <c r="G751" s="5">
        <v>8605369235</v>
      </c>
      <c r="H751" s="5" t="s">
        <v>3140</v>
      </c>
      <c r="I751" s="4">
        <v>41.390272000000003</v>
      </c>
      <c r="J751" s="4">
        <v>-71.988618000000002</v>
      </c>
    </row>
    <row r="752" spans="1:10" x14ac:dyDescent="0.25">
      <c r="A752" s="4">
        <v>6593</v>
      </c>
      <c r="B752" s="5" t="s">
        <v>3141</v>
      </c>
      <c r="C752" s="5" t="s">
        <v>3142</v>
      </c>
      <c r="D752" s="5" t="s">
        <v>3141</v>
      </c>
      <c r="E752" s="5" t="s">
        <v>107</v>
      </c>
      <c r="F752" s="4" t="s">
        <v>3143</v>
      </c>
      <c r="G752" s="5">
        <v>7066169120</v>
      </c>
      <c r="H752" s="5" t="s">
        <v>3144</v>
      </c>
      <c r="I752" s="4">
        <v>33.041305000000001</v>
      </c>
      <c r="J752" s="4">
        <v>-84.982844</v>
      </c>
    </row>
    <row r="753" spans="1:10" x14ac:dyDescent="0.25">
      <c r="A753" s="4">
        <v>6595</v>
      </c>
      <c r="B753" s="5" t="s">
        <v>3145</v>
      </c>
      <c r="C753" s="5" t="s">
        <v>3146</v>
      </c>
      <c r="D753" s="5" t="s">
        <v>3147</v>
      </c>
      <c r="E753" s="5" t="s">
        <v>1089</v>
      </c>
      <c r="F753" s="4" t="s">
        <v>3148</v>
      </c>
      <c r="G753" s="5">
        <v>4244086055</v>
      </c>
      <c r="H753" s="5" t="s">
        <v>3149</v>
      </c>
      <c r="I753" s="4">
        <v>33.886690999999999</v>
      </c>
      <c r="J753" s="4">
        <v>-118.361024</v>
      </c>
    </row>
    <row r="754" spans="1:10" x14ac:dyDescent="0.25">
      <c r="A754" s="4">
        <v>6608</v>
      </c>
      <c r="B754" s="5" t="s">
        <v>3150</v>
      </c>
      <c r="C754" s="5" t="s">
        <v>3151</v>
      </c>
      <c r="D754" s="5" t="s">
        <v>3150</v>
      </c>
      <c r="E754" s="5" t="s">
        <v>1048</v>
      </c>
      <c r="F754" s="4" t="s">
        <v>3152</v>
      </c>
      <c r="G754" s="5">
        <v>6514547100</v>
      </c>
      <c r="H754" s="5" t="s">
        <v>3153</v>
      </c>
      <c r="I754" s="4">
        <v>44.826846000000003</v>
      </c>
      <c r="J754" s="4">
        <v>-93.162452999999999</v>
      </c>
    </row>
    <row r="755" spans="1:10" x14ac:dyDescent="0.25">
      <c r="A755" s="6">
        <v>6621</v>
      </c>
      <c r="B755" s="7" t="s">
        <v>3336</v>
      </c>
      <c r="C755" s="5" t="s">
        <v>3154</v>
      </c>
      <c r="D755" s="5" t="s">
        <v>112</v>
      </c>
      <c r="E755" s="5" t="s">
        <v>113</v>
      </c>
      <c r="F755" s="4" t="s">
        <v>2171</v>
      </c>
      <c r="G755" s="5">
        <v>9042609600</v>
      </c>
      <c r="H755" s="5" t="s">
        <v>3155</v>
      </c>
      <c r="I755" s="4">
        <v>30.199812000000001</v>
      </c>
      <c r="J755" s="4">
        <v>-81.573308999999995</v>
      </c>
    </row>
    <row r="756" spans="1:10" x14ac:dyDescent="0.25">
      <c r="A756" s="6">
        <v>6622</v>
      </c>
      <c r="B756" s="7" t="s">
        <v>3337</v>
      </c>
      <c r="C756" s="5" t="s">
        <v>3156</v>
      </c>
      <c r="D756" s="5" t="s">
        <v>112</v>
      </c>
      <c r="E756" s="5" t="s">
        <v>113</v>
      </c>
      <c r="F756" s="4" t="s">
        <v>3157</v>
      </c>
      <c r="G756" s="5">
        <v>9042682044</v>
      </c>
      <c r="H756" s="5" t="s">
        <v>3158</v>
      </c>
      <c r="I756" s="4">
        <v>30.138365</v>
      </c>
      <c r="J756" s="4">
        <v>-81.633369000000002</v>
      </c>
    </row>
    <row r="757" spans="1:10" x14ac:dyDescent="0.25">
      <c r="A757" s="6">
        <v>6623</v>
      </c>
      <c r="B757" s="7" t="s">
        <v>3338</v>
      </c>
      <c r="C757" s="5" t="s">
        <v>3159</v>
      </c>
      <c r="D757" s="5" t="s">
        <v>112</v>
      </c>
      <c r="E757" s="5" t="s">
        <v>113</v>
      </c>
      <c r="F757" s="4" t="s">
        <v>3160</v>
      </c>
      <c r="G757" s="5">
        <v>9043986982</v>
      </c>
      <c r="H757" s="5" t="s">
        <v>3161</v>
      </c>
      <c r="I757" s="4">
        <v>30.285021</v>
      </c>
      <c r="J757" s="4">
        <v>-81.644240999999994</v>
      </c>
    </row>
    <row r="758" spans="1:10" x14ac:dyDescent="0.25">
      <c r="A758" s="6">
        <v>6624</v>
      </c>
      <c r="B758" s="7" t="s">
        <v>3339</v>
      </c>
      <c r="C758" s="5" t="s">
        <v>3162</v>
      </c>
      <c r="D758" s="5" t="s">
        <v>112</v>
      </c>
      <c r="E758" s="5" t="s">
        <v>113</v>
      </c>
      <c r="F758" s="4" t="s">
        <v>3163</v>
      </c>
      <c r="G758" s="5">
        <v>9043879218</v>
      </c>
      <c r="H758" s="5" t="s">
        <v>3164</v>
      </c>
      <c r="I758" s="4">
        <v>30.251117000000001</v>
      </c>
      <c r="J758" s="4">
        <v>-81.698126999999999</v>
      </c>
    </row>
    <row r="759" spans="1:10" x14ac:dyDescent="0.25">
      <c r="A759" s="6">
        <v>6625</v>
      </c>
      <c r="B759" s="7" t="s">
        <v>3340</v>
      </c>
      <c r="C759" s="5" t="s">
        <v>3166</v>
      </c>
      <c r="D759" s="5" t="s">
        <v>3165</v>
      </c>
      <c r="E759" s="5" t="s">
        <v>113</v>
      </c>
      <c r="F759" s="4" t="s">
        <v>3167</v>
      </c>
      <c r="G759" s="5">
        <v>9042785252</v>
      </c>
      <c r="H759" s="5" t="s">
        <v>3168</v>
      </c>
      <c r="I759" s="4">
        <v>30.096143999999999</v>
      </c>
      <c r="J759" s="4">
        <v>-81.707081000000002</v>
      </c>
    </row>
    <row r="760" spans="1:10" x14ac:dyDescent="0.25">
      <c r="A760" s="6">
        <v>6626</v>
      </c>
      <c r="B760" s="7" t="s">
        <v>3341</v>
      </c>
      <c r="C760" s="5" t="s">
        <v>3169</v>
      </c>
      <c r="D760" s="5" t="s">
        <v>2918</v>
      </c>
      <c r="E760" s="5" t="s">
        <v>113</v>
      </c>
      <c r="F760" s="4" t="s">
        <v>2919</v>
      </c>
      <c r="G760" s="5">
        <v>9042495711</v>
      </c>
      <c r="H760" s="5" t="s">
        <v>3170</v>
      </c>
      <c r="I760" s="4">
        <v>30.291125999999998</v>
      </c>
      <c r="J760" s="4">
        <v>-81.392735000000002</v>
      </c>
    </row>
    <row r="761" spans="1:10" x14ac:dyDescent="0.25">
      <c r="A761" s="6">
        <v>6627</v>
      </c>
      <c r="B761" s="7" t="s">
        <v>3342</v>
      </c>
      <c r="C761" s="5" t="s">
        <v>3171</v>
      </c>
      <c r="D761" s="5" t="s">
        <v>112</v>
      </c>
      <c r="E761" s="5" t="s">
        <v>113</v>
      </c>
      <c r="F761" s="4" t="s">
        <v>3172</v>
      </c>
      <c r="G761" s="5">
        <v>9042211100</v>
      </c>
      <c r="H761" s="5" t="s">
        <v>3173</v>
      </c>
      <c r="I761" s="4">
        <v>30.321956</v>
      </c>
      <c r="J761" s="4">
        <v>-81.447179000000006</v>
      </c>
    </row>
    <row r="762" spans="1:10" x14ac:dyDescent="0.25">
      <c r="A762" s="6">
        <v>6628</v>
      </c>
      <c r="B762" s="7" t="s">
        <v>3343</v>
      </c>
      <c r="C762" s="5" t="s">
        <v>3174</v>
      </c>
      <c r="D762" s="5" t="s">
        <v>112</v>
      </c>
      <c r="E762" s="5" t="s">
        <v>113</v>
      </c>
      <c r="F762" s="4" t="s">
        <v>365</v>
      </c>
      <c r="G762" s="5">
        <v>9047576600</v>
      </c>
      <c r="H762" s="5" t="s">
        <v>3175</v>
      </c>
      <c r="I762" s="4">
        <v>30.476357</v>
      </c>
      <c r="J762" s="4">
        <v>-81.630685</v>
      </c>
    </row>
    <row r="763" spans="1:10" x14ac:dyDescent="0.25">
      <c r="A763" s="6">
        <v>6630</v>
      </c>
      <c r="B763" s="7" t="s">
        <v>3344</v>
      </c>
      <c r="C763" s="5" t="s">
        <v>3176</v>
      </c>
      <c r="D763" s="5" t="s">
        <v>3177</v>
      </c>
      <c r="E763" s="5" t="s">
        <v>113</v>
      </c>
      <c r="F763" s="4" t="s">
        <v>3178</v>
      </c>
      <c r="G763" s="5">
        <v>9044299575</v>
      </c>
      <c r="H763" s="5" t="s">
        <v>3179</v>
      </c>
      <c r="I763" s="4">
        <v>30.067059</v>
      </c>
      <c r="J763" s="4">
        <v>-81.493457000000006</v>
      </c>
    </row>
    <row r="764" spans="1:10" x14ac:dyDescent="0.25">
      <c r="A764" s="4">
        <v>6636</v>
      </c>
      <c r="B764" s="5" t="s">
        <v>3180</v>
      </c>
      <c r="C764" s="5" t="s">
        <v>3181</v>
      </c>
      <c r="D764" s="5" t="s">
        <v>3180</v>
      </c>
      <c r="E764" s="5" t="s">
        <v>96</v>
      </c>
      <c r="F764" s="4" t="s">
        <v>3182</v>
      </c>
      <c r="G764" s="5">
        <v>2013168128</v>
      </c>
      <c r="H764" s="5" t="s">
        <v>3183</v>
      </c>
      <c r="I764" s="4">
        <v>41.062010000000001</v>
      </c>
      <c r="J764" s="4">
        <v>-74.125208000000001</v>
      </c>
    </row>
    <row r="765" spans="1:10" x14ac:dyDescent="0.25">
      <c r="A765" s="4">
        <v>6648</v>
      </c>
      <c r="B765" s="5" t="s">
        <v>3184</v>
      </c>
      <c r="C765" s="5" t="s">
        <v>3185</v>
      </c>
      <c r="D765" s="5" t="s">
        <v>3184</v>
      </c>
      <c r="E765" s="5" t="s">
        <v>2970</v>
      </c>
      <c r="F765" s="4" t="s">
        <v>3186</v>
      </c>
      <c r="G765" s="5">
        <v>2282716838</v>
      </c>
      <c r="H765" s="5" t="s">
        <v>3187</v>
      </c>
      <c r="I765" s="4">
        <v>30.390063999999999</v>
      </c>
      <c r="J765" s="4">
        <v>-88.987606</v>
      </c>
    </row>
    <row r="766" spans="1:10" x14ac:dyDescent="0.25">
      <c r="A766" s="4">
        <v>6649</v>
      </c>
      <c r="B766" s="5" t="s">
        <v>3188</v>
      </c>
      <c r="C766" s="5" t="s">
        <v>3189</v>
      </c>
      <c r="D766" s="5" t="s">
        <v>1811</v>
      </c>
      <c r="E766" s="5" t="s">
        <v>1769</v>
      </c>
      <c r="F766" s="4" t="s">
        <v>1812</v>
      </c>
      <c r="G766" s="5">
        <v>7872765630</v>
      </c>
      <c r="H766" s="5" t="s">
        <v>3190</v>
      </c>
      <c r="I766" s="4">
        <v>18.407042000000001</v>
      </c>
      <c r="J766" s="4">
        <v>-66.002133000000001</v>
      </c>
    </row>
    <row r="767" spans="1:10" x14ac:dyDescent="0.25">
      <c r="A767" s="4">
        <v>6650</v>
      </c>
      <c r="B767" s="5" t="s">
        <v>126</v>
      </c>
      <c r="C767" s="5" t="s">
        <v>3191</v>
      </c>
      <c r="D767" s="5" t="s">
        <v>1811</v>
      </c>
      <c r="E767" s="5" t="s">
        <v>1769</v>
      </c>
      <c r="F767" s="4" t="s">
        <v>3192</v>
      </c>
      <c r="G767" s="5">
        <v>7877831780</v>
      </c>
      <c r="H767" s="5" t="s">
        <v>3193</v>
      </c>
      <c r="I767" s="4">
        <v>18.399912</v>
      </c>
      <c r="J767" s="4">
        <v>-66.096513000000002</v>
      </c>
    </row>
    <row r="768" spans="1:10" x14ac:dyDescent="0.25">
      <c r="A768" s="4">
        <v>6652</v>
      </c>
      <c r="B768" s="5" t="s">
        <v>3194</v>
      </c>
      <c r="C768" s="5" t="s">
        <v>3195</v>
      </c>
      <c r="D768" s="5" t="s">
        <v>3194</v>
      </c>
      <c r="E768" s="5" t="s">
        <v>1769</v>
      </c>
      <c r="F768" s="4" t="s">
        <v>3196</v>
      </c>
      <c r="G768" s="5">
        <v>7877962829</v>
      </c>
      <c r="H768" s="5" t="s">
        <v>3197</v>
      </c>
      <c r="I768" s="4">
        <v>18.464862</v>
      </c>
      <c r="J768" s="4">
        <v>-66.272945000000007</v>
      </c>
    </row>
    <row r="769" spans="1:10" x14ac:dyDescent="0.25">
      <c r="A769" s="4">
        <v>6653</v>
      </c>
      <c r="B769" s="5" t="s">
        <v>1796</v>
      </c>
      <c r="C769" s="5" t="s">
        <v>3198</v>
      </c>
      <c r="D769" s="5" t="s">
        <v>1796</v>
      </c>
      <c r="E769" s="5" t="s">
        <v>1769</v>
      </c>
      <c r="F769" s="4" t="s">
        <v>1798</v>
      </c>
      <c r="G769" s="5">
        <v>7877436825</v>
      </c>
      <c r="H769" s="5" t="s">
        <v>3199</v>
      </c>
      <c r="I769" s="4">
        <v>18.243839999999999</v>
      </c>
      <c r="J769" s="4">
        <v>-66.035314999999997</v>
      </c>
    </row>
    <row r="770" spans="1:10" x14ac:dyDescent="0.25">
      <c r="A770" s="4">
        <v>6654</v>
      </c>
      <c r="B770" s="5" t="s">
        <v>1838</v>
      </c>
      <c r="C770" s="5" t="s">
        <v>3200</v>
      </c>
      <c r="D770" s="5" t="s">
        <v>1838</v>
      </c>
      <c r="E770" s="5" t="s">
        <v>1769</v>
      </c>
      <c r="F770" s="4" t="s">
        <v>3201</v>
      </c>
      <c r="G770" s="5">
        <v>7878438088</v>
      </c>
      <c r="H770" s="5" t="s">
        <v>3202</v>
      </c>
      <c r="I770" s="4">
        <v>18.006485999999999</v>
      </c>
      <c r="J770" s="4">
        <v>-66.618109000000004</v>
      </c>
    </row>
    <row r="771" spans="1:10" x14ac:dyDescent="0.25">
      <c r="A771" s="4">
        <v>6665</v>
      </c>
      <c r="B771" s="5" t="s">
        <v>3203</v>
      </c>
      <c r="C771" s="5" t="s">
        <v>3204</v>
      </c>
      <c r="D771" s="5" t="s">
        <v>1811</v>
      </c>
      <c r="E771" s="5" t="s">
        <v>1769</v>
      </c>
      <c r="F771" s="4" t="s">
        <v>3205</v>
      </c>
      <c r="G771" s="5">
        <v>7872737731</v>
      </c>
      <c r="H771" s="5" t="s">
        <v>3206</v>
      </c>
      <c r="I771" s="4">
        <v>18.416319999999999</v>
      </c>
      <c r="J771" s="4">
        <v>-66.120810000000006</v>
      </c>
    </row>
    <row r="772" spans="1:10" x14ac:dyDescent="0.25">
      <c r="A772" s="4">
        <v>6666</v>
      </c>
      <c r="B772" s="5" t="s">
        <v>3207</v>
      </c>
      <c r="C772" s="5" t="s">
        <v>3208</v>
      </c>
      <c r="D772" s="5" t="s">
        <v>3207</v>
      </c>
      <c r="E772" s="5" t="s">
        <v>123</v>
      </c>
      <c r="F772" s="4" t="s">
        <v>3209</v>
      </c>
      <c r="G772" s="5">
        <v>8656725464</v>
      </c>
      <c r="H772" s="5" t="s">
        <v>3210</v>
      </c>
      <c r="I772" s="4">
        <v>35.893009999999997</v>
      </c>
      <c r="J772" s="4">
        <v>-84.144540000000006</v>
      </c>
    </row>
    <row r="773" spans="1:10" x14ac:dyDescent="0.25">
      <c r="A773" s="4">
        <v>6667</v>
      </c>
      <c r="B773" s="5" t="s">
        <v>3211</v>
      </c>
      <c r="C773" s="5" t="s">
        <v>3212</v>
      </c>
      <c r="D773" s="5" t="s">
        <v>1642</v>
      </c>
      <c r="E773" s="5" t="s">
        <v>1038</v>
      </c>
      <c r="F773" s="4" t="s">
        <v>3213</v>
      </c>
      <c r="G773" s="5">
        <v>3127616484</v>
      </c>
      <c r="H773" s="5" t="s">
        <v>3214</v>
      </c>
      <c r="I773" s="4">
        <v>41.891309999999997</v>
      </c>
      <c r="J773" s="4">
        <v>-87.659710000000004</v>
      </c>
    </row>
    <row r="774" spans="1:10" x14ac:dyDescent="0.25">
      <c r="A774" s="4">
        <v>6668</v>
      </c>
      <c r="B774" s="5" t="s">
        <v>3215</v>
      </c>
      <c r="C774" s="5" t="s">
        <v>3216</v>
      </c>
      <c r="D774" s="5" t="s">
        <v>3215</v>
      </c>
      <c r="E774" s="5" t="s">
        <v>86</v>
      </c>
      <c r="F774" s="4" t="s">
        <v>3217</v>
      </c>
      <c r="G774" s="5">
        <v>8036504276</v>
      </c>
      <c r="H774" s="5" t="s">
        <v>3218</v>
      </c>
      <c r="I774" s="4">
        <v>35.06691</v>
      </c>
      <c r="J774" s="4">
        <v>-80.990989999999996</v>
      </c>
    </row>
    <row r="775" spans="1:10" x14ac:dyDescent="0.25">
      <c r="A775" s="4">
        <v>6669</v>
      </c>
      <c r="B775" s="5" t="s">
        <v>3219</v>
      </c>
      <c r="C775" s="5" t="s">
        <v>3220</v>
      </c>
      <c r="D775" s="5" t="s">
        <v>3221</v>
      </c>
      <c r="E775" s="5" t="s">
        <v>14</v>
      </c>
      <c r="F775" s="4" t="s">
        <v>3222</v>
      </c>
      <c r="G775" s="5">
        <v>9196665898</v>
      </c>
      <c r="H775" s="5" t="s">
        <v>3223</v>
      </c>
      <c r="I775" s="4">
        <v>35.898339999999997</v>
      </c>
      <c r="J775" s="4">
        <v>-78.897409999999994</v>
      </c>
    </row>
    <row r="776" spans="1:10" x14ac:dyDescent="0.25">
      <c r="A776" s="4">
        <v>6670</v>
      </c>
      <c r="B776" s="5" t="s">
        <v>3224</v>
      </c>
      <c r="C776" s="5" t="s">
        <v>3225</v>
      </c>
      <c r="D776" s="5" t="s">
        <v>2829</v>
      </c>
      <c r="E776" s="5" t="s">
        <v>75</v>
      </c>
      <c r="F776" s="4" t="s">
        <v>3226</v>
      </c>
      <c r="G776" s="5">
        <v>5409459720</v>
      </c>
      <c r="H776" s="5" t="s">
        <v>3227</v>
      </c>
      <c r="I776" s="4">
        <v>37.22495</v>
      </c>
      <c r="J776" s="4">
        <v>-79.989050000000006</v>
      </c>
    </row>
    <row r="777" spans="1:10" x14ac:dyDescent="0.25">
      <c r="A777" s="4">
        <v>6672</v>
      </c>
      <c r="B777" s="5" t="s">
        <v>3228</v>
      </c>
      <c r="C777" s="5" t="s">
        <v>3229</v>
      </c>
      <c r="D777" s="5" t="s">
        <v>3228</v>
      </c>
      <c r="E777" s="5" t="s">
        <v>113</v>
      </c>
      <c r="F777" s="4" t="s">
        <v>3230</v>
      </c>
      <c r="G777" s="5">
        <v>9045579469</v>
      </c>
      <c r="H777" s="5" t="s">
        <v>3231</v>
      </c>
      <c r="I777" s="4">
        <v>30.618680000000001</v>
      </c>
      <c r="J777" s="4">
        <v>-81.653540000000007</v>
      </c>
    </row>
    <row r="778" spans="1:10" x14ac:dyDescent="0.25">
      <c r="A778" s="4">
        <v>6673</v>
      </c>
      <c r="B778" s="5" t="s">
        <v>3232</v>
      </c>
      <c r="C778" s="5" t="s">
        <v>3233</v>
      </c>
      <c r="D778" s="5" t="s">
        <v>3234</v>
      </c>
      <c r="E778" s="5" t="s">
        <v>86</v>
      </c>
      <c r="F778" s="4" t="s">
        <v>3235</v>
      </c>
      <c r="G778" s="5">
        <v>8037011036</v>
      </c>
      <c r="H778" s="5" t="s">
        <v>3236</v>
      </c>
      <c r="I778" s="4">
        <v>35.122529999999998</v>
      </c>
      <c r="J778" s="4">
        <v>-81.08278</v>
      </c>
    </row>
    <row r="779" spans="1:10" x14ac:dyDescent="0.25">
      <c r="A779" s="4">
        <v>6674</v>
      </c>
      <c r="B779" s="5" t="s">
        <v>3237</v>
      </c>
      <c r="C779" s="5" t="s">
        <v>3238</v>
      </c>
      <c r="D779" s="5" t="s">
        <v>3239</v>
      </c>
      <c r="E779" s="5" t="s">
        <v>123</v>
      </c>
      <c r="F779" s="4" t="s">
        <v>3240</v>
      </c>
      <c r="G779" s="5">
        <v>6292074414</v>
      </c>
      <c r="H779" s="5" t="s">
        <v>3241</v>
      </c>
      <c r="I779" s="4">
        <v>35.773150000000001</v>
      </c>
      <c r="J779" s="4">
        <v>-86.40222</v>
      </c>
    </row>
    <row r="780" spans="1:10" x14ac:dyDescent="0.25">
      <c r="A780" s="4">
        <v>6676</v>
      </c>
      <c r="B780" s="5" t="s">
        <v>3242</v>
      </c>
      <c r="C780" s="5" t="s">
        <v>3243</v>
      </c>
      <c r="D780" s="5" t="s">
        <v>3242</v>
      </c>
      <c r="E780" s="5" t="s">
        <v>96</v>
      </c>
      <c r="F780" s="4" t="s">
        <v>3244</v>
      </c>
      <c r="G780" s="5">
        <v>9084529011</v>
      </c>
      <c r="H780" s="5" t="s">
        <v>3245</v>
      </c>
      <c r="I780" s="4">
        <v>40.846519999999998</v>
      </c>
      <c r="J780" s="4">
        <v>-74.814049999999995</v>
      </c>
    </row>
    <row r="781" spans="1:10" x14ac:dyDescent="0.25">
      <c r="A781" s="4">
        <v>6677</v>
      </c>
      <c r="B781" s="5" t="s">
        <v>3246</v>
      </c>
      <c r="C781" s="5" t="s">
        <v>3247</v>
      </c>
      <c r="D781" s="5" t="s">
        <v>3248</v>
      </c>
      <c r="E781" s="5" t="s">
        <v>113</v>
      </c>
      <c r="F781" s="4" t="s">
        <v>3249</v>
      </c>
      <c r="G781" s="5">
        <v>9412369206</v>
      </c>
      <c r="H781" s="5" t="s">
        <v>3250</v>
      </c>
      <c r="I781" s="4">
        <v>27.066389999999998</v>
      </c>
      <c r="J781" s="4">
        <v>-82.42</v>
      </c>
    </row>
    <row r="782" spans="1:10" x14ac:dyDescent="0.25">
      <c r="A782" s="4">
        <v>6678</v>
      </c>
      <c r="B782" s="5" t="s">
        <v>3251</v>
      </c>
      <c r="C782" s="5" t="s">
        <v>3252</v>
      </c>
      <c r="D782" s="5" t="s">
        <v>13</v>
      </c>
      <c r="E782" s="5" t="s">
        <v>14</v>
      </c>
      <c r="F782" s="4" t="s">
        <v>3253</v>
      </c>
      <c r="G782" s="5">
        <v>9842332564</v>
      </c>
      <c r="H782" s="5" t="s">
        <v>3254</v>
      </c>
      <c r="I782" s="4">
        <v>35.784050000000001</v>
      </c>
      <c r="J782" s="4">
        <v>-78.691879999999998</v>
      </c>
    </row>
    <row r="783" spans="1:10" x14ac:dyDescent="0.25">
      <c r="A783" s="4">
        <v>6681</v>
      </c>
      <c r="B783" s="5" t="s">
        <v>3255</v>
      </c>
      <c r="C783" s="5" t="s">
        <v>3256</v>
      </c>
      <c r="D783" s="5" t="s">
        <v>3257</v>
      </c>
      <c r="E783" s="5" t="s">
        <v>652</v>
      </c>
      <c r="F783" s="4" t="s">
        <v>3258</v>
      </c>
      <c r="G783" s="5">
        <v>3177645468</v>
      </c>
      <c r="H783" s="5" t="s">
        <v>3259</v>
      </c>
      <c r="I783" s="4">
        <v>40.043109999999999</v>
      </c>
      <c r="J783" s="4">
        <v>-86.066159999999996</v>
      </c>
    </row>
    <row r="784" spans="1:10" x14ac:dyDescent="0.25">
      <c r="A784" s="4">
        <v>6682</v>
      </c>
      <c r="B784" s="5" t="s">
        <v>3260</v>
      </c>
      <c r="C784" s="5" t="s">
        <v>3261</v>
      </c>
      <c r="D784" s="5" t="s">
        <v>3260</v>
      </c>
      <c r="E784" s="5" t="s">
        <v>652</v>
      </c>
      <c r="F784" s="4" t="s">
        <v>3262</v>
      </c>
      <c r="G784" s="5">
        <v>4633487300</v>
      </c>
      <c r="H784" s="5" t="s">
        <v>3263</v>
      </c>
      <c r="I784" s="4">
        <v>39.802750000000003</v>
      </c>
      <c r="J784" s="4">
        <v>-86.399690000000007</v>
      </c>
    </row>
    <row r="785" spans="1:10" x14ac:dyDescent="0.25">
      <c r="A785" s="4">
        <v>6683</v>
      </c>
      <c r="B785" s="5" t="s">
        <v>3264</v>
      </c>
      <c r="C785" s="5" t="s">
        <v>3265</v>
      </c>
      <c r="D785" s="5" t="s">
        <v>3239</v>
      </c>
      <c r="E785" s="5" t="s">
        <v>123</v>
      </c>
      <c r="F785" s="4" t="s">
        <v>3266</v>
      </c>
      <c r="G785" s="5">
        <v>6292074133</v>
      </c>
      <c r="H785" s="5" t="s">
        <v>3267</v>
      </c>
      <c r="I785" s="4">
        <v>35.844302999999996</v>
      </c>
      <c r="J785" s="4">
        <v>-86.464826700000003</v>
      </c>
    </row>
    <row r="786" spans="1:10" x14ac:dyDescent="0.25">
      <c r="A786" s="4">
        <v>6684</v>
      </c>
      <c r="B786" s="5" t="s">
        <v>3268</v>
      </c>
      <c r="C786" s="5" t="s">
        <v>3269</v>
      </c>
      <c r="D786" s="5" t="s">
        <v>13</v>
      </c>
      <c r="E786" s="5" t="s">
        <v>14</v>
      </c>
      <c r="F786" s="4" t="s">
        <v>3270</v>
      </c>
      <c r="G786" s="5">
        <v>9848678333</v>
      </c>
      <c r="H786" s="5" t="s">
        <v>3271</v>
      </c>
      <c r="I786" s="4">
        <v>35.869155999999997</v>
      </c>
      <c r="J786" s="4">
        <v>-78.578039000000004</v>
      </c>
    </row>
    <row r="787" spans="1:10" x14ac:dyDescent="0.25">
      <c r="A787" s="4">
        <v>6685</v>
      </c>
      <c r="B787" s="5" t="s">
        <v>3272</v>
      </c>
      <c r="C787" s="5" t="s">
        <v>3273</v>
      </c>
      <c r="D787" s="5" t="s">
        <v>3272</v>
      </c>
      <c r="E787" s="5" t="s">
        <v>322</v>
      </c>
      <c r="F787" s="4" t="s">
        <v>3274</v>
      </c>
      <c r="G787" s="5">
        <v>5043545955</v>
      </c>
      <c r="H787" s="5" t="s">
        <v>3275</v>
      </c>
      <c r="I787" s="4">
        <v>29.95036</v>
      </c>
      <c r="J787" s="4">
        <v>-89.960750000000004</v>
      </c>
    </row>
    <row r="788" spans="1:10" x14ac:dyDescent="0.25">
      <c r="A788" s="4">
        <v>6710</v>
      </c>
      <c r="B788" s="5" t="s">
        <v>3276</v>
      </c>
      <c r="C788" s="5" t="s">
        <v>3277</v>
      </c>
      <c r="D788" s="5" t="s">
        <v>3276</v>
      </c>
      <c r="E788" s="5" t="s">
        <v>14</v>
      </c>
      <c r="F788" s="4" t="s">
        <v>3278</v>
      </c>
      <c r="G788" s="5">
        <v>7046276297</v>
      </c>
      <c r="H788" s="5" t="s">
        <v>3279</v>
      </c>
      <c r="I788" s="4">
        <v>34.94265</v>
      </c>
      <c r="J788" s="4">
        <v>-80.752499999999998</v>
      </c>
    </row>
    <row r="789" spans="1:10" x14ac:dyDescent="0.25">
      <c r="A789" s="4">
        <v>6711</v>
      </c>
      <c r="B789" s="5" t="s">
        <v>3280</v>
      </c>
      <c r="C789" s="5" t="s">
        <v>3281</v>
      </c>
      <c r="D789" s="5" t="s">
        <v>3280</v>
      </c>
      <c r="E789" s="5" t="s">
        <v>86</v>
      </c>
      <c r="F789" s="4" t="s">
        <v>3282</v>
      </c>
      <c r="G789" s="5">
        <v>8038217567</v>
      </c>
      <c r="H789" s="5" t="s">
        <v>3283</v>
      </c>
      <c r="I789" s="4">
        <v>33.979722000000002</v>
      </c>
      <c r="J789" s="4">
        <v>-81.307500000000005</v>
      </c>
    </row>
    <row r="790" spans="1:10" x14ac:dyDescent="0.25">
      <c r="A790" s="4">
        <v>6712</v>
      </c>
      <c r="B790" s="5" t="s">
        <v>3284</v>
      </c>
      <c r="C790" s="5" t="s">
        <v>3285</v>
      </c>
      <c r="D790" s="5" t="s">
        <v>3284</v>
      </c>
      <c r="E790" s="5" t="s">
        <v>8</v>
      </c>
      <c r="F790" s="4" t="s">
        <v>3286</v>
      </c>
      <c r="G790" s="5">
        <v>6104220012</v>
      </c>
      <c r="H790" s="5" t="s">
        <v>3287</v>
      </c>
      <c r="I790" s="4">
        <v>40.13344</v>
      </c>
      <c r="J790" s="4">
        <v>-75.535387</v>
      </c>
    </row>
    <row r="791" spans="1:10" x14ac:dyDescent="0.25">
      <c r="A791" s="4">
        <v>6800</v>
      </c>
      <c r="B791" s="5" t="s">
        <v>3288</v>
      </c>
      <c r="C791" s="5" t="s">
        <v>3289</v>
      </c>
      <c r="D791" s="5" t="s">
        <v>1175</v>
      </c>
      <c r="E791" s="5" t="s">
        <v>1089</v>
      </c>
      <c r="F791" s="4">
        <v>92135</v>
      </c>
      <c r="G791" s="5">
        <v>6193132015</v>
      </c>
      <c r="H791" s="5" t="s">
        <v>3290</v>
      </c>
      <c r="I791" s="4">
        <v>32.7015648</v>
      </c>
      <c r="J791" s="4">
        <v>-117.1986394</v>
      </c>
    </row>
    <row r="792" spans="1:10" x14ac:dyDescent="0.25">
      <c r="A792" s="4">
        <v>6801</v>
      </c>
      <c r="B792" s="5" t="s">
        <v>1175</v>
      </c>
      <c r="C792" s="5" t="s">
        <v>3291</v>
      </c>
      <c r="D792" s="5" t="s">
        <v>1175</v>
      </c>
      <c r="E792" s="5" t="s">
        <v>1089</v>
      </c>
      <c r="F792" s="4">
        <v>92136</v>
      </c>
      <c r="G792" s="5">
        <v>6198498780</v>
      </c>
      <c r="H792" s="5" t="s">
        <v>3292</v>
      </c>
      <c r="I792" s="4">
        <v>32.685851999999997</v>
      </c>
      <c r="J792" s="4">
        <v>-117.11959400000001</v>
      </c>
    </row>
    <row r="793" spans="1:10" x14ac:dyDescent="0.25">
      <c r="A793" s="4">
        <v>6802</v>
      </c>
      <c r="B793" s="5" t="s">
        <v>3293</v>
      </c>
      <c r="C793" s="5" t="s">
        <v>3294</v>
      </c>
      <c r="D793" s="5" t="s">
        <v>1175</v>
      </c>
      <c r="E793" s="5" t="s">
        <v>1089</v>
      </c>
      <c r="F793" s="4">
        <v>92106</v>
      </c>
      <c r="G793" s="5">
        <v>6193210699</v>
      </c>
      <c r="H793" s="5" t="s">
        <v>3295</v>
      </c>
      <c r="I793" s="4">
        <v>32.728248700000002</v>
      </c>
      <c r="J793" s="4">
        <v>-117.22497319999999</v>
      </c>
    </row>
    <row r="794" spans="1:10" x14ac:dyDescent="0.25">
      <c r="A794" s="4">
        <v>6803</v>
      </c>
      <c r="B794" s="5" t="s">
        <v>3296</v>
      </c>
      <c r="C794" s="5" t="s">
        <v>3297</v>
      </c>
      <c r="D794" s="5" t="s">
        <v>3296</v>
      </c>
      <c r="E794" s="5" t="s">
        <v>1089</v>
      </c>
      <c r="F794" s="4">
        <v>93943</v>
      </c>
      <c r="G794" s="5">
        <v>8312646590</v>
      </c>
      <c r="H794" s="5" t="s">
        <v>3298</v>
      </c>
      <c r="I794" s="4">
        <v>36.598299480000001</v>
      </c>
      <c r="J794" s="4">
        <v>-121.86959720999999</v>
      </c>
    </row>
    <row r="795" spans="1:10" x14ac:dyDescent="0.25">
      <c r="A795" s="4">
        <v>6804</v>
      </c>
      <c r="B795" s="5" t="s">
        <v>3299</v>
      </c>
      <c r="C795" s="5" t="s">
        <v>3300</v>
      </c>
      <c r="D795" s="5" t="s">
        <v>3299</v>
      </c>
      <c r="E795" s="5" t="s">
        <v>75</v>
      </c>
      <c r="F795" s="4">
        <v>23460</v>
      </c>
      <c r="G795" s="5">
        <v>9482236820</v>
      </c>
      <c r="H795" s="5" t="s">
        <v>3301</v>
      </c>
      <c r="I795" s="4">
        <v>36.807132109999998</v>
      </c>
      <c r="J795" s="4">
        <v>-76.02853863</v>
      </c>
    </row>
    <row r="796" spans="1:10" x14ac:dyDescent="0.25">
      <c r="A796" s="4">
        <v>6805</v>
      </c>
      <c r="B796" s="5" t="s">
        <v>3302</v>
      </c>
      <c r="C796" s="5" t="s">
        <v>3303</v>
      </c>
      <c r="D796" s="5" t="s">
        <v>269</v>
      </c>
      <c r="E796" s="5" t="s">
        <v>75</v>
      </c>
      <c r="F796" s="4">
        <v>23459</v>
      </c>
      <c r="G796" s="5">
        <v>9482236655</v>
      </c>
      <c r="H796" s="5" t="s">
        <v>3304</v>
      </c>
      <c r="I796" s="4">
        <v>36.908599000000002</v>
      </c>
      <c r="J796" s="4">
        <v>-76.145418000000006</v>
      </c>
    </row>
    <row r="797" spans="1:10" x14ac:dyDescent="0.25">
      <c r="A797" s="4">
        <v>6806</v>
      </c>
      <c r="B797" s="5" t="s">
        <v>3305</v>
      </c>
      <c r="C797" s="5" t="s">
        <v>3306</v>
      </c>
      <c r="D797" s="5" t="s">
        <v>3307</v>
      </c>
      <c r="E797" s="5" t="s">
        <v>3308</v>
      </c>
      <c r="F797" s="4">
        <v>96860</v>
      </c>
      <c r="G797" s="5">
        <v>8084587599</v>
      </c>
      <c r="H797" s="5" t="s">
        <v>3309</v>
      </c>
      <c r="I797" s="4">
        <v>21.351290500000001</v>
      </c>
      <c r="J797" s="4">
        <v>-157.92718780000001</v>
      </c>
    </row>
    <row r="798" spans="1:10" x14ac:dyDescent="0.25">
      <c r="A798" s="4">
        <v>6807</v>
      </c>
      <c r="B798" s="5" t="s">
        <v>112</v>
      </c>
      <c r="C798" s="5" t="s">
        <v>3310</v>
      </c>
      <c r="D798" s="5" t="s">
        <v>112</v>
      </c>
      <c r="E798" s="5" t="s">
        <v>113</v>
      </c>
      <c r="F798" s="4">
        <v>32212</v>
      </c>
      <c r="G798" s="5">
        <v>9049160545</v>
      </c>
      <c r="H798" s="5" t="s">
        <v>3311</v>
      </c>
      <c r="I798" s="4">
        <v>30.219839799999999</v>
      </c>
      <c r="J798" s="4">
        <v>-81.696598359999996</v>
      </c>
    </row>
    <row r="799" spans="1:10" x14ac:dyDescent="0.25">
      <c r="A799" s="4">
        <v>6808</v>
      </c>
      <c r="B799" s="5" t="s">
        <v>3312</v>
      </c>
      <c r="C799" s="5" t="s">
        <v>3313</v>
      </c>
      <c r="D799" s="5" t="s">
        <v>112</v>
      </c>
      <c r="E799" s="5" t="s">
        <v>113</v>
      </c>
      <c r="F799" s="4">
        <v>32227</v>
      </c>
      <c r="G799" s="5">
        <v>9042425313</v>
      </c>
      <c r="H799" s="5" t="s">
        <v>3314</v>
      </c>
      <c r="I799" s="4">
        <v>30.38780397</v>
      </c>
      <c r="J799" s="4">
        <v>-81.402903319999993</v>
      </c>
    </row>
    <row r="800" spans="1:10" x14ac:dyDescent="0.25">
      <c r="A800" s="4">
        <v>6809</v>
      </c>
      <c r="B800" s="5" t="s">
        <v>3315</v>
      </c>
      <c r="C800" s="5" t="s">
        <v>3316</v>
      </c>
      <c r="D800" s="5" t="s">
        <v>225</v>
      </c>
      <c r="E800" s="5" t="s">
        <v>113</v>
      </c>
      <c r="F800" s="4">
        <v>32508</v>
      </c>
      <c r="G800" s="5">
        <v>4482396131</v>
      </c>
      <c r="H800" s="5" t="s">
        <v>3317</v>
      </c>
      <c r="I800" s="4">
        <v>30.400719479999999</v>
      </c>
      <c r="J800" s="4">
        <v>-87.288040539999997</v>
      </c>
    </row>
    <row r="801" spans="1:10" x14ac:dyDescent="0.25">
      <c r="A801" s="4">
        <v>6810</v>
      </c>
      <c r="B801" s="5" t="s">
        <v>3318</v>
      </c>
      <c r="C801" s="5" t="s">
        <v>3319</v>
      </c>
      <c r="D801" s="5" t="s">
        <v>225</v>
      </c>
      <c r="E801" s="5" t="s">
        <v>113</v>
      </c>
      <c r="F801" s="4">
        <v>32508</v>
      </c>
      <c r="G801" s="5">
        <v>4482396120</v>
      </c>
      <c r="H801" s="5" t="s">
        <v>3320</v>
      </c>
      <c r="I801" s="4">
        <v>30.348999379681445</v>
      </c>
      <c r="J801" s="4">
        <v>-87.271497978701007</v>
      </c>
    </row>
    <row r="802" spans="1:10" x14ac:dyDescent="0.25">
      <c r="A802" s="4">
        <v>6811</v>
      </c>
      <c r="B802" s="5" t="s">
        <v>3321</v>
      </c>
      <c r="C802" s="5" t="s">
        <v>3322</v>
      </c>
      <c r="D802" s="5" t="s">
        <v>3323</v>
      </c>
      <c r="E802" s="5" t="s">
        <v>1066</v>
      </c>
      <c r="F802" s="4">
        <v>98278</v>
      </c>
      <c r="G802" s="5">
        <v>3606824626</v>
      </c>
      <c r="H802" s="5" t="s">
        <v>3324</v>
      </c>
      <c r="I802" s="4">
        <v>48.337916999999997</v>
      </c>
      <c r="J802" s="4">
        <v>-122.669984</v>
      </c>
    </row>
    <row r="803" spans="1:10" x14ac:dyDescent="0.25">
      <c r="A803" s="4">
        <v>6812</v>
      </c>
      <c r="B803" s="5" t="s">
        <v>3325</v>
      </c>
      <c r="C803" s="5" t="s">
        <v>3326</v>
      </c>
      <c r="D803" s="5" t="s">
        <v>3327</v>
      </c>
      <c r="E803" s="5" t="s">
        <v>1066</v>
      </c>
      <c r="F803" s="4">
        <v>98315</v>
      </c>
      <c r="G803" s="5">
        <v>3609946210</v>
      </c>
      <c r="H803" s="5" t="s">
        <v>3328</v>
      </c>
      <c r="I803" s="4">
        <v>47.688878789999997</v>
      </c>
      <c r="J803" s="4">
        <v>-122.71402270999999</v>
      </c>
    </row>
    <row r="804" spans="1:10" x14ac:dyDescent="0.25">
      <c r="A804" s="4">
        <v>6813</v>
      </c>
      <c r="B804" s="5" t="s">
        <v>3329</v>
      </c>
      <c r="C804" s="5" t="s">
        <v>3330</v>
      </c>
      <c r="D804" s="5" t="s">
        <v>3329</v>
      </c>
      <c r="E804" s="5" t="s">
        <v>2970</v>
      </c>
      <c r="F804" s="4">
        <v>39529</v>
      </c>
      <c r="G804" s="5">
        <v>6625976210</v>
      </c>
      <c r="H804" s="5" t="s">
        <v>3331</v>
      </c>
      <c r="I804" s="4">
        <v>30.403155999999999</v>
      </c>
      <c r="J804" s="4">
        <v>-89.49821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13"/>
  <sheetViews>
    <sheetView tabSelected="1" workbookViewId="0"/>
  </sheetViews>
  <sheetFormatPr defaultRowHeight="15" x14ac:dyDescent="0.25"/>
  <sheetData>
    <row r="1" spans="1:2" x14ac:dyDescent="0.25">
      <c r="A1" s="9" t="s">
        <v>3345</v>
      </c>
      <c r="B1" t="s">
        <v>3346</v>
      </c>
    </row>
    <row r="2" spans="1:2" x14ac:dyDescent="0.25">
      <c r="A2" s="8" t="s">
        <v>3196</v>
      </c>
      <c r="B2">
        <v>1</v>
      </c>
    </row>
    <row r="3" spans="1:2" x14ac:dyDescent="0.25">
      <c r="A3" s="8" t="s">
        <v>3347</v>
      </c>
      <c r="B3">
        <v>5</v>
      </c>
    </row>
    <row r="4" spans="1:2" x14ac:dyDescent="0.25">
      <c r="A4" s="8" t="s">
        <v>3348</v>
      </c>
      <c r="B4">
        <v>1</v>
      </c>
    </row>
    <row r="5" spans="1:2" x14ac:dyDescent="0.25">
      <c r="A5" s="8" t="s">
        <v>3349</v>
      </c>
      <c r="B5">
        <v>2</v>
      </c>
    </row>
    <row r="6" spans="1:2" x14ac:dyDescent="0.25">
      <c r="A6" s="8" t="s">
        <v>3350</v>
      </c>
      <c r="B6">
        <v>4</v>
      </c>
    </row>
    <row r="7" spans="1:2" x14ac:dyDescent="0.25">
      <c r="A7" s="8" t="s">
        <v>3351</v>
      </c>
      <c r="B7">
        <v>2</v>
      </c>
    </row>
    <row r="8" spans="1:2" x14ac:dyDescent="0.25">
      <c r="A8" s="8" t="s">
        <v>3352</v>
      </c>
      <c r="B8">
        <v>1</v>
      </c>
    </row>
    <row r="9" spans="1:2" x14ac:dyDescent="0.25">
      <c r="A9" s="8" t="s">
        <v>3353</v>
      </c>
      <c r="B9">
        <v>1</v>
      </c>
    </row>
    <row r="10" spans="1:2" x14ac:dyDescent="0.25">
      <c r="A10" s="8" t="s">
        <v>1812</v>
      </c>
      <c r="B10">
        <v>2</v>
      </c>
    </row>
    <row r="11" spans="1:2" x14ac:dyDescent="0.25">
      <c r="A11" s="8" t="s">
        <v>3354</v>
      </c>
      <c r="B11">
        <v>2</v>
      </c>
    </row>
    <row r="12" spans="1:2" x14ac:dyDescent="0.25">
      <c r="A12" s="8" t="s">
        <v>1821</v>
      </c>
      <c r="B12">
        <v>1</v>
      </c>
    </row>
    <row r="13" spans="1:2" x14ac:dyDescent="0.25">
      <c r="A13" s="8" t="s">
        <v>3355</v>
      </c>
      <c r="B13">
        <v>6</v>
      </c>
    </row>
    <row r="14" spans="1:2" x14ac:dyDescent="0.25">
      <c r="A14" s="8" t="s">
        <v>3356</v>
      </c>
      <c r="B14">
        <v>2</v>
      </c>
    </row>
    <row r="15" spans="1:2" x14ac:dyDescent="0.25">
      <c r="A15" s="8" t="s">
        <v>3357</v>
      </c>
      <c r="B15">
        <v>3</v>
      </c>
    </row>
    <row r="16" spans="1:2" x14ac:dyDescent="0.25">
      <c r="A16" s="8" t="s">
        <v>3358</v>
      </c>
      <c r="B16">
        <v>1</v>
      </c>
    </row>
    <row r="17" spans="1:2" x14ac:dyDescent="0.25">
      <c r="A17" s="8" t="s">
        <v>1807</v>
      </c>
      <c r="B17">
        <v>4</v>
      </c>
    </row>
    <row r="18" spans="1:2" x14ac:dyDescent="0.25">
      <c r="A18" s="8" t="s">
        <v>3359</v>
      </c>
      <c r="B18">
        <v>1</v>
      </c>
    </row>
    <row r="19" spans="1:2" x14ac:dyDescent="0.25">
      <c r="A19" s="8" t="s">
        <v>3360</v>
      </c>
      <c r="B19">
        <v>1</v>
      </c>
    </row>
    <row r="20" spans="1:2" x14ac:dyDescent="0.25">
      <c r="A20" s="8" t="s">
        <v>3361</v>
      </c>
      <c r="B20">
        <v>3</v>
      </c>
    </row>
    <row r="21" spans="1:2" x14ac:dyDescent="0.25">
      <c r="A21" s="8" t="s">
        <v>3362</v>
      </c>
      <c r="B21">
        <v>1</v>
      </c>
    </row>
    <row r="22" spans="1:2" x14ac:dyDescent="0.25">
      <c r="A22" s="8" t="s">
        <v>3363</v>
      </c>
      <c r="B22">
        <v>1</v>
      </c>
    </row>
    <row r="23" spans="1:2" x14ac:dyDescent="0.25">
      <c r="A23" s="8" t="s">
        <v>3364</v>
      </c>
      <c r="B23">
        <v>2</v>
      </c>
    </row>
    <row r="24" spans="1:2" x14ac:dyDescent="0.25">
      <c r="A24" s="8" t="s">
        <v>3365</v>
      </c>
      <c r="B24">
        <v>2</v>
      </c>
    </row>
    <row r="25" spans="1:2" x14ac:dyDescent="0.25">
      <c r="A25" s="8" t="s">
        <v>3366</v>
      </c>
      <c r="B25">
        <v>2</v>
      </c>
    </row>
    <row r="26" spans="1:2" x14ac:dyDescent="0.25">
      <c r="A26" s="8" t="s">
        <v>3367</v>
      </c>
      <c r="B26">
        <v>1</v>
      </c>
    </row>
    <row r="27" spans="1:2" x14ac:dyDescent="0.25">
      <c r="A27" s="8" t="s">
        <v>3368</v>
      </c>
      <c r="B27">
        <v>1</v>
      </c>
    </row>
    <row r="28" spans="1:2" x14ac:dyDescent="0.25">
      <c r="A28" s="8" t="s">
        <v>3369</v>
      </c>
      <c r="B28">
        <v>1</v>
      </c>
    </row>
    <row r="29" spans="1:2" x14ac:dyDescent="0.25">
      <c r="A29" s="8" t="s">
        <v>3370</v>
      </c>
      <c r="B29">
        <v>1</v>
      </c>
    </row>
    <row r="30" spans="1:2" x14ac:dyDescent="0.25">
      <c r="A30" s="8" t="s">
        <v>3371</v>
      </c>
      <c r="B30">
        <v>2</v>
      </c>
    </row>
    <row r="31" spans="1:2" x14ac:dyDescent="0.25">
      <c r="A31" s="8" t="s">
        <v>3372</v>
      </c>
      <c r="B31">
        <v>1</v>
      </c>
    </row>
    <row r="32" spans="1:2" x14ac:dyDescent="0.25">
      <c r="A32" s="8" t="s">
        <v>3373</v>
      </c>
      <c r="B32">
        <v>1</v>
      </c>
    </row>
    <row r="33" spans="1:2" x14ac:dyDescent="0.25">
      <c r="A33" s="8" t="s">
        <v>3374</v>
      </c>
      <c r="B33">
        <v>2</v>
      </c>
    </row>
    <row r="34" spans="1:2" x14ac:dyDescent="0.25">
      <c r="A34" s="8" t="s">
        <v>3375</v>
      </c>
      <c r="B34">
        <v>1</v>
      </c>
    </row>
    <row r="35" spans="1:2" x14ac:dyDescent="0.25">
      <c r="A35" s="8" t="s">
        <v>3376</v>
      </c>
      <c r="B35">
        <v>1</v>
      </c>
    </row>
    <row r="36" spans="1:2" x14ac:dyDescent="0.25">
      <c r="A36" s="8" t="s">
        <v>3377</v>
      </c>
      <c r="B36">
        <v>10</v>
      </c>
    </row>
    <row r="37" spans="1:2" x14ac:dyDescent="0.25">
      <c r="A37" s="8" t="s">
        <v>3378</v>
      </c>
      <c r="B37">
        <v>1</v>
      </c>
    </row>
    <row r="38" spans="1:2" x14ac:dyDescent="0.25">
      <c r="A38" s="8" t="s">
        <v>3379</v>
      </c>
      <c r="B38">
        <v>2</v>
      </c>
    </row>
    <row r="39" spans="1:2" x14ac:dyDescent="0.25">
      <c r="A39" s="8" t="s">
        <v>3380</v>
      </c>
      <c r="B39">
        <v>1</v>
      </c>
    </row>
    <row r="40" spans="1:2" x14ac:dyDescent="0.25">
      <c r="A40" s="8" t="s">
        <v>3381</v>
      </c>
      <c r="B40">
        <v>3</v>
      </c>
    </row>
    <row r="41" spans="1:2" x14ac:dyDescent="0.25">
      <c r="A41" s="8" t="s">
        <v>3382</v>
      </c>
      <c r="B41">
        <v>1</v>
      </c>
    </row>
    <row r="42" spans="1:2" x14ac:dyDescent="0.25">
      <c r="A42" s="8" t="s">
        <v>3383</v>
      </c>
      <c r="B42">
        <v>1</v>
      </c>
    </row>
    <row r="43" spans="1:2" x14ac:dyDescent="0.25">
      <c r="A43" s="8" t="s">
        <v>3384</v>
      </c>
      <c r="B43">
        <v>1</v>
      </c>
    </row>
    <row r="44" spans="1:2" x14ac:dyDescent="0.25">
      <c r="A44" s="8" t="s">
        <v>3385</v>
      </c>
      <c r="B44">
        <v>1</v>
      </c>
    </row>
    <row r="45" spans="1:2" x14ac:dyDescent="0.25">
      <c r="A45" s="8" t="s">
        <v>3386</v>
      </c>
      <c r="B45">
        <v>1</v>
      </c>
    </row>
    <row r="46" spans="1:2" x14ac:dyDescent="0.25">
      <c r="A46" s="8" t="s">
        <v>3387</v>
      </c>
      <c r="B46">
        <v>1</v>
      </c>
    </row>
    <row r="47" spans="1:2" x14ac:dyDescent="0.25">
      <c r="A47" s="8" t="s">
        <v>3388</v>
      </c>
      <c r="B47">
        <v>1</v>
      </c>
    </row>
    <row r="48" spans="1:2" x14ac:dyDescent="0.25">
      <c r="A48" s="8" t="s">
        <v>1034</v>
      </c>
      <c r="B48">
        <v>1</v>
      </c>
    </row>
    <row r="49" spans="1:2" x14ac:dyDescent="0.25">
      <c r="A49" s="8" t="s">
        <v>3389</v>
      </c>
      <c r="B49">
        <v>1</v>
      </c>
    </row>
    <row r="50" spans="1:2" x14ac:dyDescent="0.25">
      <c r="A50" s="8" t="s">
        <v>3390</v>
      </c>
      <c r="B50">
        <v>1</v>
      </c>
    </row>
    <row r="51" spans="1:2" x14ac:dyDescent="0.25">
      <c r="A51" s="8" t="s">
        <v>3391</v>
      </c>
      <c r="B51">
        <v>4</v>
      </c>
    </row>
    <row r="52" spans="1:2" x14ac:dyDescent="0.25">
      <c r="A52" s="8" t="s">
        <v>3392</v>
      </c>
      <c r="B52">
        <v>13</v>
      </c>
    </row>
    <row r="53" spans="1:2" x14ac:dyDescent="0.25">
      <c r="A53" s="8" t="s">
        <v>3393</v>
      </c>
      <c r="B53">
        <v>2</v>
      </c>
    </row>
    <row r="54" spans="1:2" x14ac:dyDescent="0.25">
      <c r="A54" s="8" t="s">
        <v>1030</v>
      </c>
      <c r="B54">
        <v>2</v>
      </c>
    </row>
    <row r="55" spans="1:2" x14ac:dyDescent="0.25">
      <c r="A55" s="8" t="s">
        <v>3394</v>
      </c>
      <c r="B55">
        <v>2</v>
      </c>
    </row>
    <row r="56" spans="1:2" x14ac:dyDescent="0.25">
      <c r="A56" s="8" t="s">
        <v>3395</v>
      </c>
      <c r="B56">
        <v>4</v>
      </c>
    </row>
    <row r="57" spans="1:2" x14ac:dyDescent="0.25">
      <c r="A57" s="8" t="s">
        <v>3396</v>
      </c>
      <c r="B57">
        <v>2</v>
      </c>
    </row>
    <row r="58" spans="1:2" x14ac:dyDescent="0.25">
      <c r="A58" s="8" t="s">
        <v>3397</v>
      </c>
      <c r="B58">
        <v>5</v>
      </c>
    </row>
    <row r="59" spans="1:2" x14ac:dyDescent="0.25">
      <c r="A59" s="8" t="s">
        <v>3398</v>
      </c>
      <c r="B59">
        <v>2</v>
      </c>
    </row>
    <row r="60" spans="1:2" x14ac:dyDescent="0.25">
      <c r="A60" s="8" t="s">
        <v>3399</v>
      </c>
      <c r="B60">
        <v>6</v>
      </c>
    </row>
    <row r="61" spans="1:2" x14ac:dyDescent="0.25">
      <c r="A61" s="8" t="s">
        <v>1652</v>
      </c>
      <c r="B61">
        <v>1</v>
      </c>
    </row>
    <row r="62" spans="1:2" x14ac:dyDescent="0.25">
      <c r="A62" s="8" t="s">
        <v>3400</v>
      </c>
      <c r="B62">
        <v>3</v>
      </c>
    </row>
    <row r="63" spans="1:2" x14ac:dyDescent="0.25">
      <c r="A63" s="8" t="s">
        <v>3401</v>
      </c>
      <c r="B63">
        <v>2</v>
      </c>
    </row>
    <row r="64" spans="1:2" x14ac:dyDescent="0.25">
      <c r="A64" s="8" t="s">
        <v>3402</v>
      </c>
      <c r="B64">
        <v>2</v>
      </c>
    </row>
    <row r="65" spans="1:2" x14ac:dyDescent="0.25">
      <c r="A65" s="8" t="s">
        <v>3403</v>
      </c>
      <c r="B65">
        <v>2</v>
      </c>
    </row>
    <row r="66" spans="1:2" x14ac:dyDescent="0.25">
      <c r="A66" s="8" t="s">
        <v>3404</v>
      </c>
      <c r="B66">
        <v>2</v>
      </c>
    </row>
    <row r="67" spans="1:2" x14ac:dyDescent="0.25">
      <c r="A67" s="8" t="s">
        <v>3405</v>
      </c>
      <c r="B67">
        <v>1</v>
      </c>
    </row>
    <row r="68" spans="1:2" x14ac:dyDescent="0.25">
      <c r="A68" s="8" t="s">
        <v>3406</v>
      </c>
      <c r="B68">
        <v>3</v>
      </c>
    </row>
    <row r="69" spans="1:2" x14ac:dyDescent="0.25">
      <c r="A69" s="8" t="s">
        <v>3407</v>
      </c>
      <c r="B69">
        <v>1</v>
      </c>
    </row>
    <row r="70" spans="1:2" x14ac:dyDescent="0.25">
      <c r="A70" s="8" t="s">
        <v>3408</v>
      </c>
      <c r="B70">
        <v>3</v>
      </c>
    </row>
    <row r="71" spans="1:2" x14ac:dyDescent="0.25">
      <c r="A71" s="8" t="s">
        <v>3409</v>
      </c>
      <c r="B71">
        <v>2</v>
      </c>
    </row>
    <row r="72" spans="1:2" x14ac:dyDescent="0.25">
      <c r="A72" s="8" t="s">
        <v>3410</v>
      </c>
      <c r="B72">
        <v>6</v>
      </c>
    </row>
    <row r="73" spans="1:2" x14ac:dyDescent="0.25">
      <c r="A73" s="8" t="s">
        <v>3411</v>
      </c>
      <c r="B73">
        <v>1</v>
      </c>
    </row>
    <row r="74" spans="1:2" x14ac:dyDescent="0.25">
      <c r="A74" s="8" t="s">
        <v>3412</v>
      </c>
      <c r="B74">
        <v>1</v>
      </c>
    </row>
    <row r="75" spans="1:2" x14ac:dyDescent="0.25">
      <c r="A75" s="8" t="s">
        <v>3413</v>
      </c>
      <c r="B75">
        <v>1</v>
      </c>
    </row>
    <row r="76" spans="1:2" x14ac:dyDescent="0.25">
      <c r="A76" s="8" t="s">
        <v>3414</v>
      </c>
      <c r="B76">
        <v>1</v>
      </c>
    </row>
    <row r="77" spans="1:2" x14ac:dyDescent="0.25">
      <c r="A77" s="8" t="s">
        <v>3415</v>
      </c>
      <c r="B77">
        <v>2</v>
      </c>
    </row>
    <row r="78" spans="1:2" x14ac:dyDescent="0.25">
      <c r="A78" s="8" t="s">
        <v>3416</v>
      </c>
      <c r="B78">
        <v>1</v>
      </c>
    </row>
    <row r="79" spans="1:2" x14ac:dyDescent="0.25">
      <c r="A79" s="8" t="s">
        <v>3417</v>
      </c>
      <c r="B79">
        <v>2</v>
      </c>
    </row>
    <row r="80" spans="1:2" x14ac:dyDescent="0.25">
      <c r="A80" s="8" t="s">
        <v>3418</v>
      </c>
      <c r="B80">
        <v>1</v>
      </c>
    </row>
    <row r="81" spans="1:2" x14ac:dyDescent="0.25">
      <c r="A81" s="8" t="s">
        <v>3419</v>
      </c>
      <c r="B81">
        <v>1</v>
      </c>
    </row>
    <row r="82" spans="1:2" x14ac:dyDescent="0.25">
      <c r="A82" s="8" t="s">
        <v>3420</v>
      </c>
      <c r="B82">
        <v>2</v>
      </c>
    </row>
    <row r="83" spans="1:2" x14ac:dyDescent="0.25">
      <c r="A83" s="8" t="s">
        <v>3421</v>
      </c>
      <c r="B83">
        <v>1</v>
      </c>
    </row>
    <row r="84" spans="1:2" x14ac:dyDescent="0.25">
      <c r="A84" s="8" t="s">
        <v>3422</v>
      </c>
      <c r="B84">
        <v>1</v>
      </c>
    </row>
    <row r="85" spans="1:2" x14ac:dyDescent="0.25">
      <c r="A85" s="8" t="s">
        <v>3423</v>
      </c>
      <c r="B85">
        <v>1</v>
      </c>
    </row>
    <row r="86" spans="1:2" x14ac:dyDescent="0.25">
      <c r="A86" s="8" t="s">
        <v>3424</v>
      </c>
      <c r="B86">
        <v>2</v>
      </c>
    </row>
    <row r="87" spans="1:2" x14ac:dyDescent="0.25">
      <c r="A87" s="8" t="s">
        <v>3425</v>
      </c>
      <c r="B87">
        <v>2</v>
      </c>
    </row>
    <row r="88" spans="1:2" x14ac:dyDescent="0.25">
      <c r="A88" s="8" t="s">
        <v>3426</v>
      </c>
      <c r="B88">
        <v>1</v>
      </c>
    </row>
    <row r="89" spans="1:2" x14ac:dyDescent="0.25">
      <c r="A89" s="8" t="s">
        <v>3427</v>
      </c>
      <c r="B89">
        <v>1</v>
      </c>
    </row>
    <row r="90" spans="1:2" x14ac:dyDescent="0.25">
      <c r="A90" s="8" t="s">
        <v>3002</v>
      </c>
      <c r="B90">
        <v>1</v>
      </c>
    </row>
    <row r="91" spans="1:2" x14ac:dyDescent="0.25">
      <c r="A91" s="8" t="s">
        <v>3428</v>
      </c>
      <c r="B91">
        <v>1</v>
      </c>
    </row>
    <row r="92" spans="1:2" x14ac:dyDescent="0.25">
      <c r="A92" s="8" t="s">
        <v>3429</v>
      </c>
      <c r="B92">
        <v>1</v>
      </c>
    </row>
    <row r="93" spans="1:2" x14ac:dyDescent="0.25">
      <c r="A93" s="8" t="s">
        <v>3430</v>
      </c>
      <c r="B93">
        <v>1</v>
      </c>
    </row>
    <row r="94" spans="1:2" x14ac:dyDescent="0.25">
      <c r="A94" s="8" t="s">
        <v>3431</v>
      </c>
      <c r="B94">
        <v>1</v>
      </c>
    </row>
    <row r="95" spans="1:2" x14ac:dyDescent="0.25">
      <c r="A95" s="8" t="s">
        <v>3432</v>
      </c>
      <c r="B95">
        <v>2</v>
      </c>
    </row>
    <row r="96" spans="1:2" x14ac:dyDescent="0.25">
      <c r="A96" s="8" t="s">
        <v>3433</v>
      </c>
      <c r="B96">
        <v>3</v>
      </c>
    </row>
    <row r="97" spans="1:2" x14ac:dyDescent="0.25">
      <c r="A97" s="8" t="s">
        <v>2514</v>
      </c>
      <c r="B97">
        <v>1</v>
      </c>
    </row>
    <row r="98" spans="1:2" x14ac:dyDescent="0.25">
      <c r="A98" s="8" t="s">
        <v>3434</v>
      </c>
      <c r="B98">
        <v>3</v>
      </c>
    </row>
    <row r="99" spans="1:2" x14ac:dyDescent="0.25">
      <c r="A99" s="8" t="s">
        <v>3435</v>
      </c>
      <c r="B99">
        <v>2</v>
      </c>
    </row>
    <row r="100" spans="1:2" x14ac:dyDescent="0.25">
      <c r="A100" s="8" t="s">
        <v>3436</v>
      </c>
      <c r="B100">
        <v>2</v>
      </c>
    </row>
    <row r="101" spans="1:2" x14ac:dyDescent="0.25">
      <c r="A101" s="8" t="s">
        <v>3437</v>
      </c>
      <c r="B101">
        <v>1</v>
      </c>
    </row>
    <row r="102" spans="1:2" x14ac:dyDescent="0.25">
      <c r="A102" s="8" t="s">
        <v>3438</v>
      </c>
      <c r="B102">
        <v>1</v>
      </c>
    </row>
    <row r="103" spans="1:2" x14ac:dyDescent="0.25">
      <c r="A103" s="8" t="s">
        <v>3439</v>
      </c>
      <c r="B103">
        <v>1</v>
      </c>
    </row>
    <row r="104" spans="1:2" x14ac:dyDescent="0.25">
      <c r="A104" s="8" t="s">
        <v>3440</v>
      </c>
      <c r="B104">
        <v>2</v>
      </c>
    </row>
    <row r="105" spans="1:2" x14ac:dyDescent="0.25">
      <c r="A105" s="8" t="s">
        <v>3441</v>
      </c>
      <c r="B105">
        <v>1</v>
      </c>
    </row>
    <row r="106" spans="1:2" x14ac:dyDescent="0.25">
      <c r="A106" s="8" t="s">
        <v>3442</v>
      </c>
      <c r="B106">
        <v>1</v>
      </c>
    </row>
    <row r="107" spans="1:2" x14ac:dyDescent="0.25">
      <c r="A107" s="8" t="s">
        <v>3443</v>
      </c>
      <c r="B107">
        <v>1</v>
      </c>
    </row>
    <row r="108" spans="1:2" x14ac:dyDescent="0.25">
      <c r="A108" s="8" t="s">
        <v>3444</v>
      </c>
      <c r="B108">
        <v>1</v>
      </c>
    </row>
    <row r="109" spans="1:2" x14ac:dyDescent="0.25">
      <c r="A109" s="8" t="s">
        <v>3445</v>
      </c>
      <c r="B109">
        <v>2</v>
      </c>
    </row>
    <row r="110" spans="1:2" x14ac:dyDescent="0.25">
      <c r="A110" s="8" t="s">
        <v>3446</v>
      </c>
      <c r="B110">
        <v>1</v>
      </c>
    </row>
    <row r="111" spans="1:2" x14ac:dyDescent="0.25">
      <c r="A111" s="8" t="s">
        <v>3447</v>
      </c>
      <c r="B111">
        <v>3</v>
      </c>
    </row>
    <row r="112" spans="1:2" x14ac:dyDescent="0.25">
      <c r="A112" s="8" t="s">
        <v>141</v>
      </c>
      <c r="B112">
        <v>2</v>
      </c>
    </row>
    <row r="113" spans="1:2" x14ac:dyDescent="0.25">
      <c r="A113" s="8" t="s">
        <v>3448</v>
      </c>
      <c r="B113">
        <v>1</v>
      </c>
    </row>
    <row r="114" spans="1:2" x14ac:dyDescent="0.25">
      <c r="A114" s="8" t="s">
        <v>3449</v>
      </c>
      <c r="B114">
        <v>1</v>
      </c>
    </row>
    <row r="115" spans="1:2" x14ac:dyDescent="0.25">
      <c r="A115" s="8" t="s">
        <v>3450</v>
      </c>
      <c r="B115">
        <v>1</v>
      </c>
    </row>
    <row r="116" spans="1:2" x14ac:dyDescent="0.25">
      <c r="A116" s="8" t="s">
        <v>3451</v>
      </c>
      <c r="B116">
        <v>2</v>
      </c>
    </row>
    <row r="117" spans="1:2" x14ac:dyDescent="0.25">
      <c r="A117" s="8" t="s">
        <v>2196</v>
      </c>
      <c r="B117">
        <v>1</v>
      </c>
    </row>
    <row r="118" spans="1:2" x14ac:dyDescent="0.25">
      <c r="A118" s="8" t="s">
        <v>118</v>
      </c>
      <c r="B118">
        <v>8</v>
      </c>
    </row>
    <row r="119" spans="1:2" x14ac:dyDescent="0.25">
      <c r="A119" s="8" t="s">
        <v>3452</v>
      </c>
      <c r="B119">
        <v>1</v>
      </c>
    </row>
    <row r="120" spans="1:2" x14ac:dyDescent="0.25">
      <c r="A120" s="8" t="s">
        <v>137</v>
      </c>
      <c r="B120">
        <v>1</v>
      </c>
    </row>
    <row r="121" spans="1:2" x14ac:dyDescent="0.25">
      <c r="A121" s="8" t="s">
        <v>3453</v>
      </c>
      <c r="B121">
        <v>1</v>
      </c>
    </row>
    <row r="122" spans="1:2" x14ac:dyDescent="0.25">
      <c r="A122" s="8" t="s">
        <v>3454</v>
      </c>
      <c r="B122">
        <v>3</v>
      </c>
    </row>
    <row r="123" spans="1:2" x14ac:dyDescent="0.25">
      <c r="A123" s="8" t="s">
        <v>102</v>
      </c>
      <c r="B123">
        <v>7</v>
      </c>
    </row>
    <row r="124" spans="1:2" x14ac:dyDescent="0.25">
      <c r="A124" s="8" t="s">
        <v>3455</v>
      </c>
      <c r="B124">
        <v>2</v>
      </c>
    </row>
    <row r="125" spans="1:2" x14ac:dyDescent="0.25">
      <c r="A125" s="8" t="s">
        <v>3456</v>
      </c>
      <c r="B125">
        <v>1</v>
      </c>
    </row>
    <row r="126" spans="1:2" x14ac:dyDescent="0.25">
      <c r="A126" s="8" t="s">
        <v>508</v>
      </c>
      <c r="B126">
        <v>6</v>
      </c>
    </row>
    <row r="127" spans="1:2" x14ac:dyDescent="0.25">
      <c r="A127" s="8" t="s">
        <v>568</v>
      </c>
      <c r="B127">
        <v>3</v>
      </c>
    </row>
    <row r="128" spans="1:2" x14ac:dyDescent="0.25">
      <c r="A128" s="8" t="s">
        <v>3457</v>
      </c>
      <c r="B128">
        <v>4</v>
      </c>
    </row>
    <row r="129" spans="1:2" x14ac:dyDescent="0.25">
      <c r="A129" s="8" t="s">
        <v>3458</v>
      </c>
      <c r="B129">
        <v>1</v>
      </c>
    </row>
    <row r="130" spans="1:2" x14ac:dyDescent="0.25">
      <c r="A130" s="8" t="s">
        <v>3459</v>
      </c>
      <c r="B130">
        <v>3</v>
      </c>
    </row>
    <row r="131" spans="1:2" x14ac:dyDescent="0.25">
      <c r="A131" s="8" t="s">
        <v>736</v>
      </c>
      <c r="B131">
        <v>18</v>
      </c>
    </row>
    <row r="132" spans="1:2" x14ac:dyDescent="0.25">
      <c r="A132" s="8" t="s">
        <v>3460</v>
      </c>
      <c r="B132">
        <v>1</v>
      </c>
    </row>
    <row r="133" spans="1:2" x14ac:dyDescent="0.25">
      <c r="A133" s="8" t="s">
        <v>3461</v>
      </c>
      <c r="B133">
        <v>1</v>
      </c>
    </row>
    <row r="134" spans="1:2" x14ac:dyDescent="0.25">
      <c r="A134" s="8" t="s">
        <v>3462</v>
      </c>
      <c r="B134">
        <v>1</v>
      </c>
    </row>
    <row r="135" spans="1:2" x14ac:dyDescent="0.25">
      <c r="A135" s="8" t="s">
        <v>3463</v>
      </c>
      <c r="B135">
        <v>1</v>
      </c>
    </row>
    <row r="136" spans="1:2" x14ac:dyDescent="0.25">
      <c r="A136" s="8" t="s">
        <v>3464</v>
      </c>
      <c r="B136">
        <v>1</v>
      </c>
    </row>
    <row r="137" spans="1:2" x14ac:dyDescent="0.25">
      <c r="A137" s="8" t="s">
        <v>2001</v>
      </c>
      <c r="B137">
        <v>1</v>
      </c>
    </row>
    <row r="138" spans="1:2" x14ac:dyDescent="0.25">
      <c r="A138" s="8" t="s">
        <v>3465</v>
      </c>
      <c r="B138">
        <v>5</v>
      </c>
    </row>
    <row r="139" spans="1:2" x14ac:dyDescent="0.25">
      <c r="A139" s="8" t="s">
        <v>3466</v>
      </c>
      <c r="B139">
        <v>3</v>
      </c>
    </row>
    <row r="140" spans="1:2" x14ac:dyDescent="0.25">
      <c r="A140" s="8" t="s">
        <v>3467</v>
      </c>
      <c r="B140">
        <v>1</v>
      </c>
    </row>
    <row r="141" spans="1:2" x14ac:dyDescent="0.25">
      <c r="A141" s="8" t="s">
        <v>3468</v>
      </c>
      <c r="B141">
        <v>1</v>
      </c>
    </row>
    <row r="142" spans="1:2" x14ac:dyDescent="0.25">
      <c r="A142" s="8" t="s">
        <v>3469</v>
      </c>
      <c r="B142">
        <v>1</v>
      </c>
    </row>
    <row r="143" spans="1:2" x14ac:dyDescent="0.25">
      <c r="A143" s="8" t="s">
        <v>3470</v>
      </c>
      <c r="B143">
        <v>1</v>
      </c>
    </row>
    <row r="144" spans="1:2" x14ac:dyDescent="0.25">
      <c r="A144" s="8" t="s">
        <v>3471</v>
      </c>
      <c r="B144">
        <v>3</v>
      </c>
    </row>
    <row r="145" spans="1:2" x14ac:dyDescent="0.25">
      <c r="A145" s="8" t="s">
        <v>3472</v>
      </c>
      <c r="B145">
        <v>1</v>
      </c>
    </row>
    <row r="146" spans="1:2" x14ac:dyDescent="0.25">
      <c r="A146" s="8" t="s">
        <v>1094</v>
      </c>
      <c r="B146">
        <v>2</v>
      </c>
    </row>
    <row r="147" spans="1:2" x14ac:dyDescent="0.25">
      <c r="A147" s="8" t="s">
        <v>3473</v>
      </c>
      <c r="B147">
        <v>1</v>
      </c>
    </row>
    <row r="148" spans="1:2" x14ac:dyDescent="0.25">
      <c r="A148" s="8" t="s">
        <v>3474</v>
      </c>
      <c r="B148">
        <v>3</v>
      </c>
    </row>
    <row r="149" spans="1:2" x14ac:dyDescent="0.25">
      <c r="A149" s="8" t="s">
        <v>3475</v>
      </c>
      <c r="B149">
        <v>2</v>
      </c>
    </row>
    <row r="150" spans="1:2" x14ac:dyDescent="0.25">
      <c r="A150" s="8" t="s">
        <v>3476</v>
      </c>
      <c r="B150">
        <v>1</v>
      </c>
    </row>
    <row r="151" spans="1:2" x14ac:dyDescent="0.25">
      <c r="A151" s="8" t="s">
        <v>3477</v>
      </c>
      <c r="B151">
        <v>1</v>
      </c>
    </row>
    <row r="152" spans="1:2" x14ac:dyDescent="0.25">
      <c r="A152" s="8" t="s">
        <v>3478</v>
      </c>
      <c r="B152">
        <v>11</v>
      </c>
    </row>
    <row r="153" spans="1:2" x14ac:dyDescent="0.25">
      <c r="A153" s="8" t="s">
        <v>3479</v>
      </c>
      <c r="B153">
        <v>1</v>
      </c>
    </row>
    <row r="154" spans="1:2" x14ac:dyDescent="0.25">
      <c r="A154" s="8" t="s">
        <v>3480</v>
      </c>
      <c r="B154">
        <v>1</v>
      </c>
    </row>
    <row r="155" spans="1:2" x14ac:dyDescent="0.25">
      <c r="A155" s="8" t="s">
        <v>3481</v>
      </c>
      <c r="B155">
        <v>5</v>
      </c>
    </row>
    <row r="156" spans="1:2" x14ac:dyDescent="0.25">
      <c r="A156" s="8" t="s">
        <v>3482</v>
      </c>
      <c r="B156">
        <v>1</v>
      </c>
    </row>
    <row r="157" spans="1:2" x14ac:dyDescent="0.25">
      <c r="A157" s="8" t="s">
        <v>3483</v>
      </c>
      <c r="B157">
        <v>5</v>
      </c>
    </row>
    <row r="158" spans="1:2" x14ac:dyDescent="0.25">
      <c r="A158" s="8" t="s">
        <v>463</v>
      </c>
      <c r="B158">
        <v>2</v>
      </c>
    </row>
    <row r="159" spans="1:2" x14ac:dyDescent="0.25">
      <c r="A159" s="8" t="s">
        <v>3484</v>
      </c>
      <c r="B159">
        <v>1</v>
      </c>
    </row>
    <row r="160" spans="1:2" x14ac:dyDescent="0.25">
      <c r="A160" s="8" t="s">
        <v>3485</v>
      </c>
      <c r="B160">
        <v>2</v>
      </c>
    </row>
    <row r="161" spans="1:2" x14ac:dyDescent="0.25">
      <c r="A161" s="8" t="s">
        <v>3486</v>
      </c>
      <c r="B161">
        <v>1</v>
      </c>
    </row>
    <row r="162" spans="1:2" x14ac:dyDescent="0.25">
      <c r="A162" s="8" t="s">
        <v>3487</v>
      </c>
      <c r="B162">
        <v>1</v>
      </c>
    </row>
    <row r="163" spans="1:2" x14ac:dyDescent="0.25">
      <c r="A163" s="8" t="s">
        <v>3488</v>
      </c>
      <c r="B163">
        <v>1</v>
      </c>
    </row>
    <row r="164" spans="1:2" x14ac:dyDescent="0.25">
      <c r="A164" s="8" t="s">
        <v>3489</v>
      </c>
      <c r="B164">
        <v>1</v>
      </c>
    </row>
    <row r="165" spans="1:2" x14ac:dyDescent="0.25">
      <c r="A165" s="8" t="s">
        <v>2130</v>
      </c>
      <c r="B165">
        <v>1</v>
      </c>
    </row>
    <row r="166" spans="1:2" x14ac:dyDescent="0.25">
      <c r="A166" s="8" t="s">
        <v>3490</v>
      </c>
      <c r="B166">
        <v>1</v>
      </c>
    </row>
    <row r="167" spans="1:2" x14ac:dyDescent="0.25">
      <c r="A167" s="8" t="s">
        <v>3491</v>
      </c>
      <c r="B167">
        <v>1</v>
      </c>
    </row>
    <row r="168" spans="1:2" x14ac:dyDescent="0.25">
      <c r="A168" s="8" t="s">
        <v>3492</v>
      </c>
      <c r="B168">
        <v>1</v>
      </c>
    </row>
    <row r="169" spans="1:2" x14ac:dyDescent="0.25">
      <c r="A169" s="8" t="s">
        <v>3493</v>
      </c>
      <c r="B169">
        <v>2</v>
      </c>
    </row>
    <row r="170" spans="1:2" x14ac:dyDescent="0.25">
      <c r="A170" s="8" t="s">
        <v>3494</v>
      </c>
      <c r="B170">
        <v>3</v>
      </c>
    </row>
    <row r="171" spans="1:2" x14ac:dyDescent="0.25">
      <c r="A171" s="8" t="s">
        <v>3495</v>
      </c>
      <c r="B171">
        <v>4</v>
      </c>
    </row>
    <row r="172" spans="1:2" x14ac:dyDescent="0.25">
      <c r="A172" s="8" t="s">
        <v>3496</v>
      </c>
      <c r="B172">
        <v>2</v>
      </c>
    </row>
    <row r="173" spans="1:2" x14ac:dyDescent="0.25">
      <c r="A173" s="8" t="s">
        <v>3497</v>
      </c>
      <c r="B173">
        <v>4</v>
      </c>
    </row>
    <row r="174" spans="1:2" x14ac:dyDescent="0.25">
      <c r="A174" s="8" t="s">
        <v>3498</v>
      </c>
      <c r="B174">
        <v>2</v>
      </c>
    </row>
    <row r="175" spans="1:2" x14ac:dyDescent="0.25">
      <c r="A175" s="8" t="s">
        <v>3499</v>
      </c>
      <c r="B175">
        <v>1</v>
      </c>
    </row>
    <row r="176" spans="1:2" x14ac:dyDescent="0.25">
      <c r="A176" s="8" t="s">
        <v>3500</v>
      </c>
      <c r="B176">
        <v>3</v>
      </c>
    </row>
    <row r="177" spans="1:2" x14ac:dyDescent="0.25">
      <c r="A177" s="8" t="s">
        <v>3501</v>
      </c>
      <c r="B177">
        <v>2</v>
      </c>
    </row>
    <row r="178" spans="1:2" x14ac:dyDescent="0.25">
      <c r="A178" s="8" t="s">
        <v>3502</v>
      </c>
      <c r="B178">
        <v>1</v>
      </c>
    </row>
    <row r="179" spans="1:2" x14ac:dyDescent="0.25">
      <c r="A179" s="8" t="s">
        <v>3503</v>
      </c>
      <c r="B179">
        <v>4</v>
      </c>
    </row>
    <row r="180" spans="1:2" x14ac:dyDescent="0.25">
      <c r="A180" s="8" t="s">
        <v>3504</v>
      </c>
      <c r="B180">
        <v>3</v>
      </c>
    </row>
    <row r="181" spans="1:2" x14ac:dyDescent="0.25">
      <c r="A181" s="8" t="s">
        <v>900</v>
      </c>
      <c r="B181">
        <v>1</v>
      </c>
    </row>
    <row r="182" spans="1:2" x14ac:dyDescent="0.25">
      <c r="A182" s="8" t="s">
        <v>3505</v>
      </c>
      <c r="B182">
        <v>1</v>
      </c>
    </row>
    <row r="183" spans="1:2" x14ac:dyDescent="0.25">
      <c r="A183" s="8" t="s">
        <v>3506</v>
      </c>
      <c r="B183">
        <v>1</v>
      </c>
    </row>
    <row r="184" spans="1:2" x14ac:dyDescent="0.25">
      <c r="A184" s="8" t="s">
        <v>3507</v>
      </c>
      <c r="B184">
        <v>1</v>
      </c>
    </row>
    <row r="185" spans="1:2" x14ac:dyDescent="0.25">
      <c r="A185" s="8" t="s">
        <v>3508</v>
      </c>
      <c r="B185">
        <v>9</v>
      </c>
    </row>
    <row r="186" spans="1:2" x14ac:dyDescent="0.25">
      <c r="A186" s="8" t="s">
        <v>2725</v>
      </c>
      <c r="B186">
        <v>2</v>
      </c>
    </row>
    <row r="187" spans="1:2" x14ac:dyDescent="0.25">
      <c r="A187" s="8" t="s">
        <v>3509</v>
      </c>
      <c r="B187">
        <v>1</v>
      </c>
    </row>
    <row r="188" spans="1:2" x14ac:dyDescent="0.25">
      <c r="A188" s="8" t="s">
        <v>3510</v>
      </c>
      <c r="B188">
        <v>1</v>
      </c>
    </row>
    <row r="189" spans="1:2" x14ac:dyDescent="0.25">
      <c r="A189" s="8" t="s">
        <v>3511</v>
      </c>
      <c r="B189">
        <v>6</v>
      </c>
    </row>
    <row r="190" spans="1:2" x14ac:dyDescent="0.25">
      <c r="A190" s="8" t="s">
        <v>3512</v>
      </c>
      <c r="B190">
        <v>1</v>
      </c>
    </row>
    <row r="191" spans="1:2" x14ac:dyDescent="0.25">
      <c r="A191" s="8" t="s">
        <v>3513</v>
      </c>
      <c r="B191">
        <v>2</v>
      </c>
    </row>
    <row r="192" spans="1:2" x14ac:dyDescent="0.25">
      <c r="A192" s="8" t="s">
        <v>3514</v>
      </c>
      <c r="B192">
        <v>1</v>
      </c>
    </row>
    <row r="193" spans="1:2" x14ac:dyDescent="0.25">
      <c r="A193" s="8" t="s">
        <v>3515</v>
      </c>
      <c r="B193">
        <v>2</v>
      </c>
    </row>
    <row r="194" spans="1:2" x14ac:dyDescent="0.25">
      <c r="A194" s="8" t="s">
        <v>3516</v>
      </c>
      <c r="B194">
        <v>3</v>
      </c>
    </row>
    <row r="195" spans="1:2" x14ac:dyDescent="0.25">
      <c r="A195" s="8" t="s">
        <v>3517</v>
      </c>
      <c r="B195">
        <v>1</v>
      </c>
    </row>
    <row r="196" spans="1:2" x14ac:dyDescent="0.25">
      <c r="A196" s="8" t="s">
        <v>63</v>
      </c>
      <c r="B196">
        <v>1</v>
      </c>
    </row>
    <row r="197" spans="1:2" x14ac:dyDescent="0.25">
      <c r="A197" s="8" t="s">
        <v>3518</v>
      </c>
      <c r="B197">
        <v>1</v>
      </c>
    </row>
    <row r="198" spans="1:2" x14ac:dyDescent="0.25">
      <c r="A198" s="8" t="s">
        <v>3519</v>
      </c>
      <c r="B198">
        <v>1</v>
      </c>
    </row>
    <row r="199" spans="1:2" x14ac:dyDescent="0.25">
      <c r="A199" s="8" t="s">
        <v>3520</v>
      </c>
      <c r="B199">
        <v>3</v>
      </c>
    </row>
    <row r="200" spans="1:2" x14ac:dyDescent="0.25">
      <c r="A200" s="8" t="s">
        <v>3521</v>
      </c>
      <c r="B200">
        <v>5</v>
      </c>
    </row>
    <row r="201" spans="1:2" x14ac:dyDescent="0.25">
      <c r="A201" s="8" t="s">
        <v>3522</v>
      </c>
      <c r="B201">
        <v>4</v>
      </c>
    </row>
    <row r="202" spans="1:2" x14ac:dyDescent="0.25">
      <c r="A202" s="8" t="s">
        <v>3523</v>
      </c>
      <c r="B202">
        <v>2</v>
      </c>
    </row>
    <row r="203" spans="1:2" x14ac:dyDescent="0.25">
      <c r="A203" s="8" t="s">
        <v>3524</v>
      </c>
      <c r="B203">
        <v>2</v>
      </c>
    </row>
    <row r="204" spans="1:2" x14ac:dyDescent="0.25">
      <c r="A204" s="8" t="s">
        <v>3525</v>
      </c>
      <c r="B204">
        <v>1</v>
      </c>
    </row>
    <row r="205" spans="1:2" x14ac:dyDescent="0.25">
      <c r="A205" s="8" t="s">
        <v>3526</v>
      </c>
      <c r="B205">
        <v>2</v>
      </c>
    </row>
    <row r="206" spans="1:2" x14ac:dyDescent="0.25">
      <c r="A206" s="8" t="s">
        <v>41</v>
      </c>
      <c r="B206">
        <v>1</v>
      </c>
    </row>
    <row r="207" spans="1:2" x14ac:dyDescent="0.25">
      <c r="A207" s="8" t="s">
        <v>3527</v>
      </c>
      <c r="B207">
        <v>2</v>
      </c>
    </row>
    <row r="208" spans="1:2" x14ac:dyDescent="0.25">
      <c r="A208" s="8" t="s">
        <v>3528</v>
      </c>
      <c r="B208">
        <v>1</v>
      </c>
    </row>
    <row r="209" spans="1:2" x14ac:dyDescent="0.25">
      <c r="A209" s="8" t="s">
        <v>3529</v>
      </c>
      <c r="B209">
        <v>2</v>
      </c>
    </row>
    <row r="210" spans="1:2" x14ac:dyDescent="0.25">
      <c r="A210" s="8" t="s">
        <v>3530</v>
      </c>
      <c r="B210">
        <v>1</v>
      </c>
    </row>
    <row r="211" spans="1:2" x14ac:dyDescent="0.25">
      <c r="A211" s="8" t="s">
        <v>3531</v>
      </c>
      <c r="B211">
        <v>5</v>
      </c>
    </row>
    <row r="212" spans="1:2" x14ac:dyDescent="0.25">
      <c r="A212" s="8" t="s">
        <v>3532</v>
      </c>
      <c r="B212">
        <v>1</v>
      </c>
    </row>
    <row r="213" spans="1:2" x14ac:dyDescent="0.25">
      <c r="A213" s="8" t="s">
        <v>947</v>
      </c>
      <c r="B213">
        <v>1</v>
      </c>
    </row>
    <row r="214" spans="1:2" x14ac:dyDescent="0.25">
      <c r="A214" s="8" t="s">
        <v>3533</v>
      </c>
      <c r="B214">
        <v>1</v>
      </c>
    </row>
    <row r="215" spans="1:2" x14ac:dyDescent="0.25">
      <c r="A215" s="8" t="s">
        <v>3534</v>
      </c>
      <c r="B215">
        <v>3</v>
      </c>
    </row>
    <row r="216" spans="1:2" x14ac:dyDescent="0.25">
      <c r="A216" s="8" t="s">
        <v>3535</v>
      </c>
      <c r="B216">
        <v>1</v>
      </c>
    </row>
    <row r="217" spans="1:2" x14ac:dyDescent="0.25">
      <c r="A217" s="8" t="s">
        <v>926</v>
      </c>
      <c r="B217">
        <v>2</v>
      </c>
    </row>
    <row r="218" spans="1:2" x14ac:dyDescent="0.25">
      <c r="A218" s="8" t="s">
        <v>3536</v>
      </c>
      <c r="B218">
        <v>2</v>
      </c>
    </row>
    <row r="219" spans="1:2" x14ac:dyDescent="0.25">
      <c r="A219" s="8" t="s">
        <v>3537</v>
      </c>
      <c r="B219">
        <v>6</v>
      </c>
    </row>
    <row r="220" spans="1:2" x14ac:dyDescent="0.25">
      <c r="A220" s="8" t="s">
        <v>3538</v>
      </c>
      <c r="B220">
        <v>1</v>
      </c>
    </row>
    <row r="221" spans="1:2" x14ac:dyDescent="0.25">
      <c r="A221" s="8" t="s">
        <v>3539</v>
      </c>
      <c r="B221">
        <v>1</v>
      </c>
    </row>
    <row r="222" spans="1:2" x14ac:dyDescent="0.25">
      <c r="A222" s="8" t="s">
        <v>3540</v>
      </c>
      <c r="B222">
        <v>1</v>
      </c>
    </row>
    <row r="223" spans="1:2" x14ac:dyDescent="0.25">
      <c r="A223" s="8" t="s">
        <v>3541</v>
      </c>
      <c r="B223">
        <v>1</v>
      </c>
    </row>
    <row r="224" spans="1:2" x14ac:dyDescent="0.25">
      <c r="A224" s="8" t="s">
        <v>3542</v>
      </c>
      <c r="B224">
        <v>5</v>
      </c>
    </row>
    <row r="225" spans="1:2" x14ac:dyDescent="0.25">
      <c r="A225" s="8" t="s">
        <v>3543</v>
      </c>
      <c r="B225">
        <v>1</v>
      </c>
    </row>
    <row r="226" spans="1:2" x14ac:dyDescent="0.25">
      <c r="A226" s="8" t="s">
        <v>3544</v>
      </c>
      <c r="B226">
        <v>9</v>
      </c>
    </row>
    <row r="227" spans="1:2" x14ac:dyDescent="0.25">
      <c r="A227" s="8" t="s">
        <v>471</v>
      </c>
      <c r="B227">
        <v>1</v>
      </c>
    </row>
    <row r="228" spans="1:2" x14ac:dyDescent="0.25">
      <c r="A228" s="8" t="s">
        <v>3545</v>
      </c>
      <c r="B228">
        <v>1</v>
      </c>
    </row>
    <row r="229" spans="1:2" x14ac:dyDescent="0.25">
      <c r="A229" s="8" t="s">
        <v>2606</v>
      </c>
      <c r="B229">
        <v>7</v>
      </c>
    </row>
    <row r="230" spans="1:2" x14ac:dyDescent="0.25">
      <c r="A230" s="8" t="s">
        <v>3546</v>
      </c>
      <c r="B230">
        <v>2</v>
      </c>
    </row>
    <row r="231" spans="1:2" x14ac:dyDescent="0.25">
      <c r="A231" s="8" t="s">
        <v>3547</v>
      </c>
      <c r="B231">
        <v>4</v>
      </c>
    </row>
    <row r="232" spans="1:2" x14ac:dyDescent="0.25">
      <c r="A232" s="8" t="s">
        <v>3548</v>
      </c>
      <c r="B232">
        <v>3</v>
      </c>
    </row>
    <row r="233" spans="1:2" x14ac:dyDescent="0.25">
      <c r="A233" s="8" t="s">
        <v>914</v>
      </c>
      <c r="B233">
        <v>1</v>
      </c>
    </row>
    <row r="234" spans="1:2" x14ac:dyDescent="0.25">
      <c r="A234" s="8" t="s">
        <v>3549</v>
      </c>
      <c r="B234">
        <v>2</v>
      </c>
    </row>
    <row r="235" spans="1:2" x14ac:dyDescent="0.25">
      <c r="A235" s="8" t="s">
        <v>3550</v>
      </c>
      <c r="B235">
        <v>1</v>
      </c>
    </row>
    <row r="236" spans="1:2" x14ac:dyDescent="0.25">
      <c r="A236" s="8" t="s">
        <v>165</v>
      </c>
      <c r="B236">
        <v>1</v>
      </c>
    </row>
    <row r="237" spans="1:2" x14ac:dyDescent="0.25">
      <c r="A237" s="8" t="s">
        <v>175</v>
      </c>
      <c r="B237">
        <v>2</v>
      </c>
    </row>
    <row r="238" spans="1:2" x14ac:dyDescent="0.25">
      <c r="A238" s="8" t="s">
        <v>3551</v>
      </c>
      <c r="B238">
        <v>2</v>
      </c>
    </row>
    <row r="239" spans="1:2" x14ac:dyDescent="0.25">
      <c r="A239" s="8" t="s">
        <v>3552</v>
      </c>
      <c r="B239">
        <v>2</v>
      </c>
    </row>
    <row r="240" spans="1:2" x14ac:dyDescent="0.25">
      <c r="A240" s="8" t="s">
        <v>3553</v>
      </c>
      <c r="B240">
        <v>1</v>
      </c>
    </row>
    <row r="241" spans="1:2" x14ac:dyDescent="0.25">
      <c r="A241" s="8" t="s">
        <v>3554</v>
      </c>
      <c r="B241">
        <v>1</v>
      </c>
    </row>
    <row r="242" spans="1:2" x14ac:dyDescent="0.25">
      <c r="A242" s="8" t="s">
        <v>3555</v>
      </c>
      <c r="B242">
        <v>2</v>
      </c>
    </row>
    <row r="243" spans="1:2" x14ac:dyDescent="0.25">
      <c r="A243" s="8" t="s">
        <v>3556</v>
      </c>
      <c r="B243">
        <v>3</v>
      </c>
    </row>
    <row r="244" spans="1:2" x14ac:dyDescent="0.25">
      <c r="A244" s="8" t="s">
        <v>483</v>
      </c>
      <c r="B244">
        <v>3</v>
      </c>
    </row>
    <row r="245" spans="1:2" x14ac:dyDescent="0.25">
      <c r="A245" s="8" t="s">
        <v>3557</v>
      </c>
      <c r="B245">
        <v>1</v>
      </c>
    </row>
    <row r="246" spans="1:2" x14ac:dyDescent="0.25">
      <c r="A246" s="8" t="s">
        <v>3558</v>
      </c>
      <c r="B246">
        <v>1</v>
      </c>
    </row>
    <row r="247" spans="1:2" x14ac:dyDescent="0.25">
      <c r="A247" s="8" t="s">
        <v>3559</v>
      </c>
      <c r="B247">
        <v>3</v>
      </c>
    </row>
    <row r="248" spans="1:2" x14ac:dyDescent="0.25">
      <c r="A248" s="8" t="s">
        <v>3560</v>
      </c>
      <c r="B248">
        <v>1</v>
      </c>
    </row>
    <row r="249" spans="1:2" x14ac:dyDescent="0.25">
      <c r="A249" s="8" t="s">
        <v>3561</v>
      </c>
      <c r="B249">
        <v>2</v>
      </c>
    </row>
    <row r="250" spans="1:2" x14ac:dyDescent="0.25">
      <c r="A250" s="8" t="s">
        <v>3562</v>
      </c>
      <c r="B250">
        <v>1</v>
      </c>
    </row>
    <row r="251" spans="1:2" x14ac:dyDescent="0.25">
      <c r="A251" s="8" t="s">
        <v>3563</v>
      </c>
      <c r="B251">
        <v>1</v>
      </c>
    </row>
    <row r="252" spans="1:2" x14ac:dyDescent="0.25">
      <c r="A252" s="8" t="s">
        <v>3564</v>
      </c>
      <c r="B252">
        <v>4</v>
      </c>
    </row>
    <row r="253" spans="1:2" x14ac:dyDescent="0.25">
      <c r="A253" s="8" t="s">
        <v>3565</v>
      </c>
      <c r="B253">
        <v>9</v>
      </c>
    </row>
    <row r="254" spans="1:2" x14ac:dyDescent="0.25">
      <c r="A254" s="8" t="s">
        <v>183</v>
      </c>
      <c r="B254">
        <v>3</v>
      </c>
    </row>
    <row r="255" spans="1:2" x14ac:dyDescent="0.25">
      <c r="A255" s="8" t="s">
        <v>3566</v>
      </c>
      <c r="B255">
        <v>1</v>
      </c>
    </row>
    <row r="256" spans="1:2" x14ac:dyDescent="0.25">
      <c r="A256" s="8" t="s">
        <v>3567</v>
      </c>
      <c r="B256">
        <v>4</v>
      </c>
    </row>
    <row r="257" spans="1:2" x14ac:dyDescent="0.25">
      <c r="A257" s="8" t="s">
        <v>3568</v>
      </c>
      <c r="B257">
        <v>5</v>
      </c>
    </row>
    <row r="258" spans="1:2" x14ac:dyDescent="0.25">
      <c r="A258" s="8" t="s">
        <v>3569</v>
      </c>
      <c r="B258">
        <v>1</v>
      </c>
    </row>
    <row r="259" spans="1:2" x14ac:dyDescent="0.25">
      <c r="A259" s="8" t="s">
        <v>3570</v>
      </c>
      <c r="B259">
        <v>1</v>
      </c>
    </row>
    <row r="260" spans="1:2" x14ac:dyDescent="0.25">
      <c r="A260" s="8" t="s">
        <v>3571</v>
      </c>
      <c r="B260">
        <v>1</v>
      </c>
    </row>
    <row r="261" spans="1:2" x14ac:dyDescent="0.25">
      <c r="A261" s="8" t="s">
        <v>3572</v>
      </c>
      <c r="B261">
        <v>1</v>
      </c>
    </row>
    <row r="262" spans="1:2" x14ac:dyDescent="0.25">
      <c r="A262" s="8" t="s">
        <v>3573</v>
      </c>
      <c r="B262">
        <v>1</v>
      </c>
    </row>
    <row r="263" spans="1:2" x14ac:dyDescent="0.25">
      <c r="A263" s="8" t="s">
        <v>3574</v>
      </c>
      <c r="B263">
        <v>1</v>
      </c>
    </row>
    <row r="264" spans="1:2" x14ac:dyDescent="0.25">
      <c r="A264" s="8" t="s">
        <v>3575</v>
      </c>
      <c r="B264">
        <v>4</v>
      </c>
    </row>
    <row r="265" spans="1:2" x14ac:dyDescent="0.25">
      <c r="A265" s="8" t="s">
        <v>3576</v>
      </c>
      <c r="B265">
        <v>2</v>
      </c>
    </row>
    <row r="266" spans="1:2" x14ac:dyDescent="0.25">
      <c r="A266" s="8" t="s">
        <v>3577</v>
      </c>
      <c r="B266">
        <v>3</v>
      </c>
    </row>
    <row r="267" spans="1:2" x14ac:dyDescent="0.25">
      <c r="A267" s="8" t="s">
        <v>3578</v>
      </c>
      <c r="B267">
        <v>2</v>
      </c>
    </row>
    <row r="268" spans="1:2" x14ac:dyDescent="0.25">
      <c r="A268" s="8" t="s">
        <v>3579</v>
      </c>
      <c r="B268">
        <v>1</v>
      </c>
    </row>
    <row r="269" spans="1:2" x14ac:dyDescent="0.25">
      <c r="A269" s="8" t="s">
        <v>3580</v>
      </c>
      <c r="B269">
        <v>4</v>
      </c>
    </row>
    <row r="270" spans="1:2" x14ac:dyDescent="0.25">
      <c r="A270" s="8" t="s">
        <v>3581</v>
      </c>
      <c r="B270">
        <v>1</v>
      </c>
    </row>
    <row r="271" spans="1:2" x14ac:dyDescent="0.25">
      <c r="A271" s="8" t="s">
        <v>3582</v>
      </c>
      <c r="B271">
        <v>1</v>
      </c>
    </row>
    <row r="272" spans="1:2" x14ac:dyDescent="0.25">
      <c r="A272" s="8" t="s">
        <v>601</v>
      </c>
      <c r="B272">
        <v>5</v>
      </c>
    </row>
    <row r="273" spans="1:2" x14ac:dyDescent="0.25">
      <c r="A273" s="8" t="s">
        <v>3583</v>
      </c>
      <c r="B273">
        <v>1</v>
      </c>
    </row>
    <row r="274" spans="1:2" x14ac:dyDescent="0.25">
      <c r="A274" s="8" t="s">
        <v>3584</v>
      </c>
      <c r="B274">
        <v>2</v>
      </c>
    </row>
    <row r="275" spans="1:2" x14ac:dyDescent="0.25">
      <c r="A275" s="8" t="s">
        <v>3585</v>
      </c>
      <c r="B275">
        <v>1</v>
      </c>
    </row>
    <row r="276" spans="1:2" x14ac:dyDescent="0.25">
      <c r="A276" s="8" t="s">
        <v>3586</v>
      </c>
      <c r="B276">
        <v>1</v>
      </c>
    </row>
    <row r="277" spans="1:2" x14ac:dyDescent="0.25">
      <c r="A277" s="8" t="s">
        <v>3587</v>
      </c>
      <c r="B277">
        <v>2</v>
      </c>
    </row>
    <row r="278" spans="1:2" x14ac:dyDescent="0.25">
      <c r="A278" s="8" t="s">
        <v>213</v>
      </c>
      <c r="B278">
        <v>1</v>
      </c>
    </row>
    <row r="279" spans="1:2" x14ac:dyDescent="0.25">
      <c r="A279" s="8" t="s">
        <v>3588</v>
      </c>
      <c r="B279">
        <v>1</v>
      </c>
    </row>
    <row r="280" spans="1:2" x14ac:dyDescent="0.25">
      <c r="A280" s="8" t="s">
        <v>3589</v>
      </c>
      <c r="B280">
        <v>1</v>
      </c>
    </row>
    <row r="281" spans="1:2" x14ac:dyDescent="0.25">
      <c r="A281" s="8" t="s">
        <v>3590</v>
      </c>
      <c r="B281">
        <v>1</v>
      </c>
    </row>
    <row r="282" spans="1:2" x14ac:dyDescent="0.25">
      <c r="A282" s="8" t="s">
        <v>205</v>
      </c>
      <c r="B282">
        <v>3</v>
      </c>
    </row>
    <row r="283" spans="1:2" x14ac:dyDescent="0.25">
      <c r="A283" s="8" t="s">
        <v>3591</v>
      </c>
      <c r="B283">
        <v>1</v>
      </c>
    </row>
    <row r="284" spans="1:2" x14ac:dyDescent="0.25">
      <c r="A284" s="8" t="s">
        <v>249</v>
      </c>
      <c r="B284">
        <v>1</v>
      </c>
    </row>
    <row r="285" spans="1:2" x14ac:dyDescent="0.25">
      <c r="A285" s="8" t="s">
        <v>192</v>
      </c>
      <c r="B285">
        <v>1</v>
      </c>
    </row>
    <row r="286" spans="1:2" x14ac:dyDescent="0.25">
      <c r="A286" s="8" t="s">
        <v>3592</v>
      </c>
      <c r="B286">
        <v>3</v>
      </c>
    </row>
    <row r="287" spans="1:2" x14ac:dyDescent="0.25">
      <c r="A287" s="8" t="s">
        <v>209</v>
      </c>
      <c r="B287">
        <v>5</v>
      </c>
    </row>
    <row r="288" spans="1:2" x14ac:dyDescent="0.25">
      <c r="A288" s="8" t="s">
        <v>3593</v>
      </c>
      <c r="B288">
        <v>1</v>
      </c>
    </row>
    <row r="289" spans="1:2" x14ac:dyDescent="0.25">
      <c r="A289" s="8" t="s">
        <v>3594</v>
      </c>
      <c r="B289">
        <v>1</v>
      </c>
    </row>
    <row r="290" spans="1:2" x14ac:dyDescent="0.25">
      <c r="A290" s="8" t="s">
        <v>3595</v>
      </c>
      <c r="B290">
        <v>1</v>
      </c>
    </row>
    <row r="291" spans="1:2" x14ac:dyDescent="0.25">
      <c r="A291" s="8" t="s">
        <v>869</v>
      </c>
      <c r="B291">
        <v>3</v>
      </c>
    </row>
    <row r="292" spans="1:2" x14ac:dyDescent="0.25">
      <c r="A292" s="8" t="s">
        <v>3596</v>
      </c>
      <c r="B292">
        <v>1</v>
      </c>
    </row>
    <row r="293" spans="1:2" x14ac:dyDescent="0.25">
      <c r="A293" s="8" t="s">
        <v>3597</v>
      </c>
      <c r="B293">
        <v>2</v>
      </c>
    </row>
    <row r="294" spans="1:2" x14ac:dyDescent="0.25">
      <c r="A294" s="8" t="s">
        <v>3598</v>
      </c>
      <c r="B294">
        <v>1</v>
      </c>
    </row>
    <row r="295" spans="1:2" x14ac:dyDescent="0.25">
      <c r="A295" s="8" t="s">
        <v>3599</v>
      </c>
      <c r="B295">
        <v>17</v>
      </c>
    </row>
    <row r="296" spans="1:2" x14ac:dyDescent="0.25">
      <c r="A296" s="8" t="s">
        <v>170</v>
      </c>
      <c r="B296">
        <v>6</v>
      </c>
    </row>
    <row r="297" spans="1:2" x14ac:dyDescent="0.25">
      <c r="A297" s="8" t="s">
        <v>3600</v>
      </c>
      <c r="B297">
        <v>2</v>
      </c>
    </row>
    <row r="298" spans="1:2" x14ac:dyDescent="0.25">
      <c r="A298" s="8" t="s">
        <v>3601</v>
      </c>
      <c r="B298">
        <v>10</v>
      </c>
    </row>
    <row r="299" spans="1:2" x14ac:dyDescent="0.25">
      <c r="A299" s="8" t="s">
        <v>1085</v>
      </c>
      <c r="B299">
        <v>2</v>
      </c>
    </row>
    <row r="300" spans="1:2" x14ac:dyDescent="0.25">
      <c r="A300" s="8" t="s">
        <v>3602</v>
      </c>
      <c r="B300">
        <v>2</v>
      </c>
    </row>
    <row r="301" spans="1:2" x14ac:dyDescent="0.25">
      <c r="A301" s="8" t="s">
        <v>3603</v>
      </c>
      <c r="B301">
        <v>3</v>
      </c>
    </row>
    <row r="302" spans="1:2" x14ac:dyDescent="0.25">
      <c r="A302" s="8" t="s">
        <v>3604</v>
      </c>
      <c r="B302">
        <v>1</v>
      </c>
    </row>
    <row r="303" spans="1:2" x14ac:dyDescent="0.25">
      <c r="A303" s="8" t="s">
        <v>3605</v>
      </c>
      <c r="B303">
        <v>2</v>
      </c>
    </row>
    <row r="304" spans="1:2" x14ac:dyDescent="0.25">
      <c r="A304" s="8" t="s">
        <v>3606</v>
      </c>
      <c r="B304">
        <v>2</v>
      </c>
    </row>
    <row r="305" spans="1:2" x14ac:dyDescent="0.25">
      <c r="A305" s="8" t="s">
        <v>3607</v>
      </c>
      <c r="B305">
        <v>2</v>
      </c>
    </row>
    <row r="306" spans="1:2" x14ac:dyDescent="0.25">
      <c r="A306" s="8" t="s">
        <v>3608</v>
      </c>
      <c r="B306">
        <v>1</v>
      </c>
    </row>
    <row r="307" spans="1:2" x14ac:dyDescent="0.25">
      <c r="A307" s="8" t="s">
        <v>253</v>
      </c>
      <c r="B307">
        <v>3</v>
      </c>
    </row>
    <row r="308" spans="1:2" x14ac:dyDescent="0.25">
      <c r="A308" s="8" t="s">
        <v>3609</v>
      </c>
      <c r="B308">
        <v>3</v>
      </c>
    </row>
    <row r="309" spans="1:2" x14ac:dyDescent="0.25">
      <c r="A309" s="8" t="s">
        <v>3610</v>
      </c>
      <c r="B309">
        <v>1</v>
      </c>
    </row>
    <row r="310" spans="1:2" x14ac:dyDescent="0.25">
      <c r="A310" s="8" t="s">
        <v>3611</v>
      </c>
      <c r="B310">
        <v>1</v>
      </c>
    </row>
    <row r="311" spans="1:2" x14ac:dyDescent="0.25">
      <c r="A311" s="8" t="s">
        <v>3612</v>
      </c>
      <c r="B311">
        <v>1</v>
      </c>
    </row>
    <row r="312" spans="1:2" x14ac:dyDescent="0.25">
      <c r="A312" s="8" t="s">
        <v>3613</v>
      </c>
      <c r="B312">
        <v>1</v>
      </c>
    </row>
    <row r="313" spans="1:2" x14ac:dyDescent="0.25">
      <c r="A313" s="8" t="s">
        <v>3614</v>
      </c>
      <c r="B313">
        <v>1</v>
      </c>
    </row>
    <row r="314" spans="1:2" x14ac:dyDescent="0.25">
      <c r="A314" s="8" t="s">
        <v>3615</v>
      </c>
      <c r="B314">
        <v>1</v>
      </c>
    </row>
    <row r="315" spans="1:2" x14ac:dyDescent="0.25">
      <c r="A315" s="8" t="s">
        <v>3616</v>
      </c>
      <c r="B315">
        <v>1</v>
      </c>
    </row>
    <row r="316" spans="1:2" x14ac:dyDescent="0.25">
      <c r="A316" s="8" t="s">
        <v>1062</v>
      </c>
      <c r="B316">
        <v>1</v>
      </c>
    </row>
    <row r="317" spans="1:2" x14ac:dyDescent="0.25">
      <c r="A317" s="8" t="s">
        <v>3617</v>
      </c>
      <c r="B317">
        <v>2</v>
      </c>
    </row>
    <row r="318" spans="1:2" x14ac:dyDescent="0.25">
      <c r="A318" s="8" t="s">
        <v>3618</v>
      </c>
      <c r="B318">
        <v>5</v>
      </c>
    </row>
    <row r="319" spans="1:2" x14ac:dyDescent="0.25">
      <c r="A319" s="8" t="s">
        <v>3619</v>
      </c>
      <c r="B319">
        <v>1</v>
      </c>
    </row>
    <row r="320" spans="1:2" x14ac:dyDescent="0.25">
      <c r="A320" s="8" t="s">
        <v>3620</v>
      </c>
      <c r="B320">
        <v>1</v>
      </c>
    </row>
    <row r="321" spans="1:2" x14ac:dyDescent="0.25">
      <c r="A321" s="8" t="s">
        <v>3621</v>
      </c>
      <c r="B321">
        <v>1</v>
      </c>
    </row>
    <row r="322" spans="1:2" x14ac:dyDescent="0.25">
      <c r="A322" s="8" t="s">
        <v>3622</v>
      </c>
      <c r="B322">
        <v>2</v>
      </c>
    </row>
    <row r="323" spans="1:2" x14ac:dyDescent="0.25">
      <c r="A323" s="8" t="s">
        <v>244</v>
      </c>
      <c r="B323">
        <v>1</v>
      </c>
    </row>
    <row r="324" spans="1:2" x14ac:dyDescent="0.25">
      <c r="A324" s="8" t="s">
        <v>3623</v>
      </c>
      <c r="B324">
        <v>6</v>
      </c>
    </row>
    <row r="325" spans="1:2" x14ac:dyDescent="0.25">
      <c r="A325" s="8" t="s">
        <v>3624</v>
      </c>
      <c r="B325">
        <v>4</v>
      </c>
    </row>
    <row r="326" spans="1:2" x14ac:dyDescent="0.25">
      <c r="A326" s="8" t="s">
        <v>3625</v>
      </c>
      <c r="B326">
        <v>1</v>
      </c>
    </row>
    <row r="327" spans="1:2" x14ac:dyDescent="0.25">
      <c r="A327" s="8" t="s">
        <v>271</v>
      </c>
      <c r="B327">
        <v>1</v>
      </c>
    </row>
    <row r="328" spans="1:2" x14ac:dyDescent="0.25">
      <c r="A328" s="8" t="s">
        <v>951</v>
      </c>
      <c r="B328">
        <v>1</v>
      </c>
    </row>
    <row r="329" spans="1:2" x14ac:dyDescent="0.25">
      <c r="A329" s="8" t="s">
        <v>3626</v>
      </c>
      <c r="B329">
        <v>1</v>
      </c>
    </row>
    <row r="330" spans="1:2" x14ac:dyDescent="0.25">
      <c r="A330" s="8" t="s">
        <v>3627</v>
      </c>
      <c r="B330">
        <v>2</v>
      </c>
    </row>
    <row r="331" spans="1:2" x14ac:dyDescent="0.25">
      <c r="A331" s="8" t="s">
        <v>3628</v>
      </c>
      <c r="B331">
        <v>1</v>
      </c>
    </row>
    <row r="332" spans="1:2" x14ac:dyDescent="0.25">
      <c r="A332" s="8" t="s">
        <v>309</v>
      </c>
      <c r="B332">
        <v>1</v>
      </c>
    </row>
    <row r="333" spans="1:2" x14ac:dyDescent="0.25">
      <c r="A333" s="8" t="s">
        <v>3629</v>
      </c>
      <c r="B333">
        <v>1</v>
      </c>
    </row>
    <row r="334" spans="1:2" x14ac:dyDescent="0.25">
      <c r="A334" s="8" t="s">
        <v>3630</v>
      </c>
      <c r="B334">
        <v>1</v>
      </c>
    </row>
    <row r="335" spans="1:2" x14ac:dyDescent="0.25">
      <c r="A335" s="8" t="s">
        <v>3631</v>
      </c>
      <c r="B335">
        <v>3</v>
      </c>
    </row>
    <row r="336" spans="1:2" x14ac:dyDescent="0.25">
      <c r="A336" s="8" t="s">
        <v>3632</v>
      </c>
      <c r="B336">
        <v>1</v>
      </c>
    </row>
    <row r="337" spans="1:2" x14ac:dyDescent="0.25">
      <c r="A337" s="8" t="s">
        <v>564</v>
      </c>
      <c r="B337">
        <v>3</v>
      </c>
    </row>
    <row r="338" spans="1:2" x14ac:dyDescent="0.25">
      <c r="A338" s="8" t="s">
        <v>3633</v>
      </c>
      <c r="B338">
        <v>2</v>
      </c>
    </row>
    <row r="339" spans="1:2" x14ac:dyDescent="0.25">
      <c r="A339" s="8" t="s">
        <v>3634</v>
      </c>
      <c r="B339">
        <v>2</v>
      </c>
    </row>
    <row r="340" spans="1:2" x14ac:dyDescent="0.25">
      <c r="A340" s="8" t="s">
        <v>3635</v>
      </c>
      <c r="B340">
        <v>1</v>
      </c>
    </row>
    <row r="341" spans="1:2" x14ac:dyDescent="0.25">
      <c r="A341" s="8" t="s">
        <v>3636</v>
      </c>
      <c r="B341">
        <v>1</v>
      </c>
    </row>
    <row r="342" spans="1:2" x14ac:dyDescent="0.25">
      <c r="A342" s="8" t="s">
        <v>3637</v>
      </c>
      <c r="B342">
        <v>1</v>
      </c>
    </row>
    <row r="343" spans="1:2" x14ac:dyDescent="0.25">
      <c r="A343" s="8" t="s">
        <v>3638</v>
      </c>
      <c r="B343">
        <v>2</v>
      </c>
    </row>
    <row r="344" spans="1:2" x14ac:dyDescent="0.25">
      <c r="A344" s="8" t="s">
        <v>3639</v>
      </c>
      <c r="B344">
        <v>2</v>
      </c>
    </row>
    <row r="345" spans="1:2" x14ac:dyDescent="0.25">
      <c r="A345" s="8" t="s">
        <v>3640</v>
      </c>
      <c r="B345">
        <v>5</v>
      </c>
    </row>
    <row r="346" spans="1:2" x14ac:dyDescent="0.25">
      <c r="A346" s="8" t="s">
        <v>3641</v>
      </c>
      <c r="B346">
        <v>9</v>
      </c>
    </row>
    <row r="347" spans="1:2" x14ac:dyDescent="0.25">
      <c r="A347" s="8" t="s">
        <v>3642</v>
      </c>
      <c r="B347">
        <v>2</v>
      </c>
    </row>
    <row r="348" spans="1:2" x14ac:dyDescent="0.25">
      <c r="A348" s="8" t="s">
        <v>3643</v>
      </c>
      <c r="B348">
        <v>5</v>
      </c>
    </row>
    <row r="349" spans="1:2" x14ac:dyDescent="0.25">
      <c r="A349" s="8" t="s">
        <v>3644</v>
      </c>
      <c r="B349">
        <v>1</v>
      </c>
    </row>
    <row r="350" spans="1:2" x14ac:dyDescent="0.25">
      <c r="A350" s="8" t="s">
        <v>3645</v>
      </c>
      <c r="B350">
        <v>1</v>
      </c>
    </row>
    <row r="351" spans="1:2" x14ac:dyDescent="0.25">
      <c r="A351" s="8" t="s">
        <v>3646</v>
      </c>
      <c r="B351">
        <v>1</v>
      </c>
    </row>
    <row r="352" spans="1:2" x14ac:dyDescent="0.25">
      <c r="A352" s="8" t="s">
        <v>3647</v>
      </c>
      <c r="B352">
        <v>1</v>
      </c>
    </row>
    <row r="353" spans="1:2" x14ac:dyDescent="0.25">
      <c r="A353" s="8" t="s">
        <v>3648</v>
      </c>
      <c r="B353">
        <v>1</v>
      </c>
    </row>
    <row r="354" spans="1:2" x14ac:dyDescent="0.25">
      <c r="A354" s="8" t="s">
        <v>3649</v>
      </c>
      <c r="B354">
        <v>3</v>
      </c>
    </row>
    <row r="355" spans="1:2" x14ac:dyDescent="0.25">
      <c r="A355" s="8" t="s">
        <v>3650</v>
      </c>
      <c r="B355">
        <v>1</v>
      </c>
    </row>
    <row r="356" spans="1:2" x14ac:dyDescent="0.25">
      <c r="A356" s="8" t="s">
        <v>3651</v>
      </c>
      <c r="B356">
        <v>3</v>
      </c>
    </row>
    <row r="357" spans="1:2" x14ac:dyDescent="0.25">
      <c r="A357" s="8" t="s">
        <v>3652</v>
      </c>
      <c r="B357">
        <v>1</v>
      </c>
    </row>
    <row r="358" spans="1:2" x14ac:dyDescent="0.25">
      <c r="A358" s="8" t="s">
        <v>3653</v>
      </c>
      <c r="B358">
        <v>1</v>
      </c>
    </row>
    <row r="359" spans="1:2" x14ac:dyDescent="0.25">
      <c r="A359" s="8" t="s">
        <v>3654</v>
      </c>
      <c r="B359">
        <v>3</v>
      </c>
    </row>
    <row r="360" spans="1:2" x14ac:dyDescent="0.25">
      <c r="A360" s="8" t="s">
        <v>3655</v>
      </c>
      <c r="B360">
        <v>2</v>
      </c>
    </row>
    <row r="361" spans="1:2" x14ac:dyDescent="0.25">
      <c r="A361" s="8" t="s">
        <v>3656</v>
      </c>
      <c r="B361">
        <v>3</v>
      </c>
    </row>
    <row r="362" spans="1:2" x14ac:dyDescent="0.25">
      <c r="A362" s="8" t="s">
        <v>3657</v>
      </c>
      <c r="B362">
        <v>1</v>
      </c>
    </row>
    <row r="363" spans="1:2" x14ac:dyDescent="0.25">
      <c r="A363" s="8" t="s">
        <v>3658</v>
      </c>
      <c r="B363">
        <v>2</v>
      </c>
    </row>
    <row r="364" spans="1:2" x14ac:dyDescent="0.25">
      <c r="A364" s="8" t="s">
        <v>3659</v>
      </c>
      <c r="B364">
        <v>1</v>
      </c>
    </row>
    <row r="365" spans="1:2" x14ac:dyDescent="0.25">
      <c r="A365" s="8" t="s">
        <v>3660</v>
      </c>
      <c r="B365">
        <v>2</v>
      </c>
    </row>
    <row r="366" spans="1:2" x14ac:dyDescent="0.25">
      <c r="A366" s="8" t="s">
        <v>3661</v>
      </c>
      <c r="B366">
        <v>1</v>
      </c>
    </row>
    <row r="367" spans="1:2" x14ac:dyDescent="0.25">
      <c r="A367" s="8" t="s">
        <v>3662</v>
      </c>
      <c r="B367">
        <v>2</v>
      </c>
    </row>
    <row r="368" spans="1:2" x14ac:dyDescent="0.25">
      <c r="A368" s="8" t="s">
        <v>3663</v>
      </c>
      <c r="B368">
        <v>4</v>
      </c>
    </row>
    <row r="369" spans="1:2" x14ac:dyDescent="0.25">
      <c r="A369" s="8" t="s">
        <v>2542</v>
      </c>
      <c r="B369">
        <v>1</v>
      </c>
    </row>
    <row r="370" spans="1:2" x14ac:dyDescent="0.25">
      <c r="A370" s="8" t="s">
        <v>3664</v>
      </c>
      <c r="B370">
        <v>1</v>
      </c>
    </row>
    <row r="371" spans="1:2" x14ac:dyDescent="0.25">
      <c r="A371" s="8" t="s">
        <v>2687</v>
      </c>
      <c r="B371">
        <v>1</v>
      </c>
    </row>
    <row r="372" spans="1:2" x14ac:dyDescent="0.25">
      <c r="A372" s="8" t="s">
        <v>356</v>
      </c>
      <c r="B372">
        <v>2</v>
      </c>
    </row>
    <row r="373" spans="1:2" x14ac:dyDescent="0.25">
      <c r="A373" s="8" t="s">
        <v>3665</v>
      </c>
      <c r="B373">
        <v>5</v>
      </c>
    </row>
    <row r="374" spans="1:2" x14ac:dyDescent="0.25">
      <c r="A374" s="8" t="s">
        <v>3666</v>
      </c>
      <c r="B374">
        <v>3</v>
      </c>
    </row>
    <row r="375" spans="1:2" x14ac:dyDescent="0.25">
      <c r="A375" s="8" t="s">
        <v>3667</v>
      </c>
      <c r="B375">
        <v>6</v>
      </c>
    </row>
    <row r="376" spans="1:2" x14ac:dyDescent="0.25">
      <c r="A376" s="8" t="s">
        <v>3668</v>
      </c>
      <c r="B376">
        <v>1</v>
      </c>
    </row>
    <row r="377" spans="1:2" x14ac:dyDescent="0.25">
      <c r="A377" s="8" t="s">
        <v>3669</v>
      </c>
      <c r="B377">
        <v>2</v>
      </c>
    </row>
    <row r="378" spans="1:2" x14ac:dyDescent="0.25">
      <c r="A378" s="8" t="s">
        <v>3670</v>
      </c>
      <c r="B378">
        <v>2</v>
      </c>
    </row>
    <row r="379" spans="1:2" x14ac:dyDescent="0.25">
      <c r="A379" s="8" t="s">
        <v>3671</v>
      </c>
      <c r="B379">
        <v>9</v>
      </c>
    </row>
    <row r="380" spans="1:2" x14ac:dyDescent="0.25">
      <c r="A380" s="8" t="s">
        <v>3672</v>
      </c>
      <c r="B380">
        <v>1</v>
      </c>
    </row>
    <row r="381" spans="1:2" x14ac:dyDescent="0.25">
      <c r="A381" s="8" t="s">
        <v>3673</v>
      </c>
      <c r="B381">
        <v>1</v>
      </c>
    </row>
    <row r="382" spans="1:2" x14ac:dyDescent="0.25">
      <c r="A382" s="8" t="s">
        <v>3674</v>
      </c>
      <c r="B382">
        <v>5</v>
      </c>
    </row>
    <row r="383" spans="1:2" x14ac:dyDescent="0.25">
      <c r="A383" s="8" t="s">
        <v>3675</v>
      </c>
      <c r="B383">
        <v>1</v>
      </c>
    </row>
    <row r="384" spans="1:2" x14ac:dyDescent="0.25">
      <c r="A384" s="8" t="s">
        <v>3676</v>
      </c>
      <c r="B384">
        <v>4</v>
      </c>
    </row>
    <row r="385" spans="1:2" x14ac:dyDescent="0.25">
      <c r="A385" s="8" t="s">
        <v>3677</v>
      </c>
      <c r="B385">
        <v>2</v>
      </c>
    </row>
    <row r="386" spans="1:2" x14ac:dyDescent="0.25">
      <c r="A386" s="8" t="s">
        <v>3678</v>
      </c>
      <c r="B386">
        <v>2</v>
      </c>
    </row>
    <row r="387" spans="1:2" x14ac:dyDescent="0.25">
      <c r="A387" s="8" t="s">
        <v>3679</v>
      </c>
      <c r="B387">
        <v>2</v>
      </c>
    </row>
    <row r="388" spans="1:2" x14ac:dyDescent="0.25">
      <c r="A388" s="8" t="s">
        <v>3680</v>
      </c>
      <c r="B388">
        <v>1</v>
      </c>
    </row>
    <row r="389" spans="1:2" x14ac:dyDescent="0.25">
      <c r="A389" s="8" t="s">
        <v>3681</v>
      </c>
      <c r="B389">
        <v>3</v>
      </c>
    </row>
    <row r="390" spans="1:2" x14ac:dyDescent="0.25">
      <c r="A390" s="8" t="s">
        <v>3682</v>
      </c>
      <c r="B390">
        <v>2</v>
      </c>
    </row>
    <row r="391" spans="1:2" x14ac:dyDescent="0.25">
      <c r="A391" s="8" t="s">
        <v>3683</v>
      </c>
      <c r="B391">
        <v>10</v>
      </c>
    </row>
    <row r="392" spans="1:2" x14ac:dyDescent="0.25">
      <c r="A392" s="8" t="s">
        <v>3684</v>
      </c>
      <c r="B392">
        <v>3</v>
      </c>
    </row>
    <row r="393" spans="1:2" x14ac:dyDescent="0.25">
      <c r="A393" s="8" t="s">
        <v>3685</v>
      </c>
      <c r="B393">
        <v>6</v>
      </c>
    </row>
    <row r="394" spans="1:2" x14ac:dyDescent="0.25">
      <c r="A394" s="8" t="s">
        <v>3686</v>
      </c>
      <c r="B394">
        <v>1</v>
      </c>
    </row>
    <row r="395" spans="1:2" x14ac:dyDescent="0.25">
      <c r="A395" s="8" t="s">
        <v>3687</v>
      </c>
      <c r="B395">
        <v>1</v>
      </c>
    </row>
    <row r="396" spans="1:2" x14ac:dyDescent="0.25">
      <c r="A396" s="8" t="s">
        <v>221</v>
      </c>
      <c r="B396">
        <v>2</v>
      </c>
    </row>
    <row r="397" spans="1:2" x14ac:dyDescent="0.25">
      <c r="A397" s="8" t="s">
        <v>3688</v>
      </c>
      <c r="B397">
        <v>1</v>
      </c>
    </row>
    <row r="398" spans="1:2" x14ac:dyDescent="0.25">
      <c r="A398" s="8" t="s">
        <v>3689</v>
      </c>
      <c r="B398">
        <v>1</v>
      </c>
    </row>
    <row r="399" spans="1:2" x14ac:dyDescent="0.25">
      <c r="A399" s="8" t="s">
        <v>3690</v>
      </c>
      <c r="B399">
        <v>2</v>
      </c>
    </row>
    <row r="400" spans="1:2" x14ac:dyDescent="0.25">
      <c r="A400" s="8" t="s">
        <v>3691</v>
      </c>
      <c r="B400">
        <v>1</v>
      </c>
    </row>
    <row r="401" spans="1:2" x14ac:dyDescent="0.25">
      <c r="A401" s="8" t="s">
        <v>3692</v>
      </c>
      <c r="B401">
        <v>3</v>
      </c>
    </row>
    <row r="402" spans="1:2" x14ac:dyDescent="0.25">
      <c r="A402" s="8" t="s">
        <v>3693</v>
      </c>
      <c r="B402">
        <v>2</v>
      </c>
    </row>
    <row r="403" spans="1:2" x14ac:dyDescent="0.25">
      <c r="A403" s="8" t="s">
        <v>3694</v>
      </c>
      <c r="B403">
        <v>2</v>
      </c>
    </row>
    <row r="404" spans="1:2" x14ac:dyDescent="0.25">
      <c r="A404" s="8" t="s">
        <v>3695</v>
      </c>
      <c r="B404">
        <v>2</v>
      </c>
    </row>
    <row r="405" spans="1:2" x14ac:dyDescent="0.25">
      <c r="A405" s="8" t="s">
        <v>3696</v>
      </c>
      <c r="B405">
        <v>1</v>
      </c>
    </row>
    <row r="406" spans="1:2" x14ac:dyDescent="0.25">
      <c r="A406" s="8" t="s">
        <v>3697</v>
      </c>
      <c r="B406">
        <v>1</v>
      </c>
    </row>
    <row r="407" spans="1:2" x14ac:dyDescent="0.25">
      <c r="A407" s="8" t="s">
        <v>3698</v>
      </c>
      <c r="B407">
        <v>1</v>
      </c>
    </row>
    <row r="408" spans="1:2" x14ac:dyDescent="0.25">
      <c r="A408" s="8" t="s">
        <v>3699</v>
      </c>
      <c r="B408">
        <v>2</v>
      </c>
    </row>
    <row r="409" spans="1:2" x14ac:dyDescent="0.25">
      <c r="A409" s="8" t="s">
        <v>3700</v>
      </c>
      <c r="B409">
        <v>3</v>
      </c>
    </row>
    <row r="410" spans="1:2" x14ac:dyDescent="0.25">
      <c r="A410" s="8" t="s">
        <v>3701</v>
      </c>
      <c r="B410">
        <v>1</v>
      </c>
    </row>
    <row r="411" spans="1:2" x14ac:dyDescent="0.25">
      <c r="A411" s="8" t="s">
        <v>3702</v>
      </c>
      <c r="B411">
        <v>4</v>
      </c>
    </row>
    <row r="412" spans="1:2" x14ac:dyDescent="0.25">
      <c r="A412" s="8" t="s">
        <v>3703</v>
      </c>
      <c r="B412">
        <v>3</v>
      </c>
    </row>
    <row r="413" spans="1:2" x14ac:dyDescent="0.25">
      <c r="A413" s="8" t="s">
        <v>3704</v>
      </c>
      <c r="B413">
        <v>1</v>
      </c>
    </row>
    <row r="414" spans="1:2" x14ac:dyDescent="0.25">
      <c r="A414" s="8" t="s">
        <v>87</v>
      </c>
      <c r="B414">
        <v>1</v>
      </c>
    </row>
    <row r="415" spans="1:2" x14ac:dyDescent="0.25">
      <c r="A415" s="8" t="s">
        <v>3705</v>
      </c>
      <c r="B415">
        <v>1</v>
      </c>
    </row>
    <row r="416" spans="1:2" x14ac:dyDescent="0.25">
      <c r="A416" s="8" t="s">
        <v>3706</v>
      </c>
      <c r="B416">
        <v>1</v>
      </c>
    </row>
    <row r="417" spans="1:2" x14ac:dyDescent="0.25">
      <c r="A417" s="8" t="s">
        <v>3707</v>
      </c>
      <c r="B417">
        <v>2</v>
      </c>
    </row>
    <row r="418" spans="1:2" x14ac:dyDescent="0.25">
      <c r="A418" s="8" t="s">
        <v>3708</v>
      </c>
      <c r="B418">
        <v>2</v>
      </c>
    </row>
    <row r="419" spans="1:2" x14ac:dyDescent="0.25">
      <c r="A419" s="8" t="s">
        <v>3709</v>
      </c>
      <c r="B419">
        <v>1</v>
      </c>
    </row>
    <row r="420" spans="1:2" x14ac:dyDescent="0.25">
      <c r="A420" s="8" t="s">
        <v>3710</v>
      </c>
      <c r="B420">
        <v>17</v>
      </c>
    </row>
    <row r="421" spans="1:2" x14ac:dyDescent="0.25">
      <c r="A421" s="8" t="s">
        <v>3711</v>
      </c>
      <c r="B421">
        <v>2</v>
      </c>
    </row>
    <row r="422" spans="1:2" x14ac:dyDescent="0.25">
      <c r="A422" s="8" t="s">
        <v>3712</v>
      </c>
      <c r="B422">
        <v>1</v>
      </c>
    </row>
    <row r="423" spans="1:2" x14ac:dyDescent="0.25">
      <c r="A423" s="8" t="s">
        <v>3713</v>
      </c>
      <c r="B423">
        <v>3</v>
      </c>
    </row>
    <row r="424" spans="1:2" x14ac:dyDescent="0.25">
      <c r="A424" s="8" t="s">
        <v>262</v>
      </c>
      <c r="B424">
        <v>1</v>
      </c>
    </row>
    <row r="425" spans="1:2" x14ac:dyDescent="0.25">
      <c r="A425" s="8" t="s">
        <v>2388</v>
      </c>
      <c r="B425">
        <v>1</v>
      </c>
    </row>
    <row r="426" spans="1:2" x14ac:dyDescent="0.25">
      <c r="A426" s="8" t="s">
        <v>3714</v>
      </c>
      <c r="B426">
        <v>3</v>
      </c>
    </row>
    <row r="427" spans="1:2" x14ac:dyDescent="0.25">
      <c r="A427" s="8" t="s">
        <v>3715</v>
      </c>
      <c r="B427">
        <v>1</v>
      </c>
    </row>
    <row r="428" spans="1:2" x14ac:dyDescent="0.25">
      <c r="A428" s="8" t="s">
        <v>671</v>
      </c>
      <c r="B428">
        <v>1</v>
      </c>
    </row>
    <row r="429" spans="1:2" x14ac:dyDescent="0.25">
      <c r="A429" s="8" t="s">
        <v>3716</v>
      </c>
      <c r="B429">
        <v>5</v>
      </c>
    </row>
    <row r="430" spans="1:2" x14ac:dyDescent="0.25">
      <c r="A430" s="8" t="s">
        <v>2058</v>
      </c>
      <c r="B430">
        <v>2</v>
      </c>
    </row>
    <row r="431" spans="1:2" x14ac:dyDescent="0.25">
      <c r="A431" s="8" t="s">
        <v>3717</v>
      </c>
      <c r="B431">
        <v>1</v>
      </c>
    </row>
    <row r="432" spans="1:2" x14ac:dyDescent="0.25">
      <c r="A432" s="8" t="s">
        <v>2861</v>
      </c>
      <c r="B432">
        <v>1</v>
      </c>
    </row>
    <row r="433" spans="1:2" x14ac:dyDescent="0.25">
      <c r="A433" s="8" t="s">
        <v>3718</v>
      </c>
      <c r="B433">
        <v>1</v>
      </c>
    </row>
    <row r="434" spans="1:2" x14ac:dyDescent="0.25">
      <c r="A434" s="8" t="s">
        <v>3719</v>
      </c>
      <c r="B434">
        <v>1</v>
      </c>
    </row>
    <row r="435" spans="1:2" x14ac:dyDescent="0.25">
      <c r="A435" s="8" t="s">
        <v>3720</v>
      </c>
      <c r="B435">
        <v>1</v>
      </c>
    </row>
    <row r="436" spans="1:2" x14ac:dyDescent="0.25">
      <c r="A436" s="8" t="s">
        <v>3721</v>
      </c>
      <c r="B436">
        <v>3</v>
      </c>
    </row>
    <row r="437" spans="1:2" x14ac:dyDescent="0.25">
      <c r="A437" s="8" t="s">
        <v>3722</v>
      </c>
      <c r="B437">
        <v>1</v>
      </c>
    </row>
    <row r="438" spans="1:2" x14ac:dyDescent="0.25">
      <c r="A438" s="8" t="s">
        <v>3723</v>
      </c>
      <c r="B438">
        <v>1</v>
      </c>
    </row>
    <row r="439" spans="1:2" x14ac:dyDescent="0.25">
      <c r="A439" s="8" t="s">
        <v>2380</v>
      </c>
      <c r="B439">
        <v>2</v>
      </c>
    </row>
    <row r="440" spans="1:2" x14ac:dyDescent="0.25">
      <c r="A440" s="8" t="s">
        <v>2634</v>
      </c>
      <c r="B440">
        <v>1</v>
      </c>
    </row>
    <row r="441" spans="1:2" x14ac:dyDescent="0.25">
      <c r="A441" s="8" t="s">
        <v>3724</v>
      </c>
      <c r="B441">
        <v>1</v>
      </c>
    </row>
    <row r="442" spans="1:2" x14ac:dyDescent="0.25">
      <c r="A442" s="8" t="s">
        <v>3725</v>
      </c>
      <c r="B442">
        <v>9</v>
      </c>
    </row>
    <row r="443" spans="1:2" x14ac:dyDescent="0.25">
      <c r="A443" s="8" t="s">
        <v>3726</v>
      </c>
      <c r="B443">
        <v>1</v>
      </c>
    </row>
    <row r="444" spans="1:2" x14ac:dyDescent="0.25">
      <c r="A444" s="8" t="s">
        <v>3727</v>
      </c>
      <c r="B444">
        <v>2</v>
      </c>
    </row>
    <row r="445" spans="1:2" x14ac:dyDescent="0.25">
      <c r="A445" s="8" t="s">
        <v>3143</v>
      </c>
      <c r="B445">
        <v>1</v>
      </c>
    </row>
    <row r="446" spans="1:2" x14ac:dyDescent="0.25">
      <c r="A446" s="8" t="s">
        <v>2346</v>
      </c>
      <c r="B446">
        <v>2</v>
      </c>
    </row>
    <row r="447" spans="1:2" x14ac:dyDescent="0.25">
      <c r="A447" s="8" t="s">
        <v>3728</v>
      </c>
      <c r="B447">
        <v>1</v>
      </c>
    </row>
    <row r="448" spans="1:2" x14ac:dyDescent="0.25">
      <c r="A448" s="8" t="s">
        <v>314</v>
      </c>
      <c r="B448">
        <v>2</v>
      </c>
    </row>
    <row r="449" spans="1:2" x14ac:dyDescent="0.25">
      <c r="A449" s="8" t="s">
        <v>3729</v>
      </c>
      <c r="B449">
        <v>1</v>
      </c>
    </row>
    <row r="450" spans="1:2" x14ac:dyDescent="0.25">
      <c r="A450" s="8" t="s">
        <v>3730</v>
      </c>
      <c r="B450">
        <v>1</v>
      </c>
    </row>
    <row r="451" spans="1:2" x14ac:dyDescent="0.25">
      <c r="A451" s="8" t="s">
        <v>847</v>
      </c>
      <c r="B451">
        <v>1</v>
      </c>
    </row>
    <row r="452" spans="1:2" x14ac:dyDescent="0.25">
      <c r="A452" s="8" t="s">
        <v>3731</v>
      </c>
      <c r="B452">
        <v>2</v>
      </c>
    </row>
    <row r="453" spans="1:2" x14ac:dyDescent="0.25">
      <c r="A453" s="8" t="s">
        <v>3732</v>
      </c>
      <c r="B453">
        <v>1</v>
      </c>
    </row>
    <row r="454" spans="1:2" x14ac:dyDescent="0.25">
      <c r="A454" s="8" t="s">
        <v>1980</v>
      </c>
      <c r="B454">
        <v>1</v>
      </c>
    </row>
    <row r="455" spans="1:2" x14ac:dyDescent="0.25">
      <c r="A455" s="8" t="s">
        <v>3733</v>
      </c>
      <c r="B455">
        <v>1</v>
      </c>
    </row>
    <row r="456" spans="1:2" x14ac:dyDescent="0.25">
      <c r="A456" s="8" t="s">
        <v>3734</v>
      </c>
      <c r="B456">
        <v>3</v>
      </c>
    </row>
    <row r="457" spans="1:2" x14ac:dyDescent="0.25">
      <c r="A457" s="8" t="s">
        <v>3735</v>
      </c>
      <c r="B457">
        <v>2</v>
      </c>
    </row>
    <row r="458" spans="1:2" x14ac:dyDescent="0.25">
      <c r="A458" s="8" t="s">
        <v>3736</v>
      </c>
      <c r="B458">
        <v>4</v>
      </c>
    </row>
    <row r="459" spans="1:2" x14ac:dyDescent="0.25">
      <c r="A459" s="8" t="s">
        <v>3737</v>
      </c>
      <c r="B459">
        <v>1</v>
      </c>
    </row>
    <row r="460" spans="1:2" x14ac:dyDescent="0.25">
      <c r="A460" s="8" t="s">
        <v>3738</v>
      </c>
      <c r="B460">
        <v>1</v>
      </c>
    </row>
    <row r="461" spans="1:2" x14ac:dyDescent="0.25">
      <c r="A461" s="8" t="s">
        <v>305</v>
      </c>
      <c r="B461">
        <v>1</v>
      </c>
    </row>
    <row r="462" spans="1:2" x14ac:dyDescent="0.25">
      <c r="A462" s="8" t="s">
        <v>3739</v>
      </c>
      <c r="B462">
        <v>1</v>
      </c>
    </row>
    <row r="463" spans="1:2" x14ac:dyDescent="0.25">
      <c r="A463" s="8" t="s">
        <v>3740</v>
      </c>
      <c r="B463">
        <v>1</v>
      </c>
    </row>
    <row r="464" spans="1:2" x14ac:dyDescent="0.25">
      <c r="A464" s="8" t="s">
        <v>3741</v>
      </c>
      <c r="B464">
        <v>1</v>
      </c>
    </row>
    <row r="465" spans="1:2" x14ac:dyDescent="0.25">
      <c r="A465" s="8" t="s">
        <v>3742</v>
      </c>
      <c r="B465">
        <v>1</v>
      </c>
    </row>
    <row r="466" spans="1:2" x14ac:dyDescent="0.25">
      <c r="A466" s="8" t="s">
        <v>3743</v>
      </c>
      <c r="B466">
        <v>1</v>
      </c>
    </row>
    <row r="467" spans="1:2" x14ac:dyDescent="0.25">
      <c r="A467" s="8" t="s">
        <v>3744</v>
      </c>
      <c r="B467">
        <v>1</v>
      </c>
    </row>
    <row r="468" spans="1:2" x14ac:dyDescent="0.25">
      <c r="A468" s="8" t="s">
        <v>3745</v>
      </c>
      <c r="B468">
        <v>3</v>
      </c>
    </row>
    <row r="469" spans="1:2" x14ac:dyDescent="0.25">
      <c r="A469" s="8" t="s">
        <v>3746</v>
      </c>
      <c r="B469">
        <v>1</v>
      </c>
    </row>
    <row r="470" spans="1:2" x14ac:dyDescent="0.25">
      <c r="A470" s="8" t="s">
        <v>3747</v>
      </c>
      <c r="B470">
        <v>1</v>
      </c>
    </row>
    <row r="471" spans="1:2" x14ac:dyDescent="0.25">
      <c r="A471" s="8" t="s">
        <v>361</v>
      </c>
      <c r="B471">
        <v>1</v>
      </c>
    </row>
    <row r="472" spans="1:2" x14ac:dyDescent="0.25">
      <c r="A472" s="8" t="s">
        <v>3748</v>
      </c>
      <c r="B472">
        <v>2</v>
      </c>
    </row>
    <row r="473" spans="1:2" x14ac:dyDescent="0.25">
      <c r="A473" s="8" t="s">
        <v>3749</v>
      </c>
      <c r="B473">
        <v>1</v>
      </c>
    </row>
    <row r="474" spans="1:2" x14ac:dyDescent="0.25">
      <c r="A474" s="8" t="s">
        <v>3750</v>
      </c>
      <c r="B474">
        <v>1</v>
      </c>
    </row>
    <row r="475" spans="1:2" x14ac:dyDescent="0.25">
      <c r="A475" s="8" t="s">
        <v>3751</v>
      </c>
      <c r="B475">
        <v>2</v>
      </c>
    </row>
    <row r="476" spans="1:2" x14ac:dyDescent="0.25">
      <c r="A476" s="8" t="s">
        <v>3752</v>
      </c>
      <c r="B476">
        <v>2</v>
      </c>
    </row>
    <row r="477" spans="1:2" x14ac:dyDescent="0.25">
      <c r="A477" s="8" t="s">
        <v>3753</v>
      </c>
      <c r="B477">
        <v>1</v>
      </c>
    </row>
    <row r="478" spans="1:2" x14ac:dyDescent="0.25">
      <c r="A478" s="8" t="s">
        <v>3754</v>
      </c>
      <c r="B478">
        <v>5</v>
      </c>
    </row>
    <row r="479" spans="1:2" x14ac:dyDescent="0.25">
      <c r="A479" s="8" t="s">
        <v>3755</v>
      </c>
      <c r="B479">
        <v>2</v>
      </c>
    </row>
    <row r="480" spans="1:2" x14ac:dyDescent="0.25">
      <c r="A480" s="8" t="s">
        <v>3756</v>
      </c>
      <c r="B480">
        <v>2</v>
      </c>
    </row>
    <row r="481" spans="1:2" x14ac:dyDescent="0.25">
      <c r="A481" s="8" t="s">
        <v>2396</v>
      </c>
      <c r="B481">
        <v>1</v>
      </c>
    </row>
    <row r="482" spans="1:2" x14ac:dyDescent="0.25">
      <c r="A482" s="8" t="s">
        <v>3757</v>
      </c>
      <c r="B482">
        <v>2</v>
      </c>
    </row>
    <row r="483" spans="1:2" x14ac:dyDescent="0.25">
      <c r="A483" s="8" t="s">
        <v>3758</v>
      </c>
      <c r="B483">
        <v>1</v>
      </c>
    </row>
    <row r="484" spans="1:2" x14ac:dyDescent="0.25">
      <c r="A484" s="8" t="s">
        <v>2570</v>
      </c>
      <c r="B484">
        <v>1</v>
      </c>
    </row>
    <row r="485" spans="1:2" x14ac:dyDescent="0.25">
      <c r="A485" s="8" t="s">
        <v>318</v>
      </c>
      <c r="B485">
        <v>2</v>
      </c>
    </row>
    <row r="486" spans="1:2" x14ac:dyDescent="0.25">
      <c r="A486" s="8" t="s">
        <v>3759</v>
      </c>
      <c r="B486">
        <v>1</v>
      </c>
    </row>
    <row r="487" spans="1:2" x14ac:dyDescent="0.25">
      <c r="A487" s="8" t="s">
        <v>3760</v>
      </c>
      <c r="B487">
        <v>2</v>
      </c>
    </row>
    <row r="488" spans="1:2" x14ac:dyDescent="0.25">
      <c r="A488" s="8" t="s">
        <v>487</v>
      </c>
      <c r="B488">
        <v>1</v>
      </c>
    </row>
    <row r="489" spans="1:2" x14ac:dyDescent="0.25">
      <c r="A489" s="8" t="s">
        <v>3761</v>
      </c>
      <c r="B489">
        <v>1</v>
      </c>
    </row>
    <row r="490" spans="1:2" x14ac:dyDescent="0.25">
      <c r="A490" s="8" t="s">
        <v>3762</v>
      </c>
      <c r="B490">
        <v>1</v>
      </c>
    </row>
    <row r="491" spans="1:2" x14ac:dyDescent="0.25">
      <c r="A491" s="8" t="s">
        <v>3763</v>
      </c>
      <c r="B491">
        <v>1</v>
      </c>
    </row>
    <row r="492" spans="1:2" x14ac:dyDescent="0.25">
      <c r="A492" s="8" t="s">
        <v>383</v>
      </c>
      <c r="B492">
        <v>2</v>
      </c>
    </row>
    <row r="493" spans="1:2" x14ac:dyDescent="0.25">
      <c r="A493" s="8" t="s">
        <v>3163</v>
      </c>
      <c r="B493">
        <v>2</v>
      </c>
    </row>
    <row r="494" spans="1:2" x14ac:dyDescent="0.25">
      <c r="A494" s="8" t="s">
        <v>3764</v>
      </c>
      <c r="B494">
        <v>1</v>
      </c>
    </row>
    <row r="495" spans="1:2" x14ac:dyDescent="0.25">
      <c r="A495" s="8" t="s">
        <v>365</v>
      </c>
      <c r="B495">
        <v>2</v>
      </c>
    </row>
    <row r="496" spans="1:2" x14ac:dyDescent="0.25">
      <c r="A496" s="8" t="s">
        <v>3157</v>
      </c>
      <c r="B496">
        <v>1</v>
      </c>
    </row>
    <row r="497" spans="1:2" x14ac:dyDescent="0.25">
      <c r="A497" s="8" t="s">
        <v>3765</v>
      </c>
      <c r="B497">
        <v>1</v>
      </c>
    </row>
    <row r="498" spans="1:2" x14ac:dyDescent="0.25">
      <c r="A498" s="8" t="s">
        <v>3172</v>
      </c>
      <c r="B498">
        <v>1</v>
      </c>
    </row>
    <row r="499" spans="1:2" x14ac:dyDescent="0.25">
      <c r="A499" s="8" t="s">
        <v>3766</v>
      </c>
      <c r="B499">
        <v>1</v>
      </c>
    </row>
    <row r="500" spans="1:2" x14ac:dyDescent="0.25">
      <c r="A500" s="8" t="s">
        <v>2171</v>
      </c>
      <c r="B500">
        <v>3</v>
      </c>
    </row>
    <row r="501" spans="1:2" x14ac:dyDescent="0.25">
      <c r="A501" s="8" t="s">
        <v>114</v>
      </c>
      <c r="B501">
        <v>3</v>
      </c>
    </row>
    <row r="502" spans="1:2" x14ac:dyDescent="0.25">
      <c r="A502" s="8" t="s">
        <v>2240</v>
      </c>
      <c r="B502">
        <v>1</v>
      </c>
    </row>
    <row r="503" spans="1:2" x14ac:dyDescent="0.25">
      <c r="A503" s="8" t="s">
        <v>3767</v>
      </c>
      <c r="B503">
        <v>1</v>
      </c>
    </row>
    <row r="504" spans="1:2" x14ac:dyDescent="0.25">
      <c r="A504" s="8" t="s">
        <v>3768</v>
      </c>
      <c r="B504">
        <v>1</v>
      </c>
    </row>
    <row r="505" spans="1:2" x14ac:dyDescent="0.25">
      <c r="A505" s="8" t="s">
        <v>2276</v>
      </c>
      <c r="B505">
        <v>1</v>
      </c>
    </row>
    <row r="506" spans="1:2" x14ac:dyDescent="0.25">
      <c r="A506" s="8" t="s">
        <v>3769</v>
      </c>
      <c r="B506">
        <v>1</v>
      </c>
    </row>
    <row r="507" spans="1:2" x14ac:dyDescent="0.25">
      <c r="A507" s="8" t="s">
        <v>3770</v>
      </c>
      <c r="B507">
        <v>1</v>
      </c>
    </row>
    <row r="508" spans="1:2" x14ac:dyDescent="0.25">
      <c r="A508" s="8" t="s">
        <v>3771</v>
      </c>
      <c r="B508">
        <v>1</v>
      </c>
    </row>
    <row r="509" spans="1:2" x14ac:dyDescent="0.25">
      <c r="A509" s="8" t="s">
        <v>3772</v>
      </c>
      <c r="B509">
        <v>2</v>
      </c>
    </row>
    <row r="510" spans="1:2" x14ac:dyDescent="0.25">
      <c r="A510" s="8" t="s">
        <v>3773</v>
      </c>
      <c r="B510">
        <v>1</v>
      </c>
    </row>
    <row r="511" spans="1:2" x14ac:dyDescent="0.25">
      <c r="A511" s="8" t="s">
        <v>1071</v>
      </c>
      <c r="B511">
        <v>1</v>
      </c>
    </row>
    <row r="512" spans="1:2" x14ac:dyDescent="0.25">
      <c r="A512" s="8" t="s">
        <v>3774</v>
      </c>
      <c r="B512">
        <v>1</v>
      </c>
    </row>
    <row r="513" spans="1:2" x14ac:dyDescent="0.25">
      <c r="A513" s="8" t="s">
        <v>3775</v>
      </c>
      <c r="B513">
        <v>1</v>
      </c>
    </row>
    <row r="514" spans="1:2" x14ac:dyDescent="0.25">
      <c r="A514" s="8" t="s">
        <v>3776</v>
      </c>
      <c r="B514">
        <v>3</v>
      </c>
    </row>
    <row r="515" spans="1:2" x14ac:dyDescent="0.25">
      <c r="A515" s="8" t="s">
        <v>1970</v>
      </c>
      <c r="B515">
        <v>31</v>
      </c>
    </row>
    <row r="516" spans="1:2" x14ac:dyDescent="0.25">
      <c r="A516" s="8" t="s">
        <v>2217</v>
      </c>
      <c r="B516">
        <v>2</v>
      </c>
    </row>
    <row r="517" spans="1:2" x14ac:dyDescent="0.25">
      <c r="A517" s="8" t="s">
        <v>3777</v>
      </c>
      <c r="B517">
        <v>3</v>
      </c>
    </row>
    <row r="518" spans="1:2" x14ac:dyDescent="0.25">
      <c r="A518" s="8" t="s">
        <v>3778</v>
      </c>
      <c r="B518">
        <v>3</v>
      </c>
    </row>
    <row r="519" spans="1:2" x14ac:dyDescent="0.25">
      <c r="A519" s="8" t="s">
        <v>3779</v>
      </c>
      <c r="B519">
        <v>1</v>
      </c>
    </row>
    <row r="520" spans="1:2" x14ac:dyDescent="0.25">
      <c r="A520" s="8" t="s">
        <v>3780</v>
      </c>
      <c r="B520">
        <v>1</v>
      </c>
    </row>
    <row r="521" spans="1:2" x14ac:dyDescent="0.25">
      <c r="A521" s="8" t="s">
        <v>3781</v>
      </c>
      <c r="B521">
        <v>1</v>
      </c>
    </row>
    <row r="522" spans="1:2" x14ac:dyDescent="0.25">
      <c r="A522" s="8" t="s">
        <v>3782</v>
      </c>
      <c r="B522">
        <v>1</v>
      </c>
    </row>
    <row r="523" spans="1:2" x14ac:dyDescent="0.25">
      <c r="A523" s="8" t="s">
        <v>2221</v>
      </c>
      <c r="B523">
        <v>1</v>
      </c>
    </row>
    <row r="524" spans="1:2" x14ac:dyDescent="0.25">
      <c r="A524" s="8" t="s">
        <v>3783</v>
      </c>
      <c r="B524">
        <v>3</v>
      </c>
    </row>
    <row r="525" spans="1:2" x14ac:dyDescent="0.25">
      <c r="A525" s="8" t="s">
        <v>3784</v>
      </c>
      <c r="B525">
        <v>1</v>
      </c>
    </row>
    <row r="526" spans="1:2" x14ac:dyDescent="0.25">
      <c r="A526" s="8" t="s">
        <v>3785</v>
      </c>
      <c r="B526">
        <v>1</v>
      </c>
    </row>
    <row r="527" spans="1:2" x14ac:dyDescent="0.25">
      <c r="A527" s="8" t="s">
        <v>3786</v>
      </c>
      <c r="B527">
        <v>1</v>
      </c>
    </row>
    <row r="528" spans="1:2" x14ac:dyDescent="0.25">
      <c r="A528" s="8" t="s">
        <v>3787</v>
      </c>
      <c r="B528">
        <v>3</v>
      </c>
    </row>
    <row r="529" spans="1:2" x14ac:dyDescent="0.25">
      <c r="A529" s="8" t="s">
        <v>2497</v>
      </c>
      <c r="B529">
        <v>2</v>
      </c>
    </row>
    <row r="530" spans="1:2" x14ac:dyDescent="0.25">
      <c r="A530" s="8" t="s">
        <v>3788</v>
      </c>
      <c r="B530">
        <v>2</v>
      </c>
    </row>
    <row r="531" spans="1:2" x14ac:dyDescent="0.25">
      <c r="A531" s="8" t="s">
        <v>3789</v>
      </c>
      <c r="B531">
        <v>2</v>
      </c>
    </row>
    <row r="532" spans="1:2" x14ac:dyDescent="0.25">
      <c r="A532" s="8" t="s">
        <v>449</v>
      </c>
      <c r="B532">
        <v>1</v>
      </c>
    </row>
    <row r="533" spans="1:2" x14ac:dyDescent="0.25">
      <c r="A533" s="8" t="s">
        <v>3790</v>
      </c>
      <c r="B533">
        <v>1</v>
      </c>
    </row>
    <row r="534" spans="1:2" x14ac:dyDescent="0.25">
      <c r="A534" s="8" t="s">
        <v>3791</v>
      </c>
      <c r="B534">
        <v>1</v>
      </c>
    </row>
    <row r="535" spans="1:2" x14ac:dyDescent="0.25">
      <c r="A535" s="8" t="s">
        <v>3792</v>
      </c>
      <c r="B535">
        <v>1</v>
      </c>
    </row>
    <row r="536" spans="1:2" x14ac:dyDescent="0.25">
      <c r="A536" s="8" t="s">
        <v>374</v>
      </c>
      <c r="B536">
        <v>1</v>
      </c>
    </row>
    <row r="537" spans="1:2" x14ac:dyDescent="0.25">
      <c r="A537" s="8" t="s">
        <v>3793</v>
      </c>
      <c r="B537">
        <v>1</v>
      </c>
    </row>
    <row r="538" spans="1:2" x14ac:dyDescent="0.25">
      <c r="A538" s="8" t="s">
        <v>3794</v>
      </c>
      <c r="B538">
        <v>1</v>
      </c>
    </row>
    <row r="539" spans="1:2" x14ac:dyDescent="0.25">
      <c r="A539" s="8" t="s">
        <v>3795</v>
      </c>
      <c r="B539">
        <v>1</v>
      </c>
    </row>
    <row r="540" spans="1:2" x14ac:dyDescent="0.25">
      <c r="A540" s="8" t="s">
        <v>930</v>
      </c>
      <c r="B540">
        <v>1</v>
      </c>
    </row>
    <row r="541" spans="1:2" x14ac:dyDescent="0.25">
      <c r="A541" s="8" t="s">
        <v>550</v>
      </c>
      <c r="B541">
        <v>1</v>
      </c>
    </row>
    <row r="542" spans="1:2" x14ac:dyDescent="0.25">
      <c r="A542" s="8" t="s">
        <v>3796</v>
      </c>
      <c r="B542">
        <v>1</v>
      </c>
    </row>
    <row r="543" spans="1:2" x14ac:dyDescent="0.25">
      <c r="A543" s="8" t="s">
        <v>3797</v>
      </c>
      <c r="B543">
        <v>1</v>
      </c>
    </row>
    <row r="544" spans="1:2" x14ac:dyDescent="0.25">
      <c r="A544" s="8" t="s">
        <v>3798</v>
      </c>
      <c r="B544">
        <v>1</v>
      </c>
    </row>
    <row r="545" spans="1:2" x14ac:dyDescent="0.25">
      <c r="A545" s="8" t="s">
        <v>3799</v>
      </c>
      <c r="B545">
        <v>1</v>
      </c>
    </row>
    <row r="546" spans="1:2" x14ac:dyDescent="0.25">
      <c r="A546" s="8" t="s">
        <v>955</v>
      </c>
      <c r="B546">
        <v>2</v>
      </c>
    </row>
    <row r="547" spans="1:2" x14ac:dyDescent="0.25">
      <c r="A547" s="8" t="s">
        <v>3800</v>
      </c>
      <c r="B547">
        <v>3</v>
      </c>
    </row>
    <row r="548" spans="1:2" x14ac:dyDescent="0.25">
      <c r="A548" s="8" t="s">
        <v>3801</v>
      </c>
      <c r="B548">
        <v>1</v>
      </c>
    </row>
    <row r="549" spans="1:2" x14ac:dyDescent="0.25">
      <c r="A549" s="8" t="s">
        <v>391</v>
      </c>
      <c r="B549">
        <v>1</v>
      </c>
    </row>
    <row r="550" spans="1:2" x14ac:dyDescent="0.25">
      <c r="A550" s="8" t="s">
        <v>3802</v>
      </c>
      <c r="B550">
        <v>1</v>
      </c>
    </row>
    <row r="551" spans="1:2" x14ac:dyDescent="0.25">
      <c r="A551" s="8" t="s">
        <v>3803</v>
      </c>
      <c r="B551">
        <v>1</v>
      </c>
    </row>
    <row r="552" spans="1:2" x14ac:dyDescent="0.25">
      <c r="A552" s="8" t="s">
        <v>3804</v>
      </c>
      <c r="B552">
        <v>1</v>
      </c>
    </row>
    <row r="553" spans="1:2" x14ac:dyDescent="0.25">
      <c r="A553" s="8" t="s">
        <v>2895</v>
      </c>
      <c r="B553">
        <v>1</v>
      </c>
    </row>
    <row r="554" spans="1:2" x14ac:dyDescent="0.25">
      <c r="A554" s="8" t="s">
        <v>3805</v>
      </c>
      <c r="B554">
        <v>5</v>
      </c>
    </row>
    <row r="555" spans="1:2" x14ac:dyDescent="0.25">
      <c r="A555" s="8" t="s">
        <v>3806</v>
      </c>
      <c r="B555">
        <v>1</v>
      </c>
    </row>
    <row r="556" spans="1:2" x14ac:dyDescent="0.25">
      <c r="A556" s="8" t="s">
        <v>3807</v>
      </c>
      <c r="B556">
        <v>1</v>
      </c>
    </row>
    <row r="557" spans="1:2" x14ac:dyDescent="0.25">
      <c r="A557" s="8" t="s">
        <v>2614</v>
      </c>
      <c r="B557">
        <v>1</v>
      </c>
    </row>
    <row r="558" spans="1:2" x14ac:dyDescent="0.25">
      <c r="A558" s="8" t="s">
        <v>3808</v>
      </c>
      <c r="B558">
        <v>2</v>
      </c>
    </row>
    <row r="559" spans="1:2" x14ac:dyDescent="0.25">
      <c r="A559" s="8" t="s">
        <v>3809</v>
      </c>
      <c r="B559">
        <v>1</v>
      </c>
    </row>
    <row r="560" spans="1:2" x14ac:dyDescent="0.25">
      <c r="A560" s="8" t="s">
        <v>3810</v>
      </c>
      <c r="B560">
        <v>1</v>
      </c>
    </row>
    <row r="561" spans="1:2" x14ac:dyDescent="0.25">
      <c r="A561" s="8" t="s">
        <v>959</v>
      </c>
      <c r="B561">
        <v>3</v>
      </c>
    </row>
    <row r="562" spans="1:2" x14ac:dyDescent="0.25">
      <c r="A562" s="8" t="s">
        <v>3811</v>
      </c>
      <c r="B562">
        <v>1</v>
      </c>
    </row>
    <row r="563" spans="1:2" x14ac:dyDescent="0.25">
      <c r="A563" s="8" t="s">
        <v>3812</v>
      </c>
      <c r="B563">
        <v>1</v>
      </c>
    </row>
    <row r="564" spans="1:2" x14ac:dyDescent="0.25">
      <c r="A564" s="8" t="s">
        <v>3249</v>
      </c>
      <c r="B564">
        <v>1</v>
      </c>
    </row>
    <row r="565" spans="1:2" x14ac:dyDescent="0.25">
      <c r="A565" s="8" t="s">
        <v>3813</v>
      </c>
      <c r="B565">
        <v>1</v>
      </c>
    </row>
    <row r="566" spans="1:2" x14ac:dyDescent="0.25">
      <c r="A566" s="8" t="s">
        <v>3814</v>
      </c>
      <c r="B566">
        <v>1</v>
      </c>
    </row>
    <row r="567" spans="1:2" x14ac:dyDescent="0.25">
      <c r="A567" s="8" t="s">
        <v>3815</v>
      </c>
      <c r="B567">
        <v>4</v>
      </c>
    </row>
    <row r="568" spans="1:2" x14ac:dyDescent="0.25">
      <c r="A568" s="8" t="s">
        <v>3816</v>
      </c>
      <c r="B568">
        <v>4</v>
      </c>
    </row>
    <row r="569" spans="1:2" x14ac:dyDescent="0.25">
      <c r="A569" s="8" t="s">
        <v>3817</v>
      </c>
      <c r="B569">
        <v>1</v>
      </c>
    </row>
    <row r="570" spans="1:2" x14ac:dyDescent="0.25">
      <c r="A570" s="8" t="s">
        <v>3818</v>
      </c>
      <c r="B570">
        <v>1</v>
      </c>
    </row>
    <row r="571" spans="1:2" x14ac:dyDescent="0.25">
      <c r="A571" s="8" t="s">
        <v>2912</v>
      </c>
      <c r="B571">
        <v>1</v>
      </c>
    </row>
    <row r="572" spans="1:2" x14ac:dyDescent="0.25">
      <c r="A572" s="8" t="s">
        <v>1949</v>
      </c>
      <c r="B572">
        <v>2</v>
      </c>
    </row>
    <row r="573" spans="1:2" x14ac:dyDescent="0.25">
      <c r="A573" s="8" t="s">
        <v>3819</v>
      </c>
      <c r="B573">
        <v>3</v>
      </c>
    </row>
    <row r="574" spans="1:2" x14ac:dyDescent="0.25">
      <c r="A574" s="8" t="s">
        <v>3820</v>
      </c>
      <c r="B574">
        <v>1</v>
      </c>
    </row>
    <row r="575" spans="1:2" x14ac:dyDescent="0.25">
      <c r="A575" s="8" t="s">
        <v>3821</v>
      </c>
      <c r="B575">
        <v>1</v>
      </c>
    </row>
    <row r="576" spans="1:2" x14ac:dyDescent="0.25">
      <c r="A576" s="8" t="s">
        <v>3822</v>
      </c>
      <c r="B576">
        <v>1</v>
      </c>
    </row>
    <row r="577" spans="1:2" x14ac:dyDescent="0.25">
      <c r="A577" s="8" t="s">
        <v>3823</v>
      </c>
      <c r="B577">
        <v>1</v>
      </c>
    </row>
    <row r="578" spans="1:2" x14ac:dyDescent="0.25">
      <c r="A578" s="8" t="s">
        <v>3824</v>
      </c>
      <c r="B578">
        <v>3</v>
      </c>
    </row>
    <row r="579" spans="1:2" x14ac:dyDescent="0.25">
      <c r="A579" s="8" t="s">
        <v>3825</v>
      </c>
      <c r="B579">
        <v>3</v>
      </c>
    </row>
    <row r="580" spans="1:2" x14ac:dyDescent="0.25">
      <c r="A580" s="8" t="s">
        <v>3826</v>
      </c>
      <c r="B580">
        <v>2</v>
      </c>
    </row>
    <row r="581" spans="1:2" x14ac:dyDescent="0.25">
      <c r="A581" s="8" t="s">
        <v>2421</v>
      </c>
      <c r="B581">
        <v>2</v>
      </c>
    </row>
    <row r="582" spans="1:2" x14ac:dyDescent="0.25">
      <c r="A582" s="8" t="s">
        <v>3827</v>
      </c>
      <c r="B582">
        <v>1</v>
      </c>
    </row>
    <row r="583" spans="1:2" x14ac:dyDescent="0.25">
      <c r="A583" s="8" t="s">
        <v>3828</v>
      </c>
      <c r="B583">
        <v>1</v>
      </c>
    </row>
    <row r="584" spans="1:2" x14ac:dyDescent="0.25">
      <c r="A584" s="8" t="s">
        <v>3829</v>
      </c>
      <c r="B584">
        <v>6</v>
      </c>
    </row>
    <row r="585" spans="1:2" x14ac:dyDescent="0.25">
      <c r="A585" s="8" t="s">
        <v>3830</v>
      </c>
      <c r="B585">
        <v>2</v>
      </c>
    </row>
    <row r="586" spans="1:2" x14ac:dyDescent="0.25">
      <c r="A586" s="8" t="s">
        <v>3831</v>
      </c>
      <c r="B586">
        <v>1</v>
      </c>
    </row>
    <row r="587" spans="1:2" x14ac:dyDescent="0.25">
      <c r="A587" s="8" t="s">
        <v>3832</v>
      </c>
      <c r="B587">
        <v>1</v>
      </c>
    </row>
    <row r="588" spans="1:2" x14ac:dyDescent="0.25">
      <c r="A588" s="8" t="s">
        <v>3833</v>
      </c>
      <c r="B588">
        <v>1</v>
      </c>
    </row>
    <row r="589" spans="1:2" x14ac:dyDescent="0.25">
      <c r="A589" s="8" t="s">
        <v>2435</v>
      </c>
      <c r="B589">
        <v>2</v>
      </c>
    </row>
    <row r="590" spans="1:2" x14ac:dyDescent="0.25">
      <c r="A590" s="8" t="s">
        <v>3834</v>
      </c>
      <c r="B590">
        <v>4</v>
      </c>
    </row>
    <row r="591" spans="1:2" x14ac:dyDescent="0.25">
      <c r="A591" s="8" t="s">
        <v>3835</v>
      </c>
      <c r="B591">
        <v>1</v>
      </c>
    </row>
    <row r="592" spans="1:2" x14ac:dyDescent="0.25">
      <c r="A592" s="8" t="s">
        <v>3836</v>
      </c>
      <c r="B592">
        <v>1</v>
      </c>
    </row>
    <row r="593" spans="1:2" x14ac:dyDescent="0.25">
      <c r="A593" s="8" t="s">
        <v>3837</v>
      </c>
      <c r="B593">
        <v>2</v>
      </c>
    </row>
    <row r="594" spans="1:2" x14ac:dyDescent="0.25">
      <c r="A594" s="8" t="s">
        <v>2467</v>
      </c>
      <c r="B594">
        <v>1</v>
      </c>
    </row>
    <row r="595" spans="1:2" x14ac:dyDescent="0.25">
      <c r="A595" s="8" t="s">
        <v>2459</v>
      </c>
      <c r="B595">
        <v>2</v>
      </c>
    </row>
    <row r="596" spans="1:2" x14ac:dyDescent="0.25">
      <c r="A596" s="8" t="s">
        <v>3838</v>
      </c>
      <c r="B596">
        <v>1</v>
      </c>
    </row>
    <row r="597" spans="1:2" x14ac:dyDescent="0.25">
      <c r="A597" s="8" t="s">
        <v>3839</v>
      </c>
      <c r="B597">
        <v>1</v>
      </c>
    </row>
    <row r="598" spans="1:2" x14ac:dyDescent="0.25">
      <c r="A598" s="8" t="s">
        <v>3840</v>
      </c>
      <c r="B598">
        <v>1</v>
      </c>
    </row>
    <row r="599" spans="1:2" x14ac:dyDescent="0.25">
      <c r="A599" s="8" t="s">
        <v>3841</v>
      </c>
      <c r="B599">
        <v>1</v>
      </c>
    </row>
    <row r="600" spans="1:2" x14ac:dyDescent="0.25">
      <c r="A600" s="8" t="s">
        <v>3842</v>
      </c>
      <c r="B600">
        <v>1</v>
      </c>
    </row>
    <row r="601" spans="1:2" x14ac:dyDescent="0.25">
      <c r="A601" s="8" t="s">
        <v>3843</v>
      </c>
      <c r="B601">
        <v>2</v>
      </c>
    </row>
    <row r="602" spans="1:2" x14ac:dyDescent="0.25">
      <c r="A602" s="8" t="s">
        <v>3844</v>
      </c>
      <c r="B602">
        <v>3</v>
      </c>
    </row>
    <row r="603" spans="1:2" x14ac:dyDescent="0.25">
      <c r="A603" s="8" t="s">
        <v>3845</v>
      </c>
      <c r="B603">
        <v>6</v>
      </c>
    </row>
    <row r="604" spans="1:2" x14ac:dyDescent="0.25">
      <c r="A604" s="8" t="s">
        <v>3846</v>
      </c>
      <c r="B604">
        <v>1</v>
      </c>
    </row>
    <row r="605" spans="1:2" x14ac:dyDescent="0.25">
      <c r="A605" s="8" t="s">
        <v>3847</v>
      </c>
      <c r="B605">
        <v>1</v>
      </c>
    </row>
    <row r="606" spans="1:2" x14ac:dyDescent="0.25">
      <c r="A606" s="8" t="s">
        <v>3848</v>
      </c>
      <c r="B606">
        <v>2</v>
      </c>
    </row>
    <row r="607" spans="1:2" x14ac:dyDescent="0.25">
      <c r="A607" s="8" t="s">
        <v>3849</v>
      </c>
      <c r="B607">
        <v>1</v>
      </c>
    </row>
    <row r="608" spans="1:2" x14ac:dyDescent="0.25">
      <c r="A608" s="8" t="s">
        <v>3850</v>
      </c>
      <c r="B608">
        <v>1</v>
      </c>
    </row>
    <row r="609" spans="1:2" x14ac:dyDescent="0.25">
      <c r="A609" s="8" t="s">
        <v>3851</v>
      </c>
      <c r="B609">
        <v>1</v>
      </c>
    </row>
    <row r="610" spans="1:2" x14ac:dyDescent="0.25">
      <c r="A610" s="8" t="s">
        <v>3852</v>
      </c>
      <c r="B610">
        <v>1</v>
      </c>
    </row>
    <row r="611" spans="1:2" x14ac:dyDescent="0.25">
      <c r="A611" s="8" t="s">
        <v>3853</v>
      </c>
      <c r="B611">
        <v>3</v>
      </c>
    </row>
    <row r="612" spans="1:2" x14ac:dyDescent="0.25">
      <c r="A612" s="8" t="s">
        <v>3854</v>
      </c>
      <c r="B612">
        <v>4</v>
      </c>
    </row>
    <row r="613" spans="1:2" x14ac:dyDescent="0.25">
      <c r="A613" s="8" t="s">
        <v>2480</v>
      </c>
      <c r="B613">
        <v>1</v>
      </c>
    </row>
    <row r="614" spans="1:2" x14ac:dyDescent="0.25">
      <c r="A614" s="8" t="s">
        <v>3855</v>
      </c>
      <c r="B614">
        <v>1</v>
      </c>
    </row>
    <row r="615" spans="1:2" x14ac:dyDescent="0.25">
      <c r="A615" s="8" t="s">
        <v>3856</v>
      </c>
      <c r="B615">
        <v>1</v>
      </c>
    </row>
    <row r="616" spans="1:2" x14ac:dyDescent="0.25">
      <c r="A616" s="8" t="s">
        <v>3857</v>
      </c>
      <c r="B616">
        <v>1</v>
      </c>
    </row>
    <row r="617" spans="1:2" x14ac:dyDescent="0.25">
      <c r="A617" s="8" t="s">
        <v>3858</v>
      </c>
      <c r="B617">
        <v>1</v>
      </c>
    </row>
    <row r="618" spans="1:2" x14ac:dyDescent="0.25">
      <c r="A618" s="8" t="s">
        <v>3859</v>
      </c>
      <c r="B618">
        <v>1</v>
      </c>
    </row>
    <row r="619" spans="1:2" x14ac:dyDescent="0.25">
      <c r="A619" s="8" t="s">
        <v>3860</v>
      </c>
      <c r="B619">
        <v>3</v>
      </c>
    </row>
    <row r="620" spans="1:2" x14ac:dyDescent="0.25">
      <c r="A620" s="8" t="s">
        <v>3861</v>
      </c>
      <c r="B620">
        <v>2</v>
      </c>
    </row>
    <row r="621" spans="1:2" x14ac:dyDescent="0.25">
      <c r="A621" s="8" t="s">
        <v>3862</v>
      </c>
      <c r="B621">
        <v>2</v>
      </c>
    </row>
    <row r="622" spans="1:2" x14ac:dyDescent="0.25">
      <c r="A622" s="8" t="s">
        <v>3863</v>
      </c>
      <c r="B622">
        <v>1</v>
      </c>
    </row>
    <row r="623" spans="1:2" x14ac:dyDescent="0.25">
      <c r="A623" s="8" t="s">
        <v>3240</v>
      </c>
      <c r="B623">
        <v>2</v>
      </c>
    </row>
    <row r="624" spans="1:2" x14ac:dyDescent="0.25">
      <c r="A624" s="8" t="s">
        <v>3864</v>
      </c>
      <c r="B624">
        <v>2</v>
      </c>
    </row>
    <row r="625" spans="1:2" x14ac:dyDescent="0.25">
      <c r="A625" s="8" t="s">
        <v>3865</v>
      </c>
      <c r="B625">
        <v>1</v>
      </c>
    </row>
    <row r="626" spans="1:2" x14ac:dyDescent="0.25">
      <c r="A626" s="8" t="s">
        <v>3866</v>
      </c>
      <c r="B626">
        <v>5</v>
      </c>
    </row>
    <row r="627" spans="1:2" x14ac:dyDescent="0.25">
      <c r="A627" s="8" t="s">
        <v>3867</v>
      </c>
      <c r="B627">
        <v>1</v>
      </c>
    </row>
    <row r="628" spans="1:2" x14ac:dyDescent="0.25">
      <c r="A628" s="8" t="s">
        <v>3868</v>
      </c>
      <c r="B628">
        <v>2</v>
      </c>
    </row>
    <row r="629" spans="1:2" x14ac:dyDescent="0.25">
      <c r="A629" s="8" t="s">
        <v>3869</v>
      </c>
      <c r="B629">
        <v>1</v>
      </c>
    </row>
    <row r="630" spans="1:2" x14ac:dyDescent="0.25">
      <c r="A630" s="8" t="s">
        <v>3870</v>
      </c>
      <c r="B630">
        <v>1</v>
      </c>
    </row>
    <row r="631" spans="1:2" x14ac:dyDescent="0.25">
      <c r="A631" s="8" t="s">
        <v>3871</v>
      </c>
      <c r="B631">
        <v>4</v>
      </c>
    </row>
    <row r="632" spans="1:2" x14ac:dyDescent="0.25">
      <c r="A632" s="8" t="s">
        <v>3872</v>
      </c>
      <c r="B632">
        <v>9</v>
      </c>
    </row>
    <row r="633" spans="1:2" x14ac:dyDescent="0.25">
      <c r="A633" s="8" t="s">
        <v>3873</v>
      </c>
      <c r="B633">
        <v>1</v>
      </c>
    </row>
    <row r="634" spans="1:2" x14ac:dyDescent="0.25">
      <c r="A634" s="8" t="s">
        <v>3874</v>
      </c>
      <c r="B634">
        <v>2</v>
      </c>
    </row>
    <row r="635" spans="1:2" x14ac:dyDescent="0.25">
      <c r="A635" s="8" t="s">
        <v>3875</v>
      </c>
      <c r="B635">
        <v>1</v>
      </c>
    </row>
    <row r="636" spans="1:2" x14ac:dyDescent="0.25">
      <c r="A636" s="8" t="s">
        <v>3876</v>
      </c>
      <c r="B636">
        <v>1</v>
      </c>
    </row>
    <row r="637" spans="1:2" x14ac:dyDescent="0.25">
      <c r="A637" s="8" t="s">
        <v>3877</v>
      </c>
      <c r="B637">
        <v>3</v>
      </c>
    </row>
    <row r="638" spans="1:2" x14ac:dyDescent="0.25">
      <c r="A638" s="8" t="s">
        <v>3878</v>
      </c>
      <c r="B638">
        <v>1</v>
      </c>
    </row>
    <row r="639" spans="1:2" x14ac:dyDescent="0.25">
      <c r="A639" s="8" t="s">
        <v>3879</v>
      </c>
      <c r="B639">
        <v>1</v>
      </c>
    </row>
    <row r="640" spans="1:2" x14ac:dyDescent="0.25">
      <c r="A640" s="8" t="s">
        <v>3880</v>
      </c>
      <c r="B640">
        <v>2</v>
      </c>
    </row>
    <row r="641" spans="1:2" x14ac:dyDescent="0.25">
      <c r="A641" s="8" t="s">
        <v>3881</v>
      </c>
      <c r="B641">
        <v>2</v>
      </c>
    </row>
    <row r="642" spans="1:2" x14ac:dyDescent="0.25">
      <c r="A642" s="8" t="s">
        <v>2960</v>
      </c>
      <c r="B642">
        <v>2</v>
      </c>
    </row>
    <row r="643" spans="1:2" x14ac:dyDescent="0.25">
      <c r="A643" s="8" t="s">
        <v>3882</v>
      </c>
      <c r="B643">
        <v>1</v>
      </c>
    </row>
    <row r="644" spans="1:2" x14ac:dyDescent="0.25">
      <c r="A644" s="8" t="s">
        <v>3883</v>
      </c>
      <c r="B644">
        <v>1</v>
      </c>
    </row>
    <row r="645" spans="1:2" x14ac:dyDescent="0.25">
      <c r="A645" s="8" t="s">
        <v>3884</v>
      </c>
      <c r="B645">
        <v>3</v>
      </c>
    </row>
    <row r="646" spans="1:2" x14ac:dyDescent="0.25">
      <c r="A646" s="8" t="s">
        <v>2975</v>
      </c>
      <c r="B646">
        <v>8</v>
      </c>
    </row>
    <row r="647" spans="1:2" x14ac:dyDescent="0.25">
      <c r="A647" s="8" t="s">
        <v>2990</v>
      </c>
      <c r="B647">
        <v>2</v>
      </c>
    </row>
    <row r="648" spans="1:2" x14ac:dyDescent="0.25">
      <c r="A648" s="8" t="s">
        <v>3885</v>
      </c>
      <c r="B648">
        <v>3</v>
      </c>
    </row>
    <row r="649" spans="1:2" x14ac:dyDescent="0.25">
      <c r="A649" s="8" t="s">
        <v>3886</v>
      </c>
      <c r="B649">
        <v>5</v>
      </c>
    </row>
    <row r="650" spans="1:2" x14ac:dyDescent="0.25">
      <c r="A650" s="8" t="s">
        <v>3887</v>
      </c>
      <c r="B650">
        <v>1</v>
      </c>
    </row>
    <row r="651" spans="1:2" x14ac:dyDescent="0.25">
      <c r="A651" s="8" t="s">
        <v>3888</v>
      </c>
      <c r="B651">
        <v>1</v>
      </c>
    </row>
    <row r="652" spans="1:2" x14ac:dyDescent="0.25">
      <c r="A652" s="8" t="s">
        <v>3889</v>
      </c>
      <c r="B652">
        <v>1</v>
      </c>
    </row>
    <row r="653" spans="1:2" x14ac:dyDescent="0.25">
      <c r="A653" s="8" t="s">
        <v>3890</v>
      </c>
      <c r="B653">
        <v>6</v>
      </c>
    </row>
    <row r="654" spans="1:2" x14ac:dyDescent="0.25">
      <c r="A654" s="8" t="s">
        <v>3891</v>
      </c>
      <c r="B654">
        <v>1</v>
      </c>
    </row>
    <row r="655" spans="1:2" x14ac:dyDescent="0.25">
      <c r="A655" s="8" t="s">
        <v>3892</v>
      </c>
      <c r="B655">
        <v>1</v>
      </c>
    </row>
    <row r="656" spans="1:2" x14ac:dyDescent="0.25">
      <c r="A656" s="8" t="s">
        <v>3893</v>
      </c>
      <c r="B656">
        <v>2</v>
      </c>
    </row>
    <row r="657" spans="1:2" x14ac:dyDescent="0.25">
      <c r="A657" s="8" t="s">
        <v>2983</v>
      </c>
      <c r="B657">
        <v>2</v>
      </c>
    </row>
    <row r="658" spans="1:2" x14ac:dyDescent="0.25">
      <c r="A658" s="8" t="s">
        <v>3894</v>
      </c>
      <c r="B658">
        <v>1</v>
      </c>
    </row>
    <row r="659" spans="1:2" x14ac:dyDescent="0.25">
      <c r="A659" s="8" t="s">
        <v>3895</v>
      </c>
      <c r="B659">
        <v>2</v>
      </c>
    </row>
    <row r="660" spans="1:2" x14ac:dyDescent="0.25">
      <c r="A660" s="8" t="s">
        <v>3896</v>
      </c>
      <c r="B660">
        <v>9</v>
      </c>
    </row>
    <row r="661" spans="1:2" x14ac:dyDescent="0.25">
      <c r="A661" s="8" t="s">
        <v>3897</v>
      </c>
      <c r="B661">
        <v>1</v>
      </c>
    </row>
    <row r="662" spans="1:2" x14ac:dyDescent="0.25">
      <c r="A662" s="8" t="s">
        <v>3898</v>
      </c>
      <c r="B662">
        <v>1</v>
      </c>
    </row>
    <row r="663" spans="1:2" x14ac:dyDescent="0.25">
      <c r="A663" s="8" t="s">
        <v>3899</v>
      </c>
      <c r="B663">
        <v>3</v>
      </c>
    </row>
    <row r="664" spans="1:2" x14ac:dyDescent="0.25">
      <c r="A664" s="8" t="s">
        <v>3900</v>
      </c>
      <c r="B664">
        <v>2</v>
      </c>
    </row>
    <row r="665" spans="1:2" x14ac:dyDescent="0.25">
      <c r="A665" s="8" t="s">
        <v>3901</v>
      </c>
      <c r="B665">
        <v>1</v>
      </c>
    </row>
    <row r="666" spans="1:2" x14ac:dyDescent="0.25">
      <c r="A666" s="8" t="s">
        <v>3902</v>
      </c>
      <c r="B666">
        <v>1</v>
      </c>
    </row>
    <row r="667" spans="1:2" x14ac:dyDescent="0.25">
      <c r="A667" s="8" t="s">
        <v>3903</v>
      </c>
      <c r="B667">
        <v>4</v>
      </c>
    </row>
    <row r="668" spans="1:2" x14ac:dyDescent="0.25">
      <c r="A668" s="8" t="s">
        <v>3904</v>
      </c>
      <c r="B668">
        <v>1</v>
      </c>
    </row>
    <row r="669" spans="1:2" x14ac:dyDescent="0.25">
      <c r="A669" s="8" t="s">
        <v>3905</v>
      </c>
      <c r="B669">
        <v>2</v>
      </c>
    </row>
    <row r="670" spans="1:2" x14ac:dyDescent="0.25">
      <c r="A670" s="8" t="s">
        <v>3906</v>
      </c>
      <c r="B670">
        <v>1</v>
      </c>
    </row>
    <row r="671" spans="1:2" x14ac:dyDescent="0.25">
      <c r="A671" s="8" t="s">
        <v>3907</v>
      </c>
      <c r="B671">
        <v>1</v>
      </c>
    </row>
    <row r="672" spans="1:2" x14ac:dyDescent="0.25">
      <c r="A672" s="8" t="s">
        <v>3908</v>
      </c>
      <c r="B672">
        <v>2</v>
      </c>
    </row>
    <row r="673" spans="1:2" x14ac:dyDescent="0.25">
      <c r="A673" s="8" t="s">
        <v>3909</v>
      </c>
      <c r="B673">
        <v>6</v>
      </c>
    </row>
    <row r="674" spans="1:2" x14ac:dyDescent="0.25">
      <c r="A674" s="8" t="s">
        <v>3910</v>
      </c>
      <c r="B674">
        <v>2</v>
      </c>
    </row>
    <row r="675" spans="1:2" x14ac:dyDescent="0.25">
      <c r="A675" s="8" t="s">
        <v>3911</v>
      </c>
      <c r="B675">
        <v>3</v>
      </c>
    </row>
    <row r="676" spans="1:2" x14ac:dyDescent="0.25">
      <c r="A676" s="8" t="s">
        <v>3912</v>
      </c>
      <c r="B676">
        <v>1</v>
      </c>
    </row>
    <row r="677" spans="1:2" x14ac:dyDescent="0.25">
      <c r="A677" s="8" t="s">
        <v>3913</v>
      </c>
      <c r="B677">
        <v>2</v>
      </c>
    </row>
    <row r="678" spans="1:2" x14ac:dyDescent="0.25">
      <c r="A678" s="8" t="s">
        <v>3914</v>
      </c>
      <c r="B678">
        <v>3</v>
      </c>
    </row>
    <row r="679" spans="1:2" x14ac:dyDescent="0.25">
      <c r="A679" s="8" t="s">
        <v>3915</v>
      </c>
      <c r="B679">
        <v>1</v>
      </c>
    </row>
    <row r="680" spans="1:2" x14ac:dyDescent="0.25">
      <c r="A680" s="8" t="s">
        <v>3186</v>
      </c>
      <c r="B680">
        <v>1</v>
      </c>
    </row>
    <row r="681" spans="1:2" x14ac:dyDescent="0.25">
      <c r="A681" s="8" t="s">
        <v>860</v>
      </c>
      <c r="B681">
        <v>1</v>
      </c>
    </row>
    <row r="682" spans="1:2" x14ac:dyDescent="0.25">
      <c r="A682" s="8" t="s">
        <v>3916</v>
      </c>
      <c r="B682">
        <v>1</v>
      </c>
    </row>
    <row r="683" spans="1:2" x14ac:dyDescent="0.25">
      <c r="A683" s="8" t="s">
        <v>3917</v>
      </c>
      <c r="B683">
        <v>1</v>
      </c>
    </row>
    <row r="684" spans="1:2" x14ac:dyDescent="0.25">
      <c r="A684" s="8" t="s">
        <v>3918</v>
      </c>
      <c r="B684">
        <v>1</v>
      </c>
    </row>
    <row r="685" spans="1:2" x14ac:dyDescent="0.25">
      <c r="A685" s="8" t="s">
        <v>3919</v>
      </c>
      <c r="B685">
        <v>1</v>
      </c>
    </row>
    <row r="686" spans="1:2" x14ac:dyDescent="0.25">
      <c r="A686" s="8" t="s">
        <v>3920</v>
      </c>
      <c r="B686">
        <v>1</v>
      </c>
    </row>
    <row r="687" spans="1:2" x14ac:dyDescent="0.25">
      <c r="A687" s="8" t="s">
        <v>3921</v>
      </c>
      <c r="B687">
        <v>2</v>
      </c>
    </row>
    <row r="688" spans="1:2" x14ac:dyDescent="0.25">
      <c r="A688" s="8" t="s">
        <v>3922</v>
      </c>
      <c r="B688">
        <v>8</v>
      </c>
    </row>
    <row r="689" spans="1:2" x14ac:dyDescent="0.25">
      <c r="A689" s="8" t="s">
        <v>3923</v>
      </c>
      <c r="B689">
        <v>3</v>
      </c>
    </row>
    <row r="690" spans="1:2" x14ac:dyDescent="0.25">
      <c r="A690" s="8" t="s">
        <v>3924</v>
      </c>
      <c r="B690">
        <v>2</v>
      </c>
    </row>
    <row r="691" spans="1:2" x14ac:dyDescent="0.25">
      <c r="A691" s="8" t="s">
        <v>3925</v>
      </c>
      <c r="B691">
        <v>1</v>
      </c>
    </row>
    <row r="692" spans="1:2" x14ac:dyDescent="0.25">
      <c r="A692" s="8" t="s">
        <v>3926</v>
      </c>
      <c r="B692">
        <v>2</v>
      </c>
    </row>
    <row r="693" spans="1:2" x14ac:dyDescent="0.25">
      <c r="A693" s="8" t="s">
        <v>3927</v>
      </c>
      <c r="B693">
        <v>1</v>
      </c>
    </row>
    <row r="694" spans="1:2" x14ac:dyDescent="0.25">
      <c r="A694" s="8" t="s">
        <v>3928</v>
      </c>
      <c r="B694">
        <v>1</v>
      </c>
    </row>
    <row r="695" spans="1:2" x14ac:dyDescent="0.25">
      <c r="A695" s="8" t="s">
        <v>3929</v>
      </c>
      <c r="B695">
        <v>2</v>
      </c>
    </row>
    <row r="696" spans="1:2" x14ac:dyDescent="0.25">
      <c r="A696" s="8" t="s">
        <v>3930</v>
      </c>
      <c r="B696">
        <v>1</v>
      </c>
    </row>
    <row r="697" spans="1:2" x14ac:dyDescent="0.25">
      <c r="A697" s="8" t="s">
        <v>3931</v>
      </c>
      <c r="B697">
        <v>3</v>
      </c>
    </row>
    <row r="698" spans="1:2" x14ac:dyDescent="0.25">
      <c r="A698" s="8" t="s">
        <v>3932</v>
      </c>
      <c r="B698">
        <v>1</v>
      </c>
    </row>
    <row r="699" spans="1:2" x14ac:dyDescent="0.25">
      <c r="A699" s="8" t="s">
        <v>3933</v>
      </c>
      <c r="B699">
        <v>1</v>
      </c>
    </row>
    <row r="700" spans="1:2" x14ac:dyDescent="0.25">
      <c r="A700" s="8" t="s">
        <v>3934</v>
      </c>
      <c r="B700">
        <v>1</v>
      </c>
    </row>
    <row r="701" spans="1:2" x14ac:dyDescent="0.25">
      <c r="A701" s="8" t="s">
        <v>3935</v>
      </c>
      <c r="B701">
        <v>3</v>
      </c>
    </row>
    <row r="702" spans="1:2" x14ac:dyDescent="0.25">
      <c r="A702" s="8" t="s">
        <v>3936</v>
      </c>
      <c r="B702">
        <v>3</v>
      </c>
    </row>
    <row r="703" spans="1:2" x14ac:dyDescent="0.25">
      <c r="A703" s="8" t="s">
        <v>3937</v>
      </c>
      <c r="B703">
        <v>1</v>
      </c>
    </row>
    <row r="704" spans="1:2" x14ac:dyDescent="0.25">
      <c r="A704" s="8" t="s">
        <v>3938</v>
      </c>
      <c r="B704">
        <v>1</v>
      </c>
    </row>
    <row r="705" spans="1:2" x14ac:dyDescent="0.25">
      <c r="A705" s="8" t="s">
        <v>3939</v>
      </c>
      <c r="B705">
        <v>2</v>
      </c>
    </row>
    <row r="706" spans="1:2" x14ac:dyDescent="0.25">
      <c r="A706" s="8" t="s">
        <v>3940</v>
      </c>
      <c r="B706">
        <v>3</v>
      </c>
    </row>
    <row r="707" spans="1:2" x14ac:dyDescent="0.25">
      <c r="A707" s="8" t="s">
        <v>3941</v>
      </c>
      <c r="B707">
        <v>1</v>
      </c>
    </row>
    <row r="708" spans="1:2" x14ac:dyDescent="0.25">
      <c r="A708" s="8" t="s">
        <v>3942</v>
      </c>
      <c r="B708">
        <v>1</v>
      </c>
    </row>
    <row r="709" spans="1:2" x14ac:dyDescent="0.25">
      <c r="A709" s="8" t="s">
        <v>3943</v>
      </c>
      <c r="B709">
        <v>8</v>
      </c>
    </row>
    <row r="710" spans="1:2" x14ac:dyDescent="0.25">
      <c r="A710" s="8" t="s">
        <v>3944</v>
      </c>
      <c r="B710">
        <v>1</v>
      </c>
    </row>
    <row r="711" spans="1:2" x14ac:dyDescent="0.25">
      <c r="A711" s="8" t="s">
        <v>3945</v>
      </c>
      <c r="B711">
        <v>1</v>
      </c>
    </row>
    <row r="712" spans="1:2" x14ac:dyDescent="0.25">
      <c r="A712" s="8" t="s">
        <v>3946</v>
      </c>
      <c r="B712">
        <v>1</v>
      </c>
    </row>
    <row r="713" spans="1:2" x14ac:dyDescent="0.25">
      <c r="A713" s="8" t="s">
        <v>3947</v>
      </c>
      <c r="B713">
        <v>2</v>
      </c>
    </row>
    <row r="714" spans="1:2" x14ac:dyDescent="0.25">
      <c r="A714" s="8" t="s">
        <v>3948</v>
      </c>
      <c r="B714">
        <v>2</v>
      </c>
    </row>
    <row r="715" spans="1:2" x14ac:dyDescent="0.25">
      <c r="A715" s="8" t="s">
        <v>3949</v>
      </c>
      <c r="B715">
        <v>2</v>
      </c>
    </row>
    <row r="716" spans="1:2" x14ac:dyDescent="0.25">
      <c r="A716" s="8" t="s">
        <v>3950</v>
      </c>
      <c r="B716">
        <v>1</v>
      </c>
    </row>
    <row r="717" spans="1:2" x14ac:dyDescent="0.25">
      <c r="A717" s="8" t="s">
        <v>3951</v>
      </c>
      <c r="B717">
        <v>2</v>
      </c>
    </row>
    <row r="718" spans="1:2" x14ac:dyDescent="0.25">
      <c r="A718" s="8" t="s">
        <v>3952</v>
      </c>
      <c r="B718">
        <v>1</v>
      </c>
    </row>
    <row r="719" spans="1:2" x14ac:dyDescent="0.25">
      <c r="A719" s="8" t="s">
        <v>3953</v>
      </c>
      <c r="B719">
        <v>2</v>
      </c>
    </row>
    <row r="720" spans="1:2" x14ac:dyDescent="0.25">
      <c r="A720" s="8" t="s">
        <v>3954</v>
      </c>
      <c r="B720">
        <v>5</v>
      </c>
    </row>
    <row r="721" spans="1:2" x14ac:dyDescent="0.25">
      <c r="A721" s="8" t="s">
        <v>690</v>
      </c>
      <c r="B721">
        <v>1</v>
      </c>
    </row>
    <row r="722" spans="1:2" x14ac:dyDescent="0.25">
      <c r="A722" s="8" t="s">
        <v>3955</v>
      </c>
      <c r="B722">
        <v>1</v>
      </c>
    </row>
    <row r="723" spans="1:2" x14ac:dyDescent="0.25">
      <c r="A723" s="8" t="s">
        <v>3956</v>
      </c>
      <c r="B723">
        <v>76</v>
      </c>
    </row>
    <row r="724" spans="1:2" x14ac:dyDescent="0.25">
      <c r="A724" s="8" t="s">
        <v>3957</v>
      </c>
      <c r="B724">
        <v>1</v>
      </c>
    </row>
    <row r="725" spans="1:2" x14ac:dyDescent="0.25">
      <c r="A725" s="8" t="s">
        <v>3958</v>
      </c>
      <c r="B725">
        <v>1</v>
      </c>
    </row>
    <row r="726" spans="1:2" x14ac:dyDescent="0.25">
      <c r="A726" s="8" t="s">
        <v>3959</v>
      </c>
      <c r="B726">
        <v>2</v>
      </c>
    </row>
    <row r="727" spans="1:2" x14ac:dyDescent="0.25">
      <c r="A727" s="8" t="s">
        <v>3960</v>
      </c>
      <c r="B727">
        <v>1</v>
      </c>
    </row>
    <row r="728" spans="1:2" x14ac:dyDescent="0.25">
      <c r="A728" s="8" t="s">
        <v>3961</v>
      </c>
      <c r="B728">
        <v>1</v>
      </c>
    </row>
    <row r="729" spans="1:2" x14ac:dyDescent="0.25">
      <c r="A729" s="8" t="s">
        <v>3962</v>
      </c>
      <c r="B729">
        <v>6</v>
      </c>
    </row>
    <row r="730" spans="1:2" x14ac:dyDescent="0.25">
      <c r="A730" s="8" t="s">
        <v>3963</v>
      </c>
      <c r="B730">
        <v>1</v>
      </c>
    </row>
    <row r="731" spans="1:2" x14ac:dyDescent="0.25">
      <c r="A731" s="8" t="s">
        <v>3964</v>
      </c>
      <c r="B731">
        <v>2</v>
      </c>
    </row>
    <row r="732" spans="1:2" x14ac:dyDescent="0.25">
      <c r="A732" s="8" t="s">
        <v>3965</v>
      </c>
      <c r="B732">
        <v>1</v>
      </c>
    </row>
    <row r="733" spans="1:2" x14ac:dyDescent="0.25">
      <c r="A733" s="8" t="s">
        <v>3966</v>
      </c>
      <c r="B733">
        <v>4</v>
      </c>
    </row>
    <row r="734" spans="1:2" x14ac:dyDescent="0.25">
      <c r="A734" s="8" t="s">
        <v>3967</v>
      </c>
      <c r="B734">
        <v>1</v>
      </c>
    </row>
    <row r="735" spans="1:2" x14ac:dyDescent="0.25">
      <c r="A735" s="8" t="s">
        <v>3968</v>
      </c>
      <c r="B735">
        <v>14</v>
      </c>
    </row>
    <row r="736" spans="1:2" x14ac:dyDescent="0.25">
      <c r="A736" s="8" t="s">
        <v>3969</v>
      </c>
      <c r="B736">
        <v>1</v>
      </c>
    </row>
    <row r="737" spans="1:2" x14ac:dyDescent="0.25">
      <c r="A737" s="8" t="s">
        <v>3970</v>
      </c>
      <c r="B737">
        <v>1</v>
      </c>
    </row>
    <row r="738" spans="1:2" x14ac:dyDescent="0.25">
      <c r="A738" s="8" t="s">
        <v>3971</v>
      </c>
      <c r="B738">
        <v>1</v>
      </c>
    </row>
    <row r="739" spans="1:2" x14ac:dyDescent="0.25">
      <c r="A739" s="8" t="s">
        <v>3972</v>
      </c>
      <c r="B739">
        <v>1</v>
      </c>
    </row>
    <row r="740" spans="1:2" x14ac:dyDescent="0.25">
      <c r="A740" s="8" t="s">
        <v>3973</v>
      </c>
      <c r="B740">
        <v>5</v>
      </c>
    </row>
    <row r="741" spans="1:2" x14ac:dyDescent="0.25">
      <c r="A741" s="8" t="s">
        <v>3974</v>
      </c>
      <c r="B741">
        <v>3</v>
      </c>
    </row>
    <row r="742" spans="1:2" x14ac:dyDescent="0.25">
      <c r="A742" s="8" t="s">
        <v>3975</v>
      </c>
      <c r="B742">
        <v>1</v>
      </c>
    </row>
    <row r="743" spans="1:2" x14ac:dyDescent="0.25">
      <c r="A743" s="8" t="s">
        <v>3976</v>
      </c>
      <c r="B743">
        <v>1</v>
      </c>
    </row>
    <row r="744" spans="1:2" x14ac:dyDescent="0.25">
      <c r="A744" s="8" t="s">
        <v>3977</v>
      </c>
      <c r="B744">
        <v>1</v>
      </c>
    </row>
    <row r="745" spans="1:2" x14ac:dyDescent="0.25">
      <c r="A745" s="8" t="s">
        <v>3978</v>
      </c>
      <c r="B745">
        <v>1</v>
      </c>
    </row>
    <row r="746" spans="1:2" x14ac:dyDescent="0.25">
      <c r="A746" s="8" t="s">
        <v>3979</v>
      </c>
      <c r="B746">
        <v>1</v>
      </c>
    </row>
    <row r="747" spans="1:2" x14ac:dyDescent="0.25">
      <c r="A747" s="8" t="s">
        <v>3980</v>
      </c>
      <c r="B747">
        <v>1</v>
      </c>
    </row>
    <row r="748" spans="1:2" x14ac:dyDescent="0.25">
      <c r="A748" s="8" t="s">
        <v>760</v>
      </c>
      <c r="B748">
        <v>1</v>
      </c>
    </row>
    <row r="749" spans="1:2" x14ac:dyDescent="0.25">
      <c r="A749" s="8" t="s">
        <v>3981</v>
      </c>
      <c r="B749">
        <v>1</v>
      </c>
    </row>
    <row r="750" spans="1:2" x14ac:dyDescent="0.25">
      <c r="A750" s="8" t="s">
        <v>755</v>
      </c>
      <c r="B750">
        <v>2</v>
      </c>
    </row>
    <row r="751" spans="1:2" x14ac:dyDescent="0.25">
      <c r="A751" s="8" t="s">
        <v>3982</v>
      </c>
      <c r="B751">
        <v>2</v>
      </c>
    </row>
    <row r="752" spans="1:2" x14ac:dyDescent="0.25">
      <c r="A752" s="8" t="s">
        <v>3983</v>
      </c>
      <c r="B752">
        <v>1</v>
      </c>
    </row>
    <row r="753" spans="1:2" x14ac:dyDescent="0.25">
      <c r="A753" s="8" t="s">
        <v>3984</v>
      </c>
      <c r="B753">
        <v>2</v>
      </c>
    </row>
    <row r="754" spans="1:2" x14ac:dyDescent="0.25">
      <c r="A754" s="8" t="s">
        <v>3985</v>
      </c>
      <c r="B754">
        <v>6</v>
      </c>
    </row>
    <row r="755" spans="1:2" x14ac:dyDescent="0.25">
      <c r="A755" s="8" t="s">
        <v>3986</v>
      </c>
      <c r="B755">
        <v>1</v>
      </c>
    </row>
    <row r="756" spans="1:2" x14ac:dyDescent="0.25">
      <c r="A756" s="8" t="s">
        <v>3987</v>
      </c>
      <c r="B756">
        <v>2</v>
      </c>
    </row>
    <row r="757" spans="1:2" x14ac:dyDescent="0.25">
      <c r="A757" s="8" t="s">
        <v>967</v>
      </c>
      <c r="B757">
        <v>2</v>
      </c>
    </row>
    <row r="758" spans="1:2" x14ac:dyDescent="0.25">
      <c r="A758" s="8" t="s">
        <v>3988</v>
      </c>
      <c r="B758">
        <v>1</v>
      </c>
    </row>
    <row r="759" spans="1:2" x14ac:dyDescent="0.25">
      <c r="A759" s="8" t="s">
        <v>3989</v>
      </c>
      <c r="B759">
        <v>2</v>
      </c>
    </row>
    <row r="760" spans="1:2" x14ac:dyDescent="0.25">
      <c r="A760" s="8" t="s">
        <v>3990</v>
      </c>
      <c r="B760">
        <v>1</v>
      </c>
    </row>
    <row r="761" spans="1:2" x14ac:dyDescent="0.25">
      <c r="A761" s="8" t="s">
        <v>3991</v>
      </c>
      <c r="B761">
        <v>1</v>
      </c>
    </row>
    <row r="762" spans="1:2" x14ac:dyDescent="0.25">
      <c r="A762" s="8" t="s">
        <v>3992</v>
      </c>
      <c r="B762">
        <v>1</v>
      </c>
    </row>
    <row r="763" spans="1:2" x14ac:dyDescent="0.25">
      <c r="A763" s="8" t="s">
        <v>3993</v>
      </c>
      <c r="B763">
        <v>1</v>
      </c>
    </row>
    <row r="764" spans="1:2" x14ac:dyDescent="0.25">
      <c r="A764" s="8" t="s">
        <v>747</v>
      </c>
      <c r="B764">
        <v>3</v>
      </c>
    </row>
    <row r="765" spans="1:2" x14ac:dyDescent="0.25">
      <c r="A765" s="8" t="s">
        <v>3994</v>
      </c>
      <c r="B765">
        <v>2</v>
      </c>
    </row>
    <row r="766" spans="1:2" x14ac:dyDescent="0.25">
      <c r="A766" s="8" t="s">
        <v>3995</v>
      </c>
      <c r="B766">
        <v>1</v>
      </c>
    </row>
    <row r="767" spans="1:2" x14ac:dyDescent="0.25">
      <c r="A767" s="8" t="s">
        <v>3996</v>
      </c>
      <c r="B767">
        <v>3</v>
      </c>
    </row>
    <row r="768" spans="1:2" x14ac:dyDescent="0.25">
      <c r="A768" s="8" t="s">
        <v>3997</v>
      </c>
      <c r="B768">
        <v>2</v>
      </c>
    </row>
    <row r="769" spans="1:2" x14ac:dyDescent="0.25">
      <c r="A769" s="8" t="s">
        <v>3998</v>
      </c>
      <c r="B769">
        <v>1</v>
      </c>
    </row>
    <row r="770" spans="1:2" x14ac:dyDescent="0.25">
      <c r="A770" s="8" t="s">
        <v>3999</v>
      </c>
      <c r="B770">
        <v>1</v>
      </c>
    </row>
    <row r="771" spans="1:2" x14ac:dyDescent="0.25">
      <c r="A771" s="8" t="s">
        <v>4000</v>
      </c>
      <c r="B771">
        <v>2</v>
      </c>
    </row>
    <row r="772" spans="1:2" x14ac:dyDescent="0.25">
      <c r="A772" s="8" t="s">
        <v>4001</v>
      </c>
      <c r="B772">
        <v>3</v>
      </c>
    </row>
    <row r="773" spans="1:2" x14ac:dyDescent="0.25">
      <c r="A773" s="8" t="s">
        <v>4002</v>
      </c>
      <c r="B773">
        <v>4</v>
      </c>
    </row>
    <row r="774" spans="1:2" x14ac:dyDescent="0.25">
      <c r="A774" s="8" t="s">
        <v>4003</v>
      </c>
      <c r="B774">
        <v>1</v>
      </c>
    </row>
    <row r="775" spans="1:2" x14ac:dyDescent="0.25">
      <c r="A775" s="8" t="s">
        <v>4004</v>
      </c>
      <c r="B775">
        <v>1</v>
      </c>
    </row>
    <row r="776" spans="1:2" x14ac:dyDescent="0.25">
      <c r="A776" s="8" t="s">
        <v>4005</v>
      </c>
      <c r="B776">
        <v>3</v>
      </c>
    </row>
    <row r="777" spans="1:2" x14ac:dyDescent="0.25">
      <c r="A777" s="8" t="s">
        <v>4006</v>
      </c>
      <c r="B777">
        <v>1</v>
      </c>
    </row>
    <row r="778" spans="1:2" x14ac:dyDescent="0.25">
      <c r="A778" s="8" t="s">
        <v>3262</v>
      </c>
      <c r="B778">
        <v>1</v>
      </c>
    </row>
    <row r="779" spans="1:2" x14ac:dyDescent="0.25">
      <c r="A779" s="8" t="s">
        <v>4007</v>
      </c>
      <c r="B779">
        <v>2</v>
      </c>
    </row>
    <row r="780" spans="1:2" x14ac:dyDescent="0.25">
      <c r="A780" s="8" t="s">
        <v>4008</v>
      </c>
      <c r="B780">
        <v>1</v>
      </c>
    </row>
    <row r="781" spans="1:2" x14ac:dyDescent="0.25">
      <c r="A781" s="8" t="s">
        <v>4009</v>
      </c>
      <c r="B781">
        <v>1</v>
      </c>
    </row>
    <row r="782" spans="1:2" x14ac:dyDescent="0.25">
      <c r="A782" s="8" t="s">
        <v>4010</v>
      </c>
      <c r="B782">
        <v>1</v>
      </c>
    </row>
    <row r="783" spans="1:2" x14ac:dyDescent="0.25">
      <c r="A783" s="8" t="s">
        <v>4011</v>
      </c>
      <c r="B783">
        <v>1</v>
      </c>
    </row>
    <row r="784" spans="1:2" x14ac:dyDescent="0.25">
      <c r="A784" s="8" t="s">
        <v>4012</v>
      </c>
      <c r="B784">
        <v>3</v>
      </c>
    </row>
    <row r="785" spans="1:2" x14ac:dyDescent="0.25">
      <c r="A785" s="8" t="s">
        <v>4013</v>
      </c>
      <c r="B785">
        <v>1</v>
      </c>
    </row>
    <row r="786" spans="1:2" x14ac:dyDescent="0.25">
      <c r="A786" s="8" t="s">
        <v>4014</v>
      </c>
      <c r="B786">
        <v>2</v>
      </c>
    </row>
    <row r="787" spans="1:2" x14ac:dyDescent="0.25">
      <c r="A787" s="8" t="s">
        <v>4015</v>
      </c>
      <c r="B787">
        <v>3</v>
      </c>
    </row>
    <row r="788" spans="1:2" x14ac:dyDescent="0.25">
      <c r="A788" s="8" t="s">
        <v>4016</v>
      </c>
      <c r="B788">
        <v>1</v>
      </c>
    </row>
    <row r="789" spans="1:2" x14ac:dyDescent="0.25">
      <c r="A789" s="8" t="s">
        <v>4017</v>
      </c>
      <c r="B789">
        <v>2</v>
      </c>
    </row>
    <row r="790" spans="1:2" x14ac:dyDescent="0.25">
      <c r="A790" s="8" t="s">
        <v>4018</v>
      </c>
      <c r="B790">
        <v>1</v>
      </c>
    </row>
    <row r="791" spans="1:2" x14ac:dyDescent="0.25">
      <c r="A791" s="8" t="s">
        <v>4019</v>
      </c>
      <c r="B791">
        <v>2</v>
      </c>
    </row>
    <row r="792" spans="1:2" x14ac:dyDescent="0.25">
      <c r="A792" s="8" t="s">
        <v>4020</v>
      </c>
      <c r="B792">
        <v>1</v>
      </c>
    </row>
    <row r="793" spans="1:2" x14ac:dyDescent="0.25">
      <c r="A793" s="8" t="s">
        <v>4021</v>
      </c>
      <c r="B793">
        <v>2</v>
      </c>
    </row>
    <row r="794" spans="1:2" x14ac:dyDescent="0.25">
      <c r="A794" s="8" t="s">
        <v>4022</v>
      </c>
      <c r="B794">
        <v>1</v>
      </c>
    </row>
    <row r="795" spans="1:2" x14ac:dyDescent="0.25">
      <c r="A795" s="8" t="s">
        <v>4023</v>
      </c>
      <c r="B795">
        <v>6</v>
      </c>
    </row>
    <row r="796" spans="1:2" x14ac:dyDescent="0.25">
      <c r="A796" s="8" t="s">
        <v>4024</v>
      </c>
      <c r="B796">
        <v>2</v>
      </c>
    </row>
    <row r="797" spans="1:2" x14ac:dyDescent="0.25">
      <c r="A797" s="8" t="s">
        <v>4025</v>
      </c>
      <c r="B797">
        <v>1</v>
      </c>
    </row>
    <row r="798" spans="1:2" x14ac:dyDescent="0.25">
      <c r="A798" s="8" t="s">
        <v>4026</v>
      </c>
      <c r="B798">
        <v>1</v>
      </c>
    </row>
    <row r="799" spans="1:2" x14ac:dyDescent="0.25">
      <c r="A799" s="8" t="s">
        <v>4027</v>
      </c>
      <c r="B799">
        <v>1</v>
      </c>
    </row>
    <row r="800" spans="1:2" x14ac:dyDescent="0.25">
      <c r="A800" s="8" t="s">
        <v>4028</v>
      </c>
      <c r="B800">
        <v>3</v>
      </c>
    </row>
    <row r="801" spans="1:2" x14ac:dyDescent="0.25">
      <c r="A801" s="8" t="s">
        <v>4029</v>
      </c>
      <c r="B801">
        <v>1</v>
      </c>
    </row>
    <row r="802" spans="1:2" x14ac:dyDescent="0.25">
      <c r="A802" s="8" t="s">
        <v>4030</v>
      </c>
      <c r="B802">
        <v>3</v>
      </c>
    </row>
    <row r="803" spans="1:2" x14ac:dyDescent="0.25">
      <c r="A803" s="8" t="s">
        <v>4031</v>
      </c>
      <c r="B803">
        <v>1</v>
      </c>
    </row>
    <row r="804" spans="1:2" x14ac:dyDescent="0.25">
      <c r="A804" s="8" t="s">
        <v>4032</v>
      </c>
      <c r="B804">
        <v>1</v>
      </c>
    </row>
    <row r="805" spans="1:2" x14ac:dyDescent="0.25">
      <c r="A805" s="8" t="s">
        <v>4033</v>
      </c>
      <c r="B805">
        <v>1</v>
      </c>
    </row>
    <row r="806" spans="1:2" x14ac:dyDescent="0.25">
      <c r="A806" s="8" t="s">
        <v>4034</v>
      </c>
      <c r="B806">
        <v>6</v>
      </c>
    </row>
    <row r="807" spans="1:2" x14ac:dyDescent="0.25">
      <c r="A807" s="8" t="s">
        <v>4035</v>
      </c>
      <c r="B807">
        <v>2</v>
      </c>
    </row>
    <row r="808" spans="1:2" x14ac:dyDescent="0.25">
      <c r="A808" s="8" t="s">
        <v>4036</v>
      </c>
      <c r="B808">
        <v>1</v>
      </c>
    </row>
    <row r="809" spans="1:2" x14ac:dyDescent="0.25">
      <c r="A809" s="8" t="s">
        <v>4037</v>
      </c>
      <c r="B809">
        <v>3</v>
      </c>
    </row>
    <row r="810" spans="1:2" x14ac:dyDescent="0.25">
      <c r="A810" s="8" t="s">
        <v>4038</v>
      </c>
      <c r="B810">
        <v>1</v>
      </c>
    </row>
    <row r="811" spans="1:2" x14ac:dyDescent="0.25">
      <c r="A811" s="8" t="s">
        <v>4039</v>
      </c>
      <c r="B811">
        <v>3</v>
      </c>
    </row>
    <row r="812" spans="1:2" x14ac:dyDescent="0.25">
      <c r="A812" s="8" t="s">
        <v>4040</v>
      </c>
      <c r="B812">
        <v>1</v>
      </c>
    </row>
    <row r="813" spans="1:2" x14ac:dyDescent="0.25">
      <c r="A813" s="8" t="s">
        <v>4041</v>
      </c>
      <c r="B813">
        <v>1</v>
      </c>
    </row>
    <row r="814" spans="1:2" x14ac:dyDescent="0.25">
      <c r="A814" s="8" t="s">
        <v>4042</v>
      </c>
      <c r="B814">
        <v>1</v>
      </c>
    </row>
    <row r="815" spans="1:2" x14ac:dyDescent="0.25">
      <c r="A815" s="8" t="s">
        <v>4043</v>
      </c>
      <c r="B815">
        <v>2</v>
      </c>
    </row>
    <row r="816" spans="1:2" x14ac:dyDescent="0.25">
      <c r="A816" s="8" t="s">
        <v>4044</v>
      </c>
      <c r="B816">
        <v>2</v>
      </c>
    </row>
    <row r="817" spans="1:2" x14ac:dyDescent="0.25">
      <c r="A817" s="8" t="s">
        <v>4045</v>
      </c>
      <c r="B817">
        <v>4</v>
      </c>
    </row>
    <row r="818" spans="1:2" x14ac:dyDescent="0.25">
      <c r="A818" s="8" t="s">
        <v>4046</v>
      </c>
      <c r="B818">
        <v>87</v>
      </c>
    </row>
    <row r="819" spans="1:2" x14ac:dyDescent="0.25">
      <c r="A819" s="8" t="s">
        <v>4047</v>
      </c>
      <c r="B819">
        <v>1</v>
      </c>
    </row>
    <row r="820" spans="1:2" x14ac:dyDescent="0.25">
      <c r="A820" s="8" t="s">
        <v>4048</v>
      </c>
      <c r="B820">
        <v>4</v>
      </c>
    </row>
    <row r="821" spans="1:2" x14ac:dyDescent="0.25">
      <c r="A821" s="8" t="s">
        <v>4049</v>
      </c>
      <c r="B821">
        <v>2</v>
      </c>
    </row>
    <row r="822" spans="1:2" x14ac:dyDescent="0.25">
      <c r="A822" s="8" t="s">
        <v>4050</v>
      </c>
      <c r="B822">
        <v>3</v>
      </c>
    </row>
    <row r="823" spans="1:2" x14ac:dyDescent="0.25">
      <c r="A823" s="8" t="s">
        <v>4051</v>
      </c>
      <c r="B823">
        <v>2</v>
      </c>
    </row>
    <row r="824" spans="1:2" x14ac:dyDescent="0.25">
      <c r="A824" s="8" t="s">
        <v>4052</v>
      </c>
      <c r="B824">
        <v>1</v>
      </c>
    </row>
    <row r="825" spans="1:2" x14ac:dyDescent="0.25">
      <c r="A825" s="8" t="s">
        <v>4053</v>
      </c>
      <c r="B825">
        <v>13</v>
      </c>
    </row>
    <row r="826" spans="1:2" x14ac:dyDescent="0.25">
      <c r="A826" s="8" t="s">
        <v>4054</v>
      </c>
      <c r="B826">
        <v>30</v>
      </c>
    </row>
    <row r="827" spans="1:2" x14ac:dyDescent="0.25">
      <c r="A827" s="8" t="s">
        <v>4055</v>
      </c>
      <c r="B827">
        <v>4</v>
      </c>
    </row>
    <row r="828" spans="1:2" x14ac:dyDescent="0.25">
      <c r="A828" s="8" t="s">
        <v>4056</v>
      </c>
      <c r="B828">
        <v>1</v>
      </c>
    </row>
    <row r="829" spans="1:2" x14ac:dyDescent="0.25">
      <c r="A829" s="8" t="s">
        <v>4057</v>
      </c>
      <c r="B829">
        <v>1</v>
      </c>
    </row>
    <row r="830" spans="1:2" x14ac:dyDescent="0.25">
      <c r="A830" s="8" t="s">
        <v>4058</v>
      </c>
      <c r="B830">
        <v>2</v>
      </c>
    </row>
    <row r="831" spans="1:2" x14ac:dyDescent="0.25">
      <c r="A831" s="8" t="s">
        <v>4059</v>
      </c>
      <c r="B831">
        <v>1</v>
      </c>
    </row>
    <row r="832" spans="1:2" x14ac:dyDescent="0.25">
      <c r="A832" s="8" t="s">
        <v>4060</v>
      </c>
      <c r="B832">
        <v>18</v>
      </c>
    </row>
    <row r="833" spans="1:2" x14ac:dyDescent="0.25">
      <c r="A833" s="8" t="s">
        <v>4061</v>
      </c>
      <c r="B833">
        <v>1</v>
      </c>
    </row>
    <row r="834" spans="1:2" x14ac:dyDescent="0.25">
      <c r="A834" s="8" t="s">
        <v>4062</v>
      </c>
      <c r="B834">
        <v>1</v>
      </c>
    </row>
    <row r="835" spans="1:2" x14ac:dyDescent="0.25">
      <c r="A835" s="8" t="s">
        <v>4063</v>
      </c>
      <c r="B835">
        <v>2</v>
      </c>
    </row>
    <row r="836" spans="1:2" x14ac:dyDescent="0.25">
      <c r="A836" s="8" t="s">
        <v>4064</v>
      </c>
      <c r="B836">
        <v>2</v>
      </c>
    </row>
    <row r="837" spans="1:2" x14ac:dyDescent="0.25">
      <c r="A837" s="8" t="s">
        <v>4065</v>
      </c>
      <c r="B837">
        <v>1</v>
      </c>
    </row>
    <row r="838" spans="1:2" x14ac:dyDescent="0.25">
      <c r="A838" s="8" t="s">
        <v>4066</v>
      </c>
      <c r="B838">
        <v>1</v>
      </c>
    </row>
    <row r="839" spans="1:2" x14ac:dyDescent="0.25">
      <c r="A839" s="8" t="s">
        <v>4067</v>
      </c>
      <c r="B839">
        <v>1</v>
      </c>
    </row>
    <row r="840" spans="1:2" x14ac:dyDescent="0.25">
      <c r="A840" s="8" t="s">
        <v>814</v>
      </c>
      <c r="B840">
        <v>1</v>
      </c>
    </row>
    <row r="841" spans="1:2" x14ac:dyDescent="0.25">
      <c r="A841" s="8" t="s">
        <v>4068</v>
      </c>
      <c r="B841">
        <v>2</v>
      </c>
    </row>
    <row r="842" spans="1:2" x14ac:dyDescent="0.25">
      <c r="A842" s="8" t="s">
        <v>4069</v>
      </c>
      <c r="B842">
        <v>3</v>
      </c>
    </row>
    <row r="843" spans="1:2" x14ac:dyDescent="0.25">
      <c r="A843" s="8" t="s">
        <v>4070</v>
      </c>
      <c r="B843">
        <v>1</v>
      </c>
    </row>
    <row r="844" spans="1:2" x14ac:dyDescent="0.25">
      <c r="A844" s="8" t="s">
        <v>4071</v>
      </c>
      <c r="B844">
        <v>1</v>
      </c>
    </row>
    <row r="845" spans="1:2" x14ac:dyDescent="0.25">
      <c r="A845" s="8" t="s">
        <v>4072</v>
      </c>
      <c r="B845">
        <v>1</v>
      </c>
    </row>
    <row r="846" spans="1:2" x14ac:dyDescent="0.25">
      <c r="A846" s="8" t="s">
        <v>4073</v>
      </c>
      <c r="B846">
        <v>5</v>
      </c>
    </row>
    <row r="847" spans="1:2" x14ac:dyDescent="0.25">
      <c r="A847" s="8" t="s">
        <v>4074</v>
      </c>
      <c r="B847">
        <v>3</v>
      </c>
    </row>
    <row r="848" spans="1:2" x14ac:dyDescent="0.25">
      <c r="A848" s="8" t="s">
        <v>4075</v>
      </c>
      <c r="B848">
        <v>2</v>
      </c>
    </row>
    <row r="849" spans="1:2" x14ac:dyDescent="0.25">
      <c r="A849" s="8" t="s">
        <v>4076</v>
      </c>
      <c r="B849">
        <v>2</v>
      </c>
    </row>
    <row r="850" spans="1:2" x14ac:dyDescent="0.25">
      <c r="A850" s="8" t="s">
        <v>4077</v>
      </c>
      <c r="B850">
        <v>2</v>
      </c>
    </row>
    <row r="851" spans="1:2" x14ac:dyDescent="0.25">
      <c r="A851" s="8" t="s">
        <v>4078</v>
      </c>
      <c r="B851">
        <v>1</v>
      </c>
    </row>
    <row r="852" spans="1:2" x14ac:dyDescent="0.25">
      <c r="A852" s="8" t="s">
        <v>4079</v>
      </c>
      <c r="B852">
        <v>1</v>
      </c>
    </row>
    <row r="853" spans="1:2" x14ac:dyDescent="0.25">
      <c r="A853" s="8" t="s">
        <v>4080</v>
      </c>
      <c r="B853">
        <v>5</v>
      </c>
    </row>
    <row r="854" spans="1:2" x14ac:dyDescent="0.25">
      <c r="A854" s="8" t="s">
        <v>4081</v>
      </c>
      <c r="B854">
        <v>3</v>
      </c>
    </row>
    <row r="855" spans="1:2" x14ac:dyDescent="0.25">
      <c r="A855" s="8" t="s">
        <v>4082</v>
      </c>
      <c r="B855">
        <v>1</v>
      </c>
    </row>
    <row r="856" spans="1:2" x14ac:dyDescent="0.25">
      <c r="A856" s="8" t="s">
        <v>4083</v>
      </c>
      <c r="B856">
        <v>3</v>
      </c>
    </row>
    <row r="857" spans="1:2" x14ac:dyDescent="0.25">
      <c r="A857" s="8" t="s">
        <v>822</v>
      </c>
      <c r="B857">
        <v>3</v>
      </c>
    </row>
    <row r="858" spans="1:2" x14ac:dyDescent="0.25">
      <c r="A858" s="8" t="s">
        <v>4084</v>
      </c>
      <c r="B858">
        <v>4</v>
      </c>
    </row>
    <row r="859" spans="1:2" x14ac:dyDescent="0.25">
      <c r="A859" s="8" t="s">
        <v>4085</v>
      </c>
      <c r="B859">
        <v>6</v>
      </c>
    </row>
    <row r="860" spans="1:2" x14ac:dyDescent="0.25">
      <c r="A860" s="8" t="s">
        <v>4086</v>
      </c>
      <c r="B860">
        <v>8</v>
      </c>
    </row>
    <row r="861" spans="1:2" x14ac:dyDescent="0.25">
      <c r="A861" s="8" t="s">
        <v>4087</v>
      </c>
      <c r="B861">
        <v>1</v>
      </c>
    </row>
    <row r="862" spans="1:2" x14ac:dyDescent="0.25">
      <c r="A862" s="8" t="s">
        <v>4088</v>
      </c>
      <c r="B862">
        <v>2</v>
      </c>
    </row>
    <row r="863" spans="1:2" x14ac:dyDescent="0.25">
      <c r="A863" s="8" t="s">
        <v>4089</v>
      </c>
      <c r="B863">
        <v>2</v>
      </c>
    </row>
    <row r="864" spans="1:2" x14ac:dyDescent="0.25">
      <c r="A864" s="8" t="s">
        <v>4090</v>
      </c>
      <c r="B864">
        <v>1</v>
      </c>
    </row>
    <row r="865" spans="1:2" x14ac:dyDescent="0.25">
      <c r="A865" s="8" t="s">
        <v>4091</v>
      </c>
      <c r="B865">
        <v>2</v>
      </c>
    </row>
    <row r="866" spans="1:2" x14ac:dyDescent="0.25">
      <c r="A866" s="8" t="s">
        <v>4092</v>
      </c>
      <c r="B866">
        <v>1</v>
      </c>
    </row>
    <row r="867" spans="1:2" x14ac:dyDescent="0.25">
      <c r="A867" s="8" t="s">
        <v>4093</v>
      </c>
      <c r="B867">
        <v>1</v>
      </c>
    </row>
    <row r="868" spans="1:2" x14ac:dyDescent="0.25">
      <c r="A868" s="8" t="s">
        <v>4094</v>
      </c>
      <c r="B868">
        <v>2</v>
      </c>
    </row>
    <row r="869" spans="1:2" x14ac:dyDescent="0.25">
      <c r="A869" s="8" t="s">
        <v>4095</v>
      </c>
      <c r="B869">
        <v>3</v>
      </c>
    </row>
    <row r="870" spans="1:2" x14ac:dyDescent="0.25">
      <c r="A870" s="8" t="s">
        <v>4096</v>
      </c>
      <c r="B870">
        <v>2</v>
      </c>
    </row>
    <row r="871" spans="1:2" x14ac:dyDescent="0.25">
      <c r="A871" s="8" t="s">
        <v>4097</v>
      </c>
      <c r="B871">
        <v>2</v>
      </c>
    </row>
    <row r="872" spans="1:2" x14ac:dyDescent="0.25">
      <c r="A872" s="8" t="s">
        <v>4098</v>
      </c>
      <c r="B872">
        <v>3</v>
      </c>
    </row>
    <row r="873" spans="1:2" x14ac:dyDescent="0.25">
      <c r="A873" s="8" t="s">
        <v>4099</v>
      </c>
      <c r="B873">
        <v>1</v>
      </c>
    </row>
    <row r="874" spans="1:2" x14ac:dyDescent="0.25">
      <c r="A874" s="8" t="s">
        <v>4100</v>
      </c>
      <c r="B874">
        <v>1</v>
      </c>
    </row>
    <row r="875" spans="1:2" x14ac:dyDescent="0.25">
      <c r="A875" s="8" t="s">
        <v>4101</v>
      </c>
      <c r="B875">
        <v>1</v>
      </c>
    </row>
    <row r="876" spans="1:2" x14ac:dyDescent="0.25">
      <c r="A876" s="8" t="s">
        <v>4102</v>
      </c>
      <c r="B876">
        <v>1</v>
      </c>
    </row>
    <row r="877" spans="1:2" x14ac:dyDescent="0.25">
      <c r="A877" s="8" t="s">
        <v>4103</v>
      </c>
      <c r="B877">
        <v>1</v>
      </c>
    </row>
    <row r="878" spans="1:2" x14ac:dyDescent="0.25">
      <c r="A878" s="8" t="s">
        <v>4104</v>
      </c>
      <c r="B878">
        <v>2</v>
      </c>
    </row>
    <row r="879" spans="1:2" x14ac:dyDescent="0.25">
      <c r="A879" s="8" t="s">
        <v>4105</v>
      </c>
      <c r="B879">
        <v>1</v>
      </c>
    </row>
    <row r="880" spans="1:2" x14ac:dyDescent="0.25">
      <c r="A880" s="8" t="s">
        <v>4106</v>
      </c>
      <c r="B880">
        <v>1</v>
      </c>
    </row>
    <row r="881" spans="1:2" x14ac:dyDescent="0.25">
      <c r="A881" s="8" t="s">
        <v>4107</v>
      </c>
      <c r="B881">
        <v>1</v>
      </c>
    </row>
    <row r="882" spans="1:2" x14ac:dyDescent="0.25">
      <c r="A882" s="8" t="s">
        <v>4108</v>
      </c>
      <c r="B882">
        <v>5</v>
      </c>
    </row>
    <row r="883" spans="1:2" x14ac:dyDescent="0.25">
      <c r="A883" s="8" t="s">
        <v>4109</v>
      </c>
      <c r="B883">
        <v>1</v>
      </c>
    </row>
    <row r="884" spans="1:2" x14ac:dyDescent="0.25">
      <c r="A884" s="8" t="s">
        <v>4110</v>
      </c>
      <c r="B884">
        <v>9</v>
      </c>
    </row>
    <row r="885" spans="1:2" x14ac:dyDescent="0.25">
      <c r="A885" s="8" t="s">
        <v>4111</v>
      </c>
      <c r="B885">
        <v>1</v>
      </c>
    </row>
    <row r="886" spans="1:2" x14ac:dyDescent="0.25">
      <c r="A886" s="8" t="s">
        <v>4112</v>
      </c>
      <c r="B886">
        <v>1</v>
      </c>
    </row>
    <row r="887" spans="1:2" x14ac:dyDescent="0.25">
      <c r="A887" s="8" t="s">
        <v>4113</v>
      </c>
      <c r="B887">
        <v>1</v>
      </c>
    </row>
    <row r="888" spans="1:2" x14ac:dyDescent="0.25">
      <c r="A888" s="8" t="s">
        <v>4114</v>
      </c>
      <c r="B888">
        <v>1</v>
      </c>
    </row>
    <row r="889" spans="1:2" x14ac:dyDescent="0.25">
      <c r="A889" s="8" t="s">
        <v>4115</v>
      </c>
      <c r="B889">
        <v>1</v>
      </c>
    </row>
    <row r="890" spans="1:2" x14ac:dyDescent="0.25">
      <c r="A890" s="8" t="s">
        <v>4116</v>
      </c>
      <c r="B890">
        <v>1</v>
      </c>
    </row>
    <row r="891" spans="1:2" x14ac:dyDescent="0.25">
      <c r="A891" s="8" t="s">
        <v>4117</v>
      </c>
      <c r="B891">
        <v>1</v>
      </c>
    </row>
    <row r="892" spans="1:2" x14ac:dyDescent="0.25">
      <c r="A892" s="8" t="s">
        <v>4118</v>
      </c>
      <c r="B892">
        <v>1</v>
      </c>
    </row>
    <row r="893" spans="1:2" x14ac:dyDescent="0.25">
      <c r="A893" s="8" t="s">
        <v>4119</v>
      </c>
      <c r="B893">
        <v>2</v>
      </c>
    </row>
    <row r="894" spans="1:2" x14ac:dyDescent="0.25">
      <c r="A894" s="8" t="s">
        <v>4120</v>
      </c>
      <c r="B894">
        <v>1</v>
      </c>
    </row>
    <row r="895" spans="1:2" x14ac:dyDescent="0.25">
      <c r="A895" s="8" t="s">
        <v>4121</v>
      </c>
      <c r="B895">
        <v>1</v>
      </c>
    </row>
    <row r="896" spans="1:2" x14ac:dyDescent="0.25">
      <c r="A896" s="8" t="s">
        <v>4122</v>
      </c>
      <c r="B896">
        <v>1</v>
      </c>
    </row>
    <row r="897" spans="1:2" x14ac:dyDescent="0.25">
      <c r="A897" s="8" t="s">
        <v>4123</v>
      </c>
      <c r="B897">
        <v>2</v>
      </c>
    </row>
    <row r="898" spans="1:2" x14ac:dyDescent="0.25">
      <c r="A898" s="8" t="s">
        <v>4124</v>
      </c>
      <c r="B898">
        <v>1</v>
      </c>
    </row>
    <row r="899" spans="1:2" x14ac:dyDescent="0.25">
      <c r="A899" s="8" t="s">
        <v>4125</v>
      </c>
      <c r="B899">
        <v>1</v>
      </c>
    </row>
    <row r="900" spans="1:2" x14ac:dyDescent="0.25">
      <c r="A900" s="8" t="s">
        <v>4126</v>
      </c>
      <c r="B900">
        <v>1</v>
      </c>
    </row>
    <row r="901" spans="1:2" x14ac:dyDescent="0.25">
      <c r="A901" s="8" t="s">
        <v>4127</v>
      </c>
      <c r="B901">
        <v>3</v>
      </c>
    </row>
    <row r="902" spans="1:2" x14ac:dyDescent="0.25">
      <c r="A902" s="8" t="s">
        <v>4128</v>
      </c>
      <c r="B902">
        <v>2</v>
      </c>
    </row>
    <row r="903" spans="1:2" x14ac:dyDescent="0.25">
      <c r="A903" s="8" t="s">
        <v>4129</v>
      </c>
      <c r="B903">
        <v>1</v>
      </c>
    </row>
    <row r="904" spans="1:2" x14ac:dyDescent="0.25">
      <c r="A904" s="8" t="s">
        <v>4130</v>
      </c>
      <c r="B904">
        <v>1</v>
      </c>
    </row>
    <row r="905" spans="1:2" x14ac:dyDescent="0.25">
      <c r="A905" s="8" t="s">
        <v>4131</v>
      </c>
      <c r="B905">
        <v>1</v>
      </c>
    </row>
    <row r="906" spans="1:2" x14ac:dyDescent="0.25">
      <c r="A906" s="8" t="s">
        <v>4132</v>
      </c>
      <c r="B906">
        <v>1</v>
      </c>
    </row>
    <row r="907" spans="1:2" x14ac:dyDescent="0.25">
      <c r="A907" s="8" t="s">
        <v>4133</v>
      </c>
      <c r="B907">
        <v>2</v>
      </c>
    </row>
    <row r="908" spans="1:2" x14ac:dyDescent="0.25">
      <c r="A908" s="8" t="s">
        <v>4134</v>
      </c>
      <c r="B908">
        <v>1</v>
      </c>
    </row>
    <row r="909" spans="1:2" x14ac:dyDescent="0.25">
      <c r="A909" s="8" t="s">
        <v>4135</v>
      </c>
      <c r="B909">
        <v>1</v>
      </c>
    </row>
    <row r="910" spans="1:2" x14ac:dyDescent="0.25">
      <c r="A910" s="8" t="s">
        <v>4136</v>
      </c>
      <c r="B910">
        <v>1</v>
      </c>
    </row>
    <row r="911" spans="1:2" x14ac:dyDescent="0.25">
      <c r="A911" s="8" t="s">
        <v>4137</v>
      </c>
      <c r="B911">
        <v>3</v>
      </c>
    </row>
    <row r="912" spans="1:2" x14ac:dyDescent="0.25">
      <c r="A912" s="8" t="s">
        <v>4138</v>
      </c>
      <c r="B912">
        <v>11</v>
      </c>
    </row>
    <row r="913" spans="1:2" x14ac:dyDescent="0.25">
      <c r="A913" s="8" t="s">
        <v>4139</v>
      </c>
      <c r="B913">
        <v>1</v>
      </c>
    </row>
    <row r="914" spans="1:2" x14ac:dyDescent="0.25">
      <c r="A914" s="8" t="s">
        <v>4140</v>
      </c>
      <c r="B914">
        <v>1</v>
      </c>
    </row>
    <row r="915" spans="1:2" x14ac:dyDescent="0.25">
      <c r="A915" s="8" t="s">
        <v>4141</v>
      </c>
      <c r="B915">
        <v>1</v>
      </c>
    </row>
    <row r="916" spans="1:2" x14ac:dyDescent="0.25">
      <c r="A916" s="8" t="s">
        <v>4142</v>
      </c>
      <c r="B916">
        <v>1</v>
      </c>
    </row>
    <row r="917" spans="1:2" x14ac:dyDescent="0.25">
      <c r="A917" s="8" t="s">
        <v>4143</v>
      </c>
      <c r="B917">
        <v>1</v>
      </c>
    </row>
    <row r="918" spans="1:2" x14ac:dyDescent="0.25">
      <c r="A918" s="8" t="s">
        <v>4144</v>
      </c>
      <c r="B918">
        <v>5</v>
      </c>
    </row>
    <row r="919" spans="1:2" x14ac:dyDescent="0.25">
      <c r="A919" s="8" t="s">
        <v>4145</v>
      </c>
      <c r="B919">
        <v>3</v>
      </c>
    </row>
    <row r="920" spans="1:2" x14ac:dyDescent="0.25">
      <c r="A920" s="8" t="s">
        <v>4146</v>
      </c>
      <c r="B920">
        <v>1</v>
      </c>
    </row>
    <row r="921" spans="1:2" x14ac:dyDescent="0.25">
      <c r="A921" s="8" t="s">
        <v>4147</v>
      </c>
      <c r="B921">
        <v>2</v>
      </c>
    </row>
    <row r="922" spans="1:2" x14ac:dyDescent="0.25">
      <c r="A922" s="8" t="s">
        <v>4148</v>
      </c>
      <c r="B922">
        <v>2</v>
      </c>
    </row>
    <row r="923" spans="1:2" x14ac:dyDescent="0.25">
      <c r="A923" s="8" t="s">
        <v>4149</v>
      </c>
      <c r="B923">
        <v>1</v>
      </c>
    </row>
    <row r="924" spans="1:2" x14ac:dyDescent="0.25">
      <c r="A924" s="8" t="s">
        <v>4150</v>
      </c>
      <c r="B924">
        <v>2</v>
      </c>
    </row>
    <row r="925" spans="1:2" x14ac:dyDescent="0.25">
      <c r="A925" s="8" t="s">
        <v>4151</v>
      </c>
      <c r="B925">
        <v>1</v>
      </c>
    </row>
    <row r="926" spans="1:2" x14ac:dyDescent="0.25">
      <c r="A926" s="8" t="s">
        <v>4152</v>
      </c>
      <c r="B926">
        <v>1</v>
      </c>
    </row>
    <row r="927" spans="1:2" x14ac:dyDescent="0.25">
      <c r="A927" s="8" t="s">
        <v>4153</v>
      </c>
      <c r="B927">
        <v>6</v>
      </c>
    </row>
    <row r="928" spans="1:2" x14ac:dyDescent="0.25">
      <c r="A928" s="8" t="s">
        <v>4154</v>
      </c>
      <c r="B928">
        <v>3</v>
      </c>
    </row>
    <row r="929" spans="1:2" x14ac:dyDescent="0.25">
      <c r="A929" s="8" t="s">
        <v>4155</v>
      </c>
      <c r="B929">
        <v>1</v>
      </c>
    </row>
    <row r="930" spans="1:2" x14ac:dyDescent="0.25">
      <c r="A930" s="8" t="s">
        <v>4156</v>
      </c>
      <c r="B930">
        <v>1</v>
      </c>
    </row>
    <row r="931" spans="1:2" x14ac:dyDescent="0.25">
      <c r="A931" s="8" t="s">
        <v>4157</v>
      </c>
      <c r="B931">
        <v>1</v>
      </c>
    </row>
    <row r="932" spans="1:2" x14ac:dyDescent="0.25">
      <c r="A932" s="8" t="s">
        <v>4158</v>
      </c>
      <c r="B932">
        <v>4</v>
      </c>
    </row>
    <row r="933" spans="1:2" x14ac:dyDescent="0.25">
      <c r="A933" s="8" t="s">
        <v>4159</v>
      </c>
      <c r="B933">
        <v>3</v>
      </c>
    </row>
    <row r="934" spans="1:2" x14ac:dyDescent="0.25">
      <c r="A934" s="8" t="s">
        <v>4160</v>
      </c>
      <c r="B934">
        <v>1</v>
      </c>
    </row>
    <row r="935" spans="1:2" x14ac:dyDescent="0.25">
      <c r="A935" s="8" t="s">
        <v>4161</v>
      </c>
      <c r="B935">
        <v>3</v>
      </c>
    </row>
    <row r="936" spans="1:2" x14ac:dyDescent="0.25">
      <c r="A936" s="8" t="s">
        <v>4162</v>
      </c>
      <c r="B936">
        <v>1</v>
      </c>
    </row>
    <row r="937" spans="1:2" x14ac:dyDescent="0.25">
      <c r="A937" s="8" t="s">
        <v>4163</v>
      </c>
      <c r="B937">
        <v>1</v>
      </c>
    </row>
    <row r="938" spans="1:2" x14ac:dyDescent="0.25">
      <c r="A938" s="8" t="s">
        <v>4164</v>
      </c>
      <c r="B938">
        <v>1</v>
      </c>
    </row>
    <row r="939" spans="1:2" x14ac:dyDescent="0.25">
      <c r="A939" s="8" t="s">
        <v>4165</v>
      </c>
      <c r="B939">
        <v>2</v>
      </c>
    </row>
    <row r="940" spans="1:2" x14ac:dyDescent="0.25">
      <c r="A940" s="8" t="s">
        <v>4166</v>
      </c>
      <c r="B940">
        <v>3</v>
      </c>
    </row>
    <row r="941" spans="1:2" x14ac:dyDescent="0.25">
      <c r="A941" s="8" t="s">
        <v>4167</v>
      </c>
      <c r="B941">
        <v>1</v>
      </c>
    </row>
    <row r="942" spans="1:2" x14ac:dyDescent="0.25">
      <c r="A942" s="8" t="s">
        <v>4168</v>
      </c>
      <c r="B942">
        <v>1</v>
      </c>
    </row>
    <row r="943" spans="1:2" x14ac:dyDescent="0.25">
      <c r="A943" s="8" t="s">
        <v>4169</v>
      </c>
      <c r="B943">
        <v>1</v>
      </c>
    </row>
    <row r="944" spans="1:2" x14ac:dyDescent="0.25">
      <c r="A944" s="8" t="s">
        <v>4170</v>
      </c>
      <c r="B944">
        <v>1</v>
      </c>
    </row>
    <row r="945" spans="1:2" x14ac:dyDescent="0.25">
      <c r="A945" s="8" t="s">
        <v>4171</v>
      </c>
      <c r="B945">
        <v>1</v>
      </c>
    </row>
    <row r="946" spans="1:2" x14ac:dyDescent="0.25">
      <c r="A946" s="8" t="s">
        <v>4172</v>
      </c>
      <c r="B946">
        <v>2</v>
      </c>
    </row>
    <row r="947" spans="1:2" x14ac:dyDescent="0.25">
      <c r="A947" s="8" t="s">
        <v>1049</v>
      </c>
      <c r="B947">
        <v>1</v>
      </c>
    </row>
    <row r="948" spans="1:2" x14ac:dyDescent="0.25">
      <c r="A948" s="8" t="s">
        <v>4173</v>
      </c>
      <c r="B948">
        <v>12</v>
      </c>
    </row>
    <row r="949" spans="1:2" x14ac:dyDescent="0.25">
      <c r="A949" s="8" t="s">
        <v>4174</v>
      </c>
      <c r="B949">
        <v>3</v>
      </c>
    </row>
    <row r="950" spans="1:2" x14ac:dyDescent="0.25">
      <c r="A950" s="8" t="s">
        <v>4175</v>
      </c>
      <c r="B950">
        <v>1</v>
      </c>
    </row>
    <row r="951" spans="1:2" x14ac:dyDescent="0.25">
      <c r="A951" s="8" t="s">
        <v>4176</v>
      </c>
      <c r="B951">
        <v>1</v>
      </c>
    </row>
    <row r="952" spans="1:2" x14ac:dyDescent="0.25">
      <c r="A952" s="8" t="s">
        <v>4177</v>
      </c>
      <c r="B952">
        <v>1</v>
      </c>
    </row>
    <row r="953" spans="1:2" x14ac:dyDescent="0.25">
      <c r="A953" s="8" t="s">
        <v>4178</v>
      </c>
      <c r="B953">
        <v>1</v>
      </c>
    </row>
    <row r="954" spans="1:2" x14ac:dyDescent="0.25">
      <c r="A954" s="8" t="s">
        <v>4179</v>
      </c>
      <c r="B954">
        <v>1</v>
      </c>
    </row>
    <row r="955" spans="1:2" x14ac:dyDescent="0.25">
      <c r="A955" s="8" t="s">
        <v>4180</v>
      </c>
      <c r="B955">
        <v>2</v>
      </c>
    </row>
    <row r="956" spans="1:2" x14ac:dyDescent="0.25">
      <c r="A956" s="8" t="s">
        <v>4181</v>
      </c>
      <c r="B956">
        <v>1</v>
      </c>
    </row>
    <row r="957" spans="1:2" x14ac:dyDescent="0.25">
      <c r="A957" s="8" t="s">
        <v>4182</v>
      </c>
      <c r="B957">
        <v>1</v>
      </c>
    </row>
    <row r="958" spans="1:2" x14ac:dyDescent="0.25">
      <c r="A958" s="8" t="s">
        <v>4183</v>
      </c>
      <c r="B958">
        <v>5</v>
      </c>
    </row>
    <row r="959" spans="1:2" x14ac:dyDescent="0.25">
      <c r="A959" s="8" t="s">
        <v>4184</v>
      </c>
      <c r="B959">
        <v>4</v>
      </c>
    </row>
    <row r="960" spans="1:2" x14ac:dyDescent="0.25">
      <c r="A960" s="8" t="s">
        <v>4185</v>
      </c>
      <c r="B960">
        <v>1</v>
      </c>
    </row>
    <row r="961" spans="1:2" x14ac:dyDescent="0.25">
      <c r="A961" s="8" t="s">
        <v>4186</v>
      </c>
      <c r="B961">
        <v>2</v>
      </c>
    </row>
    <row r="962" spans="1:2" x14ac:dyDescent="0.25">
      <c r="A962" s="8" t="s">
        <v>4187</v>
      </c>
      <c r="B962">
        <v>1</v>
      </c>
    </row>
    <row r="963" spans="1:2" x14ac:dyDescent="0.25">
      <c r="A963" s="8" t="s">
        <v>4188</v>
      </c>
      <c r="B963">
        <v>40</v>
      </c>
    </row>
    <row r="964" spans="1:2" x14ac:dyDescent="0.25">
      <c r="A964" s="8" t="s">
        <v>4189</v>
      </c>
      <c r="B964">
        <v>1</v>
      </c>
    </row>
    <row r="965" spans="1:2" x14ac:dyDescent="0.25">
      <c r="A965" s="8" t="s">
        <v>4190</v>
      </c>
      <c r="B965">
        <v>3</v>
      </c>
    </row>
    <row r="966" spans="1:2" x14ac:dyDescent="0.25">
      <c r="A966" s="8" t="s">
        <v>4191</v>
      </c>
      <c r="B966">
        <v>2</v>
      </c>
    </row>
    <row r="967" spans="1:2" x14ac:dyDescent="0.25">
      <c r="A967" s="8" t="s">
        <v>4192</v>
      </c>
      <c r="B967">
        <v>1</v>
      </c>
    </row>
    <row r="968" spans="1:2" x14ac:dyDescent="0.25">
      <c r="A968" s="8" t="s">
        <v>4193</v>
      </c>
      <c r="B968">
        <v>1</v>
      </c>
    </row>
    <row r="969" spans="1:2" x14ac:dyDescent="0.25">
      <c r="A969" s="8" t="s">
        <v>4194</v>
      </c>
      <c r="B969">
        <v>1</v>
      </c>
    </row>
    <row r="970" spans="1:2" x14ac:dyDescent="0.25">
      <c r="A970" s="8" t="s">
        <v>4195</v>
      </c>
      <c r="B970">
        <v>1</v>
      </c>
    </row>
    <row r="971" spans="1:2" x14ac:dyDescent="0.25">
      <c r="A971" s="8" t="s">
        <v>4196</v>
      </c>
      <c r="B971">
        <v>2</v>
      </c>
    </row>
    <row r="972" spans="1:2" x14ac:dyDescent="0.25">
      <c r="A972" s="8" t="s">
        <v>4197</v>
      </c>
      <c r="B972">
        <v>1</v>
      </c>
    </row>
    <row r="973" spans="1:2" x14ac:dyDescent="0.25">
      <c r="A973" s="8" t="s">
        <v>4198</v>
      </c>
      <c r="B973">
        <v>2</v>
      </c>
    </row>
    <row r="974" spans="1:2" x14ac:dyDescent="0.25">
      <c r="A974" s="8" t="s">
        <v>4199</v>
      </c>
      <c r="B974">
        <v>1</v>
      </c>
    </row>
    <row r="975" spans="1:2" x14ac:dyDescent="0.25">
      <c r="A975" s="8" t="s">
        <v>4200</v>
      </c>
      <c r="B975">
        <v>1</v>
      </c>
    </row>
    <row r="976" spans="1:2" x14ac:dyDescent="0.25">
      <c r="A976" s="8" t="s">
        <v>4201</v>
      </c>
      <c r="B976">
        <v>1</v>
      </c>
    </row>
    <row r="977" spans="1:2" x14ac:dyDescent="0.25">
      <c r="A977" s="8" t="s">
        <v>4202</v>
      </c>
      <c r="B977">
        <v>1</v>
      </c>
    </row>
    <row r="978" spans="1:2" x14ac:dyDescent="0.25">
      <c r="A978" s="8" t="s">
        <v>4203</v>
      </c>
      <c r="B978">
        <v>2</v>
      </c>
    </row>
    <row r="979" spans="1:2" x14ac:dyDescent="0.25">
      <c r="A979" s="8" t="s">
        <v>4204</v>
      </c>
      <c r="B979">
        <v>1</v>
      </c>
    </row>
    <row r="980" spans="1:2" x14ac:dyDescent="0.25">
      <c r="A980" s="8" t="s">
        <v>4205</v>
      </c>
      <c r="B980">
        <v>1</v>
      </c>
    </row>
    <row r="981" spans="1:2" x14ac:dyDescent="0.25">
      <c r="A981" s="8" t="s">
        <v>4206</v>
      </c>
      <c r="B981">
        <v>3</v>
      </c>
    </row>
    <row r="982" spans="1:2" x14ac:dyDescent="0.25">
      <c r="A982" s="8" t="s">
        <v>4207</v>
      </c>
      <c r="B982">
        <v>1</v>
      </c>
    </row>
    <row r="983" spans="1:2" x14ac:dyDescent="0.25">
      <c r="A983" s="8" t="s">
        <v>4208</v>
      </c>
      <c r="B983">
        <v>1</v>
      </c>
    </row>
    <row r="984" spans="1:2" x14ac:dyDescent="0.25">
      <c r="A984" s="8" t="s">
        <v>4209</v>
      </c>
      <c r="B984">
        <v>1</v>
      </c>
    </row>
    <row r="985" spans="1:2" x14ac:dyDescent="0.25">
      <c r="A985" s="8" t="s">
        <v>4210</v>
      </c>
      <c r="B985">
        <v>1</v>
      </c>
    </row>
    <row r="986" spans="1:2" x14ac:dyDescent="0.25">
      <c r="A986" s="8" t="s">
        <v>4211</v>
      </c>
      <c r="B986">
        <v>3</v>
      </c>
    </row>
    <row r="987" spans="1:2" x14ac:dyDescent="0.25">
      <c r="A987" s="8" t="s">
        <v>4212</v>
      </c>
      <c r="B987">
        <v>2</v>
      </c>
    </row>
    <row r="988" spans="1:2" x14ac:dyDescent="0.25">
      <c r="A988" s="8" t="s">
        <v>4213</v>
      </c>
      <c r="B988">
        <v>1</v>
      </c>
    </row>
    <row r="989" spans="1:2" x14ac:dyDescent="0.25">
      <c r="A989" s="8" t="s">
        <v>1676</v>
      </c>
      <c r="B989">
        <v>1</v>
      </c>
    </row>
    <row r="990" spans="1:2" x14ac:dyDescent="0.25">
      <c r="A990" s="8" t="s">
        <v>1757</v>
      </c>
      <c r="B990">
        <v>18</v>
      </c>
    </row>
    <row r="991" spans="1:2" x14ac:dyDescent="0.25">
      <c r="A991" s="8" t="s">
        <v>1696</v>
      </c>
      <c r="B991">
        <v>2</v>
      </c>
    </row>
    <row r="992" spans="1:2" x14ac:dyDescent="0.25">
      <c r="A992" s="8" t="s">
        <v>4214</v>
      </c>
      <c r="B992">
        <v>1</v>
      </c>
    </row>
    <row r="993" spans="1:2" x14ac:dyDescent="0.25">
      <c r="A993" s="8" t="s">
        <v>2691</v>
      </c>
      <c r="B993">
        <v>1</v>
      </c>
    </row>
    <row r="994" spans="1:2" x14ac:dyDescent="0.25">
      <c r="A994" s="8" t="s">
        <v>4215</v>
      </c>
      <c r="B994">
        <v>3</v>
      </c>
    </row>
    <row r="995" spans="1:2" x14ac:dyDescent="0.25">
      <c r="A995" s="8" t="s">
        <v>4216</v>
      </c>
      <c r="B995">
        <v>1</v>
      </c>
    </row>
    <row r="996" spans="1:2" x14ac:dyDescent="0.25">
      <c r="A996" s="8" t="s">
        <v>4217</v>
      </c>
      <c r="B996">
        <v>2</v>
      </c>
    </row>
    <row r="997" spans="1:2" x14ac:dyDescent="0.25">
      <c r="A997" s="8" t="s">
        <v>4218</v>
      </c>
      <c r="B997">
        <v>1</v>
      </c>
    </row>
    <row r="998" spans="1:2" x14ac:dyDescent="0.25">
      <c r="A998" s="8" t="s">
        <v>4219</v>
      </c>
      <c r="B998">
        <v>1</v>
      </c>
    </row>
    <row r="999" spans="1:2" x14ac:dyDescent="0.25">
      <c r="A999" s="8" t="s">
        <v>4220</v>
      </c>
      <c r="B999">
        <v>1</v>
      </c>
    </row>
    <row r="1000" spans="1:2" x14ac:dyDescent="0.25">
      <c r="A1000" s="8" t="s">
        <v>4221</v>
      </c>
      <c r="B1000">
        <v>2</v>
      </c>
    </row>
    <row r="1001" spans="1:2" x14ac:dyDescent="0.25">
      <c r="A1001" s="8" t="s">
        <v>1634</v>
      </c>
      <c r="B1001">
        <v>1</v>
      </c>
    </row>
    <row r="1002" spans="1:2" x14ac:dyDescent="0.25">
      <c r="A1002" s="8" t="s">
        <v>4222</v>
      </c>
      <c r="B1002">
        <v>1</v>
      </c>
    </row>
    <row r="1003" spans="1:2" x14ac:dyDescent="0.25">
      <c r="A1003" s="8" t="s">
        <v>4223</v>
      </c>
      <c r="B1003">
        <v>1</v>
      </c>
    </row>
    <row r="1004" spans="1:2" x14ac:dyDescent="0.25">
      <c r="A1004" s="8" t="s">
        <v>4224</v>
      </c>
      <c r="B1004">
        <v>2</v>
      </c>
    </row>
    <row r="1005" spans="1:2" x14ac:dyDescent="0.25">
      <c r="A1005" s="8" t="s">
        <v>4225</v>
      </c>
      <c r="B1005">
        <v>1</v>
      </c>
    </row>
    <row r="1006" spans="1:2" x14ac:dyDescent="0.25">
      <c r="A1006" s="8" t="s">
        <v>4226</v>
      </c>
      <c r="B1006">
        <v>3</v>
      </c>
    </row>
    <row r="1007" spans="1:2" x14ac:dyDescent="0.25">
      <c r="A1007" s="8" t="s">
        <v>4227</v>
      </c>
      <c r="B1007">
        <v>1</v>
      </c>
    </row>
    <row r="1008" spans="1:2" x14ac:dyDescent="0.25">
      <c r="A1008" s="8" t="s">
        <v>4228</v>
      </c>
      <c r="B1008">
        <v>3</v>
      </c>
    </row>
    <row r="1009" spans="1:2" x14ac:dyDescent="0.25">
      <c r="A1009" s="8" t="s">
        <v>4229</v>
      </c>
      <c r="B1009">
        <v>1</v>
      </c>
    </row>
    <row r="1010" spans="1:2" x14ac:dyDescent="0.25">
      <c r="A1010" s="8" t="s">
        <v>4230</v>
      </c>
      <c r="B1010">
        <v>3</v>
      </c>
    </row>
    <row r="1011" spans="1:2" x14ac:dyDescent="0.25">
      <c r="A1011" s="8" t="s">
        <v>1916</v>
      </c>
      <c r="B1011">
        <v>2</v>
      </c>
    </row>
    <row r="1012" spans="1:2" x14ac:dyDescent="0.25">
      <c r="A1012" s="8" t="s">
        <v>4231</v>
      </c>
      <c r="B1012">
        <v>1</v>
      </c>
    </row>
    <row r="1013" spans="1:2" x14ac:dyDescent="0.25">
      <c r="A1013" s="8" t="s">
        <v>3213</v>
      </c>
      <c r="B1013">
        <v>1</v>
      </c>
    </row>
    <row r="1014" spans="1:2" x14ac:dyDescent="0.25">
      <c r="A1014" s="8" t="s">
        <v>4232</v>
      </c>
      <c r="B1014">
        <v>1</v>
      </c>
    </row>
    <row r="1015" spans="1:2" x14ac:dyDescent="0.25">
      <c r="A1015" s="8" t="s">
        <v>4233</v>
      </c>
      <c r="B1015">
        <v>1</v>
      </c>
    </row>
    <row r="1016" spans="1:2" x14ac:dyDescent="0.25">
      <c r="A1016" s="8" t="s">
        <v>4234</v>
      </c>
      <c r="B1016">
        <v>1</v>
      </c>
    </row>
    <row r="1017" spans="1:2" x14ac:dyDescent="0.25">
      <c r="A1017" s="8" t="s">
        <v>4235</v>
      </c>
      <c r="B1017">
        <v>1</v>
      </c>
    </row>
    <row r="1018" spans="1:2" x14ac:dyDescent="0.25">
      <c r="A1018" s="8" t="s">
        <v>4236</v>
      </c>
      <c r="B1018">
        <v>8</v>
      </c>
    </row>
    <row r="1019" spans="1:2" x14ac:dyDescent="0.25">
      <c r="A1019" s="8" t="s">
        <v>4237</v>
      </c>
      <c r="B1019">
        <v>4</v>
      </c>
    </row>
    <row r="1020" spans="1:2" x14ac:dyDescent="0.25">
      <c r="A1020" s="8" t="s">
        <v>4238</v>
      </c>
      <c r="B1020">
        <v>147</v>
      </c>
    </row>
    <row r="1021" spans="1:2" x14ac:dyDescent="0.25">
      <c r="A1021" s="8" t="s">
        <v>4239</v>
      </c>
      <c r="B1021">
        <v>1</v>
      </c>
    </row>
    <row r="1022" spans="1:2" x14ac:dyDescent="0.25">
      <c r="A1022" s="8" t="s">
        <v>4240</v>
      </c>
      <c r="B1022">
        <v>8</v>
      </c>
    </row>
    <row r="1023" spans="1:2" x14ac:dyDescent="0.25">
      <c r="A1023" s="8" t="s">
        <v>4241</v>
      </c>
      <c r="B1023">
        <v>1</v>
      </c>
    </row>
    <row r="1024" spans="1:2" x14ac:dyDescent="0.25">
      <c r="A1024" s="8" t="s">
        <v>4242</v>
      </c>
      <c r="B1024">
        <v>8</v>
      </c>
    </row>
    <row r="1025" spans="1:2" x14ac:dyDescent="0.25">
      <c r="A1025" s="8" t="s">
        <v>4243</v>
      </c>
      <c r="B1025">
        <v>1</v>
      </c>
    </row>
    <row r="1026" spans="1:2" x14ac:dyDescent="0.25">
      <c r="A1026" s="8" t="s">
        <v>4244</v>
      </c>
      <c r="B1026">
        <v>1</v>
      </c>
    </row>
    <row r="1027" spans="1:2" x14ac:dyDescent="0.25">
      <c r="A1027" s="8" t="s">
        <v>4245</v>
      </c>
      <c r="B1027">
        <v>2</v>
      </c>
    </row>
    <row r="1028" spans="1:2" x14ac:dyDescent="0.25">
      <c r="A1028" s="8" t="s">
        <v>4246</v>
      </c>
      <c r="B1028">
        <v>1</v>
      </c>
    </row>
    <row r="1029" spans="1:2" x14ac:dyDescent="0.25">
      <c r="A1029" s="8" t="s">
        <v>4247</v>
      </c>
      <c r="B1029">
        <v>2</v>
      </c>
    </row>
    <row r="1030" spans="1:2" x14ac:dyDescent="0.25">
      <c r="A1030" s="8" t="s">
        <v>4248</v>
      </c>
      <c r="B1030">
        <v>5</v>
      </c>
    </row>
    <row r="1031" spans="1:2" x14ac:dyDescent="0.25">
      <c r="A1031" s="8" t="s">
        <v>4249</v>
      </c>
      <c r="B1031">
        <v>2</v>
      </c>
    </row>
    <row r="1032" spans="1:2" x14ac:dyDescent="0.25">
      <c r="A1032" s="8" t="s">
        <v>4250</v>
      </c>
      <c r="B1032">
        <v>4</v>
      </c>
    </row>
    <row r="1033" spans="1:2" x14ac:dyDescent="0.25">
      <c r="A1033" s="8" t="s">
        <v>4251</v>
      </c>
      <c r="B1033">
        <v>1</v>
      </c>
    </row>
    <row r="1034" spans="1:2" x14ac:dyDescent="0.25">
      <c r="A1034" s="8" t="s">
        <v>4252</v>
      </c>
      <c r="B1034">
        <v>1</v>
      </c>
    </row>
    <row r="1035" spans="1:2" x14ac:dyDescent="0.25">
      <c r="A1035" s="8" t="s">
        <v>4253</v>
      </c>
      <c r="B1035">
        <v>1</v>
      </c>
    </row>
    <row r="1036" spans="1:2" x14ac:dyDescent="0.25">
      <c r="A1036" s="8" t="s">
        <v>4254</v>
      </c>
      <c r="B1036">
        <v>1</v>
      </c>
    </row>
    <row r="1037" spans="1:2" x14ac:dyDescent="0.25">
      <c r="A1037" s="8" t="s">
        <v>4255</v>
      </c>
      <c r="B1037">
        <v>5</v>
      </c>
    </row>
    <row r="1038" spans="1:2" x14ac:dyDescent="0.25">
      <c r="A1038" s="8" t="s">
        <v>4256</v>
      </c>
      <c r="B1038">
        <v>1</v>
      </c>
    </row>
    <row r="1039" spans="1:2" x14ac:dyDescent="0.25">
      <c r="A1039" s="8" t="s">
        <v>4257</v>
      </c>
      <c r="B1039">
        <v>1</v>
      </c>
    </row>
    <row r="1040" spans="1:2" x14ac:dyDescent="0.25">
      <c r="A1040" s="8" t="s">
        <v>4258</v>
      </c>
      <c r="B1040">
        <v>3</v>
      </c>
    </row>
    <row r="1041" spans="1:2" x14ac:dyDescent="0.25">
      <c r="A1041" s="8" t="s">
        <v>4259</v>
      </c>
      <c r="B1041">
        <v>6</v>
      </c>
    </row>
    <row r="1042" spans="1:2" x14ac:dyDescent="0.25">
      <c r="A1042" s="8" t="s">
        <v>4260</v>
      </c>
      <c r="B1042">
        <v>1</v>
      </c>
    </row>
    <row r="1043" spans="1:2" x14ac:dyDescent="0.25">
      <c r="A1043" s="8" t="s">
        <v>4261</v>
      </c>
      <c r="B1043">
        <v>2</v>
      </c>
    </row>
    <row r="1044" spans="1:2" x14ac:dyDescent="0.25">
      <c r="A1044" s="8" t="s">
        <v>4262</v>
      </c>
      <c r="B1044">
        <v>1</v>
      </c>
    </row>
    <row r="1045" spans="1:2" x14ac:dyDescent="0.25">
      <c r="A1045" s="8" t="s">
        <v>4263</v>
      </c>
      <c r="B1045">
        <v>12</v>
      </c>
    </row>
    <row r="1046" spans="1:2" x14ac:dyDescent="0.25">
      <c r="A1046" s="8" t="s">
        <v>4264</v>
      </c>
      <c r="B1046">
        <v>1</v>
      </c>
    </row>
    <row r="1047" spans="1:2" x14ac:dyDescent="0.25">
      <c r="A1047" s="8" t="s">
        <v>4265</v>
      </c>
      <c r="B1047">
        <v>1</v>
      </c>
    </row>
    <row r="1048" spans="1:2" x14ac:dyDescent="0.25">
      <c r="A1048" s="8" t="s">
        <v>4266</v>
      </c>
      <c r="B1048">
        <v>1</v>
      </c>
    </row>
    <row r="1049" spans="1:2" x14ac:dyDescent="0.25">
      <c r="A1049" s="8" t="s">
        <v>4267</v>
      </c>
      <c r="B1049">
        <v>3</v>
      </c>
    </row>
    <row r="1050" spans="1:2" x14ac:dyDescent="0.25">
      <c r="A1050" s="8" t="s">
        <v>4268</v>
      </c>
      <c r="B1050">
        <v>2</v>
      </c>
    </row>
    <row r="1051" spans="1:2" x14ac:dyDescent="0.25">
      <c r="A1051" s="8" t="s">
        <v>4269</v>
      </c>
      <c r="B1051">
        <v>1</v>
      </c>
    </row>
    <row r="1052" spans="1:2" x14ac:dyDescent="0.25">
      <c r="A1052" s="8" t="s">
        <v>4270</v>
      </c>
      <c r="B1052">
        <v>1</v>
      </c>
    </row>
    <row r="1053" spans="1:2" x14ac:dyDescent="0.25">
      <c r="A1053" s="8" t="s">
        <v>4271</v>
      </c>
      <c r="B1053">
        <v>2</v>
      </c>
    </row>
    <row r="1054" spans="1:2" x14ac:dyDescent="0.25">
      <c r="A1054" s="8" t="s">
        <v>4272</v>
      </c>
      <c r="B1054">
        <v>1</v>
      </c>
    </row>
    <row r="1055" spans="1:2" x14ac:dyDescent="0.25">
      <c r="A1055" s="8" t="s">
        <v>4273</v>
      </c>
      <c r="B1055">
        <v>2</v>
      </c>
    </row>
    <row r="1056" spans="1:2" x14ac:dyDescent="0.25">
      <c r="A1056" s="8" t="s">
        <v>4274</v>
      </c>
      <c r="B1056">
        <v>1</v>
      </c>
    </row>
    <row r="1057" spans="1:2" x14ac:dyDescent="0.25">
      <c r="A1057" s="8" t="s">
        <v>4275</v>
      </c>
      <c r="B1057">
        <v>2</v>
      </c>
    </row>
    <row r="1058" spans="1:2" x14ac:dyDescent="0.25">
      <c r="A1058" s="8" t="s">
        <v>4276</v>
      </c>
      <c r="B1058">
        <v>1</v>
      </c>
    </row>
    <row r="1059" spans="1:2" x14ac:dyDescent="0.25">
      <c r="A1059" s="8" t="s">
        <v>4277</v>
      </c>
      <c r="B1059">
        <v>2</v>
      </c>
    </row>
    <row r="1060" spans="1:2" x14ac:dyDescent="0.25">
      <c r="A1060" s="8" t="s">
        <v>4278</v>
      </c>
      <c r="B1060">
        <v>2</v>
      </c>
    </row>
    <row r="1061" spans="1:2" x14ac:dyDescent="0.25">
      <c r="A1061" s="8" t="s">
        <v>4279</v>
      </c>
      <c r="B1061">
        <v>1</v>
      </c>
    </row>
    <row r="1062" spans="1:2" x14ac:dyDescent="0.25">
      <c r="A1062" s="8" t="s">
        <v>4280</v>
      </c>
      <c r="B1062">
        <v>3</v>
      </c>
    </row>
    <row r="1063" spans="1:2" x14ac:dyDescent="0.25">
      <c r="A1063" s="8" t="s">
        <v>4281</v>
      </c>
      <c r="B1063">
        <v>1</v>
      </c>
    </row>
    <row r="1064" spans="1:2" x14ac:dyDescent="0.25">
      <c r="A1064" s="8" t="s">
        <v>4282</v>
      </c>
      <c r="B1064">
        <v>16</v>
      </c>
    </row>
    <row r="1065" spans="1:2" x14ac:dyDescent="0.25">
      <c r="A1065" s="8" t="s">
        <v>4283</v>
      </c>
      <c r="B1065">
        <v>2</v>
      </c>
    </row>
    <row r="1066" spans="1:2" x14ac:dyDescent="0.25">
      <c r="A1066" s="8" t="s">
        <v>4284</v>
      </c>
      <c r="B1066">
        <v>1</v>
      </c>
    </row>
    <row r="1067" spans="1:2" x14ac:dyDescent="0.25">
      <c r="A1067" s="8" t="s">
        <v>4285</v>
      </c>
      <c r="B1067">
        <v>2</v>
      </c>
    </row>
    <row r="1068" spans="1:2" x14ac:dyDescent="0.25">
      <c r="A1068" s="8" t="s">
        <v>4286</v>
      </c>
      <c r="B1068">
        <v>3</v>
      </c>
    </row>
    <row r="1069" spans="1:2" x14ac:dyDescent="0.25">
      <c r="A1069" s="8" t="s">
        <v>4287</v>
      </c>
      <c r="B1069">
        <v>1</v>
      </c>
    </row>
    <row r="1070" spans="1:2" x14ac:dyDescent="0.25">
      <c r="A1070" s="8" t="s">
        <v>4288</v>
      </c>
      <c r="B1070">
        <v>2</v>
      </c>
    </row>
    <row r="1071" spans="1:2" x14ac:dyDescent="0.25">
      <c r="A1071" s="8" t="s">
        <v>4289</v>
      </c>
      <c r="B1071">
        <v>2</v>
      </c>
    </row>
    <row r="1072" spans="1:2" x14ac:dyDescent="0.25">
      <c r="A1072" s="8" t="s">
        <v>4290</v>
      </c>
      <c r="B1072">
        <v>1</v>
      </c>
    </row>
    <row r="1073" spans="1:2" x14ac:dyDescent="0.25">
      <c r="A1073" s="8" t="s">
        <v>4291</v>
      </c>
      <c r="B1073">
        <v>1</v>
      </c>
    </row>
    <row r="1074" spans="1:2" x14ac:dyDescent="0.25">
      <c r="A1074" s="8" t="s">
        <v>4292</v>
      </c>
      <c r="B1074">
        <v>1</v>
      </c>
    </row>
    <row r="1075" spans="1:2" x14ac:dyDescent="0.25">
      <c r="A1075" s="8" t="s">
        <v>4293</v>
      </c>
      <c r="B1075">
        <v>3</v>
      </c>
    </row>
    <row r="1076" spans="1:2" x14ac:dyDescent="0.25">
      <c r="A1076" s="8" t="s">
        <v>4294</v>
      </c>
      <c r="B1076">
        <v>1</v>
      </c>
    </row>
    <row r="1077" spans="1:2" x14ac:dyDescent="0.25">
      <c r="A1077" s="8" t="s">
        <v>4295</v>
      </c>
      <c r="B1077">
        <v>1</v>
      </c>
    </row>
    <row r="1078" spans="1:2" x14ac:dyDescent="0.25">
      <c r="A1078" s="8" t="s">
        <v>4296</v>
      </c>
      <c r="B1078">
        <v>1</v>
      </c>
    </row>
    <row r="1079" spans="1:2" x14ac:dyDescent="0.25">
      <c r="A1079" s="8" t="s">
        <v>4297</v>
      </c>
      <c r="B1079">
        <v>2</v>
      </c>
    </row>
    <row r="1080" spans="1:2" x14ac:dyDescent="0.25">
      <c r="A1080" s="8" t="s">
        <v>4298</v>
      </c>
      <c r="B1080">
        <v>2</v>
      </c>
    </row>
    <row r="1081" spans="1:2" x14ac:dyDescent="0.25">
      <c r="A1081" s="8" t="s">
        <v>4299</v>
      </c>
      <c r="B1081">
        <v>3</v>
      </c>
    </row>
    <row r="1082" spans="1:2" x14ac:dyDescent="0.25">
      <c r="A1082" s="8" t="s">
        <v>4300</v>
      </c>
      <c r="B1082">
        <v>2</v>
      </c>
    </row>
    <row r="1083" spans="1:2" x14ac:dyDescent="0.25">
      <c r="A1083" s="8" t="s">
        <v>4301</v>
      </c>
      <c r="B1083">
        <v>5</v>
      </c>
    </row>
    <row r="1084" spans="1:2" x14ac:dyDescent="0.25">
      <c r="A1084" s="8" t="s">
        <v>4302</v>
      </c>
      <c r="B1084">
        <v>1</v>
      </c>
    </row>
    <row r="1085" spans="1:2" x14ac:dyDescent="0.25">
      <c r="A1085" s="8" t="s">
        <v>4303</v>
      </c>
      <c r="B1085">
        <v>1</v>
      </c>
    </row>
    <row r="1086" spans="1:2" x14ac:dyDescent="0.25">
      <c r="A1086" s="8" t="s">
        <v>4304</v>
      </c>
      <c r="B1086">
        <v>1</v>
      </c>
    </row>
    <row r="1087" spans="1:2" x14ac:dyDescent="0.25">
      <c r="A1087" s="8" t="s">
        <v>4305</v>
      </c>
      <c r="B1087">
        <v>3</v>
      </c>
    </row>
    <row r="1088" spans="1:2" x14ac:dyDescent="0.25">
      <c r="A1088" s="8" t="s">
        <v>4306</v>
      </c>
      <c r="B1088">
        <v>5</v>
      </c>
    </row>
    <row r="1089" spans="1:2" x14ac:dyDescent="0.25">
      <c r="A1089" s="8" t="s">
        <v>4307</v>
      </c>
      <c r="B1089">
        <v>2</v>
      </c>
    </row>
    <row r="1090" spans="1:2" x14ac:dyDescent="0.25">
      <c r="A1090" s="8" t="s">
        <v>4308</v>
      </c>
      <c r="B1090">
        <v>1</v>
      </c>
    </row>
    <row r="1091" spans="1:2" x14ac:dyDescent="0.25">
      <c r="A1091" s="8" t="s">
        <v>4309</v>
      </c>
      <c r="B1091">
        <v>7</v>
      </c>
    </row>
    <row r="1092" spans="1:2" x14ac:dyDescent="0.25">
      <c r="A1092" s="8" t="s">
        <v>4310</v>
      </c>
      <c r="B1092">
        <v>1</v>
      </c>
    </row>
    <row r="1093" spans="1:2" x14ac:dyDescent="0.25">
      <c r="A1093" s="8" t="s">
        <v>4311</v>
      </c>
      <c r="B1093">
        <v>3</v>
      </c>
    </row>
    <row r="1094" spans="1:2" x14ac:dyDescent="0.25">
      <c r="A1094" s="8" t="s">
        <v>4312</v>
      </c>
      <c r="B1094">
        <v>1</v>
      </c>
    </row>
    <row r="1095" spans="1:2" x14ac:dyDescent="0.25">
      <c r="A1095" s="8" t="s">
        <v>4313</v>
      </c>
      <c r="B1095">
        <v>1</v>
      </c>
    </row>
    <row r="1096" spans="1:2" x14ac:dyDescent="0.25">
      <c r="A1096" s="8" t="s">
        <v>4314</v>
      </c>
      <c r="B1096">
        <v>3</v>
      </c>
    </row>
    <row r="1097" spans="1:2" x14ac:dyDescent="0.25">
      <c r="A1097" s="8" t="s">
        <v>4315</v>
      </c>
      <c r="B1097">
        <v>2</v>
      </c>
    </row>
    <row r="1098" spans="1:2" x14ac:dyDescent="0.25">
      <c r="A1098" s="8" t="s">
        <v>4316</v>
      </c>
      <c r="B1098">
        <v>1</v>
      </c>
    </row>
    <row r="1099" spans="1:2" x14ac:dyDescent="0.25">
      <c r="A1099" s="8" t="s">
        <v>4317</v>
      </c>
      <c r="B1099">
        <v>1</v>
      </c>
    </row>
    <row r="1100" spans="1:2" x14ac:dyDescent="0.25">
      <c r="A1100" s="8" t="s">
        <v>4318</v>
      </c>
      <c r="B1100">
        <v>1</v>
      </c>
    </row>
    <row r="1101" spans="1:2" x14ac:dyDescent="0.25">
      <c r="A1101" s="8" t="s">
        <v>4319</v>
      </c>
      <c r="B1101">
        <v>3</v>
      </c>
    </row>
    <row r="1102" spans="1:2" x14ac:dyDescent="0.25">
      <c r="A1102" s="8" t="s">
        <v>4320</v>
      </c>
      <c r="B1102">
        <v>1</v>
      </c>
    </row>
    <row r="1103" spans="1:2" x14ac:dyDescent="0.25">
      <c r="A1103" s="8" t="s">
        <v>4321</v>
      </c>
      <c r="B1103">
        <v>2</v>
      </c>
    </row>
    <row r="1104" spans="1:2" x14ac:dyDescent="0.25">
      <c r="A1104" s="8" t="s">
        <v>4322</v>
      </c>
      <c r="B1104">
        <v>3</v>
      </c>
    </row>
    <row r="1105" spans="1:2" x14ac:dyDescent="0.25">
      <c r="A1105" s="8" t="s">
        <v>617</v>
      </c>
      <c r="B1105">
        <v>3</v>
      </c>
    </row>
    <row r="1106" spans="1:2" x14ac:dyDescent="0.25">
      <c r="A1106" s="8" t="s">
        <v>4323</v>
      </c>
      <c r="B1106">
        <v>2</v>
      </c>
    </row>
    <row r="1107" spans="1:2" x14ac:dyDescent="0.25">
      <c r="A1107" s="8" t="s">
        <v>4324</v>
      </c>
      <c r="B1107">
        <v>1</v>
      </c>
    </row>
    <row r="1108" spans="1:2" x14ac:dyDescent="0.25">
      <c r="A1108" s="8" t="s">
        <v>4325</v>
      </c>
      <c r="B1108">
        <v>1</v>
      </c>
    </row>
    <row r="1109" spans="1:2" x14ac:dyDescent="0.25">
      <c r="A1109" s="8" t="s">
        <v>4326</v>
      </c>
      <c r="B1109">
        <v>2</v>
      </c>
    </row>
    <row r="1110" spans="1:2" x14ac:dyDescent="0.25">
      <c r="A1110" s="8" t="s">
        <v>4327</v>
      </c>
      <c r="B1110">
        <v>1</v>
      </c>
    </row>
    <row r="1111" spans="1:2" x14ac:dyDescent="0.25">
      <c r="A1111" s="8" t="s">
        <v>4328</v>
      </c>
      <c r="B1111">
        <v>1</v>
      </c>
    </row>
    <row r="1112" spans="1:2" x14ac:dyDescent="0.25">
      <c r="A1112" s="8" t="s">
        <v>4329</v>
      </c>
      <c r="B1112">
        <v>1</v>
      </c>
    </row>
    <row r="1113" spans="1:2" x14ac:dyDescent="0.25">
      <c r="A1113" s="8" t="s">
        <v>4330</v>
      </c>
      <c r="B1113">
        <v>1</v>
      </c>
    </row>
    <row r="1114" spans="1:2" x14ac:dyDescent="0.25">
      <c r="A1114" s="8" t="s">
        <v>4331</v>
      </c>
      <c r="B1114">
        <v>1</v>
      </c>
    </row>
    <row r="1115" spans="1:2" x14ac:dyDescent="0.25">
      <c r="A1115" s="8" t="s">
        <v>4332</v>
      </c>
      <c r="B1115">
        <v>1</v>
      </c>
    </row>
    <row r="1116" spans="1:2" x14ac:dyDescent="0.25">
      <c r="A1116" s="8" t="s">
        <v>4333</v>
      </c>
      <c r="B1116">
        <v>4</v>
      </c>
    </row>
    <row r="1117" spans="1:2" x14ac:dyDescent="0.25">
      <c r="A1117" s="8" t="s">
        <v>4334</v>
      </c>
      <c r="B1117">
        <v>2</v>
      </c>
    </row>
    <row r="1118" spans="1:2" x14ac:dyDescent="0.25">
      <c r="A1118" s="8" t="s">
        <v>4335</v>
      </c>
      <c r="B1118">
        <v>2</v>
      </c>
    </row>
    <row r="1119" spans="1:2" x14ac:dyDescent="0.25">
      <c r="A1119" s="8" t="s">
        <v>4336</v>
      </c>
      <c r="B1119">
        <v>2</v>
      </c>
    </row>
    <row r="1120" spans="1:2" x14ac:dyDescent="0.25">
      <c r="A1120" s="8" t="s">
        <v>4337</v>
      </c>
      <c r="B1120">
        <v>1</v>
      </c>
    </row>
    <row r="1121" spans="1:2" x14ac:dyDescent="0.25">
      <c r="A1121" s="8" t="s">
        <v>4338</v>
      </c>
      <c r="B1121">
        <v>4</v>
      </c>
    </row>
    <row r="1122" spans="1:2" x14ac:dyDescent="0.25">
      <c r="A1122" s="8" t="s">
        <v>4339</v>
      </c>
      <c r="B1122">
        <v>3</v>
      </c>
    </row>
    <row r="1123" spans="1:2" x14ac:dyDescent="0.25">
      <c r="A1123" s="8" t="s">
        <v>4340</v>
      </c>
      <c r="B1123">
        <v>2</v>
      </c>
    </row>
    <row r="1124" spans="1:2" x14ac:dyDescent="0.25">
      <c r="A1124" s="8" t="s">
        <v>4341</v>
      </c>
      <c r="B1124">
        <v>1</v>
      </c>
    </row>
    <row r="1125" spans="1:2" x14ac:dyDescent="0.25">
      <c r="A1125" s="8" t="s">
        <v>4342</v>
      </c>
      <c r="B1125">
        <v>2</v>
      </c>
    </row>
    <row r="1126" spans="1:2" x14ac:dyDescent="0.25">
      <c r="A1126" s="8" t="s">
        <v>4343</v>
      </c>
      <c r="B1126">
        <v>3</v>
      </c>
    </row>
    <row r="1127" spans="1:2" x14ac:dyDescent="0.25">
      <c r="A1127" s="8" t="s">
        <v>4344</v>
      </c>
      <c r="B1127">
        <v>2</v>
      </c>
    </row>
    <row r="1128" spans="1:2" x14ac:dyDescent="0.25">
      <c r="A1128" s="8" t="s">
        <v>4345</v>
      </c>
      <c r="B1128">
        <v>1</v>
      </c>
    </row>
    <row r="1129" spans="1:2" x14ac:dyDescent="0.25">
      <c r="A1129" s="8" t="s">
        <v>4346</v>
      </c>
      <c r="B1129">
        <v>2</v>
      </c>
    </row>
    <row r="1130" spans="1:2" x14ac:dyDescent="0.25">
      <c r="A1130" s="8" t="s">
        <v>4347</v>
      </c>
      <c r="B1130">
        <v>1</v>
      </c>
    </row>
    <row r="1131" spans="1:2" x14ac:dyDescent="0.25">
      <c r="A1131" s="8" t="s">
        <v>4348</v>
      </c>
      <c r="B1131">
        <v>1</v>
      </c>
    </row>
    <row r="1132" spans="1:2" x14ac:dyDescent="0.25">
      <c r="A1132" s="8" t="s">
        <v>4349</v>
      </c>
      <c r="B1132">
        <v>1</v>
      </c>
    </row>
    <row r="1133" spans="1:2" x14ac:dyDescent="0.25">
      <c r="A1133" s="8" t="s">
        <v>4350</v>
      </c>
      <c r="B1133">
        <v>2</v>
      </c>
    </row>
    <row r="1134" spans="1:2" x14ac:dyDescent="0.25">
      <c r="A1134" s="8" t="s">
        <v>4351</v>
      </c>
      <c r="B1134">
        <v>2</v>
      </c>
    </row>
    <row r="1135" spans="1:2" x14ac:dyDescent="0.25">
      <c r="A1135" s="8" t="s">
        <v>4352</v>
      </c>
      <c r="B1135">
        <v>1</v>
      </c>
    </row>
    <row r="1136" spans="1:2" x14ac:dyDescent="0.25">
      <c r="A1136" s="8" t="s">
        <v>4353</v>
      </c>
      <c r="B1136">
        <v>4</v>
      </c>
    </row>
    <row r="1137" spans="1:2" x14ac:dyDescent="0.25">
      <c r="A1137" s="8" t="s">
        <v>4354</v>
      </c>
      <c r="B1137">
        <v>2</v>
      </c>
    </row>
    <row r="1138" spans="1:2" x14ac:dyDescent="0.25">
      <c r="A1138" s="8" t="s">
        <v>4355</v>
      </c>
      <c r="B1138">
        <v>2</v>
      </c>
    </row>
    <row r="1139" spans="1:2" x14ac:dyDescent="0.25">
      <c r="A1139" s="8" t="s">
        <v>4356</v>
      </c>
      <c r="B1139">
        <v>1</v>
      </c>
    </row>
    <row r="1140" spans="1:2" x14ac:dyDescent="0.25">
      <c r="A1140" s="8" t="s">
        <v>4357</v>
      </c>
      <c r="B1140">
        <v>2</v>
      </c>
    </row>
    <row r="1141" spans="1:2" x14ac:dyDescent="0.25">
      <c r="A1141" s="8" t="s">
        <v>4358</v>
      </c>
      <c r="B1141">
        <v>1</v>
      </c>
    </row>
    <row r="1142" spans="1:2" x14ac:dyDescent="0.25">
      <c r="A1142" s="8" t="s">
        <v>4359</v>
      </c>
      <c r="B1142">
        <v>3</v>
      </c>
    </row>
    <row r="1143" spans="1:2" x14ac:dyDescent="0.25">
      <c r="A1143" s="8" t="s">
        <v>4360</v>
      </c>
      <c r="B1143">
        <v>1</v>
      </c>
    </row>
    <row r="1144" spans="1:2" x14ac:dyDescent="0.25">
      <c r="A1144" s="8" t="s">
        <v>4361</v>
      </c>
      <c r="B1144">
        <v>3</v>
      </c>
    </row>
    <row r="1145" spans="1:2" x14ac:dyDescent="0.25">
      <c r="A1145" s="8" t="s">
        <v>4362</v>
      </c>
      <c r="B1145">
        <v>2</v>
      </c>
    </row>
    <row r="1146" spans="1:2" x14ac:dyDescent="0.25">
      <c r="A1146" s="8" t="s">
        <v>4363</v>
      </c>
      <c r="B1146">
        <v>2</v>
      </c>
    </row>
    <row r="1147" spans="1:2" x14ac:dyDescent="0.25">
      <c r="A1147" s="8" t="s">
        <v>4364</v>
      </c>
      <c r="B1147">
        <v>1</v>
      </c>
    </row>
    <row r="1148" spans="1:2" x14ac:dyDescent="0.25">
      <c r="A1148" s="8" t="s">
        <v>643</v>
      </c>
      <c r="B1148">
        <v>6</v>
      </c>
    </row>
    <row r="1149" spans="1:2" x14ac:dyDescent="0.25">
      <c r="A1149" s="8" t="s">
        <v>4365</v>
      </c>
      <c r="B1149">
        <v>3</v>
      </c>
    </row>
    <row r="1150" spans="1:2" x14ac:dyDescent="0.25">
      <c r="A1150" s="8" t="s">
        <v>4366</v>
      </c>
      <c r="B1150">
        <v>2</v>
      </c>
    </row>
    <row r="1151" spans="1:2" x14ac:dyDescent="0.25">
      <c r="A1151" s="8" t="s">
        <v>4367</v>
      </c>
      <c r="B1151">
        <v>1</v>
      </c>
    </row>
    <row r="1152" spans="1:2" x14ac:dyDescent="0.25">
      <c r="A1152" s="8" t="s">
        <v>4368</v>
      </c>
      <c r="B1152">
        <v>1</v>
      </c>
    </row>
    <row r="1153" spans="1:2" x14ac:dyDescent="0.25">
      <c r="A1153" s="8" t="s">
        <v>4369</v>
      </c>
      <c r="B1153">
        <v>1</v>
      </c>
    </row>
    <row r="1154" spans="1:2" x14ac:dyDescent="0.25">
      <c r="A1154" s="8" t="s">
        <v>4370</v>
      </c>
      <c r="B1154">
        <v>5</v>
      </c>
    </row>
    <row r="1155" spans="1:2" x14ac:dyDescent="0.25">
      <c r="A1155" s="8" t="s">
        <v>4371</v>
      </c>
      <c r="B1155">
        <v>2</v>
      </c>
    </row>
    <row r="1156" spans="1:2" x14ac:dyDescent="0.25">
      <c r="A1156" s="8" t="s">
        <v>4372</v>
      </c>
      <c r="B1156">
        <v>2</v>
      </c>
    </row>
    <row r="1157" spans="1:2" x14ac:dyDescent="0.25">
      <c r="A1157" s="8" t="s">
        <v>4373</v>
      </c>
      <c r="B1157">
        <v>2</v>
      </c>
    </row>
    <row r="1158" spans="1:2" x14ac:dyDescent="0.25">
      <c r="A1158" s="8" t="s">
        <v>4374</v>
      </c>
      <c r="B1158">
        <v>1</v>
      </c>
    </row>
    <row r="1159" spans="1:2" x14ac:dyDescent="0.25">
      <c r="A1159" s="8" t="s">
        <v>4375</v>
      </c>
      <c r="B1159">
        <v>1</v>
      </c>
    </row>
    <row r="1160" spans="1:2" x14ac:dyDescent="0.25">
      <c r="A1160" s="8" t="s">
        <v>4376</v>
      </c>
      <c r="B1160">
        <v>1</v>
      </c>
    </row>
    <row r="1161" spans="1:2" x14ac:dyDescent="0.25">
      <c r="A1161" s="8" t="s">
        <v>4377</v>
      </c>
      <c r="B1161">
        <v>1</v>
      </c>
    </row>
    <row r="1162" spans="1:2" x14ac:dyDescent="0.25">
      <c r="A1162" s="8" t="s">
        <v>4378</v>
      </c>
      <c r="B1162">
        <v>2</v>
      </c>
    </row>
    <row r="1163" spans="1:2" x14ac:dyDescent="0.25">
      <c r="A1163" s="8" t="s">
        <v>4379</v>
      </c>
      <c r="B1163">
        <v>1</v>
      </c>
    </row>
    <row r="1164" spans="1:2" x14ac:dyDescent="0.25">
      <c r="A1164" s="8" t="s">
        <v>4380</v>
      </c>
      <c r="B1164">
        <v>3</v>
      </c>
    </row>
    <row r="1165" spans="1:2" x14ac:dyDescent="0.25">
      <c r="A1165" s="8" t="s">
        <v>4381</v>
      </c>
      <c r="B1165">
        <v>3</v>
      </c>
    </row>
    <row r="1166" spans="1:2" x14ac:dyDescent="0.25">
      <c r="A1166" s="8" t="s">
        <v>4382</v>
      </c>
      <c r="B1166">
        <v>1</v>
      </c>
    </row>
    <row r="1167" spans="1:2" x14ac:dyDescent="0.25">
      <c r="A1167" s="8" t="s">
        <v>4383</v>
      </c>
      <c r="B1167">
        <v>1</v>
      </c>
    </row>
    <row r="1168" spans="1:2" x14ac:dyDescent="0.25">
      <c r="A1168" s="8" t="s">
        <v>4384</v>
      </c>
      <c r="B1168">
        <v>1</v>
      </c>
    </row>
    <row r="1169" spans="1:2" x14ac:dyDescent="0.25">
      <c r="A1169" s="8" t="s">
        <v>4385</v>
      </c>
      <c r="B1169">
        <v>1</v>
      </c>
    </row>
    <row r="1170" spans="1:2" x14ac:dyDescent="0.25">
      <c r="A1170" s="8" t="s">
        <v>4386</v>
      </c>
      <c r="B1170">
        <v>1</v>
      </c>
    </row>
    <row r="1171" spans="1:2" x14ac:dyDescent="0.25">
      <c r="A1171" s="8" t="s">
        <v>4387</v>
      </c>
      <c r="B1171">
        <v>2</v>
      </c>
    </row>
    <row r="1172" spans="1:2" x14ac:dyDescent="0.25">
      <c r="A1172" s="8" t="s">
        <v>4388</v>
      </c>
      <c r="B1172">
        <v>2</v>
      </c>
    </row>
    <row r="1173" spans="1:2" x14ac:dyDescent="0.25">
      <c r="A1173" s="8" t="s">
        <v>4389</v>
      </c>
      <c r="B1173">
        <v>10</v>
      </c>
    </row>
    <row r="1174" spans="1:2" x14ac:dyDescent="0.25">
      <c r="A1174" s="8" t="s">
        <v>4390</v>
      </c>
      <c r="B1174">
        <v>1</v>
      </c>
    </row>
    <row r="1175" spans="1:2" x14ac:dyDescent="0.25">
      <c r="A1175" s="8" t="s">
        <v>4391</v>
      </c>
      <c r="B1175">
        <v>5</v>
      </c>
    </row>
    <row r="1176" spans="1:2" x14ac:dyDescent="0.25">
      <c r="A1176" s="8" t="s">
        <v>4392</v>
      </c>
      <c r="B1176">
        <v>2</v>
      </c>
    </row>
    <row r="1177" spans="1:2" x14ac:dyDescent="0.25">
      <c r="A1177" s="8" t="s">
        <v>578</v>
      </c>
      <c r="B1177">
        <v>1</v>
      </c>
    </row>
    <row r="1178" spans="1:2" x14ac:dyDescent="0.25">
      <c r="A1178" s="8" t="s">
        <v>4393</v>
      </c>
      <c r="B1178">
        <v>1</v>
      </c>
    </row>
    <row r="1179" spans="1:2" x14ac:dyDescent="0.25">
      <c r="A1179" s="8" t="s">
        <v>4394</v>
      </c>
      <c r="B1179">
        <v>2</v>
      </c>
    </row>
    <row r="1180" spans="1:2" x14ac:dyDescent="0.25">
      <c r="A1180" s="8" t="s">
        <v>4395</v>
      </c>
      <c r="B1180">
        <v>3</v>
      </c>
    </row>
    <row r="1181" spans="1:2" x14ac:dyDescent="0.25">
      <c r="A1181" s="8" t="s">
        <v>4396</v>
      </c>
      <c r="B1181">
        <v>1</v>
      </c>
    </row>
    <row r="1182" spans="1:2" x14ac:dyDescent="0.25">
      <c r="A1182" s="8" t="s">
        <v>4397</v>
      </c>
      <c r="B1182">
        <v>2</v>
      </c>
    </row>
    <row r="1183" spans="1:2" x14ac:dyDescent="0.25">
      <c r="A1183" s="8" t="s">
        <v>4398</v>
      </c>
      <c r="B1183">
        <v>1</v>
      </c>
    </row>
    <row r="1184" spans="1:2" x14ac:dyDescent="0.25">
      <c r="A1184" s="8" t="s">
        <v>4399</v>
      </c>
      <c r="B1184">
        <v>1</v>
      </c>
    </row>
    <row r="1185" spans="1:2" x14ac:dyDescent="0.25">
      <c r="A1185" s="8" t="s">
        <v>4400</v>
      </c>
      <c r="B1185">
        <v>1</v>
      </c>
    </row>
    <row r="1186" spans="1:2" x14ac:dyDescent="0.25">
      <c r="A1186" s="8" t="s">
        <v>4401</v>
      </c>
      <c r="B1186">
        <v>1</v>
      </c>
    </row>
    <row r="1187" spans="1:2" x14ac:dyDescent="0.25">
      <c r="A1187" s="8" t="s">
        <v>4402</v>
      </c>
      <c r="B1187">
        <v>3</v>
      </c>
    </row>
    <row r="1188" spans="1:2" x14ac:dyDescent="0.25">
      <c r="A1188" s="8" t="s">
        <v>4403</v>
      </c>
      <c r="B1188">
        <v>3</v>
      </c>
    </row>
    <row r="1189" spans="1:2" x14ac:dyDescent="0.25">
      <c r="A1189" s="8" t="s">
        <v>4404</v>
      </c>
      <c r="B1189">
        <v>1</v>
      </c>
    </row>
    <row r="1190" spans="1:2" x14ac:dyDescent="0.25">
      <c r="A1190" s="8" t="s">
        <v>4405</v>
      </c>
      <c r="B1190">
        <v>2</v>
      </c>
    </row>
    <row r="1191" spans="1:2" x14ac:dyDescent="0.25">
      <c r="A1191" s="8" t="s">
        <v>4406</v>
      </c>
      <c r="B1191">
        <v>6</v>
      </c>
    </row>
    <row r="1192" spans="1:2" x14ac:dyDescent="0.25">
      <c r="A1192" s="8" t="s">
        <v>4407</v>
      </c>
      <c r="B1192">
        <v>1</v>
      </c>
    </row>
    <row r="1193" spans="1:2" x14ac:dyDescent="0.25">
      <c r="A1193" s="8" t="s">
        <v>4408</v>
      </c>
      <c r="B1193">
        <v>6</v>
      </c>
    </row>
    <row r="1194" spans="1:2" x14ac:dyDescent="0.25">
      <c r="A1194" s="8" t="s">
        <v>4409</v>
      </c>
      <c r="B1194">
        <v>1</v>
      </c>
    </row>
    <row r="1195" spans="1:2" x14ac:dyDescent="0.25">
      <c r="A1195" s="8" t="s">
        <v>4410</v>
      </c>
      <c r="B1195">
        <v>6</v>
      </c>
    </row>
    <row r="1196" spans="1:2" x14ac:dyDescent="0.25">
      <c r="A1196" s="8" t="s">
        <v>4411</v>
      </c>
      <c r="B1196">
        <v>1</v>
      </c>
    </row>
    <row r="1197" spans="1:2" x14ac:dyDescent="0.25">
      <c r="A1197" s="8" t="s">
        <v>4412</v>
      </c>
      <c r="B1197">
        <v>2</v>
      </c>
    </row>
    <row r="1198" spans="1:2" x14ac:dyDescent="0.25">
      <c r="A1198" s="8" t="s">
        <v>1467</v>
      </c>
      <c r="B1198">
        <v>1</v>
      </c>
    </row>
    <row r="1199" spans="1:2" x14ac:dyDescent="0.25">
      <c r="A1199" s="8" t="s">
        <v>4413</v>
      </c>
      <c r="B1199">
        <v>2</v>
      </c>
    </row>
    <row r="1200" spans="1:2" x14ac:dyDescent="0.25">
      <c r="A1200" s="8" t="s">
        <v>4414</v>
      </c>
      <c r="B1200">
        <v>2</v>
      </c>
    </row>
    <row r="1201" spans="1:2" x14ac:dyDescent="0.25">
      <c r="A1201" s="8" t="s">
        <v>4415</v>
      </c>
      <c r="B1201">
        <v>1</v>
      </c>
    </row>
    <row r="1202" spans="1:2" x14ac:dyDescent="0.25">
      <c r="A1202" s="8" t="s">
        <v>4416</v>
      </c>
      <c r="B1202">
        <v>2</v>
      </c>
    </row>
    <row r="1203" spans="1:2" x14ac:dyDescent="0.25">
      <c r="A1203" s="8" t="s">
        <v>4417</v>
      </c>
      <c r="B1203">
        <v>4</v>
      </c>
    </row>
    <row r="1204" spans="1:2" x14ac:dyDescent="0.25">
      <c r="A1204" s="8" t="s">
        <v>4418</v>
      </c>
      <c r="B1204">
        <v>2</v>
      </c>
    </row>
    <row r="1205" spans="1:2" x14ac:dyDescent="0.25">
      <c r="A1205" s="8" t="s">
        <v>4419</v>
      </c>
      <c r="B1205">
        <v>1</v>
      </c>
    </row>
    <row r="1206" spans="1:2" x14ac:dyDescent="0.25">
      <c r="A1206" s="8" t="s">
        <v>4420</v>
      </c>
      <c r="B1206">
        <v>2</v>
      </c>
    </row>
    <row r="1207" spans="1:2" x14ac:dyDescent="0.25">
      <c r="A1207" s="8" t="s">
        <v>4421</v>
      </c>
      <c r="B1207">
        <v>6</v>
      </c>
    </row>
    <row r="1208" spans="1:2" x14ac:dyDescent="0.25">
      <c r="A1208" s="8" t="s">
        <v>4422</v>
      </c>
      <c r="B1208">
        <v>2</v>
      </c>
    </row>
    <row r="1209" spans="1:2" x14ac:dyDescent="0.25">
      <c r="A1209" s="8" t="s">
        <v>4423</v>
      </c>
      <c r="B1209">
        <v>7</v>
      </c>
    </row>
    <row r="1210" spans="1:2" x14ac:dyDescent="0.25">
      <c r="A1210" s="8" t="s">
        <v>4424</v>
      </c>
      <c r="B1210">
        <v>1</v>
      </c>
    </row>
    <row r="1211" spans="1:2" x14ac:dyDescent="0.25">
      <c r="A1211" s="8" t="s">
        <v>4425</v>
      </c>
      <c r="B1211">
        <v>2</v>
      </c>
    </row>
    <row r="1212" spans="1:2" x14ac:dyDescent="0.25">
      <c r="A1212" s="8" t="s">
        <v>4426</v>
      </c>
      <c r="B1212">
        <v>2</v>
      </c>
    </row>
    <row r="1213" spans="1:2" x14ac:dyDescent="0.25">
      <c r="A1213" s="8" t="s">
        <v>1307</v>
      </c>
      <c r="B1213">
        <v>3</v>
      </c>
    </row>
    <row r="1214" spans="1:2" x14ac:dyDescent="0.25">
      <c r="A1214" s="8" t="s">
        <v>4427</v>
      </c>
      <c r="B1214">
        <v>1</v>
      </c>
    </row>
    <row r="1215" spans="1:2" x14ac:dyDescent="0.25">
      <c r="A1215" s="8" t="s">
        <v>4428</v>
      </c>
      <c r="B1215">
        <v>1</v>
      </c>
    </row>
    <row r="1216" spans="1:2" x14ac:dyDescent="0.25">
      <c r="A1216" s="8" t="s">
        <v>4429</v>
      </c>
      <c r="B1216">
        <v>1</v>
      </c>
    </row>
    <row r="1217" spans="1:2" x14ac:dyDescent="0.25">
      <c r="A1217" s="8" t="s">
        <v>4430</v>
      </c>
      <c r="B1217">
        <v>3</v>
      </c>
    </row>
    <row r="1218" spans="1:2" x14ac:dyDescent="0.25">
      <c r="A1218" s="8" t="s">
        <v>4431</v>
      </c>
      <c r="B1218">
        <v>3</v>
      </c>
    </row>
    <row r="1219" spans="1:2" x14ac:dyDescent="0.25">
      <c r="A1219" s="8" t="s">
        <v>4432</v>
      </c>
      <c r="B1219">
        <v>1</v>
      </c>
    </row>
    <row r="1220" spans="1:2" x14ac:dyDescent="0.25">
      <c r="A1220" s="8" t="s">
        <v>4433</v>
      </c>
      <c r="B1220">
        <v>1</v>
      </c>
    </row>
    <row r="1221" spans="1:2" x14ac:dyDescent="0.25">
      <c r="A1221" s="8" t="s">
        <v>4434</v>
      </c>
      <c r="B1221">
        <v>4</v>
      </c>
    </row>
    <row r="1222" spans="1:2" x14ac:dyDescent="0.25">
      <c r="A1222" s="8" t="s">
        <v>4435</v>
      </c>
      <c r="B1222">
        <v>1</v>
      </c>
    </row>
    <row r="1223" spans="1:2" x14ac:dyDescent="0.25">
      <c r="A1223" s="8" t="s">
        <v>4436</v>
      </c>
      <c r="B1223">
        <v>7</v>
      </c>
    </row>
    <row r="1224" spans="1:2" x14ac:dyDescent="0.25">
      <c r="A1224" s="8" t="s">
        <v>4437</v>
      </c>
      <c r="B1224">
        <v>1</v>
      </c>
    </row>
    <row r="1225" spans="1:2" x14ac:dyDescent="0.25">
      <c r="A1225" s="8" t="s">
        <v>4438</v>
      </c>
      <c r="B1225">
        <v>1</v>
      </c>
    </row>
    <row r="1226" spans="1:2" x14ac:dyDescent="0.25">
      <c r="A1226" s="8" t="s">
        <v>4439</v>
      </c>
      <c r="B1226">
        <v>1</v>
      </c>
    </row>
    <row r="1227" spans="1:2" x14ac:dyDescent="0.25">
      <c r="A1227" s="8" t="s">
        <v>4440</v>
      </c>
      <c r="B1227">
        <v>1</v>
      </c>
    </row>
    <row r="1228" spans="1:2" x14ac:dyDescent="0.25">
      <c r="A1228" s="8" t="s">
        <v>4441</v>
      </c>
      <c r="B1228">
        <v>1</v>
      </c>
    </row>
    <row r="1229" spans="1:2" x14ac:dyDescent="0.25">
      <c r="A1229" s="8" t="s">
        <v>4442</v>
      </c>
      <c r="B1229">
        <v>2</v>
      </c>
    </row>
    <row r="1230" spans="1:2" x14ac:dyDescent="0.25">
      <c r="A1230" s="8" t="s">
        <v>4443</v>
      </c>
      <c r="B1230">
        <v>2</v>
      </c>
    </row>
    <row r="1231" spans="1:2" x14ac:dyDescent="0.25">
      <c r="A1231" s="8" t="s">
        <v>4444</v>
      </c>
      <c r="B1231">
        <v>2</v>
      </c>
    </row>
    <row r="1232" spans="1:2" x14ac:dyDescent="0.25">
      <c r="A1232" s="8" t="s">
        <v>4445</v>
      </c>
      <c r="B1232">
        <v>1</v>
      </c>
    </row>
    <row r="1233" spans="1:2" x14ac:dyDescent="0.25">
      <c r="A1233" s="8" t="s">
        <v>4446</v>
      </c>
      <c r="B1233">
        <v>3</v>
      </c>
    </row>
    <row r="1234" spans="1:2" x14ac:dyDescent="0.25">
      <c r="A1234" s="8" t="s">
        <v>2780</v>
      </c>
      <c r="B1234">
        <v>1</v>
      </c>
    </row>
    <row r="1235" spans="1:2" x14ac:dyDescent="0.25">
      <c r="A1235" s="8" t="s">
        <v>4447</v>
      </c>
      <c r="B1235">
        <v>1</v>
      </c>
    </row>
    <row r="1236" spans="1:2" x14ac:dyDescent="0.25">
      <c r="A1236" s="8" t="s">
        <v>4448</v>
      </c>
      <c r="B1236">
        <v>1</v>
      </c>
    </row>
    <row r="1237" spans="1:2" x14ac:dyDescent="0.25">
      <c r="A1237" s="8" t="s">
        <v>4449</v>
      </c>
      <c r="B1237">
        <v>35</v>
      </c>
    </row>
    <row r="1238" spans="1:2" x14ac:dyDescent="0.25">
      <c r="A1238" s="8" t="s">
        <v>4450</v>
      </c>
      <c r="B1238">
        <v>3</v>
      </c>
    </row>
    <row r="1239" spans="1:2" x14ac:dyDescent="0.25">
      <c r="A1239" s="8" t="s">
        <v>4451</v>
      </c>
      <c r="B1239">
        <v>4</v>
      </c>
    </row>
    <row r="1240" spans="1:2" x14ac:dyDescent="0.25">
      <c r="A1240" s="8" t="s">
        <v>4452</v>
      </c>
      <c r="B1240">
        <v>4</v>
      </c>
    </row>
    <row r="1241" spans="1:2" x14ac:dyDescent="0.25">
      <c r="A1241" s="8" t="s">
        <v>4453</v>
      </c>
      <c r="B1241">
        <v>1</v>
      </c>
    </row>
    <row r="1242" spans="1:2" x14ac:dyDescent="0.25">
      <c r="A1242" s="8" t="s">
        <v>4454</v>
      </c>
      <c r="B1242">
        <v>1</v>
      </c>
    </row>
    <row r="1243" spans="1:2" x14ac:dyDescent="0.25">
      <c r="A1243" s="8" t="s">
        <v>1549</v>
      </c>
      <c r="B1243">
        <v>3</v>
      </c>
    </row>
    <row r="1244" spans="1:2" x14ac:dyDescent="0.25">
      <c r="A1244" s="8" t="s">
        <v>4455</v>
      </c>
      <c r="B1244">
        <v>2</v>
      </c>
    </row>
    <row r="1245" spans="1:2" x14ac:dyDescent="0.25">
      <c r="A1245" s="8" t="s">
        <v>4456</v>
      </c>
      <c r="B1245">
        <v>1</v>
      </c>
    </row>
    <row r="1246" spans="1:2" x14ac:dyDescent="0.25">
      <c r="A1246" s="8" t="s">
        <v>4457</v>
      </c>
      <c r="B1246">
        <v>1</v>
      </c>
    </row>
    <row r="1247" spans="1:2" x14ac:dyDescent="0.25">
      <c r="A1247" s="8" t="s">
        <v>4458</v>
      </c>
      <c r="B1247">
        <v>1</v>
      </c>
    </row>
    <row r="1248" spans="1:2" x14ac:dyDescent="0.25">
      <c r="A1248" s="8" t="s">
        <v>4459</v>
      </c>
      <c r="B1248">
        <v>17</v>
      </c>
    </row>
    <row r="1249" spans="1:2" x14ac:dyDescent="0.25">
      <c r="A1249" s="8" t="s">
        <v>4460</v>
      </c>
      <c r="B1249">
        <v>1</v>
      </c>
    </row>
    <row r="1250" spans="1:2" x14ac:dyDescent="0.25">
      <c r="A1250" s="8" t="s">
        <v>4461</v>
      </c>
      <c r="B1250">
        <v>10</v>
      </c>
    </row>
    <row r="1251" spans="1:2" x14ac:dyDescent="0.25">
      <c r="A1251" s="8" t="s">
        <v>4462</v>
      </c>
      <c r="B1251">
        <v>1</v>
      </c>
    </row>
    <row r="1252" spans="1:2" x14ac:dyDescent="0.25">
      <c r="A1252" s="8" t="s">
        <v>4463</v>
      </c>
      <c r="B1252">
        <v>2</v>
      </c>
    </row>
    <row r="1253" spans="1:2" x14ac:dyDescent="0.25">
      <c r="A1253" s="8" t="s">
        <v>4464</v>
      </c>
      <c r="B1253">
        <v>1</v>
      </c>
    </row>
    <row r="1254" spans="1:2" x14ac:dyDescent="0.25">
      <c r="A1254" s="8" t="s">
        <v>4465</v>
      </c>
      <c r="B1254">
        <v>4</v>
      </c>
    </row>
    <row r="1255" spans="1:2" x14ac:dyDescent="0.25">
      <c r="A1255" s="8" t="s">
        <v>4466</v>
      </c>
      <c r="B1255">
        <v>1</v>
      </c>
    </row>
    <row r="1256" spans="1:2" x14ac:dyDescent="0.25">
      <c r="A1256" s="8" t="s">
        <v>1359</v>
      </c>
      <c r="B1256">
        <v>2</v>
      </c>
    </row>
    <row r="1257" spans="1:2" x14ac:dyDescent="0.25">
      <c r="A1257" s="8" t="s">
        <v>4467</v>
      </c>
      <c r="B1257">
        <v>2</v>
      </c>
    </row>
    <row r="1258" spans="1:2" x14ac:dyDescent="0.25">
      <c r="A1258" s="8" t="s">
        <v>1386</v>
      </c>
      <c r="B1258">
        <v>1</v>
      </c>
    </row>
    <row r="1259" spans="1:2" x14ac:dyDescent="0.25">
      <c r="A1259" s="8" t="s">
        <v>4468</v>
      </c>
      <c r="B1259">
        <v>1</v>
      </c>
    </row>
    <row r="1260" spans="1:2" x14ac:dyDescent="0.25">
      <c r="A1260" s="8" t="s">
        <v>4469</v>
      </c>
      <c r="B1260">
        <v>1</v>
      </c>
    </row>
    <row r="1261" spans="1:2" x14ac:dyDescent="0.25">
      <c r="A1261" s="8" t="s">
        <v>4470</v>
      </c>
      <c r="B1261">
        <v>2</v>
      </c>
    </row>
    <row r="1262" spans="1:2" x14ac:dyDescent="0.25">
      <c r="A1262" s="8" t="s">
        <v>4471</v>
      </c>
      <c r="B1262">
        <v>4</v>
      </c>
    </row>
    <row r="1263" spans="1:2" x14ac:dyDescent="0.25">
      <c r="A1263" s="8" t="s">
        <v>4472</v>
      </c>
      <c r="B1263">
        <v>3</v>
      </c>
    </row>
    <row r="1264" spans="1:2" x14ac:dyDescent="0.25">
      <c r="A1264" s="8" t="s">
        <v>4473</v>
      </c>
      <c r="B1264">
        <v>1</v>
      </c>
    </row>
    <row r="1265" spans="1:2" x14ac:dyDescent="0.25">
      <c r="A1265" s="8" t="s">
        <v>4474</v>
      </c>
      <c r="B1265">
        <v>1</v>
      </c>
    </row>
    <row r="1266" spans="1:2" x14ac:dyDescent="0.25">
      <c r="A1266" s="8" t="s">
        <v>4475</v>
      </c>
      <c r="B1266">
        <v>2</v>
      </c>
    </row>
    <row r="1267" spans="1:2" x14ac:dyDescent="0.25">
      <c r="A1267" s="8" t="s">
        <v>4476</v>
      </c>
      <c r="B1267">
        <v>2</v>
      </c>
    </row>
    <row r="1268" spans="1:2" x14ac:dyDescent="0.25">
      <c r="A1268" s="8" t="s">
        <v>4477</v>
      </c>
      <c r="B1268">
        <v>1</v>
      </c>
    </row>
    <row r="1269" spans="1:2" x14ac:dyDescent="0.25">
      <c r="A1269" s="8" t="s">
        <v>1546</v>
      </c>
      <c r="B1269">
        <v>1</v>
      </c>
    </row>
    <row r="1270" spans="1:2" x14ac:dyDescent="0.25">
      <c r="A1270" s="8" t="s">
        <v>4478</v>
      </c>
      <c r="B1270">
        <v>5</v>
      </c>
    </row>
    <row r="1271" spans="1:2" x14ac:dyDescent="0.25">
      <c r="A1271" s="8" t="s">
        <v>4479</v>
      </c>
      <c r="B1271">
        <v>9</v>
      </c>
    </row>
    <row r="1272" spans="1:2" x14ac:dyDescent="0.25">
      <c r="A1272" s="8" t="s">
        <v>4480</v>
      </c>
      <c r="B1272">
        <v>2</v>
      </c>
    </row>
    <row r="1273" spans="1:2" x14ac:dyDescent="0.25">
      <c r="A1273" s="8" t="s">
        <v>4481</v>
      </c>
      <c r="B1273">
        <v>4</v>
      </c>
    </row>
    <row r="1274" spans="1:2" x14ac:dyDescent="0.25">
      <c r="A1274" s="8" t="s">
        <v>634</v>
      </c>
      <c r="B1274">
        <v>2</v>
      </c>
    </row>
    <row r="1275" spans="1:2" x14ac:dyDescent="0.25">
      <c r="A1275" s="8" t="s">
        <v>4482</v>
      </c>
      <c r="B1275">
        <v>2</v>
      </c>
    </row>
    <row r="1276" spans="1:2" x14ac:dyDescent="0.25">
      <c r="A1276" s="8" t="s">
        <v>4483</v>
      </c>
      <c r="B1276">
        <v>1</v>
      </c>
    </row>
    <row r="1277" spans="1:2" x14ac:dyDescent="0.25">
      <c r="A1277" s="8" t="s">
        <v>4484</v>
      </c>
      <c r="B1277">
        <v>7</v>
      </c>
    </row>
    <row r="1278" spans="1:2" x14ac:dyDescent="0.25">
      <c r="A1278" s="8" t="s">
        <v>4485</v>
      </c>
      <c r="B1278">
        <v>1</v>
      </c>
    </row>
    <row r="1279" spans="1:2" x14ac:dyDescent="0.25">
      <c r="A1279" s="8" t="s">
        <v>4486</v>
      </c>
      <c r="B1279">
        <v>1</v>
      </c>
    </row>
    <row r="1280" spans="1:2" x14ac:dyDescent="0.25">
      <c r="A1280" s="8" t="s">
        <v>4487</v>
      </c>
      <c r="B1280">
        <v>6</v>
      </c>
    </row>
    <row r="1281" spans="1:2" x14ac:dyDescent="0.25">
      <c r="A1281" s="8" t="s">
        <v>855</v>
      </c>
      <c r="B1281">
        <v>2</v>
      </c>
    </row>
    <row r="1282" spans="1:2" x14ac:dyDescent="0.25">
      <c r="A1282" s="8" t="s">
        <v>4488</v>
      </c>
      <c r="B1282">
        <v>1</v>
      </c>
    </row>
    <row r="1283" spans="1:2" x14ac:dyDescent="0.25">
      <c r="A1283" s="8" t="s">
        <v>4489</v>
      </c>
      <c r="B1283">
        <v>2</v>
      </c>
    </row>
    <row r="1284" spans="1:2" x14ac:dyDescent="0.25">
      <c r="A1284" s="8" t="s">
        <v>4490</v>
      </c>
      <c r="B1284">
        <v>1</v>
      </c>
    </row>
    <row r="1285" spans="1:2" x14ac:dyDescent="0.25">
      <c r="A1285" s="8" t="s">
        <v>4491</v>
      </c>
      <c r="B1285">
        <v>1</v>
      </c>
    </row>
    <row r="1286" spans="1:2" x14ac:dyDescent="0.25">
      <c r="A1286" s="8" t="s">
        <v>4492</v>
      </c>
      <c r="B1286">
        <v>4</v>
      </c>
    </row>
    <row r="1287" spans="1:2" x14ac:dyDescent="0.25">
      <c r="A1287" s="8" t="s">
        <v>4493</v>
      </c>
      <c r="B1287">
        <v>2</v>
      </c>
    </row>
    <row r="1288" spans="1:2" x14ac:dyDescent="0.25">
      <c r="A1288" s="8" t="s">
        <v>2160</v>
      </c>
      <c r="B1288">
        <v>1</v>
      </c>
    </row>
    <row r="1289" spans="1:2" x14ac:dyDescent="0.25">
      <c r="A1289" s="8" t="s">
        <v>4494</v>
      </c>
      <c r="B1289">
        <v>1</v>
      </c>
    </row>
    <row r="1290" spans="1:2" x14ac:dyDescent="0.25">
      <c r="A1290" s="8" t="s">
        <v>4495</v>
      </c>
      <c r="B1290">
        <v>7</v>
      </c>
    </row>
    <row r="1291" spans="1:2" x14ac:dyDescent="0.25">
      <c r="A1291" s="8" t="s">
        <v>4496</v>
      </c>
      <c r="B1291">
        <v>1</v>
      </c>
    </row>
    <row r="1292" spans="1:2" x14ac:dyDescent="0.25">
      <c r="A1292" s="8" t="s">
        <v>2602</v>
      </c>
      <c r="B1292">
        <v>1</v>
      </c>
    </row>
    <row r="1293" spans="1:2" x14ac:dyDescent="0.25">
      <c r="A1293" s="8" t="s">
        <v>4497</v>
      </c>
      <c r="B1293">
        <v>1</v>
      </c>
    </row>
    <row r="1294" spans="1:2" x14ac:dyDescent="0.25">
      <c r="A1294" s="8" t="s">
        <v>4498</v>
      </c>
      <c r="B1294">
        <v>2</v>
      </c>
    </row>
    <row r="1295" spans="1:2" x14ac:dyDescent="0.25">
      <c r="A1295" s="8" t="s">
        <v>4499</v>
      </c>
      <c r="B1295">
        <v>1</v>
      </c>
    </row>
    <row r="1296" spans="1:2" x14ac:dyDescent="0.25">
      <c r="A1296" s="8" t="s">
        <v>2591</v>
      </c>
      <c r="B1296">
        <v>1</v>
      </c>
    </row>
    <row r="1297" spans="1:2" x14ac:dyDescent="0.25">
      <c r="A1297" s="8" t="s">
        <v>4500</v>
      </c>
      <c r="B1297">
        <v>1</v>
      </c>
    </row>
    <row r="1298" spans="1:2" x14ac:dyDescent="0.25">
      <c r="A1298" s="8" t="s">
        <v>4501</v>
      </c>
      <c r="B1298">
        <v>1</v>
      </c>
    </row>
    <row r="1299" spans="1:2" x14ac:dyDescent="0.25">
      <c r="A1299" s="8" t="s">
        <v>4502</v>
      </c>
      <c r="B1299">
        <v>2</v>
      </c>
    </row>
    <row r="1300" spans="1:2" x14ac:dyDescent="0.25">
      <c r="A1300" s="8" t="s">
        <v>4503</v>
      </c>
      <c r="B1300">
        <v>5</v>
      </c>
    </row>
    <row r="1301" spans="1:2" x14ac:dyDescent="0.25">
      <c r="A1301" s="8" t="s">
        <v>4504</v>
      </c>
      <c r="B1301">
        <v>7</v>
      </c>
    </row>
    <row r="1302" spans="1:2" x14ac:dyDescent="0.25">
      <c r="A1302" s="8" t="s">
        <v>4505</v>
      </c>
      <c r="B1302">
        <v>1</v>
      </c>
    </row>
    <row r="1303" spans="1:2" x14ac:dyDescent="0.25">
      <c r="A1303" s="8" t="s">
        <v>4506</v>
      </c>
      <c r="B1303">
        <v>1</v>
      </c>
    </row>
    <row r="1304" spans="1:2" x14ac:dyDescent="0.25">
      <c r="A1304" s="8" t="s">
        <v>1975</v>
      </c>
      <c r="B1304">
        <v>2</v>
      </c>
    </row>
    <row r="1305" spans="1:2" x14ac:dyDescent="0.25">
      <c r="A1305" s="8" t="s">
        <v>4507</v>
      </c>
      <c r="B1305">
        <v>3</v>
      </c>
    </row>
    <row r="1306" spans="1:2" x14ac:dyDescent="0.25">
      <c r="A1306" s="8" t="s">
        <v>4508</v>
      </c>
      <c r="B1306">
        <v>4</v>
      </c>
    </row>
    <row r="1307" spans="1:2" x14ac:dyDescent="0.25">
      <c r="A1307" s="8" t="s">
        <v>2819</v>
      </c>
      <c r="B1307">
        <v>2</v>
      </c>
    </row>
    <row r="1308" spans="1:2" x14ac:dyDescent="0.25">
      <c r="A1308" s="8" t="s">
        <v>4509</v>
      </c>
      <c r="B1308">
        <v>1</v>
      </c>
    </row>
    <row r="1309" spans="1:2" x14ac:dyDescent="0.25">
      <c r="A1309" s="8" t="s">
        <v>4510</v>
      </c>
      <c r="B1309">
        <v>1</v>
      </c>
    </row>
    <row r="1310" spans="1:2" x14ac:dyDescent="0.25">
      <c r="A1310" s="8" t="s">
        <v>4511</v>
      </c>
      <c r="B1310">
        <v>1</v>
      </c>
    </row>
    <row r="1311" spans="1:2" x14ac:dyDescent="0.25">
      <c r="A1311" s="8" t="s">
        <v>4512</v>
      </c>
      <c r="B1311">
        <v>2</v>
      </c>
    </row>
    <row r="1312" spans="1:2" x14ac:dyDescent="0.25">
      <c r="A1312" s="8" t="s">
        <v>4513</v>
      </c>
      <c r="B1312">
        <v>1</v>
      </c>
    </row>
    <row r="1313" spans="1:2" x14ac:dyDescent="0.25">
      <c r="A1313" s="8" t="s">
        <v>4514</v>
      </c>
      <c r="B1313">
        <v>1</v>
      </c>
    </row>
    <row r="1314" spans="1:2" x14ac:dyDescent="0.25">
      <c r="A1314" s="8" t="s">
        <v>4515</v>
      </c>
      <c r="B1314">
        <v>2</v>
      </c>
    </row>
    <row r="1315" spans="1:2" x14ac:dyDescent="0.25">
      <c r="A1315" s="8" t="s">
        <v>4516</v>
      </c>
      <c r="B1315">
        <v>1</v>
      </c>
    </row>
    <row r="1316" spans="1:2" x14ac:dyDescent="0.25">
      <c r="A1316" s="8" t="s">
        <v>4517</v>
      </c>
      <c r="B1316">
        <v>5</v>
      </c>
    </row>
    <row r="1317" spans="1:2" x14ac:dyDescent="0.25">
      <c r="A1317" s="8" t="s">
        <v>4518</v>
      </c>
      <c r="B1317">
        <v>3</v>
      </c>
    </row>
    <row r="1318" spans="1:2" x14ac:dyDescent="0.25">
      <c r="A1318" s="8" t="s">
        <v>4519</v>
      </c>
      <c r="B1318">
        <v>3</v>
      </c>
    </row>
    <row r="1319" spans="1:2" x14ac:dyDescent="0.25">
      <c r="A1319" s="8" t="s">
        <v>4520</v>
      </c>
      <c r="B1319">
        <v>3</v>
      </c>
    </row>
    <row r="1320" spans="1:2" x14ac:dyDescent="0.25">
      <c r="A1320" s="8" t="s">
        <v>1519</v>
      </c>
      <c r="B1320">
        <v>1</v>
      </c>
    </row>
    <row r="1321" spans="1:2" x14ac:dyDescent="0.25">
      <c r="A1321" s="8" t="s">
        <v>4521</v>
      </c>
      <c r="B1321">
        <v>3</v>
      </c>
    </row>
    <row r="1322" spans="1:2" x14ac:dyDescent="0.25">
      <c r="A1322" s="8" t="s">
        <v>4522</v>
      </c>
      <c r="B1322">
        <v>5</v>
      </c>
    </row>
    <row r="1323" spans="1:2" x14ac:dyDescent="0.25">
      <c r="A1323" s="8" t="s">
        <v>4523</v>
      </c>
      <c r="B1323">
        <v>1</v>
      </c>
    </row>
    <row r="1324" spans="1:2" x14ac:dyDescent="0.25">
      <c r="A1324" s="8" t="s">
        <v>4524</v>
      </c>
      <c r="B1324">
        <v>1</v>
      </c>
    </row>
    <row r="1325" spans="1:2" x14ac:dyDescent="0.25">
      <c r="A1325" s="8" t="s">
        <v>4525</v>
      </c>
      <c r="B1325">
        <v>1</v>
      </c>
    </row>
    <row r="1326" spans="1:2" x14ac:dyDescent="0.25">
      <c r="A1326" s="8" t="s">
        <v>1399</v>
      </c>
      <c r="B1326">
        <v>1</v>
      </c>
    </row>
    <row r="1327" spans="1:2" x14ac:dyDescent="0.25">
      <c r="A1327" s="8" t="s">
        <v>4526</v>
      </c>
      <c r="B1327">
        <v>2</v>
      </c>
    </row>
    <row r="1328" spans="1:2" x14ac:dyDescent="0.25">
      <c r="A1328" s="8" t="s">
        <v>1403</v>
      </c>
      <c r="B1328">
        <v>2</v>
      </c>
    </row>
    <row r="1329" spans="1:2" x14ac:dyDescent="0.25">
      <c r="A1329" s="8" t="s">
        <v>1415</v>
      </c>
      <c r="B1329">
        <v>33</v>
      </c>
    </row>
    <row r="1330" spans="1:2" x14ac:dyDescent="0.25">
      <c r="A1330" s="8" t="s">
        <v>4527</v>
      </c>
      <c r="B1330">
        <v>1</v>
      </c>
    </row>
    <row r="1331" spans="1:2" x14ac:dyDescent="0.25">
      <c r="A1331" s="8" t="s">
        <v>4528</v>
      </c>
      <c r="B1331">
        <v>3</v>
      </c>
    </row>
    <row r="1332" spans="1:2" x14ac:dyDescent="0.25">
      <c r="A1332" s="8" t="s">
        <v>4529</v>
      </c>
      <c r="B1332">
        <v>1</v>
      </c>
    </row>
    <row r="1333" spans="1:2" x14ac:dyDescent="0.25">
      <c r="A1333" s="8" t="s">
        <v>4530</v>
      </c>
      <c r="B1333">
        <v>1</v>
      </c>
    </row>
    <row r="1334" spans="1:2" x14ac:dyDescent="0.25">
      <c r="A1334" s="8" t="s">
        <v>2956</v>
      </c>
      <c r="B1334">
        <v>1</v>
      </c>
    </row>
    <row r="1335" spans="1:2" x14ac:dyDescent="0.25">
      <c r="A1335" s="8" t="s">
        <v>4531</v>
      </c>
      <c r="B1335">
        <v>1</v>
      </c>
    </row>
    <row r="1336" spans="1:2" x14ac:dyDescent="0.25">
      <c r="A1336" s="8" t="s">
        <v>4532</v>
      </c>
      <c r="B1336">
        <v>1</v>
      </c>
    </row>
    <row r="1337" spans="1:2" x14ac:dyDescent="0.25">
      <c r="A1337" s="8" t="s">
        <v>4533</v>
      </c>
      <c r="B1337">
        <v>2</v>
      </c>
    </row>
    <row r="1338" spans="1:2" x14ac:dyDescent="0.25">
      <c r="A1338" s="8" t="s">
        <v>4534</v>
      </c>
      <c r="B1338">
        <v>1</v>
      </c>
    </row>
    <row r="1339" spans="1:2" x14ac:dyDescent="0.25">
      <c r="A1339" s="8" t="s">
        <v>4535</v>
      </c>
      <c r="B1339">
        <v>16</v>
      </c>
    </row>
    <row r="1340" spans="1:2" x14ac:dyDescent="0.25">
      <c r="A1340" s="8" t="s">
        <v>4536</v>
      </c>
      <c r="B1340">
        <v>2</v>
      </c>
    </row>
    <row r="1341" spans="1:2" x14ac:dyDescent="0.25">
      <c r="A1341" s="8" t="s">
        <v>4537</v>
      </c>
      <c r="B1341">
        <v>1</v>
      </c>
    </row>
    <row r="1342" spans="1:2" x14ac:dyDescent="0.25">
      <c r="A1342" s="8" t="s">
        <v>1491</v>
      </c>
      <c r="B1342">
        <v>1</v>
      </c>
    </row>
    <row r="1343" spans="1:2" x14ac:dyDescent="0.25">
      <c r="A1343" s="8" t="s">
        <v>4538</v>
      </c>
      <c r="B1343">
        <v>4</v>
      </c>
    </row>
    <row r="1344" spans="1:2" x14ac:dyDescent="0.25">
      <c r="A1344" s="8" t="s">
        <v>4539</v>
      </c>
      <c r="B1344">
        <v>1</v>
      </c>
    </row>
    <row r="1345" spans="1:2" x14ac:dyDescent="0.25">
      <c r="A1345" s="8" t="s">
        <v>4540</v>
      </c>
      <c r="B1345">
        <v>8</v>
      </c>
    </row>
    <row r="1346" spans="1:2" x14ac:dyDescent="0.25">
      <c r="A1346" s="8" t="s">
        <v>4541</v>
      </c>
      <c r="B1346">
        <v>2</v>
      </c>
    </row>
    <row r="1347" spans="1:2" x14ac:dyDescent="0.25">
      <c r="A1347" s="8" t="s">
        <v>1495</v>
      </c>
      <c r="B1347">
        <v>2</v>
      </c>
    </row>
    <row r="1348" spans="1:2" x14ac:dyDescent="0.25">
      <c r="A1348" s="8" t="s">
        <v>4542</v>
      </c>
      <c r="B1348">
        <v>11</v>
      </c>
    </row>
    <row r="1349" spans="1:2" x14ac:dyDescent="0.25">
      <c r="A1349" s="8" t="s">
        <v>4543</v>
      </c>
      <c r="B1349">
        <v>1</v>
      </c>
    </row>
    <row r="1350" spans="1:2" x14ac:dyDescent="0.25">
      <c r="A1350" s="8" t="s">
        <v>4544</v>
      </c>
      <c r="B1350">
        <v>1</v>
      </c>
    </row>
    <row r="1351" spans="1:2" x14ac:dyDescent="0.25">
      <c r="A1351" s="8" t="s">
        <v>4545</v>
      </c>
      <c r="B1351">
        <v>1</v>
      </c>
    </row>
    <row r="1352" spans="1:2" x14ac:dyDescent="0.25">
      <c r="A1352" s="8" t="s">
        <v>4546</v>
      </c>
      <c r="B1352">
        <v>3</v>
      </c>
    </row>
    <row r="1353" spans="1:2" x14ac:dyDescent="0.25">
      <c r="A1353" s="8" t="s">
        <v>4547</v>
      </c>
      <c r="B1353">
        <v>1</v>
      </c>
    </row>
    <row r="1354" spans="1:2" x14ac:dyDescent="0.25">
      <c r="A1354" s="8" t="s">
        <v>4548</v>
      </c>
      <c r="B1354">
        <v>2</v>
      </c>
    </row>
    <row r="1355" spans="1:2" x14ac:dyDescent="0.25">
      <c r="A1355" s="8" t="s">
        <v>4549</v>
      </c>
      <c r="B1355">
        <v>2</v>
      </c>
    </row>
    <row r="1356" spans="1:2" x14ac:dyDescent="0.25">
      <c r="A1356" s="8" t="s">
        <v>4550</v>
      </c>
      <c r="B1356">
        <v>1</v>
      </c>
    </row>
    <row r="1357" spans="1:2" x14ac:dyDescent="0.25">
      <c r="A1357" s="8" t="s">
        <v>4551</v>
      </c>
      <c r="B1357">
        <v>1</v>
      </c>
    </row>
    <row r="1358" spans="1:2" x14ac:dyDescent="0.25">
      <c r="A1358" s="8" t="s">
        <v>1449</v>
      </c>
      <c r="B1358">
        <v>1</v>
      </c>
    </row>
    <row r="1359" spans="1:2" x14ac:dyDescent="0.25">
      <c r="A1359" s="8" t="s">
        <v>4552</v>
      </c>
      <c r="B1359">
        <v>1</v>
      </c>
    </row>
    <row r="1360" spans="1:2" x14ac:dyDescent="0.25">
      <c r="A1360" s="8" t="s">
        <v>4553</v>
      </c>
      <c r="B1360">
        <v>1</v>
      </c>
    </row>
    <row r="1361" spans="1:2" x14ac:dyDescent="0.25">
      <c r="A1361" s="8" t="s">
        <v>4554</v>
      </c>
      <c r="B1361">
        <v>2</v>
      </c>
    </row>
    <row r="1362" spans="1:2" x14ac:dyDescent="0.25">
      <c r="A1362" s="8" t="s">
        <v>4555</v>
      </c>
      <c r="B1362">
        <v>1</v>
      </c>
    </row>
    <row r="1363" spans="1:2" x14ac:dyDescent="0.25">
      <c r="A1363" s="8" t="s">
        <v>4556</v>
      </c>
      <c r="B1363">
        <v>2</v>
      </c>
    </row>
    <row r="1364" spans="1:2" x14ac:dyDescent="0.25">
      <c r="A1364" s="8" t="s">
        <v>4557</v>
      </c>
      <c r="B1364">
        <v>1</v>
      </c>
    </row>
    <row r="1365" spans="1:2" x14ac:dyDescent="0.25">
      <c r="A1365" s="8" t="s">
        <v>4558</v>
      </c>
      <c r="B1365">
        <v>1</v>
      </c>
    </row>
    <row r="1366" spans="1:2" x14ac:dyDescent="0.25">
      <c r="A1366" s="8" t="s">
        <v>4559</v>
      </c>
      <c r="B1366">
        <v>1</v>
      </c>
    </row>
    <row r="1367" spans="1:2" x14ac:dyDescent="0.25">
      <c r="A1367" s="8" t="s">
        <v>2840</v>
      </c>
      <c r="B1367">
        <v>8</v>
      </c>
    </row>
    <row r="1368" spans="1:2" x14ac:dyDescent="0.25">
      <c r="A1368" s="8" t="s">
        <v>4560</v>
      </c>
      <c r="B1368">
        <v>2</v>
      </c>
    </row>
    <row r="1369" spans="1:2" x14ac:dyDescent="0.25">
      <c r="A1369" s="8" t="s">
        <v>4561</v>
      </c>
      <c r="B1369">
        <v>3</v>
      </c>
    </row>
    <row r="1370" spans="1:2" x14ac:dyDescent="0.25">
      <c r="A1370" s="8" t="s">
        <v>4562</v>
      </c>
      <c r="B1370">
        <v>4</v>
      </c>
    </row>
    <row r="1371" spans="1:2" x14ac:dyDescent="0.25">
      <c r="A1371" s="8" t="s">
        <v>4563</v>
      </c>
      <c r="B1371">
        <v>2</v>
      </c>
    </row>
    <row r="1372" spans="1:2" x14ac:dyDescent="0.25">
      <c r="A1372" s="8" t="s">
        <v>4564</v>
      </c>
      <c r="B1372">
        <v>1</v>
      </c>
    </row>
    <row r="1373" spans="1:2" x14ac:dyDescent="0.25">
      <c r="A1373" s="8" t="s">
        <v>4565</v>
      </c>
      <c r="B1373">
        <v>1</v>
      </c>
    </row>
    <row r="1374" spans="1:2" x14ac:dyDescent="0.25">
      <c r="A1374" s="8" t="s">
        <v>1287</v>
      </c>
      <c r="B1374">
        <v>1</v>
      </c>
    </row>
    <row r="1375" spans="1:2" x14ac:dyDescent="0.25">
      <c r="A1375" s="8" t="s">
        <v>4566</v>
      </c>
      <c r="B1375">
        <v>6</v>
      </c>
    </row>
    <row r="1376" spans="1:2" x14ac:dyDescent="0.25">
      <c r="A1376" s="8" t="s">
        <v>1004</v>
      </c>
      <c r="B1376">
        <v>6</v>
      </c>
    </row>
    <row r="1377" spans="1:2" x14ac:dyDescent="0.25">
      <c r="A1377" s="8" t="s">
        <v>4567</v>
      </c>
      <c r="B1377">
        <v>2</v>
      </c>
    </row>
    <row r="1378" spans="1:2" x14ac:dyDescent="0.25">
      <c r="A1378" s="8" t="s">
        <v>4568</v>
      </c>
      <c r="B1378">
        <v>1</v>
      </c>
    </row>
    <row r="1379" spans="1:2" x14ac:dyDescent="0.25">
      <c r="A1379" s="8" t="s">
        <v>4569</v>
      </c>
      <c r="B1379">
        <v>1</v>
      </c>
    </row>
    <row r="1380" spans="1:2" x14ac:dyDescent="0.25">
      <c r="A1380" s="8" t="s">
        <v>710</v>
      </c>
      <c r="B1380">
        <v>1</v>
      </c>
    </row>
    <row r="1381" spans="1:2" x14ac:dyDescent="0.25">
      <c r="A1381" s="8" t="s">
        <v>4570</v>
      </c>
      <c r="B1381">
        <v>1</v>
      </c>
    </row>
    <row r="1382" spans="1:2" x14ac:dyDescent="0.25">
      <c r="A1382" s="8" t="s">
        <v>2799</v>
      </c>
      <c r="B1382">
        <v>1</v>
      </c>
    </row>
    <row r="1383" spans="1:2" x14ac:dyDescent="0.25">
      <c r="A1383" s="8" t="s">
        <v>4571</v>
      </c>
      <c r="B1383">
        <v>2</v>
      </c>
    </row>
    <row r="1384" spans="1:2" x14ac:dyDescent="0.25">
      <c r="A1384" s="8" t="s">
        <v>2807</v>
      </c>
      <c r="B1384">
        <v>1</v>
      </c>
    </row>
    <row r="1385" spans="1:2" x14ac:dyDescent="0.25">
      <c r="A1385" s="8" t="s">
        <v>4572</v>
      </c>
      <c r="B1385">
        <v>1</v>
      </c>
    </row>
    <row r="1386" spans="1:2" x14ac:dyDescent="0.25">
      <c r="A1386" s="8" t="s">
        <v>4573</v>
      </c>
      <c r="B1386">
        <v>1</v>
      </c>
    </row>
    <row r="1387" spans="1:2" x14ac:dyDescent="0.25">
      <c r="A1387" s="8" t="s">
        <v>4574</v>
      </c>
      <c r="B1387">
        <v>3</v>
      </c>
    </row>
    <row r="1388" spans="1:2" x14ac:dyDescent="0.25">
      <c r="A1388" s="8" t="s">
        <v>4575</v>
      </c>
      <c r="B1388">
        <v>3</v>
      </c>
    </row>
    <row r="1389" spans="1:2" x14ac:dyDescent="0.25">
      <c r="A1389" s="8" t="s">
        <v>777</v>
      </c>
      <c r="B1389">
        <v>1</v>
      </c>
    </row>
    <row r="1390" spans="1:2" x14ac:dyDescent="0.25">
      <c r="A1390" s="8" t="s">
        <v>4576</v>
      </c>
      <c r="B1390">
        <v>3</v>
      </c>
    </row>
    <row r="1391" spans="1:2" x14ac:dyDescent="0.25">
      <c r="A1391" s="8" t="s">
        <v>4577</v>
      </c>
      <c r="B1391">
        <v>2</v>
      </c>
    </row>
    <row r="1392" spans="1:2" x14ac:dyDescent="0.25">
      <c r="A1392" s="8" t="s">
        <v>4578</v>
      </c>
      <c r="B1392">
        <v>1</v>
      </c>
    </row>
    <row r="1393" spans="1:2" x14ac:dyDescent="0.25">
      <c r="A1393" s="8" t="s">
        <v>4579</v>
      </c>
      <c r="B1393">
        <v>2</v>
      </c>
    </row>
    <row r="1394" spans="1:2" x14ac:dyDescent="0.25">
      <c r="A1394" s="8" t="s">
        <v>4580</v>
      </c>
      <c r="B1394">
        <v>1</v>
      </c>
    </row>
    <row r="1395" spans="1:2" x14ac:dyDescent="0.25">
      <c r="A1395" s="8" t="s">
        <v>4581</v>
      </c>
      <c r="B1395">
        <v>1</v>
      </c>
    </row>
    <row r="1396" spans="1:2" x14ac:dyDescent="0.25">
      <c r="A1396" s="8" t="s">
        <v>4582</v>
      </c>
      <c r="B1396">
        <v>2</v>
      </c>
    </row>
    <row r="1397" spans="1:2" x14ac:dyDescent="0.25">
      <c r="A1397" s="8" t="s">
        <v>4583</v>
      </c>
      <c r="B1397">
        <v>4</v>
      </c>
    </row>
    <row r="1398" spans="1:2" x14ac:dyDescent="0.25">
      <c r="A1398" s="8" t="s">
        <v>4584</v>
      </c>
      <c r="B1398">
        <v>1</v>
      </c>
    </row>
    <row r="1399" spans="1:2" x14ac:dyDescent="0.25">
      <c r="A1399" s="8" t="s">
        <v>4585</v>
      </c>
      <c r="B1399">
        <v>1</v>
      </c>
    </row>
    <row r="1400" spans="1:2" x14ac:dyDescent="0.25">
      <c r="A1400" s="8" t="s">
        <v>4586</v>
      </c>
      <c r="B1400">
        <v>2</v>
      </c>
    </row>
    <row r="1401" spans="1:2" x14ac:dyDescent="0.25">
      <c r="A1401" s="8" t="s">
        <v>4587</v>
      </c>
      <c r="B1401">
        <v>1</v>
      </c>
    </row>
    <row r="1402" spans="1:2" x14ac:dyDescent="0.25">
      <c r="A1402" s="8" t="s">
        <v>4588</v>
      </c>
      <c r="B1402">
        <v>1</v>
      </c>
    </row>
    <row r="1403" spans="1:2" x14ac:dyDescent="0.25">
      <c r="A1403" s="8" t="s">
        <v>4589</v>
      </c>
      <c r="B1403">
        <v>4</v>
      </c>
    </row>
    <row r="1404" spans="1:2" x14ac:dyDescent="0.25">
      <c r="A1404" s="8" t="s">
        <v>4590</v>
      </c>
      <c r="B1404">
        <v>2</v>
      </c>
    </row>
    <row r="1405" spans="1:2" x14ac:dyDescent="0.25">
      <c r="A1405" s="8" t="s">
        <v>4591</v>
      </c>
      <c r="B1405">
        <v>1</v>
      </c>
    </row>
    <row r="1406" spans="1:2" x14ac:dyDescent="0.25">
      <c r="A1406" s="8" t="s">
        <v>4592</v>
      </c>
      <c r="B1406">
        <v>1</v>
      </c>
    </row>
    <row r="1407" spans="1:2" x14ac:dyDescent="0.25">
      <c r="A1407" s="8" t="s">
        <v>4593</v>
      </c>
      <c r="B1407">
        <v>1</v>
      </c>
    </row>
    <row r="1408" spans="1:2" x14ac:dyDescent="0.25">
      <c r="A1408" s="8" t="s">
        <v>4594</v>
      </c>
      <c r="B1408">
        <v>1</v>
      </c>
    </row>
    <row r="1409" spans="1:2" x14ac:dyDescent="0.25">
      <c r="A1409" s="8" t="s">
        <v>4595</v>
      </c>
      <c r="B1409">
        <v>1</v>
      </c>
    </row>
    <row r="1410" spans="1:2" x14ac:dyDescent="0.25">
      <c r="A1410" s="8" t="s">
        <v>4596</v>
      </c>
      <c r="B1410">
        <v>1</v>
      </c>
    </row>
    <row r="1411" spans="1:2" x14ac:dyDescent="0.25">
      <c r="A1411" s="8" t="s">
        <v>1407</v>
      </c>
      <c r="B1411">
        <v>1</v>
      </c>
    </row>
    <row r="1412" spans="1:2" x14ac:dyDescent="0.25">
      <c r="A1412" s="8" t="s">
        <v>4597</v>
      </c>
      <c r="B1412">
        <v>3</v>
      </c>
    </row>
    <row r="1413" spans="1:2" x14ac:dyDescent="0.25">
      <c r="A1413" s="8" t="s">
        <v>4598</v>
      </c>
      <c r="B1413">
        <v>1</v>
      </c>
    </row>
    <row r="1414" spans="1:2" x14ac:dyDescent="0.25">
      <c r="A1414" s="8" t="s">
        <v>4599</v>
      </c>
      <c r="B1414">
        <v>2</v>
      </c>
    </row>
    <row r="1415" spans="1:2" x14ac:dyDescent="0.25">
      <c r="A1415" s="8" t="s">
        <v>4600</v>
      </c>
      <c r="B1415">
        <v>3</v>
      </c>
    </row>
    <row r="1416" spans="1:2" x14ac:dyDescent="0.25">
      <c r="A1416" s="8" t="s">
        <v>4601</v>
      </c>
      <c r="B1416">
        <v>2</v>
      </c>
    </row>
    <row r="1417" spans="1:2" x14ac:dyDescent="0.25">
      <c r="A1417" s="8" t="s">
        <v>4602</v>
      </c>
      <c r="B1417">
        <v>1</v>
      </c>
    </row>
    <row r="1418" spans="1:2" x14ac:dyDescent="0.25">
      <c r="A1418" s="8" t="s">
        <v>1445</v>
      </c>
      <c r="B1418">
        <v>1</v>
      </c>
    </row>
    <row r="1419" spans="1:2" x14ac:dyDescent="0.25">
      <c r="A1419" s="8" t="s">
        <v>4603</v>
      </c>
      <c r="B1419">
        <v>1</v>
      </c>
    </row>
    <row r="1420" spans="1:2" x14ac:dyDescent="0.25">
      <c r="A1420" s="8" t="s">
        <v>1240</v>
      </c>
      <c r="B1420">
        <v>5</v>
      </c>
    </row>
    <row r="1421" spans="1:2" x14ac:dyDescent="0.25">
      <c r="A1421" s="8" t="s">
        <v>4604</v>
      </c>
      <c r="B1421">
        <v>1</v>
      </c>
    </row>
    <row r="1422" spans="1:2" x14ac:dyDescent="0.25">
      <c r="A1422" s="8" t="s">
        <v>4605</v>
      </c>
      <c r="B1422">
        <v>1</v>
      </c>
    </row>
    <row r="1423" spans="1:2" x14ac:dyDescent="0.25">
      <c r="A1423" s="8" t="s">
        <v>4606</v>
      </c>
      <c r="B1423">
        <v>1</v>
      </c>
    </row>
    <row r="1424" spans="1:2" x14ac:dyDescent="0.25">
      <c r="A1424" s="8" t="s">
        <v>4607</v>
      </c>
      <c r="B1424">
        <v>4</v>
      </c>
    </row>
    <row r="1425" spans="1:2" x14ac:dyDescent="0.25">
      <c r="A1425" s="8" t="s">
        <v>4608</v>
      </c>
      <c r="B1425">
        <v>1</v>
      </c>
    </row>
    <row r="1426" spans="1:2" x14ac:dyDescent="0.25">
      <c r="A1426" s="8" t="s">
        <v>1503</v>
      </c>
      <c r="B1426">
        <v>1</v>
      </c>
    </row>
    <row r="1427" spans="1:2" x14ac:dyDescent="0.25">
      <c r="A1427" s="8" t="s">
        <v>4609</v>
      </c>
      <c r="B1427">
        <v>1</v>
      </c>
    </row>
    <row r="1428" spans="1:2" x14ac:dyDescent="0.25">
      <c r="A1428" s="8" t="s">
        <v>1382</v>
      </c>
      <c r="B1428">
        <v>2</v>
      </c>
    </row>
    <row r="1429" spans="1:2" x14ac:dyDescent="0.25">
      <c r="A1429" s="8" t="s">
        <v>3077</v>
      </c>
      <c r="B1429">
        <v>2</v>
      </c>
    </row>
    <row r="1430" spans="1:2" x14ac:dyDescent="0.25">
      <c r="A1430" s="8" t="s">
        <v>4610</v>
      </c>
      <c r="B1430">
        <v>1</v>
      </c>
    </row>
    <row r="1431" spans="1:2" x14ac:dyDescent="0.25">
      <c r="A1431" s="8" t="s">
        <v>3085</v>
      </c>
      <c r="B1431">
        <v>4</v>
      </c>
    </row>
    <row r="1432" spans="1:2" x14ac:dyDescent="0.25">
      <c r="A1432" s="8" t="s">
        <v>4611</v>
      </c>
      <c r="B1432">
        <v>4</v>
      </c>
    </row>
    <row r="1433" spans="1:2" x14ac:dyDescent="0.25">
      <c r="A1433" s="8" t="s">
        <v>4612</v>
      </c>
      <c r="B1433">
        <v>1</v>
      </c>
    </row>
    <row r="1434" spans="1:2" x14ac:dyDescent="0.25">
      <c r="A1434" s="8" t="s">
        <v>4613</v>
      </c>
      <c r="B1434">
        <v>3</v>
      </c>
    </row>
    <row r="1435" spans="1:2" x14ac:dyDescent="0.25">
      <c r="A1435" s="8" t="s">
        <v>4614</v>
      </c>
      <c r="B1435">
        <v>1</v>
      </c>
    </row>
    <row r="1436" spans="1:2" x14ac:dyDescent="0.25">
      <c r="A1436" s="8" t="s">
        <v>4615</v>
      </c>
      <c r="B1436">
        <v>2</v>
      </c>
    </row>
    <row r="1437" spans="1:2" x14ac:dyDescent="0.25">
      <c r="A1437" s="8" t="s">
        <v>4616</v>
      </c>
      <c r="B1437">
        <v>1</v>
      </c>
    </row>
    <row r="1438" spans="1:2" x14ac:dyDescent="0.25">
      <c r="A1438" s="8" t="s">
        <v>4617</v>
      </c>
      <c r="B1438">
        <v>1</v>
      </c>
    </row>
    <row r="1439" spans="1:2" x14ac:dyDescent="0.25">
      <c r="A1439" s="8" t="s">
        <v>1291</v>
      </c>
      <c r="B1439">
        <v>3</v>
      </c>
    </row>
    <row r="1440" spans="1:2" x14ac:dyDescent="0.25">
      <c r="A1440" s="8" t="s">
        <v>4618</v>
      </c>
      <c r="B1440">
        <v>4</v>
      </c>
    </row>
    <row r="1441" spans="1:2" x14ac:dyDescent="0.25">
      <c r="A1441" s="8" t="s">
        <v>2936</v>
      </c>
      <c r="B1441">
        <v>1</v>
      </c>
    </row>
    <row r="1442" spans="1:2" x14ac:dyDescent="0.25">
      <c r="A1442" s="8" t="s">
        <v>4619</v>
      </c>
      <c r="B1442">
        <v>2</v>
      </c>
    </row>
    <row r="1443" spans="1:2" x14ac:dyDescent="0.25">
      <c r="A1443" s="8" t="s">
        <v>4620</v>
      </c>
      <c r="B1443">
        <v>2</v>
      </c>
    </row>
    <row r="1444" spans="1:2" x14ac:dyDescent="0.25">
      <c r="A1444" s="8" t="s">
        <v>1260</v>
      </c>
      <c r="B1444">
        <v>2</v>
      </c>
    </row>
    <row r="1445" spans="1:2" x14ac:dyDescent="0.25">
      <c r="A1445" s="8" t="s">
        <v>2940</v>
      </c>
      <c r="B1445">
        <v>1</v>
      </c>
    </row>
    <row r="1446" spans="1:2" x14ac:dyDescent="0.25">
      <c r="A1446" s="8" t="s">
        <v>4621</v>
      </c>
      <c r="B1446">
        <v>1</v>
      </c>
    </row>
    <row r="1447" spans="1:2" x14ac:dyDescent="0.25">
      <c r="A1447" s="8" t="s">
        <v>1268</v>
      </c>
      <c r="B1447">
        <v>3</v>
      </c>
    </row>
    <row r="1448" spans="1:2" x14ac:dyDescent="0.25">
      <c r="A1448" s="8" t="s">
        <v>4622</v>
      </c>
      <c r="B1448">
        <v>1</v>
      </c>
    </row>
    <row r="1449" spans="1:2" x14ac:dyDescent="0.25">
      <c r="A1449" s="8" t="s">
        <v>1638</v>
      </c>
      <c r="B1449">
        <v>1</v>
      </c>
    </row>
    <row r="1450" spans="1:2" x14ac:dyDescent="0.25">
      <c r="A1450" s="8" t="s">
        <v>4623</v>
      </c>
      <c r="B1450">
        <v>1</v>
      </c>
    </row>
    <row r="1451" spans="1:2" x14ac:dyDescent="0.25">
      <c r="A1451" s="8" t="s">
        <v>4624</v>
      </c>
      <c r="B1451">
        <v>1</v>
      </c>
    </row>
    <row r="1452" spans="1:2" x14ac:dyDescent="0.25">
      <c r="A1452" s="8" t="s">
        <v>4625</v>
      </c>
      <c r="B1452">
        <v>1</v>
      </c>
    </row>
    <row r="1453" spans="1:2" x14ac:dyDescent="0.25">
      <c r="A1453" s="8" t="s">
        <v>4626</v>
      </c>
      <c r="B1453">
        <v>1</v>
      </c>
    </row>
    <row r="1454" spans="1:2" x14ac:dyDescent="0.25">
      <c r="A1454" s="8" t="s">
        <v>4627</v>
      </c>
      <c r="B1454">
        <v>1</v>
      </c>
    </row>
    <row r="1455" spans="1:2" x14ac:dyDescent="0.25">
      <c r="A1455" s="8" t="s">
        <v>1125</v>
      </c>
      <c r="B1455">
        <v>3</v>
      </c>
    </row>
    <row r="1456" spans="1:2" x14ac:dyDescent="0.25">
      <c r="A1456" s="8" t="s">
        <v>4628</v>
      </c>
      <c r="B1456">
        <v>4</v>
      </c>
    </row>
    <row r="1457" spans="1:2" x14ac:dyDescent="0.25">
      <c r="A1457" s="8" t="s">
        <v>1159</v>
      </c>
      <c r="B1457">
        <v>2</v>
      </c>
    </row>
    <row r="1458" spans="1:2" x14ac:dyDescent="0.25">
      <c r="A1458" s="8" t="s">
        <v>4629</v>
      </c>
      <c r="B1458">
        <v>3</v>
      </c>
    </row>
    <row r="1459" spans="1:2" x14ac:dyDescent="0.25">
      <c r="A1459" s="8" t="s">
        <v>4630</v>
      </c>
      <c r="B1459">
        <v>1</v>
      </c>
    </row>
    <row r="1460" spans="1:2" x14ac:dyDescent="0.25">
      <c r="A1460" s="8" t="s">
        <v>1621</v>
      </c>
      <c r="B1460">
        <v>1</v>
      </c>
    </row>
    <row r="1461" spans="1:2" x14ac:dyDescent="0.25">
      <c r="A1461" s="8" t="s">
        <v>4631</v>
      </c>
      <c r="B1461">
        <v>1</v>
      </c>
    </row>
    <row r="1462" spans="1:2" x14ac:dyDescent="0.25">
      <c r="A1462" s="8" t="s">
        <v>4632</v>
      </c>
      <c r="B1462">
        <v>1</v>
      </c>
    </row>
    <row r="1463" spans="1:2" x14ac:dyDescent="0.25">
      <c r="A1463" s="8" t="s">
        <v>4633</v>
      </c>
      <c r="B1463">
        <v>2</v>
      </c>
    </row>
    <row r="1464" spans="1:2" x14ac:dyDescent="0.25">
      <c r="A1464" s="8" t="s">
        <v>4634</v>
      </c>
      <c r="B1464">
        <v>2</v>
      </c>
    </row>
    <row r="1465" spans="1:2" x14ac:dyDescent="0.25">
      <c r="A1465" s="8" t="s">
        <v>4635</v>
      </c>
      <c r="B1465">
        <v>1</v>
      </c>
    </row>
    <row r="1466" spans="1:2" x14ac:dyDescent="0.25">
      <c r="A1466" s="8" t="s">
        <v>1120</v>
      </c>
      <c r="B1466">
        <v>1</v>
      </c>
    </row>
    <row r="1467" spans="1:2" x14ac:dyDescent="0.25">
      <c r="A1467" s="8" t="s">
        <v>4636</v>
      </c>
      <c r="B1467">
        <v>1</v>
      </c>
    </row>
    <row r="1468" spans="1:2" x14ac:dyDescent="0.25">
      <c r="A1468" s="8" t="s">
        <v>4637</v>
      </c>
      <c r="B1468">
        <v>1</v>
      </c>
    </row>
    <row r="1469" spans="1:2" x14ac:dyDescent="0.25">
      <c r="A1469" s="8" t="s">
        <v>4638</v>
      </c>
      <c r="B1469">
        <v>1</v>
      </c>
    </row>
    <row r="1470" spans="1:2" x14ac:dyDescent="0.25">
      <c r="A1470" s="8" t="s">
        <v>4639</v>
      </c>
      <c r="B1470">
        <v>1</v>
      </c>
    </row>
    <row r="1471" spans="1:2" x14ac:dyDescent="0.25">
      <c r="A1471" s="8" t="s">
        <v>4640</v>
      </c>
      <c r="B1471">
        <v>1</v>
      </c>
    </row>
    <row r="1472" spans="1:2" x14ac:dyDescent="0.25">
      <c r="A1472" s="8" t="s">
        <v>4641</v>
      </c>
      <c r="B1472">
        <v>1</v>
      </c>
    </row>
    <row r="1473" spans="1:2" x14ac:dyDescent="0.25">
      <c r="A1473" s="8" t="s">
        <v>4642</v>
      </c>
      <c r="B1473">
        <v>5</v>
      </c>
    </row>
    <row r="1474" spans="1:2" x14ac:dyDescent="0.25">
      <c r="A1474" s="8" t="s">
        <v>4643</v>
      </c>
      <c r="B1474">
        <v>2</v>
      </c>
    </row>
    <row r="1475" spans="1:2" x14ac:dyDescent="0.25">
      <c r="A1475" s="8" t="s">
        <v>4644</v>
      </c>
      <c r="B1475">
        <v>4</v>
      </c>
    </row>
    <row r="1476" spans="1:2" x14ac:dyDescent="0.25">
      <c r="A1476" s="8" t="s">
        <v>1424</v>
      </c>
      <c r="B1476">
        <v>4</v>
      </c>
    </row>
    <row r="1477" spans="1:2" x14ac:dyDescent="0.25">
      <c r="A1477" s="8" t="s">
        <v>4645</v>
      </c>
      <c r="B1477">
        <v>2</v>
      </c>
    </row>
    <row r="1478" spans="1:2" x14ac:dyDescent="0.25">
      <c r="A1478" s="8" t="s">
        <v>4646</v>
      </c>
      <c r="B1478">
        <v>2</v>
      </c>
    </row>
    <row r="1479" spans="1:2" x14ac:dyDescent="0.25">
      <c r="A1479" s="8" t="s">
        <v>1612</v>
      </c>
      <c r="B1479">
        <v>1</v>
      </c>
    </row>
    <row r="1480" spans="1:2" x14ac:dyDescent="0.25">
      <c r="A1480" s="8" t="s">
        <v>4647</v>
      </c>
      <c r="B1480">
        <v>1</v>
      </c>
    </row>
    <row r="1481" spans="1:2" x14ac:dyDescent="0.25">
      <c r="A1481" s="8" t="s">
        <v>4648</v>
      </c>
      <c r="B1481">
        <v>1</v>
      </c>
    </row>
    <row r="1482" spans="1:2" x14ac:dyDescent="0.25">
      <c r="A1482" s="8" t="s">
        <v>1163</v>
      </c>
      <c r="B1482">
        <v>4</v>
      </c>
    </row>
    <row r="1483" spans="1:2" x14ac:dyDescent="0.25">
      <c r="A1483" s="8" t="s">
        <v>4649</v>
      </c>
      <c r="B1483">
        <v>1</v>
      </c>
    </row>
    <row r="1484" spans="1:2" x14ac:dyDescent="0.25">
      <c r="A1484" s="8" t="s">
        <v>4650</v>
      </c>
      <c r="B1484">
        <v>2</v>
      </c>
    </row>
    <row r="1485" spans="1:2" x14ac:dyDescent="0.25">
      <c r="A1485" s="8" t="s">
        <v>4651</v>
      </c>
      <c r="B1485">
        <v>1</v>
      </c>
    </row>
    <row r="1486" spans="1:2" x14ac:dyDescent="0.25">
      <c r="A1486" s="8" t="s">
        <v>2089</v>
      </c>
      <c r="B1486">
        <v>2</v>
      </c>
    </row>
    <row r="1487" spans="1:2" x14ac:dyDescent="0.25">
      <c r="A1487" s="8" t="s">
        <v>4652</v>
      </c>
      <c r="B1487">
        <v>2</v>
      </c>
    </row>
    <row r="1488" spans="1:2" x14ac:dyDescent="0.25">
      <c r="A1488" s="8" t="s">
        <v>1870</v>
      </c>
      <c r="B1488">
        <v>2</v>
      </c>
    </row>
    <row r="1489" spans="1:2" x14ac:dyDescent="0.25">
      <c r="A1489" s="8" t="s">
        <v>4653</v>
      </c>
      <c r="B1489">
        <v>1</v>
      </c>
    </row>
    <row r="1490" spans="1:2" x14ac:dyDescent="0.25">
      <c r="A1490" s="8" t="s">
        <v>4654</v>
      </c>
      <c r="B1490">
        <v>1</v>
      </c>
    </row>
    <row r="1491" spans="1:2" x14ac:dyDescent="0.25">
      <c r="A1491" s="8" t="s">
        <v>1189</v>
      </c>
      <c r="B1491">
        <v>1</v>
      </c>
    </row>
    <row r="1492" spans="1:2" x14ac:dyDescent="0.25">
      <c r="A1492" s="8" t="s">
        <v>4655</v>
      </c>
      <c r="B1492">
        <v>5</v>
      </c>
    </row>
    <row r="1493" spans="1:2" x14ac:dyDescent="0.25">
      <c r="A1493" s="8" t="s">
        <v>4656</v>
      </c>
      <c r="B1493">
        <v>2</v>
      </c>
    </row>
    <row r="1494" spans="1:2" x14ac:dyDescent="0.25">
      <c r="A1494" s="8" t="s">
        <v>4657</v>
      </c>
      <c r="B1494">
        <v>1</v>
      </c>
    </row>
    <row r="1495" spans="1:2" x14ac:dyDescent="0.25">
      <c r="A1495" s="8" t="s">
        <v>2101</v>
      </c>
      <c r="B1495">
        <v>4</v>
      </c>
    </row>
    <row r="1496" spans="1:2" x14ac:dyDescent="0.25">
      <c r="A1496" s="8" t="s">
        <v>4658</v>
      </c>
      <c r="B1496">
        <v>7</v>
      </c>
    </row>
    <row r="1497" spans="1:2" x14ac:dyDescent="0.25">
      <c r="A1497" s="8" t="s">
        <v>4659</v>
      </c>
      <c r="B1497">
        <v>4</v>
      </c>
    </row>
    <row r="1498" spans="1:2" x14ac:dyDescent="0.25">
      <c r="A1498" s="8" t="s">
        <v>4660</v>
      </c>
      <c r="B1498">
        <v>1</v>
      </c>
    </row>
    <row r="1499" spans="1:2" x14ac:dyDescent="0.25">
      <c r="A1499" s="8" t="s">
        <v>4661</v>
      </c>
      <c r="B1499">
        <v>3</v>
      </c>
    </row>
    <row r="1500" spans="1:2" x14ac:dyDescent="0.25">
      <c r="A1500" s="8" t="s">
        <v>4662</v>
      </c>
      <c r="B1500">
        <v>2</v>
      </c>
    </row>
    <row r="1501" spans="1:2" x14ac:dyDescent="0.25">
      <c r="A1501" s="8" t="s">
        <v>4663</v>
      </c>
      <c r="B1501">
        <v>6</v>
      </c>
    </row>
    <row r="1502" spans="1:2" x14ac:dyDescent="0.25">
      <c r="A1502" s="8" t="s">
        <v>1765</v>
      </c>
      <c r="B1502">
        <v>1</v>
      </c>
    </row>
    <row r="1503" spans="1:2" x14ac:dyDescent="0.25">
      <c r="A1503" s="8" t="s">
        <v>4664</v>
      </c>
      <c r="B1503">
        <v>1</v>
      </c>
    </row>
    <row r="1504" spans="1:2" x14ac:dyDescent="0.25">
      <c r="A1504" s="8" t="s">
        <v>4665</v>
      </c>
      <c r="B1504">
        <v>4</v>
      </c>
    </row>
    <row r="1505" spans="1:2" x14ac:dyDescent="0.25">
      <c r="A1505" s="8" t="s">
        <v>4666</v>
      </c>
      <c r="B1505">
        <v>4</v>
      </c>
    </row>
    <row r="1506" spans="1:2" x14ac:dyDescent="0.25">
      <c r="A1506" s="8" t="s">
        <v>4667</v>
      </c>
      <c r="B1506">
        <v>1</v>
      </c>
    </row>
    <row r="1507" spans="1:2" x14ac:dyDescent="0.25">
      <c r="A1507" s="8" t="s">
        <v>4668</v>
      </c>
      <c r="B1507">
        <v>1</v>
      </c>
    </row>
    <row r="1508" spans="1:2" x14ac:dyDescent="0.25">
      <c r="A1508" s="8" t="s">
        <v>1920</v>
      </c>
      <c r="B1508">
        <v>1</v>
      </c>
    </row>
    <row r="1509" spans="1:2" x14ac:dyDescent="0.25">
      <c r="A1509" s="8" t="s">
        <v>4669</v>
      </c>
      <c r="B1509">
        <v>3</v>
      </c>
    </row>
    <row r="1510" spans="1:2" x14ac:dyDescent="0.25">
      <c r="A1510" s="8" t="s">
        <v>4670</v>
      </c>
      <c r="B1510">
        <v>4</v>
      </c>
    </row>
    <row r="1511" spans="1:2" x14ac:dyDescent="0.25">
      <c r="A1511" s="8" t="s">
        <v>4671</v>
      </c>
      <c r="B1511">
        <v>1</v>
      </c>
    </row>
    <row r="1512" spans="1:2" x14ac:dyDescent="0.25">
      <c r="A1512" s="8" t="s">
        <v>1515</v>
      </c>
      <c r="B1512">
        <v>1</v>
      </c>
    </row>
    <row r="1513" spans="1:2" x14ac:dyDescent="0.25">
      <c r="A1513" s="8" t="s">
        <v>1660</v>
      </c>
      <c r="B1513">
        <v>1</v>
      </c>
    </row>
    <row r="1514" spans="1:2" x14ac:dyDescent="0.25">
      <c r="A1514" s="8" t="s">
        <v>4672</v>
      </c>
      <c r="B1514">
        <v>2</v>
      </c>
    </row>
    <row r="1515" spans="1:2" x14ac:dyDescent="0.25">
      <c r="A1515" s="8" t="s">
        <v>4673</v>
      </c>
      <c r="B1515">
        <v>1</v>
      </c>
    </row>
    <row r="1516" spans="1:2" x14ac:dyDescent="0.25">
      <c r="A1516" s="8" t="s">
        <v>4674</v>
      </c>
      <c r="B1516">
        <v>4</v>
      </c>
    </row>
    <row r="1517" spans="1:2" x14ac:dyDescent="0.25">
      <c r="A1517" s="8" t="s">
        <v>1273</v>
      </c>
      <c r="B1517">
        <v>1</v>
      </c>
    </row>
    <row r="1518" spans="1:2" x14ac:dyDescent="0.25">
      <c r="A1518" s="8" t="s">
        <v>4675</v>
      </c>
      <c r="B1518">
        <v>1</v>
      </c>
    </row>
    <row r="1519" spans="1:2" x14ac:dyDescent="0.25">
      <c r="A1519" s="8" t="s">
        <v>4676</v>
      </c>
      <c r="B1519">
        <v>1</v>
      </c>
    </row>
    <row r="1520" spans="1:2" x14ac:dyDescent="0.25">
      <c r="A1520" s="8" t="s">
        <v>4677</v>
      </c>
      <c r="B1520">
        <v>2</v>
      </c>
    </row>
    <row r="1521" spans="1:2" x14ac:dyDescent="0.25">
      <c r="A1521" s="8" t="s">
        <v>1721</v>
      </c>
      <c r="B1521">
        <v>13</v>
      </c>
    </row>
    <row r="1522" spans="1:2" x14ac:dyDescent="0.25">
      <c r="A1522" s="8" t="s">
        <v>1367</v>
      </c>
      <c r="B1522">
        <v>1</v>
      </c>
    </row>
    <row r="1523" spans="1:2" x14ac:dyDescent="0.25">
      <c r="A1523" s="8" t="s">
        <v>4678</v>
      </c>
      <c r="B1523">
        <v>1</v>
      </c>
    </row>
    <row r="1524" spans="1:2" x14ac:dyDescent="0.25">
      <c r="A1524" s="8" t="s">
        <v>4679</v>
      </c>
      <c r="B1524">
        <v>1</v>
      </c>
    </row>
    <row r="1525" spans="1:2" x14ac:dyDescent="0.25">
      <c r="A1525" s="8" t="s">
        <v>4680</v>
      </c>
      <c r="B1525">
        <v>1</v>
      </c>
    </row>
    <row r="1526" spans="1:2" x14ac:dyDescent="0.25">
      <c r="A1526" s="8" t="s">
        <v>1588</v>
      </c>
      <c r="B1526">
        <v>3</v>
      </c>
    </row>
    <row r="1527" spans="1:2" x14ac:dyDescent="0.25">
      <c r="A1527" s="8" t="s">
        <v>4681</v>
      </c>
      <c r="B1527">
        <v>1</v>
      </c>
    </row>
    <row r="1528" spans="1:2" x14ac:dyDescent="0.25">
      <c r="A1528" s="8" t="s">
        <v>4682</v>
      </c>
      <c r="B1528">
        <v>5</v>
      </c>
    </row>
    <row r="1529" spans="1:2" x14ac:dyDescent="0.25">
      <c r="A1529" s="8" t="s">
        <v>4683</v>
      </c>
      <c r="B1529">
        <v>1</v>
      </c>
    </row>
    <row r="1530" spans="1:2" x14ac:dyDescent="0.25">
      <c r="A1530" s="8" t="s">
        <v>4684</v>
      </c>
      <c r="B1530">
        <v>15</v>
      </c>
    </row>
    <row r="1531" spans="1:2" x14ac:dyDescent="0.25">
      <c r="A1531" s="8" t="s">
        <v>4685</v>
      </c>
      <c r="B1531">
        <v>1</v>
      </c>
    </row>
    <row r="1532" spans="1:2" x14ac:dyDescent="0.25">
      <c r="A1532" s="8" t="s">
        <v>2104</v>
      </c>
      <c r="B1532">
        <v>1</v>
      </c>
    </row>
    <row r="1533" spans="1:2" x14ac:dyDescent="0.25">
      <c r="A1533" s="8" t="s">
        <v>4686</v>
      </c>
      <c r="B1533">
        <v>1</v>
      </c>
    </row>
    <row r="1534" spans="1:2" x14ac:dyDescent="0.25">
      <c r="A1534" s="8" t="s">
        <v>4687</v>
      </c>
      <c r="B1534">
        <v>1</v>
      </c>
    </row>
    <row r="1535" spans="1:2" x14ac:dyDescent="0.25">
      <c r="A1535" s="8" t="s">
        <v>4688</v>
      </c>
      <c r="B1535">
        <v>1</v>
      </c>
    </row>
    <row r="1536" spans="1:2" x14ac:dyDescent="0.25">
      <c r="A1536" s="8" t="s">
        <v>4689</v>
      </c>
      <c r="B1536">
        <v>2</v>
      </c>
    </row>
    <row r="1537" spans="1:2" x14ac:dyDescent="0.25">
      <c r="A1537" s="8" t="s">
        <v>4690</v>
      </c>
      <c r="B1537">
        <v>1</v>
      </c>
    </row>
    <row r="1538" spans="1:2" x14ac:dyDescent="0.25">
      <c r="A1538" s="8" t="s">
        <v>2011</v>
      </c>
      <c r="B1538">
        <v>1</v>
      </c>
    </row>
    <row r="1539" spans="1:2" x14ac:dyDescent="0.25">
      <c r="A1539" s="8" t="s">
        <v>4691</v>
      </c>
      <c r="B1539">
        <v>1</v>
      </c>
    </row>
    <row r="1540" spans="1:2" x14ac:dyDescent="0.25">
      <c r="A1540" s="8" t="s">
        <v>1184</v>
      </c>
      <c r="B1540">
        <v>3</v>
      </c>
    </row>
    <row r="1541" spans="1:2" x14ac:dyDescent="0.25">
      <c r="A1541" s="8" t="s">
        <v>4692</v>
      </c>
      <c r="B1541">
        <v>2</v>
      </c>
    </row>
    <row r="1542" spans="1:2" x14ac:dyDescent="0.25">
      <c r="A1542" s="8" t="s">
        <v>4693</v>
      </c>
      <c r="B1542">
        <v>2</v>
      </c>
    </row>
    <row r="1543" spans="1:2" x14ac:dyDescent="0.25">
      <c r="A1543" s="8" t="s">
        <v>1717</v>
      </c>
      <c r="B1543">
        <v>2</v>
      </c>
    </row>
    <row r="1544" spans="1:2" x14ac:dyDescent="0.25">
      <c r="A1544" s="8" t="s">
        <v>4694</v>
      </c>
      <c r="B1544">
        <v>1</v>
      </c>
    </row>
    <row r="1545" spans="1:2" x14ac:dyDescent="0.25">
      <c r="A1545" s="8" t="s">
        <v>1197</v>
      </c>
      <c r="B1545">
        <v>2</v>
      </c>
    </row>
    <row r="1546" spans="1:2" x14ac:dyDescent="0.25">
      <c r="A1546" s="8" t="s">
        <v>4695</v>
      </c>
      <c r="B1546">
        <v>4</v>
      </c>
    </row>
    <row r="1547" spans="1:2" x14ac:dyDescent="0.25">
      <c r="A1547" s="8" t="s">
        <v>4696</v>
      </c>
      <c r="B1547">
        <v>1</v>
      </c>
    </row>
    <row r="1548" spans="1:2" x14ac:dyDescent="0.25">
      <c r="A1548" s="8" t="s">
        <v>4697</v>
      </c>
      <c r="B1548">
        <v>1</v>
      </c>
    </row>
    <row r="1549" spans="1:2" x14ac:dyDescent="0.25">
      <c r="A1549" s="8" t="s">
        <v>4698</v>
      </c>
      <c r="B1549">
        <v>1</v>
      </c>
    </row>
    <row r="1550" spans="1:2" x14ac:dyDescent="0.25">
      <c r="A1550" s="8" t="s">
        <v>4699</v>
      </c>
      <c r="B1550">
        <v>4</v>
      </c>
    </row>
    <row r="1551" spans="1:2" x14ac:dyDescent="0.25">
      <c r="A1551" s="8" t="s">
        <v>4700</v>
      </c>
      <c r="B1551">
        <v>3</v>
      </c>
    </row>
    <row r="1552" spans="1:2" x14ac:dyDescent="0.25">
      <c r="A1552" s="8" t="s">
        <v>4701</v>
      </c>
      <c r="B1552">
        <v>4</v>
      </c>
    </row>
    <row r="1553" spans="1:2" x14ac:dyDescent="0.25">
      <c r="A1553" s="8" t="s">
        <v>4702</v>
      </c>
      <c r="B1553">
        <v>2</v>
      </c>
    </row>
    <row r="1554" spans="1:2" x14ac:dyDescent="0.25">
      <c r="A1554" s="8" t="s">
        <v>1511</v>
      </c>
      <c r="B1554">
        <v>2</v>
      </c>
    </row>
    <row r="1555" spans="1:2" x14ac:dyDescent="0.25">
      <c r="A1555" s="8" t="s">
        <v>4703</v>
      </c>
      <c r="B1555">
        <v>8</v>
      </c>
    </row>
    <row r="1556" spans="1:2" x14ac:dyDescent="0.25">
      <c r="A1556" s="8" t="s">
        <v>1226</v>
      </c>
      <c r="B1556">
        <v>3</v>
      </c>
    </row>
    <row r="1557" spans="1:2" x14ac:dyDescent="0.25">
      <c r="A1557" s="8" t="s">
        <v>4704</v>
      </c>
      <c r="B1557">
        <v>2</v>
      </c>
    </row>
    <row r="1558" spans="1:2" x14ac:dyDescent="0.25">
      <c r="A1558" s="8" t="s">
        <v>4705</v>
      </c>
      <c r="B1558">
        <v>2</v>
      </c>
    </row>
    <row r="1559" spans="1:2" x14ac:dyDescent="0.25">
      <c r="A1559" s="8" t="s">
        <v>4706</v>
      </c>
      <c r="B1559">
        <v>6</v>
      </c>
    </row>
    <row r="1560" spans="1:2" x14ac:dyDescent="0.25">
      <c r="A1560" s="8" t="s">
        <v>4707</v>
      </c>
      <c r="B1560">
        <v>2</v>
      </c>
    </row>
    <row r="1561" spans="1:2" x14ac:dyDescent="0.25">
      <c r="A1561" s="8" t="s">
        <v>4708</v>
      </c>
      <c r="B1561">
        <v>1</v>
      </c>
    </row>
    <row r="1562" spans="1:2" x14ac:dyDescent="0.25">
      <c r="A1562" s="8" t="s">
        <v>1527</v>
      </c>
      <c r="B1562">
        <v>3</v>
      </c>
    </row>
    <row r="1563" spans="1:2" x14ac:dyDescent="0.25">
      <c r="A1563" s="8" t="s">
        <v>4709</v>
      </c>
      <c r="B1563">
        <v>2</v>
      </c>
    </row>
    <row r="1564" spans="1:2" x14ac:dyDescent="0.25">
      <c r="A1564" s="8" t="s">
        <v>1236</v>
      </c>
      <c r="B1564">
        <v>1</v>
      </c>
    </row>
    <row r="1565" spans="1:2" x14ac:dyDescent="0.25">
      <c r="A1565" s="8" t="s">
        <v>4710</v>
      </c>
      <c r="B1565">
        <v>1</v>
      </c>
    </row>
    <row r="1566" spans="1:2" x14ac:dyDescent="0.25">
      <c r="A1566" s="8" t="s">
        <v>4711</v>
      </c>
      <c r="B1566">
        <v>12</v>
      </c>
    </row>
    <row r="1567" spans="1:2" x14ac:dyDescent="0.25">
      <c r="A1567" s="8" t="s">
        <v>4712</v>
      </c>
      <c r="B1567">
        <v>4</v>
      </c>
    </row>
    <row r="1568" spans="1:2" x14ac:dyDescent="0.25">
      <c r="A1568" s="8" t="s">
        <v>4713</v>
      </c>
      <c r="B1568">
        <v>1</v>
      </c>
    </row>
    <row r="1569" spans="1:2" x14ac:dyDescent="0.25">
      <c r="A1569" s="8" t="s">
        <v>4714</v>
      </c>
      <c r="B1569">
        <v>1</v>
      </c>
    </row>
    <row r="1570" spans="1:2" x14ac:dyDescent="0.25">
      <c r="A1570" s="8" t="s">
        <v>4715</v>
      </c>
      <c r="B1570">
        <v>1</v>
      </c>
    </row>
    <row r="1571" spans="1:2" x14ac:dyDescent="0.25">
      <c r="A1571" s="8" t="s">
        <v>4716</v>
      </c>
      <c r="B1571">
        <v>1</v>
      </c>
    </row>
    <row r="1572" spans="1:2" x14ac:dyDescent="0.25">
      <c r="A1572" s="8" t="s">
        <v>4717</v>
      </c>
      <c r="B1572">
        <v>1</v>
      </c>
    </row>
    <row r="1573" spans="1:2" x14ac:dyDescent="0.25">
      <c r="A1573" s="8" t="s">
        <v>4718</v>
      </c>
      <c r="B1573">
        <v>2</v>
      </c>
    </row>
    <row r="1574" spans="1:2" x14ac:dyDescent="0.25">
      <c r="A1574" s="8" t="s">
        <v>4719</v>
      </c>
      <c r="B1574">
        <v>1</v>
      </c>
    </row>
    <row r="1575" spans="1:2" x14ac:dyDescent="0.25">
      <c r="A1575" s="8" t="s">
        <v>4720</v>
      </c>
      <c r="B1575">
        <v>1</v>
      </c>
    </row>
    <row r="1576" spans="1:2" x14ac:dyDescent="0.25">
      <c r="A1576" s="8" t="s">
        <v>4721</v>
      </c>
      <c r="B1576">
        <v>1</v>
      </c>
    </row>
    <row r="1577" spans="1:2" x14ac:dyDescent="0.25">
      <c r="A1577" s="8" t="s">
        <v>4722</v>
      </c>
      <c r="B1577">
        <v>2</v>
      </c>
    </row>
    <row r="1578" spans="1:2" x14ac:dyDescent="0.25">
      <c r="A1578" s="8" t="s">
        <v>4723</v>
      </c>
      <c r="B1578">
        <v>1</v>
      </c>
    </row>
    <row r="1579" spans="1:2" x14ac:dyDescent="0.25">
      <c r="A1579" s="8" t="s">
        <v>4724</v>
      </c>
      <c r="B1579">
        <v>1</v>
      </c>
    </row>
    <row r="1580" spans="1:2" x14ac:dyDescent="0.25">
      <c r="A1580" s="8" t="s">
        <v>4725</v>
      </c>
      <c r="B1580">
        <v>1</v>
      </c>
    </row>
    <row r="1581" spans="1:2" x14ac:dyDescent="0.25">
      <c r="A1581" s="8" t="s">
        <v>4726</v>
      </c>
      <c r="B1581">
        <v>1</v>
      </c>
    </row>
    <row r="1582" spans="1:2" x14ac:dyDescent="0.25">
      <c r="A1582" s="8" t="s">
        <v>4727</v>
      </c>
      <c r="B1582">
        <v>47</v>
      </c>
    </row>
    <row r="1583" spans="1:2" x14ac:dyDescent="0.25">
      <c r="A1583" s="8" t="s">
        <v>4728</v>
      </c>
      <c r="B1583">
        <v>1</v>
      </c>
    </row>
    <row r="1584" spans="1:2" x14ac:dyDescent="0.25">
      <c r="A1584" s="8" t="s">
        <v>4729</v>
      </c>
      <c r="B1584">
        <v>2</v>
      </c>
    </row>
    <row r="1585" spans="1:2" x14ac:dyDescent="0.25">
      <c r="A1585" s="8" t="s">
        <v>4730</v>
      </c>
      <c r="B1585">
        <v>1</v>
      </c>
    </row>
    <row r="1586" spans="1:2" x14ac:dyDescent="0.25">
      <c r="A1586" s="8" t="s">
        <v>4731</v>
      </c>
      <c r="B1586">
        <v>2</v>
      </c>
    </row>
    <row r="1587" spans="1:2" x14ac:dyDescent="0.25">
      <c r="A1587" s="8" t="s">
        <v>4732</v>
      </c>
      <c r="B1587">
        <v>1</v>
      </c>
    </row>
    <row r="1588" spans="1:2" x14ac:dyDescent="0.25">
      <c r="A1588" s="8" t="s">
        <v>4733</v>
      </c>
      <c r="B1588">
        <v>1</v>
      </c>
    </row>
    <row r="1589" spans="1:2" x14ac:dyDescent="0.25">
      <c r="A1589" s="8" t="s">
        <v>4734</v>
      </c>
      <c r="B1589">
        <v>2</v>
      </c>
    </row>
    <row r="1590" spans="1:2" x14ac:dyDescent="0.25">
      <c r="A1590" s="8" t="s">
        <v>4735</v>
      </c>
      <c r="B1590">
        <v>1</v>
      </c>
    </row>
    <row r="1591" spans="1:2" x14ac:dyDescent="0.25">
      <c r="A1591" s="8" t="s">
        <v>4736</v>
      </c>
      <c r="B1591">
        <v>1</v>
      </c>
    </row>
    <row r="1592" spans="1:2" x14ac:dyDescent="0.25">
      <c r="A1592" s="8" t="s">
        <v>1328</v>
      </c>
      <c r="B1592">
        <v>1</v>
      </c>
    </row>
    <row r="1593" spans="1:2" x14ac:dyDescent="0.25">
      <c r="A1593" s="8" t="s">
        <v>1090</v>
      </c>
      <c r="B1593">
        <v>1</v>
      </c>
    </row>
    <row r="1594" spans="1:2" x14ac:dyDescent="0.25">
      <c r="A1594" s="8" t="s">
        <v>4737</v>
      </c>
      <c r="B1594">
        <v>1</v>
      </c>
    </row>
    <row r="1595" spans="1:2" x14ac:dyDescent="0.25">
      <c r="A1595" s="8" t="s">
        <v>4738</v>
      </c>
      <c r="B1595">
        <v>3</v>
      </c>
    </row>
    <row r="1596" spans="1:2" x14ac:dyDescent="0.25">
      <c r="A1596" s="8" t="s">
        <v>4739</v>
      </c>
      <c r="B1596">
        <v>1</v>
      </c>
    </row>
    <row r="1597" spans="1:2" x14ac:dyDescent="0.25">
      <c r="A1597" s="8" t="s">
        <v>1180</v>
      </c>
      <c r="B1597">
        <v>5</v>
      </c>
    </row>
    <row r="1598" spans="1:2" x14ac:dyDescent="0.25">
      <c r="A1598" s="8" t="s">
        <v>4740</v>
      </c>
      <c r="B1598">
        <v>15</v>
      </c>
    </row>
    <row r="1599" spans="1:2" x14ac:dyDescent="0.25">
      <c r="A1599" s="8" t="s">
        <v>4741</v>
      </c>
      <c r="B1599">
        <v>1</v>
      </c>
    </row>
    <row r="1600" spans="1:2" x14ac:dyDescent="0.25">
      <c r="A1600" s="8" t="s">
        <v>4742</v>
      </c>
      <c r="B1600">
        <v>1</v>
      </c>
    </row>
    <row r="1601" spans="1:2" x14ac:dyDescent="0.25">
      <c r="A1601" s="8" t="s">
        <v>4743</v>
      </c>
      <c r="B1601">
        <v>1</v>
      </c>
    </row>
    <row r="1602" spans="1:2" x14ac:dyDescent="0.25">
      <c r="A1602" s="8" t="s">
        <v>4744</v>
      </c>
      <c r="B1602">
        <v>2</v>
      </c>
    </row>
    <row r="1603" spans="1:2" x14ac:dyDescent="0.25">
      <c r="A1603" s="8" t="s">
        <v>4745</v>
      </c>
      <c r="B1603">
        <v>1</v>
      </c>
    </row>
    <row r="1604" spans="1:2" x14ac:dyDescent="0.25">
      <c r="A1604" s="8" t="s">
        <v>4746</v>
      </c>
      <c r="B1604">
        <v>3</v>
      </c>
    </row>
    <row r="1605" spans="1:2" x14ac:dyDescent="0.25">
      <c r="A1605" s="8" t="s">
        <v>4747</v>
      </c>
      <c r="B1605">
        <v>2</v>
      </c>
    </row>
    <row r="1606" spans="1:2" x14ac:dyDescent="0.25">
      <c r="A1606" s="8" t="s">
        <v>4748</v>
      </c>
      <c r="B1606">
        <v>1</v>
      </c>
    </row>
    <row r="1607" spans="1:2" x14ac:dyDescent="0.25">
      <c r="A1607" s="8" t="s">
        <v>4749</v>
      </c>
      <c r="B1607">
        <v>1</v>
      </c>
    </row>
    <row r="1608" spans="1:2" x14ac:dyDescent="0.25">
      <c r="A1608" s="8" t="s">
        <v>4750</v>
      </c>
      <c r="B1608">
        <v>3</v>
      </c>
    </row>
    <row r="1609" spans="1:2" x14ac:dyDescent="0.25">
      <c r="A1609" s="8" t="s">
        <v>4751</v>
      </c>
      <c r="B1609">
        <v>1</v>
      </c>
    </row>
    <row r="1610" spans="1:2" x14ac:dyDescent="0.25">
      <c r="A1610" s="8" t="s">
        <v>4752</v>
      </c>
      <c r="B1610">
        <v>1</v>
      </c>
    </row>
    <row r="1611" spans="1:2" x14ac:dyDescent="0.25">
      <c r="A1611" s="8" t="s">
        <v>4753</v>
      </c>
      <c r="B1611">
        <v>1</v>
      </c>
    </row>
    <row r="1612" spans="1:2" x14ac:dyDescent="0.25">
      <c r="A1612" s="8" t="s">
        <v>4754</v>
      </c>
      <c r="B1612">
        <v>1</v>
      </c>
    </row>
    <row r="1613" spans="1:2" x14ac:dyDescent="0.25">
      <c r="A1613" s="8" t="s">
        <v>4755</v>
      </c>
      <c r="B1613">
        <v>1</v>
      </c>
    </row>
    <row r="1614" spans="1:2" x14ac:dyDescent="0.25">
      <c r="A1614" s="8" t="s">
        <v>4756</v>
      </c>
      <c r="B1614">
        <v>3</v>
      </c>
    </row>
    <row r="1615" spans="1:2" x14ac:dyDescent="0.25">
      <c r="A1615" s="8" t="s">
        <v>4757</v>
      </c>
      <c r="B1615">
        <v>2</v>
      </c>
    </row>
    <row r="1616" spans="1:2" x14ac:dyDescent="0.25">
      <c r="A1616" s="8" t="s">
        <v>4758</v>
      </c>
      <c r="B1616">
        <v>4</v>
      </c>
    </row>
    <row r="1617" spans="1:2" x14ac:dyDescent="0.25">
      <c r="A1617" s="8" t="s">
        <v>4759</v>
      </c>
      <c r="B1617">
        <v>4</v>
      </c>
    </row>
    <row r="1618" spans="1:2" x14ac:dyDescent="0.25">
      <c r="A1618" s="8" t="s">
        <v>4760</v>
      </c>
      <c r="B1618">
        <v>4</v>
      </c>
    </row>
    <row r="1619" spans="1:2" x14ac:dyDescent="0.25">
      <c r="A1619" s="8" t="s">
        <v>4761</v>
      </c>
      <c r="B1619">
        <v>3</v>
      </c>
    </row>
    <row r="1620" spans="1:2" x14ac:dyDescent="0.25">
      <c r="A1620" s="8" t="s">
        <v>4762</v>
      </c>
      <c r="B1620">
        <v>1</v>
      </c>
    </row>
    <row r="1621" spans="1:2" x14ac:dyDescent="0.25">
      <c r="A1621" s="8" t="s">
        <v>4763</v>
      </c>
      <c r="B1621">
        <v>3</v>
      </c>
    </row>
    <row r="1622" spans="1:2" x14ac:dyDescent="0.25">
      <c r="A1622" s="8" t="s">
        <v>4764</v>
      </c>
      <c r="B1622">
        <v>6</v>
      </c>
    </row>
    <row r="1623" spans="1:2" x14ac:dyDescent="0.25">
      <c r="A1623" s="8" t="s">
        <v>1363</v>
      </c>
      <c r="B1623">
        <v>1</v>
      </c>
    </row>
    <row r="1624" spans="1:2" x14ac:dyDescent="0.25">
      <c r="A1624" s="8" t="s">
        <v>4765</v>
      </c>
      <c r="B1624">
        <v>1</v>
      </c>
    </row>
    <row r="1625" spans="1:2" x14ac:dyDescent="0.25">
      <c r="A1625" s="8" t="s">
        <v>4766</v>
      </c>
      <c r="B1625">
        <v>1</v>
      </c>
    </row>
    <row r="1626" spans="1:2" x14ac:dyDescent="0.25">
      <c r="A1626" s="8" t="s">
        <v>4767</v>
      </c>
      <c r="B1626">
        <v>1</v>
      </c>
    </row>
    <row r="1627" spans="1:2" x14ac:dyDescent="0.25">
      <c r="A1627" s="8" t="s">
        <v>4768</v>
      </c>
      <c r="B1627">
        <v>7</v>
      </c>
    </row>
    <row r="1628" spans="1:2" x14ac:dyDescent="0.25">
      <c r="A1628" s="8" t="s">
        <v>4769</v>
      </c>
      <c r="B1628">
        <v>1</v>
      </c>
    </row>
    <row r="1629" spans="1:2" x14ac:dyDescent="0.25">
      <c r="A1629" s="8" t="s">
        <v>1903</v>
      </c>
      <c r="B1629">
        <v>1</v>
      </c>
    </row>
    <row r="1630" spans="1:2" x14ac:dyDescent="0.25">
      <c r="A1630" s="8" t="s">
        <v>4770</v>
      </c>
      <c r="B1630">
        <v>5</v>
      </c>
    </row>
    <row r="1631" spans="1:2" x14ac:dyDescent="0.25">
      <c r="A1631" s="8" t="s">
        <v>4771</v>
      </c>
      <c r="B1631">
        <v>3</v>
      </c>
    </row>
    <row r="1632" spans="1:2" x14ac:dyDescent="0.25">
      <c r="A1632" s="8" t="s">
        <v>4772</v>
      </c>
      <c r="B1632">
        <v>1</v>
      </c>
    </row>
    <row r="1633" spans="1:2" x14ac:dyDescent="0.25">
      <c r="A1633" s="8" t="s">
        <v>4773</v>
      </c>
      <c r="B1633">
        <v>6</v>
      </c>
    </row>
    <row r="1634" spans="1:2" x14ac:dyDescent="0.25">
      <c r="A1634" s="8" t="s">
        <v>4774</v>
      </c>
      <c r="B1634">
        <v>1</v>
      </c>
    </row>
    <row r="1635" spans="1:2" x14ac:dyDescent="0.25">
      <c r="A1635" s="8" t="s">
        <v>4775</v>
      </c>
      <c r="B1635">
        <v>2</v>
      </c>
    </row>
    <row r="1636" spans="1:2" x14ac:dyDescent="0.25">
      <c r="A1636" s="8" t="s">
        <v>4776</v>
      </c>
      <c r="B1636">
        <v>2</v>
      </c>
    </row>
    <row r="1637" spans="1:2" x14ac:dyDescent="0.25">
      <c r="A1637" s="8" t="s">
        <v>4777</v>
      </c>
      <c r="B1637">
        <v>1</v>
      </c>
    </row>
    <row r="1638" spans="1:2" x14ac:dyDescent="0.25">
      <c r="A1638" s="8" t="s">
        <v>4778</v>
      </c>
      <c r="B1638">
        <v>4</v>
      </c>
    </row>
    <row r="1639" spans="1:2" x14ac:dyDescent="0.25">
      <c r="A1639" s="8" t="s">
        <v>4779</v>
      </c>
      <c r="B1639">
        <v>2</v>
      </c>
    </row>
    <row r="1640" spans="1:2" x14ac:dyDescent="0.25">
      <c r="A1640" s="8" t="s">
        <v>4780</v>
      </c>
      <c r="B1640">
        <v>2</v>
      </c>
    </row>
    <row r="1641" spans="1:2" x14ac:dyDescent="0.25">
      <c r="A1641" s="8" t="s">
        <v>4781</v>
      </c>
      <c r="B1641">
        <v>19</v>
      </c>
    </row>
    <row r="1642" spans="1:2" x14ac:dyDescent="0.25">
      <c r="A1642" s="8" t="s">
        <v>4782</v>
      </c>
      <c r="B1642">
        <v>1</v>
      </c>
    </row>
    <row r="1643" spans="1:2" x14ac:dyDescent="0.25">
      <c r="A1643" s="8" t="s">
        <v>4783</v>
      </c>
      <c r="B1643">
        <v>4</v>
      </c>
    </row>
    <row r="1644" spans="1:2" x14ac:dyDescent="0.25">
      <c r="A1644" s="8" t="s">
        <v>4784</v>
      </c>
      <c r="B1644">
        <v>3</v>
      </c>
    </row>
    <row r="1645" spans="1:2" x14ac:dyDescent="0.25">
      <c r="A1645" s="8" t="s">
        <v>4785</v>
      </c>
      <c r="B1645">
        <v>2</v>
      </c>
    </row>
    <row r="1646" spans="1:2" x14ac:dyDescent="0.25">
      <c r="A1646" s="8" t="s">
        <v>4786</v>
      </c>
      <c r="B1646">
        <v>1</v>
      </c>
    </row>
    <row r="1647" spans="1:2" x14ac:dyDescent="0.25">
      <c r="A1647" s="8" t="s">
        <v>4787</v>
      </c>
      <c r="B1647">
        <v>1</v>
      </c>
    </row>
    <row r="1648" spans="1:2" x14ac:dyDescent="0.25">
      <c r="A1648" s="8" t="s">
        <v>4788</v>
      </c>
      <c r="B1648">
        <v>1</v>
      </c>
    </row>
    <row r="1649" spans="1:2" x14ac:dyDescent="0.25">
      <c r="A1649" s="8" t="s">
        <v>4789</v>
      </c>
      <c r="B1649">
        <v>2</v>
      </c>
    </row>
    <row r="1650" spans="1:2" x14ac:dyDescent="0.25">
      <c r="A1650" s="8" t="s">
        <v>4790</v>
      </c>
      <c r="B1650">
        <v>1</v>
      </c>
    </row>
    <row r="1651" spans="1:2" x14ac:dyDescent="0.25">
      <c r="A1651" s="8" t="s">
        <v>4791</v>
      </c>
      <c r="B1651">
        <v>1</v>
      </c>
    </row>
    <row r="1652" spans="1:2" x14ac:dyDescent="0.25">
      <c r="A1652" s="8" t="s">
        <v>4792</v>
      </c>
      <c r="B1652">
        <v>1</v>
      </c>
    </row>
    <row r="1653" spans="1:2" x14ac:dyDescent="0.25">
      <c r="A1653" s="8" t="s">
        <v>4793</v>
      </c>
      <c r="B1653">
        <v>1</v>
      </c>
    </row>
    <row r="1654" spans="1:2" x14ac:dyDescent="0.25">
      <c r="A1654" s="8" t="s">
        <v>4794</v>
      </c>
      <c r="B1654">
        <v>3</v>
      </c>
    </row>
    <row r="1655" spans="1:2" x14ac:dyDescent="0.25">
      <c r="A1655" s="8" t="s">
        <v>4795</v>
      </c>
      <c r="B1655">
        <v>1</v>
      </c>
    </row>
    <row r="1656" spans="1:2" x14ac:dyDescent="0.25">
      <c r="A1656" s="8" t="s">
        <v>4796</v>
      </c>
      <c r="B1656">
        <v>4</v>
      </c>
    </row>
    <row r="1657" spans="1:2" x14ac:dyDescent="0.25">
      <c r="A1657" s="8" t="s">
        <v>4797</v>
      </c>
      <c r="B1657">
        <v>1</v>
      </c>
    </row>
    <row r="1658" spans="1:2" x14ac:dyDescent="0.25">
      <c r="A1658" s="8" t="s">
        <v>4798</v>
      </c>
      <c r="B1658">
        <v>1</v>
      </c>
    </row>
    <row r="1659" spans="1:2" x14ac:dyDescent="0.25">
      <c r="A1659" s="8" t="s">
        <v>4799</v>
      </c>
      <c r="B1659">
        <v>1</v>
      </c>
    </row>
    <row r="1660" spans="1:2" x14ac:dyDescent="0.25">
      <c r="A1660" s="8" t="s">
        <v>4800</v>
      </c>
      <c r="B1660">
        <v>1</v>
      </c>
    </row>
    <row r="1661" spans="1:2" x14ac:dyDescent="0.25">
      <c r="A1661" s="8" t="s">
        <v>4801</v>
      </c>
      <c r="B1661">
        <v>2</v>
      </c>
    </row>
    <row r="1662" spans="1:2" x14ac:dyDescent="0.25">
      <c r="A1662" s="8" t="s">
        <v>4802</v>
      </c>
      <c r="B1662">
        <v>3</v>
      </c>
    </row>
    <row r="1663" spans="1:2" x14ac:dyDescent="0.25">
      <c r="A1663" s="8" t="s">
        <v>4803</v>
      </c>
      <c r="B1663">
        <v>4</v>
      </c>
    </row>
    <row r="1664" spans="1:2" x14ac:dyDescent="0.25">
      <c r="A1664" s="8" t="s">
        <v>4804</v>
      </c>
      <c r="B1664">
        <v>1</v>
      </c>
    </row>
    <row r="1665" spans="1:2" x14ac:dyDescent="0.25">
      <c r="A1665" s="8" t="s">
        <v>4805</v>
      </c>
      <c r="B1665">
        <v>2</v>
      </c>
    </row>
    <row r="1666" spans="1:2" x14ac:dyDescent="0.25">
      <c r="A1666" s="8" t="s">
        <v>4806</v>
      </c>
      <c r="B1666">
        <v>2</v>
      </c>
    </row>
    <row r="1667" spans="1:2" x14ac:dyDescent="0.25">
      <c r="A1667" s="8" t="s">
        <v>4807</v>
      </c>
      <c r="B1667">
        <v>1</v>
      </c>
    </row>
    <row r="1668" spans="1:2" x14ac:dyDescent="0.25">
      <c r="A1668" s="8" t="s">
        <v>4808</v>
      </c>
      <c r="B1668">
        <v>1</v>
      </c>
    </row>
    <row r="1669" spans="1:2" x14ac:dyDescent="0.25">
      <c r="A1669" s="8" t="s">
        <v>3034</v>
      </c>
      <c r="B1669">
        <v>2</v>
      </c>
    </row>
    <row r="1670" spans="1:2" x14ac:dyDescent="0.25">
      <c r="A1670" s="8" t="s">
        <v>4809</v>
      </c>
      <c r="B1670">
        <v>2</v>
      </c>
    </row>
    <row r="1671" spans="1:2" x14ac:dyDescent="0.25">
      <c r="A1671" s="8" t="s">
        <v>4810</v>
      </c>
      <c r="B1671">
        <v>1</v>
      </c>
    </row>
    <row r="1672" spans="1:2" x14ac:dyDescent="0.25">
      <c r="A1672" s="8" t="s">
        <v>4811</v>
      </c>
      <c r="B1672">
        <v>1</v>
      </c>
    </row>
    <row r="1673" spans="1:2" x14ac:dyDescent="0.25">
      <c r="A1673" s="8" t="s">
        <v>4812</v>
      </c>
      <c r="B1673">
        <v>1</v>
      </c>
    </row>
    <row r="1674" spans="1:2" x14ac:dyDescent="0.25">
      <c r="A1674" s="8" t="s">
        <v>4813</v>
      </c>
      <c r="B1674">
        <v>3</v>
      </c>
    </row>
    <row r="1675" spans="1:2" x14ac:dyDescent="0.25">
      <c r="A1675" s="8" t="s">
        <v>4814</v>
      </c>
      <c r="B1675">
        <v>1</v>
      </c>
    </row>
    <row r="1676" spans="1:2" x14ac:dyDescent="0.25">
      <c r="A1676" s="8" t="s">
        <v>4815</v>
      </c>
      <c r="B1676">
        <v>1</v>
      </c>
    </row>
    <row r="1677" spans="1:2" x14ac:dyDescent="0.25">
      <c r="A1677" s="8" t="s">
        <v>4816</v>
      </c>
      <c r="B1677">
        <v>2</v>
      </c>
    </row>
    <row r="1678" spans="1:2" x14ac:dyDescent="0.25">
      <c r="A1678" s="8" t="s">
        <v>4817</v>
      </c>
      <c r="B1678">
        <v>1</v>
      </c>
    </row>
    <row r="1679" spans="1:2" x14ac:dyDescent="0.25">
      <c r="A1679" s="8" t="s">
        <v>4818</v>
      </c>
      <c r="B1679">
        <v>1</v>
      </c>
    </row>
    <row r="1680" spans="1:2" x14ac:dyDescent="0.25">
      <c r="A1680" s="8" t="s">
        <v>4819</v>
      </c>
      <c r="B1680">
        <v>1</v>
      </c>
    </row>
    <row r="1681" spans="1:2" x14ac:dyDescent="0.25">
      <c r="A1681" s="8" t="s">
        <v>4820</v>
      </c>
      <c r="B1681">
        <v>1</v>
      </c>
    </row>
    <row r="1682" spans="1:2" x14ac:dyDescent="0.25">
      <c r="A1682" s="8" t="s">
        <v>4821</v>
      </c>
      <c r="B1682">
        <v>1</v>
      </c>
    </row>
    <row r="1683" spans="1:2" x14ac:dyDescent="0.25">
      <c r="A1683" s="8" t="s">
        <v>4822</v>
      </c>
      <c r="B1683">
        <v>1</v>
      </c>
    </row>
    <row r="1684" spans="1:2" x14ac:dyDescent="0.25">
      <c r="A1684" s="8" t="s">
        <v>1067</v>
      </c>
      <c r="B1684">
        <v>2</v>
      </c>
    </row>
    <row r="1685" spans="1:2" x14ac:dyDescent="0.25">
      <c r="A1685" s="8" t="s">
        <v>4823</v>
      </c>
      <c r="B1685">
        <v>1</v>
      </c>
    </row>
    <row r="1686" spans="1:2" x14ac:dyDescent="0.25">
      <c r="A1686" s="8" t="s">
        <v>4824</v>
      </c>
      <c r="B1686">
        <v>3</v>
      </c>
    </row>
    <row r="1687" spans="1:2" x14ac:dyDescent="0.25">
      <c r="A1687" s="8" t="s">
        <v>4825</v>
      </c>
      <c r="B1687">
        <v>1</v>
      </c>
    </row>
    <row r="1688" spans="1:2" x14ac:dyDescent="0.25">
      <c r="A1688" s="8" t="s">
        <v>4826</v>
      </c>
      <c r="B1688">
        <v>1</v>
      </c>
    </row>
    <row r="1689" spans="1:2" x14ac:dyDescent="0.25">
      <c r="A1689" s="8" t="s">
        <v>4827</v>
      </c>
      <c r="B1689">
        <v>1</v>
      </c>
    </row>
    <row r="1690" spans="1:2" x14ac:dyDescent="0.25">
      <c r="A1690" s="8" t="s">
        <v>4828</v>
      </c>
      <c r="B1690">
        <v>1</v>
      </c>
    </row>
    <row r="1691" spans="1:2" x14ac:dyDescent="0.25">
      <c r="A1691" s="8" t="s">
        <v>4829</v>
      </c>
      <c r="B1691">
        <v>1</v>
      </c>
    </row>
    <row r="1692" spans="1:2" x14ac:dyDescent="0.25">
      <c r="A1692" s="8" t="s">
        <v>4830</v>
      </c>
      <c r="B1692">
        <v>1</v>
      </c>
    </row>
    <row r="1693" spans="1:2" x14ac:dyDescent="0.25">
      <c r="A1693" s="8" t="s">
        <v>4831</v>
      </c>
      <c r="B1693">
        <v>1</v>
      </c>
    </row>
    <row r="1694" spans="1:2" x14ac:dyDescent="0.25">
      <c r="A1694" s="8" t="s">
        <v>4832</v>
      </c>
      <c r="B1694">
        <v>1</v>
      </c>
    </row>
    <row r="1695" spans="1:2" x14ac:dyDescent="0.25">
      <c r="A1695" s="8" t="s">
        <v>4833</v>
      </c>
      <c r="B1695">
        <v>2</v>
      </c>
    </row>
    <row r="1696" spans="1:2" x14ac:dyDescent="0.25">
      <c r="A1696" s="8" t="s">
        <v>4834</v>
      </c>
      <c r="B1696">
        <v>4</v>
      </c>
    </row>
    <row r="1697" spans="1:2" x14ac:dyDescent="0.25">
      <c r="A1697" s="8" t="s">
        <v>4835</v>
      </c>
      <c r="B1697">
        <v>1</v>
      </c>
    </row>
    <row r="1698" spans="1:2" x14ac:dyDescent="0.25">
      <c r="A1698" s="8" t="s">
        <v>4836</v>
      </c>
      <c r="B1698">
        <v>1</v>
      </c>
    </row>
    <row r="1699" spans="1:2" x14ac:dyDescent="0.25">
      <c r="A1699" s="8" t="s">
        <v>4837</v>
      </c>
      <c r="B1699">
        <v>1</v>
      </c>
    </row>
    <row r="1700" spans="1:2" x14ac:dyDescent="0.25">
      <c r="A1700" s="8" t="s">
        <v>4838</v>
      </c>
      <c r="B1700">
        <v>2</v>
      </c>
    </row>
    <row r="1701" spans="1:2" x14ac:dyDescent="0.25">
      <c r="A1701" s="8" t="s">
        <v>4839</v>
      </c>
      <c r="B1701">
        <v>4</v>
      </c>
    </row>
    <row r="1702" spans="1:2" x14ac:dyDescent="0.25">
      <c r="A1702" s="8" t="s">
        <v>4840</v>
      </c>
      <c r="B1702">
        <v>7</v>
      </c>
    </row>
    <row r="1703" spans="1:2" x14ac:dyDescent="0.25">
      <c r="A1703" s="8" t="s">
        <v>4841</v>
      </c>
      <c r="B1703">
        <v>4</v>
      </c>
    </row>
    <row r="1704" spans="1:2" x14ac:dyDescent="0.25">
      <c r="A1704" s="8" t="s">
        <v>4842</v>
      </c>
      <c r="B1704">
        <v>2</v>
      </c>
    </row>
    <row r="1705" spans="1:2" x14ac:dyDescent="0.25">
      <c r="A1705" s="8" t="s">
        <v>4843</v>
      </c>
      <c r="B1705">
        <v>2</v>
      </c>
    </row>
    <row r="1706" spans="1:2" x14ac:dyDescent="0.25">
      <c r="A1706" s="8" t="s">
        <v>4844</v>
      </c>
      <c r="B1706">
        <v>3</v>
      </c>
    </row>
    <row r="1707" spans="1:2" x14ac:dyDescent="0.25">
      <c r="A1707" s="8" t="s">
        <v>4845</v>
      </c>
      <c r="B1707">
        <v>2</v>
      </c>
    </row>
    <row r="1708" spans="1:2" x14ac:dyDescent="0.25">
      <c r="A1708" s="8" t="s">
        <v>4846</v>
      </c>
      <c r="B1708">
        <v>1</v>
      </c>
    </row>
    <row r="1709" spans="1:2" x14ac:dyDescent="0.25">
      <c r="A1709" s="8" t="s">
        <v>4847</v>
      </c>
      <c r="B1709">
        <v>6</v>
      </c>
    </row>
    <row r="1710" spans="1:2" x14ac:dyDescent="0.25">
      <c r="A1710" s="8" t="s">
        <v>4848</v>
      </c>
      <c r="B1710">
        <v>1</v>
      </c>
    </row>
    <row r="1711" spans="1:2" x14ac:dyDescent="0.25">
      <c r="A1711" s="8" t="s">
        <v>4849</v>
      </c>
      <c r="B1711">
        <v>2</v>
      </c>
    </row>
    <row r="1712" spans="1:2" x14ac:dyDescent="0.25">
      <c r="A1712" s="8" t="s">
        <v>4850</v>
      </c>
      <c r="B1712">
        <v>3</v>
      </c>
    </row>
    <row r="1713" spans="1:2" x14ac:dyDescent="0.25">
      <c r="A1713" s="8" t="s">
        <v>4851</v>
      </c>
      <c r="B1713">
        <v>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Lambrechts, Tim</dc:creator>
  <cp:lastModifiedBy>James Morgan</cp:lastModifiedBy>
  <dcterms:created xsi:type="dcterms:W3CDTF">2026-06-02T16:50:29Z</dcterms:created>
  <dcterms:modified xsi:type="dcterms:W3CDTF">2026-07-29T21:46:34Z</dcterms:modified>
</cp:coreProperties>
</file>