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522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<sst xmlns="http://schemas.openxmlformats.org/spreadsheetml/2006/main" count="16" uniqueCount="15">
  <si>
    <t>实验数据集</t>
    <phoneticPr fontId="1" type="noConversion"/>
  </si>
  <si>
    <t>Real Mem(MiB)</t>
  </si>
  <si>
    <t>CPU(%)</t>
    <phoneticPr fontId="1" type="noConversion"/>
  </si>
  <si>
    <t>欧式距离</t>
    <phoneticPr fontId="1" type="noConversion"/>
  </si>
  <si>
    <t>坐标轴链表法</t>
    <phoneticPr fontId="1" type="noConversion"/>
  </si>
  <si>
    <t>坐标轴十字链表法</t>
    <phoneticPr fontId="1" type="noConversion"/>
  </si>
  <si>
    <t>矩形格子</t>
    <phoneticPr fontId="1" type="noConversion"/>
  </si>
  <si>
    <t>六边形格子</t>
    <phoneticPr fontId="1" type="noConversion"/>
  </si>
  <si>
    <t>Ntree</t>
    <phoneticPr fontId="1" type="noConversion"/>
  </si>
  <si>
    <t>Real Mem(MiB)</t>
    <phoneticPr fontId="1" type="noConversion"/>
  </si>
  <si>
    <t>Real Mem(MiB)</t>
    <phoneticPr fontId="1" type="noConversion"/>
  </si>
  <si>
    <t>CPU Time(s)</t>
    <phoneticPr fontId="1" type="noConversion"/>
  </si>
  <si>
    <t>CPU Time(s)</t>
    <phoneticPr fontId="1" type="noConversion"/>
  </si>
  <si>
    <t>CPU(%)</t>
    <phoneticPr fontId="1" type="noConversion"/>
  </si>
  <si>
    <t>CPU Time(s)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</si>
</sst>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charset val="134"/>
      <scheme val="minor"/>
    </font>
    <font>
      <sz val="16"/>
      <color rgb="FF000000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CPU Time(s)</c:v>
                </c:pt>
              </c:strCache>
            </c:strRef>
          </c:tx>
          <c:invertIfNegative val="0"/>
          <c:cat>
            <c:strRef>
              <c:f>工作表1!$A$2:$A$7</c:f>
              <c:strCache>
                <c:ptCount val="6"/>
                <c:pt idx="0">
                  <c:v>欧式距离</c:v>
                </c:pt>
                <c:pt idx="1">
                  <c:v>坐标轴链表法</c:v>
                </c:pt>
                <c:pt idx="2">
                  <c:v>坐标轴十字链表法</c:v>
                </c:pt>
                <c:pt idx="3">
                  <c:v>矩形格子</c:v>
                </c:pt>
                <c:pt idx="4">
                  <c:v>六边形格子</c:v>
                </c:pt>
                <c:pt idx="5">
                  <c:v>Ntree</c:v>
                </c:pt>
              </c:strCache>
            </c:strRef>
          </c:cat>
          <c:val>
            <c:numRef>
              <c:f>工作表1!$C$2:$C$7</c:f>
              <c:numCache>
                <c:formatCode>General</c:formatCode>
                <c:ptCount val="6"/>
                <c:pt idx="0">
                  <c:v>2.838309888888889</c:v>
                </c:pt>
                <c:pt idx="1">
                  <c:v>4.677392444444444</c:v>
                </c:pt>
                <c:pt idx="2">
                  <c:v>5.476018111111112</c:v>
                </c:pt>
                <c:pt idx="3">
                  <c:v>1.372251666666666</c:v>
                </c:pt>
                <c:pt idx="4">
                  <c:v>2.042401888888889</c:v>
                </c:pt>
                <c:pt idx="5">
                  <c:v>1.300826666666667</c:v>
                </c:pt>
              </c:numCache>
            </c:numRef>
          </c:val>
        </c:ser>
        <c:ser>
          <c:idx val="1"/>
          <c:order val="1"/>
          <c:tx>
            <c:strRef>
              <c:f>工作表1!$F$1</c:f>
              <c:strCache>
                <c:ptCount val="1"/>
                <c:pt idx="0">
                  <c:v>CPU Time(s)</c:v>
                </c:pt>
              </c:strCache>
            </c:strRef>
          </c:tx>
          <c:invertIfNegative val="0"/>
          <c:cat>
            <c:strRef>
              <c:f>工作表1!$A$2:$A$7</c:f>
              <c:strCache>
                <c:ptCount val="6"/>
                <c:pt idx="0">
                  <c:v>欧式距离</c:v>
                </c:pt>
                <c:pt idx="1">
                  <c:v>坐标轴链表法</c:v>
                </c:pt>
                <c:pt idx="2">
                  <c:v>坐标轴十字链表法</c:v>
                </c:pt>
                <c:pt idx="3">
                  <c:v>矩形格子</c:v>
                </c:pt>
                <c:pt idx="4">
                  <c:v>六边形格子</c:v>
                </c:pt>
                <c:pt idx="5">
                  <c:v>Ntree</c:v>
                </c:pt>
              </c:strCache>
            </c:strRef>
          </c:cat>
          <c:val>
            <c:numRef>
              <c:f>工作表1!$F$2:$F$7</c:f>
              <c:numCache>
                <c:formatCode>General</c:formatCode>
                <c:ptCount val="6"/>
                <c:pt idx="0">
                  <c:v>35.24931666666667</c:v>
                </c:pt>
                <c:pt idx="1">
                  <c:v>64.955725</c:v>
                </c:pt>
                <c:pt idx="2">
                  <c:v>65.887395</c:v>
                </c:pt>
                <c:pt idx="3">
                  <c:v>17.405595</c:v>
                </c:pt>
                <c:pt idx="4">
                  <c:v>22.74851</c:v>
                </c:pt>
                <c:pt idx="5">
                  <c:v>17.08509833333333</c:v>
                </c:pt>
              </c:numCache>
            </c:numRef>
          </c:val>
        </c:ser>
        <c:ser>
          <c:idx val="2"/>
          <c:order val="2"/>
          <c:tx>
            <c:strRef>
              <c:f>工作表1!$I$1</c:f>
              <c:strCache>
                <c:ptCount val="1"/>
                <c:pt idx="0">
                  <c:v>CPU Time(s)</c:v>
                </c:pt>
              </c:strCache>
            </c:strRef>
          </c:tx>
          <c:invertIfNegative val="0"/>
          <c:cat>
            <c:strRef>
              <c:f>工作表1!$A$2:$A$7</c:f>
              <c:strCache>
                <c:ptCount val="6"/>
                <c:pt idx="0">
                  <c:v>欧式距离</c:v>
                </c:pt>
                <c:pt idx="1">
                  <c:v>坐标轴链表法</c:v>
                </c:pt>
                <c:pt idx="2">
                  <c:v>坐标轴十字链表法</c:v>
                </c:pt>
                <c:pt idx="3">
                  <c:v>矩形格子</c:v>
                </c:pt>
                <c:pt idx="4">
                  <c:v>六边形格子</c:v>
                </c:pt>
                <c:pt idx="5">
                  <c:v>Ntree</c:v>
                </c:pt>
              </c:strCache>
            </c:strRef>
          </c:cat>
          <c:val>
            <c:numRef>
              <c:f>工作表1!$I$2:$I$7</c:f>
              <c:numCache>
                <c:formatCode>General</c:formatCode>
                <c:ptCount val="6"/>
                <c:pt idx="0">
                  <c:v>175.519425</c:v>
                </c:pt>
                <c:pt idx="1">
                  <c:v>349.33395</c:v>
                </c:pt>
                <c:pt idx="2">
                  <c:v>329.0805</c:v>
                </c:pt>
                <c:pt idx="3">
                  <c:v>89.87207749999999</c:v>
                </c:pt>
                <c:pt idx="4">
                  <c:v>112.08435</c:v>
                </c:pt>
                <c:pt idx="5">
                  <c:v>90.95937000000001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542600"/>
        <c:axId val="2090098344"/>
      </c:barChart>
      <c:catAx>
        <c:axId val="209054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098344"/>
        <c:crosses val="autoZero"/>
        <c:auto val="1"/>
        <c:lblAlgn val="ctr"/>
        <c:lblOffset val="100"/>
        <c:noMultiLvlLbl val="0"/>
      </c:catAx>
      <c:valAx>
        <c:axId val="2090098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542600"/>
        <c:crosses val="autoZero"/>
        <c:crossBetween val="between"/>
        <c:majorUnit val="2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Real Mem(MiB)</c:v>
                </c:pt>
              </c:strCache>
            </c:strRef>
          </c:tx>
          <c:invertIfNegative val="0"/>
          <c:cat>
            <c:strRef>
              <c:f>工作表1!$A$2:$A$7</c:f>
              <c:strCache>
                <c:ptCount val="6"/>
                <c:pt idx="0">
                  <c:v>欧式距离</c:v>
                </c:pt>
                <c:pt idx="1">
                  <c:v>坐标轴链表法</c:v>
                </c:pt>
                <c:pt idx="2">
                  <c:v>坐标轴十字链表法</c:v>
                </c:pt>
                <c:pt idx="3">
                  <c:v>矩形格子</c:v>
                </c:pt>
                <c:pt idx="4">
                  <c:v>六边形格子</c:v>
                </c:pt>
                <c:pt idx="5">
                  <c:v>Ntree</c:v>
                </c:pt>
              </c:strCache>
            </c:strRef>
          </c:cat>
          <c:val>
            <c:numRef>
              <c:f>工作表1!$B$2:$B$7</c:f>
              <c:numCache>
                <c:formatCode>General</c:formatCode>
                <c:ptCount val="6"/>
                <c:pt idx="0">
                  <c:v>3.203333333333333</c:v>
                </c:pt>
                <c:pt idx="1">
                  <c:v>3.818888888888889</c:v>
                </c:pt>
                <c:pt idx="2">
                  <c:v>4.994444444444444</c:v>
                </c:pt>
                <c:pt idx="3">
                  <c:v>3.496666666666666</c:v>
                </c:pt>
                <c:pt idx="4">
                  <c:v>3.37</c:v>
                </c:pt>
                <c:pt idx="5">
                  <c:v>3.32</c:v>
                </c:pt>
              </c:numCache>
            </c:numRef>
          </c:val>
        </c:ser>
        <c:ser>
          <c:idx val="1"/>
          <c:order val="1"/>
          <c:tx>
            <c:strRef>
              <c:f>工作表1!$E$1</c:f>
              <c:strCache>
                <c:ptCount val="1"/>
                <c:pt idx="0">
                  <c:v>Real Mem(MiB)</c:v>
                </c:pt>
              </c:strCache>
            </c:strRef>
          </c:tx>
          <c:invertIfNegative val="0"/>
          <c:cat>
            <c:strRef>
              <c:f>工作表1!$A$2:$A$7</c:f>
              <c:strCache>
                <c:ptCount val="6"/>
                <c:pt idx="0">
                  <c:v>欧式距离</c:v>
                </c:pt>
                <c:pt idx="1">
                  <c:v>坐标轴链表法</c:v>
                </c:pt>
                <c:pt idx="2">
                  <c:v>坐标轴十字链表法</c:v>
                </c:pt>
                <c:pt idx="3">
                  <c:v>矩形格子</c:v>
                </c:pt>
                <c:pt idx="4">
                  <c:v>六边形格子</c:v>
                </c:pt>
                <c:pt idx="5">
                  <c:v>Ntree</c:v>
                </c:pt>
              </c:strCache>
            </c:strRef>
          </c:cat>
          <c:val>
            <c:numRef>
              <c:f>工作表1!$E$2:$E$7</c:f>
              <c:numCache>
                <c:formatCode>General</c:formatCode>
                <c:ptCount val="6"/>
                <c:pt idx="0">
                  <c:v>7.038333333333333</c:v>
                </c:pt>
                <c:pt idx="1">
                  <c:v>8.288333333333334</c:v>
                </c:pt>
                <c:pt idx="2">
                  <c:v>11.20333333333333</c:v>
                </c:pt>
                <c:pt idx="3">
                  <c:v>7.255</c:v>
                </c:pt>
                <c:pt idx="4">
                  <c:v>7.135000000000001</c:v>
                </c:pt>
                <c:pt idx="5">
                  <c:v>7.115</c:v>
                </c:pt>
              </c:numCache>
            </c:numRef>
          </c:val>
        </c:ser>
        <c:ser>
          <c:idx val="2"/>
          <c:order val="2"/>
          <c:tx>
            <c:strRef>
              <c:f>工作表1!$H$1</c:f>
              <c:strCache>
                <c:ptCount val="1"/>
                <c:pt idx="0">
                  <c:v>Real Mem(MiB)</c:v>
                </c:pt>
              </c:strCache>
            </c:strRef>
          </c:tx>
          <c:invertIfNegative val="0"/>
          <c:cat>
            <c:strRef>
              <c:f>工作表1!$A$2:$A$7</c:f>
              <c:strCache>
                <c:ptCount val="6"/>
                <c:pt idx="0">
                  <c:v>欧式距离</c:v>
                </c:pt>
                <c:pt idx="1">
                  <c:v>坐标轴链表法</c:v>
                </c:pt>
                <c:pt idx="2">
                  <c:v>坐标轴十字链表法</c:v>
                </c:pt>
                <c:pt idx="3">
                  <c:v>矩形格子</c:v>
                </c:pt>
                <c:pt idx="4">
                  <c:v>六边形格子</c:v>
                </c:pt>
                <c:pt idx="5">
                  <c:v>Ntree</c:v>
                </c:pt>
              </c:strCache>
            </c:strRef>
          </c:cat>
          <c:val>
            <c:numRef>
              <c:f>工作表1!$H$2:$H$7</c:f>
              <c:numCache>
                <c:formatCode>General</c:formatCode>
                <c:ptCount val="6"/>
                <c:pt idx="0">
                  <c:v>13.2525</c:v>
                </c:pt>
                <c:pt idx="1">
                  <c:v>15.8925</c:v>
                </c:pt>
                <c:pt idx="2">
                  <c:v>21.5175</c:v>
                </c:pt>
                <c:pt idx="3">
                  <c:v>13.315</c:v>
                </c:pt>
                <c:pt idx="4">
                  <c:v>13.36</c:v>
                </c:pt>
                <c:pt idx="5">
                  <c:v>13.3425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1040504"/>
        <c:axId val="-2141020008"/>
      </c:barChart>
      <c:catAx>
        <c:axId val="-2141040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020008"/>
        <c:crosses val="autoZero"/>
        <c:auto val="1"/>
        <c:lblAlgn val="ctr"/>
        <c:lblOffset val="100"/>
        <c:noMultiLvlLbl val="0"/>
      </c:catAx>
      <c:valAx>
        <c:axId val="-2141020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040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8</xdr:row>
      <xdr:rowOff>0</xdr:rowOff>
    </xdr:from>
    <xdr:to>
      <xdr:col>3</xdr:col>
      <xdr:colOff>660400</xdr:colOff>
      <xdr:row>34</xdr:row>
      <xdr:rowOff>127000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952500</xdr:colOff>
      <xdr:row>8</xdr:row>
      <xdr:rowOff>0</xdr:rowOff>
    </xdr:from>
    <xdr:to>
      <xdr:col>7</xdr:col>
      <xdr:colOff>38100</xdr:colOff>
      <xdr:row>34</xdr:row>
      <xdr:rowOff>88900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H20" sqref="H20"/>
    </sheetView>
  </sheetViews>
  <sheetFormatPr baseColWidth="10" defaultRowHeight="15" x14ac:dyDescent="0"/>
  <cols>
    <col min="1" max="1" width="26.83203125" customWidth="1"/>
    <col min="2" max="2" width="22.83203125" customWidth="1"/>
    <col min="3" max="3" width="20.6640625" customWidth="1"/>
    <col min="4" max="4" width="23.1640625" customWidth="1"/>
    <col min="5" max="5" width="20" customWidth="1"/>
    <col min="6" max="6" width="16.83203125" customWidth="1"/>
    <col min="7" max="7" width="21.33203125" customWidth="1"/>
    <col min="8" max="8" width="21.83203125" customWidth="1"/>
    <col min="9" max="9" width="15" customWidth="1"/>
    <col min="10" max="10" width="13.1640625" customWidth="1"/>
  </cols>
  <sheetData>
    <row r="1" spans="1:10" ht="19">
      <c r="A1" s="1" t="s">
        <v>0</v>
      </c>
      <c r="B1" s="2" t="s">
        <v>1</v>
      </c>
      <c r="C1" s="3" t="s">
        <v>14</v>
      </c>
      <c r="D1" s="3" t="s">
        <v>2</v>
      </c>
      <c r="E1" s="1" t="s">
        <v>10</v>
      </c>
      <c r="F1" s="1" t="s">
        <v>12</v>
      </c>
      <c r="G1" s="1" t="s">
        <v>13</v>
      </c>
      <c r="H1" s="4" t="s">
        <v>9</v>
      </c>
      <c r="I1" s="4" t="s">
        <v>11</v>
      </c>
      <c r="J1" s="4" t="s">
        <v>2</v>
      </c>
    </row>
    <row r="2" spans="1:10" ht="19">
      <c r="A2" s="1" t="s">
        <v>3</v>
      </c>
      <c r="B2" s="3">
        <v>3.2033333333333331</v>
      </c>
      <c r="C2" s="3">
        <v>2.8383098888888889</v>
      </c>
      <c r="D2" s="3">
        <v>97.155555555555551</v>
      </c>
      <c r="E2" s="1">
        <v>7.038333333333334</v>
      </c>
      <c r="F2" s="1">
        <v>35.249316666666672</v>
      </c>
      <c r="G2" s="1">
        <v>98.266666666666652</v>
      </c>
      <c r="H2" s="4">
        <v>13.2525</v>
      </c>
      <c r="I2" s="4">
        <v>175.51942500000001</v>
      </c>
      <c r="J2" s="4">
        <v>99.325000000000003</v>
      </c>
    </row>
    <row r="3" spans="1:10" ht="19">
      <c r="A3" s="1" t="s">
        <v>4</v>
      </c>
      <c r="B3" s="3">
        <v>3.8188888888888886</v>
      </c>
      <c r="C3" s="3">
        <v>4.6773924444444441</v>
      </c>
      <c r="D3" s="3">
        <v>99.066666666666663</v>
      </c>
      <c r="E3" s="1">
        <v>8.288333333333334</v>
      </c>
      <c r="F3" s="1">
        <v>64.955725000000001</v>
      </c>
      <c r="G3" s="1">
        <v>99.133333333333326</v>
      </c>
      <c r="H3" s="4">
        <v>15.8925</v>
      </c>
      <c r="I3" s="4">
        <v>349.33394999999996</v>
      </c>
      <c r="J3" s="4">
        <v>99.324999999999989</v>
      </c>
    </row>
    <row r="4" spans="1:10" ht="19">
      <c r="A4" s="1" t="s">
        <v>5</v>
      </c>
      <c r="B4" s="3">
        <v>4.9944444444444445</v>
      </c>
      <c r="C4" s="3">
        <v>5.4760181111111121</v>
      </c>
      <c r="D4" s="3">
        <v>98.677777777777791</v>
      </c>
      <c r="E4" s="1">
        <v>11.203333333333333</v>
      </c>
      <c r="F4" s="1">
        <v>65.887394999999998</v>
      </c>
      <c r="G4" s="1">
        <v>98.816666666666663</v>
      </c>
      <c r="H4" s="4">
        <v>21.517499999999998</v>
      </c>
      <c r="I4" s="4">
        <v>329.08050000000003</v>
      </c>
      <c r="J4" s="4">
        <v>97.474999999999994</v>
      </c>
    </row>
    <row r="5" spans="1:10" ht="19">
      <c r="A5" s="1" t="s">
        <v>6</v>
      </c>
      <c r="B5" s="3">
        <v>3.4966666666666661</v>
      </c>
      <c r="C5" s="3">
        <v>1.3722516666666664</v>
      </c>
      <c r="D5" s="3">
        <v>96.333333333333329</v>
      </c>
      <c r="E5" s="1">
        <v>7.2549999999999999</v>
      </c>
      <c r="F5" s="1">
        <v>17.405594999999998</v>
      </c>
      <c r="G5" s="1">
        <v>98.066666666666663</v>
      </c>
      <c r="H5" s="4">
        <v>13.315</v>
      </c>
      <c r="I5" s="4">
        <v>89.872077499999989</v>
      </c>
      <c r="J5" s="4">
        <v>99.075000000000003</v>
      </c>
    </row>
    <row r="6" spans="1:10" ht="19">
      <c r="A6" s="1" t="s">
        <v>7</v>
      </c>
      <c r="B6" s="3">
        <v>3.3699999999999997</v>
      </c>
      <c r="C6" s="3">
        <v>2.0424018888888886</v>
      </c>
      <c r="D6" s="3">
        <v>96.822222222222237</v>
      </c>
      <c r="E6" s="1">
        <v>7.1350000000000007</v>
      </c>
      <c r="F6" s="1">
        <v>22.748510000000003</v>
      </c>
      <c r="G6" s="1">
        <v>98.733333333333348</v>
      </c>
      <c r="H6" s="4">
        <v>13.36</v>
      </c>
      <c r="I6" s="4">
        <v>112.08435</v>
      </c>
      <c r="J6" s="4">
        <v>99.225000000000009</v>
      </c>
    </row>
    <row r="7" spans="1:10" ht="19">
      <c r="A7" s="1" t="s">
        <v>8</v>
      </c>
      <c r="B7" s="3">
        <v>3.32</v>
      </c>
      <c r="C7" s="3">
        <v>1.3008266666666666</v>
      </c>
      <c r="D7" s="3">
        <v>97.37777777777778</v>
      </c>
      <c r="E7" s="1">
        <v>7.1150000000000002</v>
      </c>
      <c r="F7" s="1">
        <v>17.085098333333335</v>
      </c>
      <c r="G7" s="1">
        <v>98.516666666666652</v>
      </c>
      <c r="H7" s="4">
        <v>13.342499999999999</v>
      </c>
      <c r="I7" s="4">
        <v>90.959370000000007</v>
      </c>
      <c r="J7" s="4">
        <v>99.174999999999997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Zhejiang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Kaili Zhu</dc:creator>
  <cp:lastModifiedBy>Kaili Zhu</cp:lastModifiedBy>
  <dcterms:created xsi:type="dcterms:W3CDTF">2016-05-12T06:52:05Z</dcterms:created>
  <dcterms:modified xsi:type="dcterms:W3CDTF">2016-05-12T07:09:10Z</dcterms:modified>
</cp:coreProperties>
</file>