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29740" yWindow="-5620" windowWidth="28800" windowHeight="16680" tabRatio="500"/>
  </bookViews>
  <sheets>
    <sheet name="fantom_II" sheetId="1" r:id="rId1"/>
    <sheet name="fantom_I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<sst xmlns="http://schemas.openxmlformats.org/spreadsheetml/2006/main" count="19" uniqueCount="19">
  <si>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1: default lineage exists without unnecessary</t>
  </si>
  <si>
    <t xml:space="preserve">2: default lineage exists with additional taxa (sub/super) in between </t>
  </si>
  <si>
    <t>3: default lineage does not exist but there are additional taxa found in between default ones.</t>
  </si>
  <si>
    <t>4: de fault lineage does not exist and there is no additional taxa found in between the lacking taxon hierarchy</t>
  </si>
  <si>
    <t>1. How many of those groups are in different divisions?</t>
  </si>
  <si>
    <t xml:space="preserve">2. Check for an alternative solution for group 4. </t>
  </si>
  <si>
    <t>3. Write a logger for the changed taxa!</t>
  </si>
  <si>
    <t>Bacteria</t>
  </si>
  <si>
    <t>Invertebrates</t>
  </si>
  <si>
    <t>Environmental samples</t>
  </si>
  <si>
    <t>Phages</t>
  </si>
  <si>
    <t>Plants and Fungi</t>
  </si>
  <si>
    <t>Viruses</t>
  </si>
  <si>
    <t>Mammals</t>
  </si>
  <si>
    <t>Primates</t>
  </si>
  <si>
    <t>Rodents</t>
  </si>
  <si>
    <t>Synthetic and Chimeric</t>
  </si>
  <si>
    <t>Unassigned</t>
  </si>
  <si>
    <t>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</si>
</sst>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Lineage Types</c:v>
          </c:tx>
          <c:invertIfNegative val="0"/>
          <c:val>
            <c:numRef>
              <c:f>fantom_II!$A$1:$A$4</c:f>
              <c:numCache>
                <c:formatCode>General</c:formatCode>
                <c:ptCount val="4"/>
                <c:pt idx="0">
                  <c:v>276568.0</c:v>
                </c:pt>
                <c:pt idx="1">
                  <c:v>363364.0</c:v>
                </c:pt>
                <c:pt idx="2">
                  <c:v>201190.0</c:v>
                </c:pt>
                <c:pt idx="3">
                  <c:v>268542.0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56616"/>
        <c:axId val="2103626744"/>
      </c:barChart>
      <c:catAx>
        <c:axId val="21036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26744"/>
        <c:crosses val="autoZero"/>
        <c:auto val="1"/>
        <c:lblAlgn val="ctr"/>
        <c:lblOffset val="100"/>
        <c:noMultiLvlLbl val="0"/>
      </c:catAx>
      <c:valAx>
        <c:axId val="210362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Divisions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fantom_II!$A$37</c:f>
              <c:strCache>
                <c:ptCount val="1"/>
                <c:pt idx="0">
                  <c:v>155601</c:v>
                </c:pt>
              </c:strCache>
            </c:strRef>
          </c:tx>
          <c:invertIfNegative val="0"/>
          <c:cat>
            <c:strRef>
              <c:f>fantom_II!$B$32:$B$37</c:f>
              <c:strCache>
                <c:ptCount val="6"/>
                <c:pt idx="0">
                  <c:v>Bacteria</c:v>
                </c:pt>
                <c:pt idx="1">
                  <c:v>Invertebrates</c:v>
                </c:pt>
                <c:pt idx="2">
                  <c:v>Environmental samples</c:v>
                </c:pt>
                <c:pt idx="3">
                  <c:v>Phages</c:v>
                </c:pt>
                <c:pt idx="4">
                  <c:v>Plants and Fungi</c:v>
                </c:pt>
                <c:pt idx="5">
                  <c:v>Viruses</c:v>
                </c:pt>
              </c:strCache>
            </c:strRef>
          </c:cat>
          <c:val>
            <c:numRef>
              <c:f>fantom_II!$A$32:$A$37</c:f>
              <c:numCache>
                <c:formatCode>General</c:formatCode>
                <c:ptCount val="6"/>
                <c:pt idx="0">
                  <c:v>410845.0</c:v>
                </c:pt>
                <c:pt idx="1">
                  <c:v>448214.0</c:v>
                </c:pt>
                <c:pt idx="2">
                  <c:v>59564.0</c:v>
                </c:pt>
                <c:pt idx="3">
                  <c:v>5466.0</c:v>
                </c:pt>
                <c:pt idx="4">
                  <c:v>335625.0</c:v>
                </c:pt>
                <c:pt idx="5">
                  <c:v>155601.0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73416"/>
        <c:axId val="2120380936"/>
      </c:barChart>
      <c:catAx>
        <c:axId val="2117273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0380936"/>
        <c:crosses val="autoZero"/>
        <c:auto val="1"/>
        <c:lblAlgn val="ctr"/>
        <c:lblOffset val="100"/>
        <c:noMultiLvlLbl val="0"/>
      </c:catAx>
      <c:valAx>
        <c:axId val="2120380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273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image" Target="../media/image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101600</xdr:rowOff>
    </xdr:from>
    <xdr:to>
      <xdr:col>5</xdr:col>
      <xdr:colOff>698500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5</xdr:col>
      <xdr:colOff>381000</xdr:colOff>
      <xdr:row>37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806823</xdr:colOff>
      <xdr:row>16</xdr:row>
      <xdr:rowOff>546</xdr:rowOff>
    </xdr:from>
    <xdr:to>
      <xdr:col>6</xdr:col>
      <xdr:colOff>3403600</xdr:colOff>
      <xdr:row>26</xdr:row>
      <xdr:rowOff>149860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5647" y="3108311"/>
          <a:ext cx="3418541" cy="2091667"/>
        </a:xfrm>
        <a:prstGeom prst="rect">
          <a:avLst/>
        </a:prstGeom>
      </xdr:spPr>
    </xdr:pic>
    <xdr:clientData/>
  </xdr:twoCellAnchor>
  <xdr:twoCellAnchor editAs="oneCell">
    <xdr:from>
      <xdr:col>6</xdr:col>
      <xdr:colOff>3581400</xdr:colOff>
      <xdr:row>16</xdr:row>
      <xdr:rowOff>76200</xdr:rowOff>
    </xdr:from>
    <xdr:to>
      <xdr:col>6</xdr:col>
      <xdr:colOff>7095067</xdr:colOff>
      <xdr:row>27</xdr:row>
      <xdr:rowOff>88900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3124200"/>
          <a:ext cx="3513667" cy="2108200"/>
        </a:xfrm>
        <a:prstGeom prst="rect">
          <a:avLst/>
        </a:prstGeom>
      </xdr:spPr>
    </xdr:pic>
    <xdr:clientData/>
  </xdr:twoCellAnchor>
  <xdr:twoCellAnchor editAs="oneCell">
    <xdr:from>
      <xdr:col>6</xdr:col>
      <xdr:colOff>7188199</xdr:colOff>
      <xdr:row>16</xdr:row>
      <xdr:rowOff>63500</xdr:rowOff>
    </xdr:from>
    <xdr:to>
      <xdr:col>9</xdr:col>
      <xdr:colOff>351365</xdr:colOff>
      <xdr:row>27</xdr:row>
      <xdr:rowOff>38100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41199" y="3111500"/>
          <a:ext cx="3450166" cy="2070100"/>
        </a:xfrm>
        <a:prstGeom prst="rect">
          <a:avLst/>
        </a:prstGeom>
      </xdr:spPr>
    </xdr:pic>
    <xdr:clientData/>
  </xdr:twoCellAnchor>
  <xdr:twoCellAnchor editAs="oneCell">
    <xdr:from>
      <xdr:col>6</xdr:col>
      <xdr:colOff>119530</xdr:colOff>
      <xdr:row>28</xdr:row>
      <xdr:rowOff>152400</xdr:rowOff>
    </xdr:from>
    <xdr:to>
      <xdr:col>6</xdr:col>
      <xdr:colOff>3361267</xdr:colOff>
      <xdr:row>39</xdr:row>
      <xdr:rowOff>2010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50118" y="5590988"/>
          <a:ext cx="3241737" cy="1986198"/>
        </a:xfrm>
        <a:prstGeom prst="rect">
          <a:avLst/>
        </a:prstGeom>
      </xdr:spPr>
    </xdr:pic>
    <xdr:clientData/>
  </xdr:twoCellAnchor>
  <xdr:twoCellAnchor editAs="oneCell">
    <xdr:from>
      <xdr:col>6</xdr:col>
      <xdr:colOff>3395542</xdr:colOff>
      <xdr:row>28</xdr:row>
      <xdr:rowOff>88901</xdr:rowOff>
    </xdr:from>
    <xdr:to>
      <xdr:col>6</xdr:col>
      <xdr:colOff>6718299</xdr:colOff>
      <xdr:row>38</xdr:row>
      <xdr:rowOff>179294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26130" y="5527489"/>
          <a:ext cx="3322757" cy="2032746"/>
        </a:xfrm>
        <a:prstGeom prst="rect">
          <a:avLst/>
        </a:prstGeom>
      </xdr:spPr>
    </xdr:pic>
    <xdr:clientData/>
  </xdr:twoCellAnchor>
  <xdr:twoCellAnchor editAs="oneCell">
    <xdr:from>
      <xdr:col>6</xdr:col>
      <xdr:colOff>6795248</xdr:colOff>
      <xdr:row>27</xdr:row>
      <xdr:rowOff>179292</xdr:rowOff>
    </xdr:from>
    <xdr:to>
      <xdr:col>8</xdr:col>
      <xdr:colOff>798580</xdr:colOff>
      <xdr:row>38</xdr:row>
      <xdr:rowOff>164353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25836" y="5423645"/>
          <a:ext cx="3461097" cy="2121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E1" zoomScale="85" zoomScaleNormal="85" zoomScalePageLayoutView="85" workbookViewId="0">
      <selection activeCell="M25" sqref="M25"/>
    </sheetView>
  </sheetViews>
  <sheetFormatPr baseColWidth="10" defaultRowHeight="15" x14ac:dyDescent="0"/>
  <cols>
    <col min="7" max="7" width="113.33203125" customWidth="1"/>
    <col min="13" max="13" width="74.83203125" customWidth="1"/>
  </cols>
  <sheetData>
    <row r="1" spans="1:7">
      <c r="A1">
        <v>276568</v>
      </c>
      <c r="B1">
        <v>1</v>
      </c>
      <c r="G1" s="1" t="s">
        <v>0</v>
      </c>
    </row>
    <row r="2" spans="1:7">
      <c r="A2">
        <v>363364</v>
      </c>
      <c r="B2">
        <v>2</v>
      </c>
      <c r="G2" t="s">
        <v>1</v>
      </c>
    </row>
    <row r="3" spans="1:7">
      <c r="A3">
        <v>201190</v>
      </c>
      <c r="B3">
        <v>3</v>
      </c>
      <c r="G3" t="s">
        <v>2</v>
      </c>
    </row>
    <row r="4" spans="1:7">
      <c r="A4">
        <v>268542</v>
      </c>
      <c r="B4">
        <v>4</v>
      </c>
      <c r="G4" t="s">
        <v>3</v>
      </c>
    </row>
    <row r="7" spans="1:7">
      <c r="G7" t="s">
        <v>4</v>
      </c>
    </row>
    <row r="8" spans="1:7">
      <c r="G8" t="s">
        <v>5</v>
      </c>
    </row>
    <row r="9" spans="1:7">
      <c r="G9" t="s">
        <v>6</v>
      </c>
    </row>
    <row r="32" spans="1:2">
      <c r="A32">
        <v>410845</v>
      </c>
      <c r="B32" t="s">
        <v>7</v>
      </c>
    </row>
    <row r="33" spans="1:2">
      <c r="A33">
        <v>448214</v>
      </c>
      <c r="B33" t="s">
        <v>8</v>
      </c>
    </row>
    <row r="34" spans="1:2">
      <c r="A34">
        <v>59564</v>
      </c>
      <c r="B34" t="s">
        <v>9</v>
      </c>
    </row>
    <row r="35" spans="1:2">
      <c r="A35">
        <v>5466</v>
      </c>
      <c r="B35" t="s">
        <v>10</v>
      </c>
    </row>
    <row r="36" spans="1:2">
      <c r="A36">
        <v>335625</v>
      </c>
      <c r="B36" t="s">
        <v>11</v>
      </c>
    </row>
    <row r="37" spans="1:2">
      <c r="A37">
        <v>155601</v>
      </c>
      <c r="B37" t="s">
        <v>12</v>
      </c>
    </row>
    <row r="39" spans="1:2">
      <c r="A39">
        <v>0</v>
      </c>
      <c r="B39" t="s">
        <v>13</v>
      </c>
    </row>
    <row r="40" spans="1:2">
      <c r="A40">
        <v>0</v>
      </c>
      <c r="B40" t="s">
        <v>14</v>
      </c>
    </row>
    <row r="41" spans="1:2">
      <c r="A41">
        <v>0</v>
      </c>
      <c r="B41" t="s">
        <v>15</v>
      </c>
    </row>
    <row r="42" spans="1:2">
      <c r="A42">
        <v>0</v>
      </c>
      <c r="B42" t="s">
        <v>16</v>
      </c>
    </row>
    <row r="43" spans="1:2">
      <c r="A43">
        <v>0</v>
      </c>
      <c r="B43" t="s">
        <v>17</v>
      </c>
    </row>
    <row r="44" spans="1:2">
      <c r="A44">
        <v>0</v>
      </c>
      <c r="B44" t="s">
        <v>18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fantom_II</vt:lpstr>
      <vt:lpstr>fantom_I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</dc:creator>
  <cp:lastModifiedBy>Kemal</cp:lastModifiedBy>
  <dcterms:created xsi:type="dcterms:W3CDTF">2016-09-07T13:43:23Z</dcterms:created>
  <dcterms:modified xsi:type="dcterms:W3CDTF">2016-09-09T14:40:03Z</dcterms:modified>
</cp:coreProperties>
</file>