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mabroe\ABS\profile_simulation\MC_plate_profile\"/>
    </mc:Choice>
  </mc:AlternateContent>
  <xr:revisionPtr revIDLastSave="0" documentId="8_{A16D347F-97A9-40AA-9376-28F3BC42B948}" xr6:coauthVersionLast="45" xr6:coauthVersionMax="45" xr10:uidLastSave="{00000000-0000-0000-0000-000000000000}"/>
  <bookViews>
    <workbookView xWindow="-108" yWindow="-108" windowWidth="23256" windowHeight="12576" xr2:uid="{8F3143C4-2FB5-4A15-9FBF-4BDBC5CA2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<sst xmlns="http://schemas.openxmlformats.org/spreadsheetml/2006/main" count="3" uniqueCount="3">
  <si>
    <t>Skim 1 Lost</t>
  </si>
  <si>
    <t>Skim 1 Pos (mm)</t>
  </si>
  <si>
    <t>Percent change from original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</si>
</sst>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C1D8-3A0E-47D3-9AB3-9A432D538596}">
  <dimension ref="A1:C15"/>
  <sheetViews>
    <sheetView tabSelected="1"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10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15</v>
      </c>
      <c r="B2" s="1">
        <v>0.79877700000000007</v>
      </c>
      <c r="C2" s="1">
        <f>(B2-$B$10)/$B$10</f>
        <v>-7.5703540847026032E-2</v>
      </c>
    </row>
    <row r="3" spans="1:3" x14ac:dyDescent="0.3">
      <c r="A3">
        <v>16</v>
      </c>
      <c r="B3" s="1">
        <v>0.81128699999999998</v>
      </c>
      <c r="C3" s="1">
        <f t="shared" ref="C3:C15" si="0">(B3-$B$10)/$B$10</f>
        <v>-6.1227725063642664E-2</v>
      </c>
    </row>
    <row r="4" spans="1:3" x14ac:dyDescent="0.3">
      <c r="A4">
        <v>17</v>
      </c>
      <c r="B4" s="1">
        <v>0.821071</v>
      </c>
      <c r="C4" s="1">
        <f t="shared" si="0"/>
        <v>-4.990627169636655E-2</v>
      </c>
    </row>
    <row r="5" spans="1:3" x14ac:dyDescent="0.3">
      <c r="A5">
        <v>18</v>
      </c>
      <c r="B5" s="1">
        <v>0.83108000000000004</v>
      </c>
      <c r="C5" s="1">
        <f t="shared" si="0"/>
        <v>-3.8324461930108689E-2</v>
      </c>
    </row>
    <row r="6" spans="1:3" x14ac:dyDescent="0.3">
      <c r="A6">
        <v>19</v>
      </c>
      <c r="B6" s="1">
        <v>0.84007399999999999</v>
      </c>
      <c r="C6" s="1">
        <f t="shared" si="0"/>
        <v>-2.791714880814624E-2</v>
      </c>
    </row>
    <row r="7" spans="1:3" x14ac:dyDescent="0.3">
      <c r="A7">
        <v>20</v>
      </c>
      <c r="B7" s="1">
        <v>0.84744600000000003</v>
      </c>
      <c r="C7" s="1">
        <f t="shared" si="0"/>
        <v>-1.9386716037954103E-2</v>
      </c>
    </row>
    <row r="8" spans="1:3" x14ac:dyDescent="0.3">
      <c r="A8">
        <v>21</v>
      </c>
      <c r="B8" s="1">
        <v>0.85461500000000001</v>
      </c>
      <c r="C8" s="1">
        <f t="shared" si="0"/>
        <v>-1.1091182596621101E-2</v>
      </c>
    </row>
    <row r="9" spans="1:3" x14ac:dyDescent="0.3">
      <c r="A9">
        <v>22</v>
      </c>
      <c r="B9" s="1">
        <v>0.86082400000000003</v>
      </c>
      <c r="C9" s="1">
        <f t="shared" si="0"/>
        <v>-3.9065031242767126E-3</v>
      </c>
    </row>
    <row r="10" spans="1:3" x14ac:dyDescent="0.3">
      <c r="A10">
        <v>22.6</v>
      </c>
      <c r="B10" s="1">
        <v>0.86419999999999997</v>
      </c>
      <c r="C10" s="1">
        <f t="shared" si="0"/>
        <v>0</v>
      </c>
    </row>
    <row r="11" spans="1:3" x14ac:dyDescent="0.3">
      <c r="A11">
        <v>23</v>
      </c>
      <c r="B11" s="1">
        <v>0.86673800000000001</v>
      </c>
      <c r="C11" s="1">
        <f t="shared" si="0"/>
        <v>2.9368201805138167E-3</v>
      </c>
    </row>
    <row r="12" spans="1:3" x14ac:dyDescent="0.3">
      <c r="A12">
        <v>24</v>
      </c>
      <c r="B12" s="1">
        <v>0.87234100000000003</v>
      </c>
      <c r="C12" s="1">
        <f t="shared" si="0"/>
        <v>9.4202730849341186E-3</v>
      </c>
    </row>
    <row r="13" spans="1:3" x14ac:dyDescent="0.3">
      <c r="A13">
        <v>25</v>
      </c>
      <c r="B13" s="1">
        <v>0.87743099999999996</v>
      </c>
      <c r="C13" s="1">
        <f t="shared" si="0"/>
        <v>1.5310113399675994E-2</v>
      </c>
    </row>
    <row r="14" spans="1:3" x14ac:dyDescent="0.3">
      <c r="A14">
        <v>30</v>
      </c>
      <c r="B14" s="1">
        <v>0.89769600000000005</v>
      </c>
      <c r="C14" s="1">
        <f t="shared" si="0"/>
        <v>3.8759546401296092E-2</v>
      </c>
    </row>
    <row r="15" spans="1:3" x14ac:dyDescent="0.3">
      <c r="A15">
        <v>35</v>
      </c>
      <c r="B15" s="1">
        <v>0.91208</v>
      </c>
      <c r="C15" s="1">
        <f t="shared" si="0"/>
        <v>5.5403841703309462E-2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Broering</dc:creator>
  <cp:lastModifiedBy>Mark Broering</cp:lastModifiedBy>
  <dcterms:created xsi:type="dcterms:W3CDTF">2020-09-09T15:15:27Z</dcterms:created>
  <dcterms:modified xsi:type="dcterms:W3CDTF">2020-09-09T15:22:52Z</dcterms:modified>
</cp:coreProperties>
</file>