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<sst xmlns="http://schemas.openxmlformats.org/spreadsheetml/2006/main" count="14" uniqueCount="14">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</sst>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2.0</v>
      </c>
      <c r="B2" s="1">
        <v>60.0</v>
      </c>
      <c r="C2" s="1">
        <v>5.0</v>
      </c>
      <c r="D2" s="1">
        <v>5.0</v>
      </c>
      <c r="E2" s="1">
        <v>60.0</v>
      </c>
      <c r="F2" s="1">
        <v>35.0</v>
      </c>
      <c r="G2" s="1">
        <v>5.0</v>
      </c>
      <c r="H2" s="1">
        <v>85.0</v>
      </c>
      <c r="I2" s="1">
        <v>60.0</v>
      </c>
      <c r="J2" s="1">
        <v>35.0</v>
      </c>
      <c r="K2" s="1">
        <v>25.0</v>
      </c>
      <c r="L2" s="2">
        <f t="shared" ref="L2:L14" si="1">SUM(B2:F2)/6</f>
        <v>27.5</v>
      </c>
      <c r="M2" s="2">
        <f t="shared" ref="M2:M14" si="2">H2</f>
        <v>85</v>
      </c>
      <c r="N2" s="2">
        <f t="shared" ref="N2:N14" si="3">SUM(I2:K2)/3</f>
        <v>40</v>
      </c>
    </row>
    <row r="3">
      <c r="A3" s="1">
        <v>3.0</v>
      </c>
      <c r="B3" s="1">
        <v>30.0</v>
      </c>
      <c r="C3" s="1">
        <v>20.0</v>
      </c>
      <c r="D3" s="1">
        <v>30.0</v>
      </c>
      <c r="E3" s="1">
        <v>70.0</v>
      </c>
      <c r="F3" s="1">
        <v>50.0</v>
      </c>
      <c r="G3" s="1">
        <v>15.0</v>
      </c>
      <c r="H3" s="1">
        <v>90.0</v>
      </c>
      <c r="I3" s="1">
        <v>80.0</v>
      </c>
      <c r="J3" s="1">
        <v>65.0</v>
      </c>
      <c r="K3" s="1">
        <v>65.0</v>
      </c>
      <c r="L3" s="2">
        <f t="shared" si="1"/>
        <v>33.33333333</v>
      </c>
      <c r="M3" s="2">
        <f t="shared" si="2"/>
        <v>90</v>
      </c>
      <c r="N3" s="2">
        <f t="shared" si="3"/>
        <v>70</v>
      </c>
    </row>
    <row r="4">
      <c r="A4" s="1">
        <v>4.0</v>
      </c>
      <c r="B4" s="1">
        <v>75.0</v>
      </c>
      <c r="C4" s="1">
        <v>15.0</v>
      </c>
      <c r="D4" s="1">
        <v>20.0</v>
      </c>
      <c r="E4" s="1">
        <v>80.0</v>
      </c>
      <c r="F4" s="1">
        <v>35.0</v>
      </c>
      <c r="G4" s="1">
        <v>30.0</v>
      </c>
      <c r="H4" s="1">
        <v>80.0</v>
      </c>
      <c r="I4" s="1">
        <v>90.0</v>
      </c>
      <c r="J4" s="1">
        <v>85.0</v>
      </c>
      <c r="K4" s="1">
        <v>80.0</v>
      </c>
      <c r="L4" s="2">
        <f t="shared" si="1"/>
        <v>37.5</v>
      </c>
      <c r="M4" s="2">
        <f t="shared" si="2"/>
        <v>80</v>
      </c>
      <c r="N4" s="2">
        <f t="shared" si="3"/>
        <v>85</v>
      </c>
    </row>
    <row r="5">
      <c r="A5" s="1">
        <v>5.0</v>
      </c>
      <c r="B5" s="1">
        <v>80.0</v>
      </c>
      <c r="C5" s="1">
        <v>35.0</v>
      </c>
      <c r="D5" s="1">
        <v>80.0</v>
      </c>
      <c r="E5" s="1">
        <v>65.0</v>
      </c>
      <c r="F5" s="1">
        <v>75.0</v>
      </c>
      <c r="G5" s="1">
        <v>15.0</v>
      </c>
      <c r="H5" s="1">
        <v>50.0</v>
      </c>
      <c r="I5" s="1">
        <v>75.0</v>
      </c>
      <c r="J5" s="1">
        <v>80.0</v>
      </c>
      <c r="K5" s="1">
        <v>75.0</v>
      </c>
      <c r="L5" s="2">
        <f t="shared" si="1"/>
        <v>55.83333333</v>
      </c>
      <c r="M5" s="2">
        <f t="shared" si="2"/>
        <v>50</v>
      </c>
      <c r="N5" s="2">
        <f t="shared" si="3"/>
        <v>76.66666667</v>
      </c>
    </row>
    <row r="6">
      <c r="A6" s="1">
        <v>6.0</v>
      </c>
      <c r="B6" s="1">
        <v>75.0</v>
      </c>
      <c r="C6" s="1">
        <v>50.0</v>
      </c>
      <c r="D6" s="1">
        <v>30.0</v>
      </c>
      <c r="E6" s="1">
        <v>25.0</v>
      </c>
      <c r="F6" s="1">
        <v>55.0</v>
      </c>
      <c r="G6" s="1">
        <v>70.0</v>
      </c>
      <c r="H6" s="1">
        <v>20.0</v>
      </c>
      <c r="I6" s="1">
        <v>15.0</v>
      </c>
      <c r="J6" s="1">
        <v>70.0</v>
      </c>
      <c r="K6" s="1">
        <v>70.0</v>
      </c>
      <c r="L6" s="2">
        <f t="shared" si="1"/>
        <v>39.16666667</v>
      </c>
      <c r="M6" s="2">
        <f t="shared" si="2"/>
        <v>20</v>
      </c>
      <c r="N6" s="2">
        <f t="shared" si="3"/>
        <v>51.66666667</v>
      </c>
    </row>
    <row r="7">
      <c r="A7" s="1">
        <v>7.0</v>
      </c>
      <c r="B7" s="1">
        <v>70.0</v>
      </c>
      <c r="C7" s="1">
        <v>25.0</v>
      </c>
      <c r="D7" s="1">
        <v>15.0</v>
      </c>
      <c r="E7" s="1">
        <v>80.0</v>
      </c>
      <c r="F7" s="1">
        <v>40.0</v>
      </c>
      <c r="G7" s="1">
        <v>10.0</v>
      </c>
      <c r="H7" s="1">
        <v>90.0</v>
      </c>
      <c r="I7" s="1">
        <v>90.0</v>
      </c>
      <c r="J7" s="1">
        <v>90.0</v>
      </c>
      <c r="K7" s="1">
        <v>80.0</v>
      </c>
      <c r="L7" s="2">
        <f t="shared" si="1"/>
        <v>38.33333333</v>
      </c>
      <c r="M7" s="2">
        <f t="shared" si="2"/>
        <v>90</v>
      </c>
      <c r="N7" s="2">
        <f t="shared" si="3"/>
        <v>86.66666667</v>
      </c>
    </row>
    <row r="8">
      <c r="A8" s="1">
        <v>8.0</v>
      </c>
      <c r="B8" s="1">
        <v>65.0</v>
      </c>
      <c r="C8" s="1">
        <v>15.0</v>
      </c>
      <c r="D8" s="1">
        <v>25.0</v>
      </c>
      <c r="E8" s="1">
        <v>90.0</v>
      </c>
      <c r="F8" s="1">
        <v>15.0</v>
      </c>
      <c r="G8" s="1">
        <v>5.0</v>
      </c>
      <c r="H8" s="1">
        <v>95.0</v>
      </c>
      <c r="I8" s="1">
        <v>80.0</v>
      </c>
      <c r="J8" s="1">
        <v>70.0</v>
      </c>
      <c r="K8" s="1">
        <v>75.0</v>
      </c>
      <c r="L8" s="2">
        <f t="shared" si="1"/>
        <v>35</v>
      </c>
      <c r="M8" s="2">
        <f t="shared" si="2"/>
        <v>95</v>
      </c>
      <c r="N8" s="2">
        <f t="shared" si="3"/>
        <v>75</v>
      </c>
    </row>
    <row r="9">
      <c r="A9" s="1">
        <v>9.0</v>
      </c>
      <c r="B9" s="1">
        <v>65.0</v>
      </c>
      <c r="C9" s="1">
        <v>25.0</v>
      </c>
      <c r="D9" s="1">
        <v>5.0</v>
      </c>
      <c r="E9" s="1">
        <v>90.0</v>
      </c>
      <c r="F9" s="1">
        <v>25.0</v>
      </c>
      <c r="G9" s="1">
        <v>5.0</v>
      </c>
      <c r="H9" s="1">
        <v>85.0</v>
      </c>
      <c r="I9" s="1">
        <v>95.0</v>
      </c>
      <c r="J9" s="1">
        <v>70.0</v>
      </c>
      <c r="K9" s="1">
        <v>90.0</v>
      </c>
      <c r="L9" s="2">
        <f t="shared" si="1"/>
        <v>35</v>
      </c>
      <c r="M9" s="2">
        <f t="shared" si="2"/>
        <v>85</v>
      </c>
      <c r="N9" s="2">
        <f t="shared" si="3"/>
        <v>85</v>
      </c>
    </row>
    <row r="10">
      <c r="A10" s="1">
        <v>10.0</v>
      </c>
      <c r="B10" s="1">
        <v>75.0</v>
      </c>
      <c r="C10" s="1">
        <v>65.0</v>
      </c>
      <c r="D10" s="1">
        <v>45.0</v>
      </c>
      <c r="E10" s="1">
        <v>75.0</v>
      </c>
      <c r="F10" s="1">
        <v>50.0</v>
      </c>
      <c r="G10" s="1">
        <v>20.0</v>
      </c>
      <c r="H10" s="1">
        <v>75.0</v>
      </c>
      <c r="I10" s="1">
        <v>95.0</v>
      </c>
      <c r="J10" s="1">
        <v>95.0</v>
      </c>
      <c r="K10" s="1">
        <v>90.0</v>
      </c>
      <c r="L10" s="2">
        <f t="shared" si="1"/>
        <v>51.66666667</v>
      </c>
      <c r="M10" s="2">
        <f t="shared" si="2"/>
        <v>75</v>
      </c>
      <c r="N10" s="2">
        <f t="shared" si="3"/>
        <v>93.33333333</v>
      </c>
    </row>
    <row r="11">
      <c r="A11" s="1">
        <v>11.0</v>
      </c>
      <c r="B11" s="1">
        <v>50.0</v>
      </c>
      <c r="C11" s="1">
        <v>70.0</v>
      </c>
      <c r="D11" s="1">
        <v>60.0</v>
      </c>
      <c r="E11" s="1">
        <v>65.0</v>
      </c>
      <c r="F11" s="1">
        <v>30.0</v>
      </c>
      <c r="G11" s="1">
        <v>25.0</v>
      </c>
      <c r="H11" s="1">
        <v>70.0</v>
      </c>
      <c r="I11" s="1">
        <v>85.0</v>
      </c>
      <c r="J11" s="1">
        <v>70.0</v>
      </c>
      <c r="K11" s="1">
        <v>70.0</v>
      </c>
      <c r="L11" s="2">
        <f t="shared" si="1"/>
        <v>45.83333333</v>
      </c>
      <c r="M11" s="2">
        <f t="shared" si="2"/>
        <v>70</v>
      </c>
      <c r="N11" s="2">
        <f t="shared" si="3"/>
        <v>75</v>
      </c>
    </row>
    <row r="12">
      <c r="A12" s="1">
        <v>12.0</v>
      </c>
      <c r="B12" s="1">
        <v>80.0</v>
      </c>
      <c r="C12" s="1">
        <v>50.0</v>
      </c>
      <c r="D12" s="1">
        <v>80.0</v>
      </c>
      <c r="E12" s="1">
        <v>35.0</v>
      </c>
      <c r="F12" s="1">
        <v>70.0</v>
      </c>
      <c r="G12" s="1">
        <v>85.0</v>
      </c>
      <c r="H12" s="1">
        <v>60.0</v>
      </c>
      <c r="I12" s="1">
        <v>75.0</v>
      </c>
      <c r="J12" s="1">
        <v>45.0</v>
      </c>
      <c r="K12" s="1">
        <v>70.0</v>
      </c>
      <c r="L12" s="2">
        <f t="shared" si="1"/>
        <v>52.5</v>
      </c>
      <c r="M12" s="2">
        <f t="shared" si="2"/>
        <v>60</v>
      </c>
      <c r="N12" s="2">
        <f t="shared" si="3"/>
        <v>63.33333333</v>
      </c>
    </row>
    <row r="13">
      <c r="A13" s="1">
        <v>13.0</v>
      </c>
      <c r="B13" s="1">
        <v>70.0</v>
      </c>
      <c r="C13" s="1">
        <v>35.0</v>
      </c>
      <c r="D13" s="1">
        <v>60.0</v>
      </c>
      <c r="E13" s="1">
        <v>70.0</v>
      </c>
      <c r="F13" s="1">
        <v>55.0</v>
      </c>
      <c r="G13" s="1">
        <v>35.0</v>
      </c>
      <c r="H13" s="1">
        <v>100.0</v>
      </c>
      <c r="I13" s="1">
        <v>80.0</v>
      </c>
      <c r="J13" s="1">
        <v>70.0</v>
      </c>
      <c r="K13" s="1">
        <v>60.0</v>
      </c>
      <c r="L13" s="2">
        <f t="shared" si="1"/>
        <v>48.33333333</v>
      </c>
      <c r="M13" s="2">
        <f t="shared" si="2"/>
        <v>100</v>
      </c>
      <c r="N13" s="2">
        <f t="shared" si="3"/>
        <v>70</v>
      </c>
    </row>
    <row r="14">
      <c r="A14" s="1">
        <v>14.0</v>
      </c>
      <c r="B14" s="1">
        <v>40.0</v>
      </c>
      <c r="C14" s="1">
        <v>10.0</v>
      </c>
      <c r="D14" s="1">
        <v>15.0</v>
      </c>
      <c r="E14" s="1">
        <v>80.0</v>
      </c>
      <c r="F14" s="1">
        <v>25.0</v>
      </c>
      <c r="G14" s="1">
        <v>20.0</v>
      </c>
      <c r="H14" s="1">
        <v>85.0</v>
      </c>
      <c r="I14" s="1">
        <v>80.0</v>
      </c>
      <c r="J14" s="1">
        <v>90.0</v>
      </c>
      <c r="K14" s="1">
        <v>90.0</v>
      </c>
      <c r="L14" s="2">
        <f t="shared" si="1"/>
        <v>28.33333333</v>
      </c>
      <c r="M14" s="2">
        <f t="shared" si="2"/>
        <v>85</v>
      </c>
      <c r="N14" s="2">
        <f t="shared" si="3"/>
        <v>86.66666667</v>
      </c>
    </row>
  </sheetData>
  <drawing r:id="rId1"/>
</worksheet>
</file>