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te de pruebas" sheetId="1" r:id="rId4"/>
  </sheets>
  <definedNames/>
  <calcPr/>
  <extLst>
    <ext uri="GoogleSheetsCustomDataVersion2">
      <go:sheetsCustomData xmlns:go="http://customooxmlschemas.google.com/" r:id="rId5" roundtripDataChecksum="SDx58uhnuF9LThCqdbgg/Fnnp2DEI336yeaTWfc6Ics="/>
    </ext>
  </extLst>
</workbook>
</file>

<file path=xl/sharedStrings.xml><?xml version="1.0" encoding="utf-8"?>
<sst xmlns="http://schemas.openxmlformats.org/spreadsheetml/2006/main" count="134" uniqueCount="89">
  <si>
    <t>CASOS DE PRUEBAS - [Dentaplus]</t>
  </si>
  <si>
    <t>OK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</si>
  <si>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</si>
  <si>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</si>
  <si>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</si>
  <si>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</si>
  <si>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</si>
  <si>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</si>
  <si>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</si>
  <si>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</si>
  <si>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</si>
  <si>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FALLO</t>
  </si>
  <si>
    <t>AREA FUNCIONAL: Autenticar Usuario</t>
  </si>
  <si>
    <t>Registro</t>
  </si>
  <si>
    <t>Alta</t>
  </si>
  <si>
    <t>N/A</t>
  </si>
  <si>
    <t>Usuario: jo.squella@duocuc.cl
Contraseña: josemarcos1</t>
  </si>
  <si>
    <t>Login</t>
  </si>
  <si>
    <t>El usuario logra entrar al sistema correctamente, entrando a la ventana principal del sistema.</t>
  </si>
  <si>
    <t>Iniciar sesion</t>
  </si>
  <si>
    <t>Estar registrado en el sistema</t>
  </si>
  <si>
    <t>Usuario: jo.squella@duocuc.cl
Contraseña: joseamrcos1</t>
  </si>
  <si>
    <t>El sistema permite la entrada.</t>
  </si>
  <si>
    <t xml:space="preserve">AREA FUNCIONAL : Modulos paciente </t>
  </si>
  <si>
    <t>Agendar hora</t>
  </si>
  <si>
    <t>Usuario: prueba1@gmail.com Contraseña: 1234</t>
  </si>
  <si>
    <t>Dirigirse a la pestaña de "Reservar hora"</t>
  </si>
  <si>
    <t>Has reservado la hora.</t>
  </si>
  <si>
    <t>Consultar beneficios</t>
  </si>
  <si>
    <t>alta</t>
  </si>
  <si>
    <t>Presionar botones que permiten acceder a los beneficios.</t>
  </si>
  <si>
    <t>Redirigir a las páginas asignadas.</t>
  </si>
  <si>
    <t>Consultar horas</t>
  </si>
  <si>
    <t>Presionar pestaña de reservar horas.</t>
  </si>
  <si>
    <t>Dirigirse a la pestaña de reservar horas.</t>
  </si>
  <si>
    <t>Ver las horas disponibles.</t>
  </si>
  <si>
    <t>Recibir notificaciones</t>
  </si>
  <si>
    <t>Procesos previos</t>
  </si>
  <si>
    <t>Entrar a la pestaña de guias de tratamiento.</t>
  </si>
  <si>
    <t>Dirigirse a la pestaña de guias de tratamiento.</t>
  </si>
  <si>
    <t>Ver el desglose de todos los tramientos disponibles.</t>
  </si>
  <si>
    <t>Asistente por chat</t>
  </si>
  <si>
    <t>Seccion educativa</t>
  </si>
  <si>
    <t>Baja</t>
  </si>
  <si>
    <t>click en la pestaña de datos entrada</t>
  </si>
  <si>
    <t>Dirigirse a la pestaña de guia de tratamientos</t>
  </si>
  <si>
    <t>Poder visualizar informacion sobre como cuidar mi salud dental.</t>
  </si>
  <si>
    <t>Revisar ficha paciente</t>
  </si>
  <si>
    <t>Estar ingresado como Recepsionista o administrador.</t>
  </si>
  <si>
    <t>Usuario: martin2 Contraseña: 1234</t>
  </si>
  <si>
    <t>Ingresar como Recepcionista o Doctor y dirigirse al apartado "ficha medica".</t>
  </si>
  <si>
    <t>Poder visualizar las fichas medicas de cada paciente y entrar a cada una de ellas.</t>
  </si>
  <si>
    <t>Consultar valores tratamientos</t>
  </si>
  <si>
    <t>Click en la pestaña de guia de tratamientos</t>
  </si>
  <si>
    <t>Poder visualizar los valores y su desglose completo</t>
  </si>
  <si>
    <t>AREA FUNCIONAL : Modulos Recepcionista</t>
  </si>
  <si>
    <t>Revisar ficha siendo recepcionista</t>
  </si>
  <si>
    <t xml:space="preserve">Estar ingresado como Recepsionista </t>
  </si>
  <si>
    <t>Click en la pestaña de recepcionista</t>
  </si>
  <si>
    <t xml:space="preserve">Dirigirse a la pestaña de guia de Gestión y seleccionar recepcionista </t>
  </si>
  <si>
    <t>Poder visualizar y poder apretar en ed</t>
  </si>
  <si>
    <t>Gestionar agenda dentista</t>
  </si>
  <si>
    <t>Estar ingresado como Recepsionista o administrador</t>
  </si>
  <si>
    <t>Click en la pestaña de Gestion y apretar agenda dentista</t>
  </si>
  <si>
    <t xml:space="preserve">Dirigirse a la pestaña de guia de Gestión y agenda dentista </t>
  </si>
  <si>
    <t>Poder visualizar las agendas del dentista</t>
  </si>
  <si>
    <t>Modificar horas</t>
  </si>
  <si>
    <t>Estar ingresado como Recepcionista o administrador</t>
  </si>
  <si>
    <t>Hacer click en ver ficha medica</t>
  </si>
  <si>
    <t>Ir a la ficha medica seleccionar  ver hora accede a reagendar hora, cancelar o confirmar</t>
  </si>
  <si>
    <t>poder modificar las reservas del paciente</t>
  </si>
  <si>
    <t>Gestionar información pacientes</t>
  </si>
  <si>
    <t>Hacer click en ver ficha medica con rol de Recepcionista</t>
  </si>
  <si>
    <t>Apretar en editar del paciente</t>
  </si>
  <si>
    <t>Poder editar la informacion de paciente</t>
  </si>
  <si>
    <t>AREA FUNCIONAL : Gestion de usuarios (administrador)</t>
  </si>
  <si>
    <t>Administrar usuarios</t>
  </si>
  <si>
    <t>Estar ingresado como administrador</t>
  </si>
  <si>
    <t xml:space="preserve">Click en botones editar, eliminar agregar tanto de fichas de paciente como de recepcionista </t>
  </si>
  <si>
    <t xml:space="preserve">click en gestion despues en recepcionista y se puede eliminar o editar los recepcionistas, y en el apartado de fichas medicas se puede eliminar o editar las fichas medicas del paciente ademas de poder agregar una ficha nueva en gestion  </t>
  </si>
  <si>
    <t xml:space="preserve">Poder administrar a los usuarios </t>
  </si>
  <si>
    <t>Modificar horas administrador</t>
  </si>
  <si>
    <t xml:space="preserve">Ver fichas medicas,presionar en ver horas </t>
  </si>
  <si>
    <t>Click en ver fichas medicas,presionas en ver horas y accedes al menu en que puedes reagendar la hora del paciente, confirmar o cancelar la misma</t>
  </si>
  <si>
    <t xml:space="preserve">poder modificar las horas </t>
  </si>
  <si>
    <t>Gestionar informacion administrador</t>
  </si>
  <si>
    <t>Ver y editar tanto el recepcionista como el paciente</t>
  </si>
  <si>
    <t>Click en ver fichas medicas, y apretar en edita, y en recepcionista apretar editar</t>
  </si>
  <si>
    <t>poder editar la informacion de recpcionista como la de paciente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</si>
</sst>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4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A8D08D"/>
        <bgColor rgb="FFA8D08D"/>
      </patternFill>
    </fill>
    <fill>
      <patternFill patternType="solid">
        <fgColor rgb="FFE2EFDA"/>
        <bgColor rgb="FFE2EF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horizontal="left" shrinkToFit="0" wrapText="1"/>
    </xf>
    <xf borderId="4" fillId="3" fontId="4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Font="1"/>
    <xf borderId="1" fillId="3" fontId="4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5" numFmtId="0" xfId="0" applyAlignment="1" applyFont="1">
      <alignment shrinkToFit="0" vertical="center" wrapText="1"/>
    </xf>
    <xf borderId="1" fillId="3" fontId="4" numFmtId="0" xfId="0" applyAlignment="1" applyBorder="1" applyFont="1">
      <alignment shrinkToFit="0" vertical="bottom" wrapText="1"/>
    </xf>
    <xf borderId="0" fillId="0" fontId="6" numFmtId="0" xfId="0" applyFont="1"/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left" readingOrder="0"/>
    </xf>
    <xf borderId="0" fillId="0" fontId="8" numFmtId="0" xfId="0" applyFont="1"/>
    <xf borderId="4" fillId="3" fontId="3" numFmtId="0" xfId="0" applyAlignment="1" applyBorder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7.png"/><Relationship Id="rId11" Type="http://schemas.openxmlformats.org/officeDocument/2006/relationships/image" Target="../media/image3.png"/><Relationship Id="rId10" Type="http://schemas.openxmlformats.org/officeDocument/2006/relationships/image" Target="../media/image2.png"/><Relationship Id="rId21" Type="http://schemas.openxmlformats.org/officeDocument/2006/relationships/image" Target="../media/image8.png"/><Relationship Id="rId13" Type="http://schemas.openxmlformats.org/officeDocument/2006/relationships/image" Target="../media/image11.png"/><Relationship Id="rId12" Type="http://schemas.openxmlformats.org/officeDocument/2006/relationships/image" Target="../media/image16.png"/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18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5" Type="http://schemas.openxmlformats.org/officeDocument/2006/relationships/image" Target="../media/image15.png"/><Relationship Id="rId14" Type="http://schemas.openxmlformats.org/officeDocument/2006/relationships/image" Target="../media/image13.png"/><Relationship Id="rId17" Type="http://schemas.openxmlformats.org/officeDocument/2006/relationships/image" Target="../media/image20.png"/><Relationship Id="rId16" Type="http://schemas.openxmlformats.org/officeDocument/2006/relationships/image" Target="../media/image7.png"/><Relationship Id="rId5" Type="http://schemas.openxmlformats.org/officeDocument/2006/relationships/image" Target="../media/image12.png"/><Relationship Id="rId19" Type="http://schemas.openxmlformats.org/officeDocument/2006/relationships/image" Target="../media/image21.png"/><Relationship Id="rId6" Type="http://schemas.openxmlformats.org/officeDocument/2006/relationships/image" Target="../media/image19.png"/><Relationship Id="rId18" Type="http://schemas.openxmlformats.org/officeDocument/2006/relationships/image" Target="../media/image10.png"/><Relationship Id="rId7" Type="http://schemas.openxmlformats.org/officeDocument/2006/relationships/image" Target="../media/image6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7181850</xdr:colOff>
      <xdr:row>53</xdr:row>
      <xdr:rowOff>428625</xdr:rowOff>
    </xdr:from>
    <xdr:ext cx="933450" cy="3238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3276600</xdr:colOff>
      <xdr:row>3</xdr:row>
      <xdr:rowOff>47625</xdr:rowOff>
    </xdr:from>
    <xdr:ext cx="1781175" cy="19621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1581150</xdr:colOff>
      <xdr:row>4</xdr:row>
      <xdr:rowOff>438150</xdr:rowOff>
    </xdr:from>
    <xdr:ext cx="4695825" cy="714375"/>
    <xdr:pic>
      <xdr:nvPicPr>
        <xdr:cNvPr id="0" name="image1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190500</xdr:rowOff>
    </xdr:from>
    <xdr:ext cx="8248650" cy="2133600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1057275</xdr:colOff>
      <xdr:row>7</xdr:row>
      <xdr:rowOff>133350</xdr:rowOff>
    </xdr:from>
    <xdr:ext cx="6581775" cy="2133600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8</xdr:row>
      <xdr:rowOff>57150</xdr:rowOff>
    </xdr:from>
    <xdr:ext cx="6991350" cy="2047875"/>
    <xdr:pic>
      <xdr:nvPicPr>
        <xdr:cNvPr id="0" name="image1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2162175</xdr:colOff>
      <xdr:row>10</xdr:row>
      <xdr:rowOff>28575</xdr:rowOff>
    </xdr:from>
    <xdr:ext cx="5133975" cy="2276475"/>
    <xdr:pic>
      <xdr:nvPicPr>
        <xdr:cNvPr id="0" name="image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1495425</xdr:colOff>
      <xdr:row>12</xdr:row>
      <xdr:rowOff>152400</xdr:rowOff>
    </xdr:from>
    <xdr:ext cx="5191125" cy="2047875"/>
    <xdr:pic>
      <xdr:nvPicPr>
        <xdr:cNvPr id="0" name="image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1009650</xdr:colOff>
      <xdr:row>14</xdr:row>
      <xdr:rowOff>171450</xdr:rowOff>
    </xdr:from>
    <xdr:ext cx="6324600" cy="2857500"/>
    <xdr:pic>
      <xdr:nvPicPr>
        <xdr:cNvPr id="0" name="image14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1143000</xdr:colOff>
      <xdr:row>16</xdr:row>
      <xdr:rowOff>552450</xdr:rowOff>
    </xdr:from>
    <xdr:ext cx="8496300" cy="1571625"/>
    <xdr:pic>
      <xdr:nvPicPr>
        <xdr:cNvPr id="0" name="image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1104900</xdr:colOff>
      <xdr:row>17</xdr:row>
      <xdr:rowOff>28575</xdr:rowOff>
    </xdr:from>
    <xdr:ext cx="5334000" cy="2638425"/>
    <xdr:pic>
      <xdr:nvPicPr>
        <xdr:cNvPr id="0" name="image3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4867275" cy="2647950"/>
    <xdr:pic>
      <xdr:nvPicPr>
        <xdr:cNvPr id="0" name="image16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628650</xdr:colOff>
      <xdr:row>21</xdr:row>
      <xdr:rowOff>47625</xdr:rowOff>
    </xdr:from>
    <xdr:ext cx="6553200" cy="1447800"/>
    <xdr:pic>
      <xdr:nvPicPr>
        <xdr:cNvPr id="0" name="image11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21</xdr:row>
      <xdr:rowOff>1447800</xdr:rowOff>
    </xdr:from>
    <xdr:ext cx="7058025" cy="1619250"/>
    <xdr:pic>
      <xdr:nvPicPr>
        <xdr:cNvPr id="0" name="image13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17</xdr:row>
      <xdr:rowOff>2695575</xdr:rowOff>
    </xdr:from>
    <xdr:ext cx="5381625" cy="2562225"/>
    <xdr:pic>
      <xdr:nvPicPr>
        <xdr:cNvPr id="0" name="image15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22</xdr:row>
      <xdr:rowOff>381000</xdr:rowOff>
    </xdr:from>
    <xdr:ext cx="4162425" cy="2228850"/>
    <xdr:pic>
      <xdr:nvPicPr>
        <xdr:cNvPr id="0" name="image15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4552950</xdr:colOff>
      <xdr:row>22</xdr:row>
      <xdr:rowOff>381000</xdr:rowOff>
    </xdr:from>
    <xdr:ext cx="3943350" cy="2324100"/>
    <xdr:pic>
      <xdr:nvPicPr>
        <xdr:cNvPr id="0" name="image7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4867275" cy="1638300"/>
    <xdr:pic>
      <xdr:nvPicPr>
        <xdr:cNvPr id="0" name="image20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5057775</xdr:colOff>
      <xdr:row>23</xdr:row>
      <xdr:rowOff>19050</xdr:rowOff>
    </xdr:from>
    <xdr:ext cx="3124200" cy="1695450"/>
    <xdr:pic>
      <xdr:nvPicPr>
        <xdr:cNvPr id="0" name="image16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876300</xdr:colOff>
      <xdr:row>13</xdr:row>
      <xdr:rowOff>0</xdr:rowOff>
    </xdr:from>
    <xdr:ext cx="4000500" cy="5419725"/>
    <xdr:pic>
      <xdr:nvPicPr>
        <xdr:cNvPr id="0" name="image10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17</xdr:row>
      <xdr:rowOff>2714625</xdr:rowOff>
    </xdr:from>
    <xdr:ext cx="5019675" cy="1323975"/>
    <xdr:pic>
      <xdr:nvPicPr>
        <xdr:cNvPr id="0" name="image21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4838700</xdr:colOff>
      <xdr:row>18</xdr:row>
      <xdr:rowOff>904875</xdr:rowOff>
    </xdr:from>
    <xdr:ext cx="3371850" cy="1447800"/>
    <xdr:pic>
      <xdr:nvPicPr>
        <xdr:cNvPr id="0" name="image17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771525</xdr:colOff>
      <xdr:row>21</xdr:row>
      <xdr:rowOff>1704975</xdr:rowOff>
    </xdr:from>
    <xdr:ext cx="6324600" cy="714375"/>
    <xdr:pic>
      <xdr:nvPicPr>
        <xdr:cNvPr id="0" name="image8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4.43"/>
    <col customWidth="1" min="3" max="3" width="9.57"/>
    <col customWidth="1" min="4" max="4" width="19.0"/>
    <col customWidth="1" min="5" max="5" width="18.29"/>
    <col customWidth="1" min="6" max="6" width="26.14"/>
    <col customWidth="1" min="7" max="7" width="17.14"/>
    <col customWidth="1" min="8" max="8" width="127.71"/>
    <col customWidth="1" min="9" max="9" width="14.0"/>
    <col customWidth="1" min="10" max="10" width="15.71"/>
    <col customWidth="1" min="11" max="26" width="10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 t="s">
        <v>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4"/>
      <c r="K2" s="4"/>
      <c r="L2" s="4"/>
      <c r="M2" s="4" t="s">
        <v>11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12</v>
      </c>
      <c r="B3" s="2"/>
      <c r="C3" s="2"/>
      <c r="D3" s="2"/>
      <c r="E3" s="2"/>
      <c r="F3" s="2"/>
      <c r="G3" s="2"/>
      <c r="H3" s="2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1.75" customHeight="1">
      <c r="A4" s="8">
        <v>1.0</v>
      </c>
      <c r="B4" s="9" t="s">
        <v>13</v>
      </c>
      <c r="C4" s="10" t="s">
        <v>14</v>
      </c>
      <c r="D4" s="9" t="s">
        <v>15</v>
      </c>
      <c r="E4" s="9" t="s">
        <v>16</v>
      </c>
      <c r="F4" s="10" t="s">
        <v>17</v>
      </c>
      <c r="G4" s="10" t="s">
        <v>18</v>
      </c>
      <c r="H4" s="11"/>
      <c r="I4" s="4" t="s">
        <v>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1.0" customHeight="1">
      <c r="A5" s="8">
        <v>2.0</v>
      </c>
      <c r="B5" s="9" t="s">
        <v>19</v>
      </c>
      <c r="C5" s="10" t="s">
        <v>14</v>
      </c>
      <c r="D5" s="9" t="s">
        <v>20</v>
      </c>
      <c r="E5" s="9" t="s">
        <v>21</v>
      </c>
      <c r="F5" s="10" t="s">
        <v>17</v>
      </c>
      <c r="G5" s="9" t="s">
        <v>22</v>
      </c>
      <c r="I5" s="4" t="s">
        <v>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23</v>
      </c>
      <c r="B6" s="2"/>
      <c r="C6" s="2"/>
      <c r="D6" s="2"/>
      <c r="E6" s="2"/>
      <c r="F6" s="2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6.75" customHeight="1">
      <c r="A7" s="13">
        <v>3.0</v>
      </c>
      <c r="B7" s="9" t="s">
        <v>24</v>
      </c>
      <c r="C7" s="9" t="s">
        <v>14</v>
      </c>
      <c r="D7" s="9" t="s">
        <v>20</v>
      </c>
      <c r="E7" s="9" t="s">
        <v>25</v>
      </c>
      <c r="F7" s="9" t="s">
        <v>26</v>
      </c>
      <c r="G7" s="9" t="s">
        <v>27</v>
      </c>
      <c r="H7" s="4"/>
      <c r="I7" s="4" t="s">
        <v>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9.0" customHeight="1">
      <c r="A8" s="13">
        <v>4.0</v>
      </c>
      <c r="B8" s="9" t="s">
        <v>28</v>
      </c>
      <c r="C8" s="10" t="s">
        <v>29</v>
      </c>
      <c r="D8" s="9" t="s">
        <v>15</v>
      </c>
      <c r="E8" s="9" t="s">
        <v>15</v>
      </c>
      <c r="F8" s="9" t="s">
        <v>30</v>
      </c>
      <c r="G8" s="9" t="s">
        <v>31</v>
      </c>
      <c r="I8" s="4" t="s">
        <v>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9.0" customHeight="1">
      <c r="A9" s="13">
        <v>5.0</v>
      </c>
      <c r="B9" s="9" t="s">
        <v>32</v>
      </c>
      <c r="C9" s="10" t="s">
        <v>29</v>
      </c>
      <c r="D9" s="9" t="s">
        <v>15</v>
      </c>
      <c r="E9" s="9" t="s">
        <v>33</v>
      </c>
      <c r="F9" s="9" t="s">
        <v>34</v>
      </c>
      <c r="G9" s="9" t="s">
        <v>35</v>
      </c>
      <c r="I9" s="4" t="s">
        <v>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02.0" customHeight="1">
      <c r="A10" s="13">
        <v>6.0</v>
      </c>
      <c r="B10" s="9" t="s">
        <v>36</v>
      </c>
      <c r="C10" s="10" t="s">
        <v>29</v>
      </c>
      <c r="D10" s="14"/>
      <c r="E10" s="10"/>
      <c r="F10" s="10"/>
      <c r="G10" s="10"/>
      <c r="H10" s="4"/>
      <c r="I10" s="4" t="s">
        <v>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2.0" customHeight="1">
      <c r="A11" s="13">
        <v>7.0</v>
      </c>
      <c r="B11" s="9" t="s">
        <v>37</v>
      </c>
      <c r="C11" s="10" t="s">
        <v>29</v>
      </c>
      <c r="D11" s="9" t="s">
        <v>15</v>
      </c>
      <c r="E11" s="9" t="s">
        <v>38</v>
      </c>
      <c r="F11" s="9" t="s">
        <v>39</v>
      </c>
      <c r="G11" s="9" t="s">
        <v>40</v>
      </c>
      <c r="H11" s="4"/>
      <c r="I11" s="4" t="s">
        <v>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0.0" customHeight="1">
      <c r="A12" s="13">
        <v>8.0</v>
      </c>
      <c r="B12" s="9" t="s">
        <v>41</v>
      </c>
      <c r="C12" s="10" t="s">
        <v>29</v>
      </c>
      <c r="D12" s="10"/>
      <c r="E12" s="10"/>
      <c r="F12" s="10"/>
      <c r="G12" s="10"/>
      <c r="H12" s="4"/>
      <c r="I12" s="4" t="s">
        <v>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5.75" customHeight="1">
      <c r="A13" s="13">
        <v>9.0</v>
      </c>
      <c r="B13" s="9" t="s">
        <v>42</v>
      </c>
      <c r="C13" s="9" t="s">
        <v>43</v>
      </c>
      <c r="D13" s="9" t="s">
        <v>15</v>
      </c>
      <c r="E13" s="9" t="s">
        <v>44</v>
      </c>
      <c r="F13" s="9" t="s">
        <v>45</v>
      </c>
      <c r="G13" s="9" t="s">
        <v>46</v>
      </c>
      <c r="H13" s="4"/>
      <c r="I13" s="4" t="s">
        <v>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48.5" customHeight="1">
      <c r="A14" s="13">
        <v>10.0</v>
      </c>
      <c r="B14" s="9" t="s">
        <v>47</v>
      </c>
      <c r="C14" s="10" t="s">
        <v>29</v>
      </c>
      <c r="D14" s="9" t="s">
        <v>48</v>
      </c>
      <c r="E14" s="9" t="s">
        <v>49</v>
      </c>
      <c r="F14" s="9" t="s">
        <v>50</v>
      </c>
      <c r="G14" s="9" t="s">
        <v>51</v>
      </c>
      <c r="H14" s="4"/>
      <c r="I14" s="4" t="s">
        <v>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8.0" customHeight="1">
      <c r="A15" s="13">
        <v>11.0</v>
      </c>
      <c r="B15" s="9" t="s">
        <v>52</v>
      </c>
      <c r="C15" s="10" t="s">
        <v>29</v>
      </c>
      <c r="D15" s="9" t="s">
        <v>15</v>
      </c>
      <c r="E15" s="9" t="s">
        <v>53</v>
      </c>
      <c r="F15" s="9" t="s">
        <v>45</v>
      </c>
      <c r="G15" s="9" t="s">
        <v>54</v>
      </c>
      <c r="H15" s="4"/>
      <c r="I15" s="4" t="s">
        <v>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55</v>
      </c>
      <c r="B16" s="2"/>
      <c r="C16" s="2"/>
      <c r="D16" s="2"/>
      <c r="E16" s="2"/>
      <c r="F16" s="2"/>
      <c r="G16" s="2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3.75" customHeight="1">
      <c r="A17" s="13">
        <v>12.0</v>
      </c>
      <c r="B17" s="9" t="s">
        <v>56</v>
      </c>
      <c r="C17" s="10" t="s">
        <v>29</v>
      </c>
      <c r="D17" s="9" t="s">
        <v>57</v>
      </c>
      <c r="E17" s="9" t="s">
        <v>58</v>
      </c>
      <c r="F17" s="9" t="s">
        <v>59</v>
      </c>
      <c r="G17" s="9" t="s">
        <v>60</v>
      </c>
      <c r="H17" s="16"/>
      <c r="I17" s="4" t="s">
        <v>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3.75" customHeight="1">
      <c r="A18" s="13">
        <v>13.0</v>
      </c>
      <c r="B18" s="9" t="s">
        <v>61</v>
      </c>
      <c r="C18" s="10" t="s">
        <v>29</v>
      </c>
      <c r="D18" s="17" t="s">
        <v>62</v>
      </c>
      <c r="E18" s="9" t="s">
        <v>63</v>
      </c>
      <c r="F18" s="9" t="s">
        <v>64</v>
      </c>
      <c r="G18" s="9" t="s">
        <v>65</v>
      </c>
      <c r="H18" s="4"/>
      <c r="I18" s="4" t="s">
        <v>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9.5" customHeight="1">
      <c r="A19" s="13">
        <v>14.0</v>
      </c>
      <c r="B19" s="9" t="s">
        <v>66</v>
      </c>
      <c r="C19" s="10" t="s">
        <v>29</v>
      </c>
      <c r="D19" s="18" t="s">
        <v>67</v>
      </c>
      <c r="E19" s="9" t="s">
        <v>68</v>
      </c>
      <c r="F19" s="9" t="s">
        <v>69</v>
      </c>
      <c r="G19" s="9" t="s">
        <v>70</v>
      </c>
      <c r="H19" s="16"/>
      <c r="I19" s="4" t="s">
        <v>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7.5" customHeight="1">
      <c r="A20" s="13">
        <v>15.0</v>
      </c>
      <c r="B20" s="9" t="s">
        <v>71</v>
      </c>
      <c r="C20" s="10" t="s">
        <v>29</v>
      </c>
      <c r="D20" s="18" t="s">
        <v>62</v>
      </c>
      <c r="E20" s="9" t="s">
        <v>72</v>
      </c>
      <c r="F20" s="9" t="s">
        <v>73</v>
      </c>
      <c r="G20" s="9" t="s">
        <v>74</v>
      </c>
      <c r="H20" s="4"/>
      <c r="I20" s="4" t="s">
        <v>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9" t="s">
        <v>75</v>
      </c>
      <c r="B21" s="2"/>
      <c r="C21" s="2"/>
      <c r="D21" s="2"/>
      <c r="E21" s="2"/>
      <c r="F21" s="2"/>
      <c r="G21" s="2"/>
      <c r="H21" s="3"/>
      <c r="I21" s="20"/>
      <c r="J21" s="2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0.75" customHeight="1">
      <c r="A22" s="13">
        <v>16.0</v>
      </c>
      <c r="B22" s="9" t="s">
        <v>76</v>
      </c>
      <c r="C22" s="10" t="s">
        <v>29</v>
      </c>
      <c r="D22" s="9" t="s">
        <v>77</v>
      </c>
      <c r="E22" s="9" t="s">
        <v>78</v>
      </c>
      <c r="F22" s="9" t="s">
        <v>79</v>
      </c>
      <c r="G22" s="9" t="s">
        <v>80</v>
      </c>
      <c r="H22" s="4"/>
      <c r="I22" s="4" t="s">
        <v>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0.75" customHeight="1">
      <c r="A23" s="13">
        <v>17.0</v>
      </c>
      <c r="B23" s="9" t="s">
        <v>81</v>
      </c>
      <c r="C23" s="10" t="s">
        <v>29</v>
      </c>
      <c r="D23" s="17" t="s">
        <v>77</v>
      </c>
      <c r="E23" s="9" t="s">
        <v>82</v>
      </c>
      <c r="F23" s="9" t="s">
        <v>83</v>
      </c>
      <c r="G23" s="9" t="s">
        <v>84</v>
      </c>
      <c r="H23" s="4"/>
      <c r="I23" s="4" t="s">
        <v>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50.5" customHeight="1">
      <c r="A24" s="13">
        <v>18.0</v>
      </c>
      <c r="B24" s="9" t="s">
        <v>85</v>
      </c>
      <c r="C24" s="10" t="s">
        <v>29</v>
      </c>
      <c r="D24" s="18" t="s">
        <v>77</v>
      </c>
      <c r="E24" s="9" t="s">
        <v>86</v>
      </c>
      <c r="F24" s="9" t="s">
        <v>87</v>
      </c>
      <c r="G24" s="9" t="s">
        <v>88</v>
      </c>
      <c r="H24" s="4"/>
      <c r="I24" s="21" t="s">
        <v>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6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30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30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30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4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87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5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5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8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55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8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3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3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51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51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51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50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50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50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50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50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50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</sheetData>
  <mergeCells count="5">
    <mergeCell ref="A1:I1"/>
    <mergeCell ref="A3:I3"/>
    <mergeCell ref="A6:H6"/>
    <mergeCell ref="A21:H21"/>
    <mergeCell ref="A16:H16"/>
  </mergeCells>
  <conditionalFormatting sqref="I4:I5">
    <cfRule type="cellIs" dxfId="0" priority="1" operator="equal">
      <formula>"FALLO"</formula>
    </cfRule>
  </conditionalFormatting>
  <conditionalFormatting sqref="I4:I5">
    <cfRule type="cellIs" dxfId="1" priority="2" operator="equal">
      <formula>"OK"</formula>
    </cfRule>
  </conditionalFormatting>
  <conditionalFormatting sqref="I7:I11">
    <cfRule type="cellIs" dxfId="0" priority="3" operator="equal">
      <formula>"FALLO"</formula>
    </cfRule>
  </conditionalFormatting>
  <conditionalFormatting sqref="I7:I11">
    <cfRule type="cellIs" dxfId="1" priority="4" operator="equal">
      <formula>"OK"</formula>
    </cfRule>
  </conditionalFormatting>
  <conditionalFormatting sqref="I12:I15">
    <cfRule type="cellIs" dxfId="0" priority="5" operator="equal">
      <formula>"FALLO"</formula>
    </cfRule>
  </conditionalFormatting>
  <conditionalFormatting sqref="I12:I15">
    <cfRule type="cellIs" dxfId="1" priority="6" operator="equal">
      <formula>"OK"</formula>
    </cfRule>
  </conditionalFormatting>
  <conditionalFormatting sqref="I16:I23">
    <cfRule type="cellIs" dxfId="0" priority="7" operator="equal">
      <formula>"FALLO"</formula>
    </cfRule>
  </conditionalFormatting>
  <conditionalFormatting sqref="I16:I23">
    <cfRule type="cellIs" dxfId="1" priority="8" operator="equal">
      <formula>"OK"</formula>
    </cfRule>
  </conditionalFormatting>
  <dataValidations>
    <dataValidation type="list" allowBlank="1" showErrorMessage="1" sqref="I4:I5 I7:I20 I22:I23 I25:I26 I28:I31 I33:I35 I37:I41 I43:I45 I47:I51 I53:I54 I56:I60 I62">
      <formula1>$M$1:$M$2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Esteban</dc:creator>
</cp:coreProperties>
</file>