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83h8zz\Programming2018\site-config-parser\"/>
    </mc:Choice>
  </mc:AlternateContent>
  <xr:revisionPtr revIDLastSave="0" documentId="10_ncr:100000_{346FE7AD-37AB-4C5E-9FB5-BC6F46BFDDF1}" xr6:coauthVersionLast="31" xr6:coauthVersionMax="31" xr10:uidLastSave="{00000000-0000-0000-0000-000000000000}"/>
  <bookViews>
    <workbookView xWindow="0" yWindow="0" windowWidth="21600" windowHeight="9720" tabRatio="521" xr2:uid="{00000000-000D-0000-FFFF-FFFF00000000}"/>
  </bookViews>
  <sheets>
    <sheet name="themeConfig Request" sheetId="4" r:id="rId1"/>
    <sheet name="Example" sheetId="11" r:id="rId2"/>
    <sheet name="Dropdowns" sheetId="10" r:id="rId3"/>
    <sheet name="Lists" sheetId="6" state="hidden" r:id="rId4"/>
  </sheets>
  <externalReferences>
    <externalReference r:id="rId5"/>
  </externalReferences>
  <definedNames>
    <definedName name="Automotive">Dropdowns!$D$3:$D$8</definedName>
    <definedName name="BusinessGroup">Dropdowns!$B$3:$B$8</definedName>
    <definedName name="BusinessGroups">Dropdowns!$B$3:$B$9</definedName>
    <definedName name="ColumnNumber" localSheetId="1">Lists!#REF!</definedName>
    <definedName name="ColumnNumber">Lists!#REF!</definedName>
    <definedName name="Commercial_Solutions">Dropdowns!$E$3:$E$10</definedName>
    <definedName name="Communications">Dropdowns!$F$3:$F$6</definedName>
    <definedName name="Consumer">Dropdowns!$G$3:$G$9</definedName>
    <definedName name="cssMedia" localSheetId="1">Lists!#REF!</definedName>
    <definedName name="cssMedia">Lists!#REF!</definedName>
    <definedName name="DCSext.MktExpertise">'themeConfig Request'!$C$13</definedName>
    <definedName name="Design___Construction">Dropdowns!$H$3:$H$10</definedName>
    <definedName name="Divison">Dropdowns!$C$3:$C$35</definedName>
    <definedName name="dropdownType">Lists!$B:$B</definedName>
    <definedName name="Electronics">Dropdowns!$I$3:$I$8</definedName>
    <definedName name="Energy">Dropdowns!$J$3:$J$9</definedName>
    <definedName name="Health_Care">Dropdowns!$K$3:$K$10</definedName>
    <definedName name="Manufacturing">Dropdowns!$L$3:$L$11</definedName>
    <definedName name="Mining__Oil___Gas">Dropdowns!$M$3:$M$4</definedName>
    <definedName name="prodcuttypee">[1]Lists!$A:$A</definedName>
    <definedName name="ProductType">Lists!$A:$A</definedName>
    <definedName name="Safety">Dropdowns!$N$3:$N$10</definedName>
    <definedName name="SelectDivisions">Dropdowns!$C$3:$C$87</definedName>
    <definedName name="socialProperties">Lists!$C:$C</definedName>
    <definedName name="SubCat_Headers" localSheetId="1">SubCat_Table[#Headers]</definedName>
    <definedName name="SubCat_Headers">SubCat_Table[#Headers]</definedName>
    <definedName name="SubCatList" localSheetId="1">INDEX(SubCat_Table[],,MATCH([0]!DCSext.MktExpertise,Example!SubCat_Headers,0))</definedName>
    <definedName name="SubCatList">INDEX(SubCat_Table[],,MATCH(DCSext.MktExpertise,SubCat_Headers,0))</definedName>
    <definedName name="SubMarket">Dropdowns!$A$3:$A$14</definedName>
    <definedName name="Transportation">Dropdowns!$O$3:$O$11</definedName>
    <definedName name="YesNo" localSheetId="1">Lists!#REF!</definedName>
    <definedName name="YesNo">Lists!#REF!</definedName>
  </definedNames>
  <calcPr calcId="152511"/>
</workbook>
</file>

<file path=xl/sharedStrings.xml><?xml version="1.0" encoding="utf-8"?>
<sst xmlns="http://schemas.openxmlformats.org/spreadsheetml/2006/main" count="643" uniqueCount="435">
  <si>
    <t>Metrics Metadata</t>
  </si>
  <si>
    <t>Name</t>
  </si>
  <si>
    <t>Metadata</t>
  </si>
  <si>
    <t>Breadcrumb</t>
  </si>
  <si>
    <t>Results Display Name</t>
  </si>
  <si>
    <t>Label</t>
  </si>
  <si>
    <t>Basics</t>
  </si>
  <si>
    <t>Site URL</t>
  </si>
  <si>
    <t>Site Locale</t>
  </si>
  <si>
    <t>Products</t>
  </si>
  <si>
    <t>Project Name</t>
  </si>
  <si>
    <t>Federated Search</t>
  </si>
  <si>
    <t>Document Search</t>
  </si>
  <si>
    <t>MSDS</t>
  </si>
  <si>
    <t>Are products Standard or Roll-up?</t>
  </si>
  <si>
    <t>Standard</t>
  </si>
  <si>
    <t>Roll-up</t>
  </si>
  <si>
    <t>Content</t>
  </si>
  <si>
    <t>Link 1</t>
  </si>
  <si>
    <t>Page Unique Name</t>
  </si>
  <si>
    <t>No Dropdown</t>
  </si>
  <si>
    <t>Single Level Dropdown</t>
  </si>
  <si>
    <r>
      <t xml:space="preserve">Dropdown View All Text </t>
    </r>
    <r>
      <rPr>
        <sz val="11"/>
        <color theme="1"/>
        <rFont val="Calibri"/>
        <family val="2"/>
        <scheme val="minor"/>
      </rPr>
      <t>(optional)</t>
    </r>
  </si>
  <si>
    <t>Link 2</t>
  </si>
  <si>
    <t>Link 3</t>
  </si>
  <si>
    <t>Link 4</t>
  </si>
  <si>
    <t>Link 5</t>
  </si>
  <si>
    <t>Link 6</t>
  </si>
  <si>
    <t>Link 7</t>
  </si>
  <si>
    <t>Link 8</t>
  </si>
  <si>
    <t>GSA Only Search</t>
  </si>
  <si>
    <t>Support Bar</t>
  </si>
  <si>
    <t>blogger</t>
  </si>
  <si>
    <t>facebook</t>
  </si>
  <si>
    <t>flickr</t>
  </si>
  <si>
    <t>googleplus</t>
  </si>
  <si>
    <t>instagram</t>
  </si>
  <si>
    <t>linkedin</t>
  </si>
  <si>
    <t>pinterest</t>
  </si>
  <si>
    <t>quora</t>
  </si>
  <si>
    <t>reddit</t>
  </si>
  <si>
    <t>renren</t>
  </si>
  <si>
    <t>rss</t>
  </si>
  <si>
    <t>Shop3MIcon</t>
  </si>
  <si>
    <t>slideshare</t>
  </si>
  <si>
    <t>StockSymbol</t>
  </si>
  <si>
    <t>tudou</t>
  </si>
  <si>
    <t>tumblr</t>
  </si>
  <si>
    <t>twitter</t>
  </si>
  <si>
    <t>viadeo</t>
  </si>
  <si>
    <t>weibo</t>
  </si>
  <si>
    <t>wordpress</t>
  </si>
  <si>
    <t>xing</t>
  </si>
  <si>
    <t>youtube</t>
  </si>
  <si>
    <t>3M United States</t>
  </si>
  <si>
    <t>Results Page URL (FUZE Unique Name)</t>
  </si>
  <si>
    <t>Heading</t>
  </si>
  <si>
    <t>IBG_Automotive_US</t>
  </si>
  <si>
    <t>IBG_Automotive_US_Products</t>
  </si>
  <si>
    <t>Text</t>
  </si>
  <si>
    <t>Site(s) Unique Name</t>
  </si>
  <si>
    <t>Browser Page Title</t>
  </si>
  <si>
    <t>prefix</t>
  </si>
  <si>
    <t>postfix</t>
  </si>
  <si>
    <t>separator</t>
  </si>
  <si>
    <t>DCSext.MktExpertise</t>
  </si>
  <si>
    <t>DCSext.SubMarket</t>
  </si>
  <si>
    <t>DCSext.SegmentHub</t>
  </si>
  <si>
    <t>Contextual Footer</t>
  </si>
  <si>
    <t>Column 1</t>
  </si>
  <si>
    <t>Column 2</t>
  </si>
  <si>
    <t>Column 3</t>
  </si>
  <si>
    <t>Each Column can have up to 12 links, 5-9 links are recommended.</t>
  </si>
  <si>
    <t>N/A</t>
  </si>
  <si>
    <t>Overview</t>
  </si>
  <si>
    <t>Dynamic Dropdowns</t>
  </si>
  <si>
    <t>Dropdown Link 1</t>
  </si>
  <si>
    <t>Dropdown Link 2</t>
  </si>
  <si>
    <t>Dropdown Link 3</t>
  </si>
  <si>
    <t>Dropdown Link 4</t>
  </si>
  <si>
    <t>Dropdown Link 5</t>
  </si>
  <si>
    <t>Dropdown Link 6</t>
  </si>
  <si>
    <t>Automotive</t>
  </si>
  <si>
    <t>OEM &amp; Tier</t>
  </si>
  <si>
    <t>CORP_FUZEExp_US</t>
  </si>
  <si>
    <t>CORP_FUZEExp_Automotive_US</t>
  </si>
  <si>
    <t>Industries</t>
  </si>
  <si>
    <t>Help</t>
  </si>
  <si>
    <t>Interior</t>
  </si>
  <si>
    <t>Exterior &amp; Glass</t>
  </si>
  <si>
    <t>Body in White</t>
  </si>
  <si>
    <t>Powertrain</t>
  </si>
  <si>
    <t>Chassis &amp; Wheels</t>
  </si>
  <si>
    <t>PPS and Scotch are trademarks of 3M.</t>
  </si>
  <si>
    <t>IBG_Auto_OEM-Tier_Resources</t>
  </si>
  <si>
    <t>IBG_Auto_OEM-Tier_Help</t>
  </si>
  <si>
    <t>Click to Chat</t>
  </si>
  <si>
    <t>###moxieChat###</t>
  </si>
  <si>
    <t>1-888-123-4567</t>
  </si>
  <si>
    <t>Customer Support</t>
  </si>
  <si>
    <t>Brands</t>
  </si>
  <si>
    <t>Link 9</t>
  </si>
  <si>
    <t>Site Display Name</t>
  </si>
  <si>
    <t>Secondary Site Navigation</t>
  </si>
  <si>
    <t>Item 1</t>
  </si>
  <si>
    <t>Item 2</t>
  </si>
  <si>
    <t>Item 3</t>
  </si>
  <si>
    <t>Item 4</t>
  </si>
  <si>
    <t>Site Unique Name</t>
  </si>
  <si>
    <r>
      <t xml:space="preserve">Additional Metadata </t>
    </r>
    <r>
      <rPr>
        <sz val="11"/>
        <color theme="1"/>
        <rFont val="Calibri"/>
        <family val="2"/>
        <scheme val="minor"/>
      </rPr>
      <t>(add rows if needed)</t>
    </r>
  </si>
  <si>
    <t>Example</t>
  </si>
  <si>
    <t>About 3M</t>
  </si>
  <si>
    <t>Sustainability</t>
  </si>
  <si>
    <r>
      <t xml:space="preserve">In the example below, the </t>
    </r>
    <r>
      <rPr>
        <sz val="10"/>
        <color rgb="FFFF0000"/>
        <rFont val="Calibri"/>
        <family val="2"/>
        <scheme val="minor"/>
      </rPr>
      <t xml:space="preserve">red </t>
    </r>
    <r>
      <rPr>
        <sz val="10"/>
        <rFont val="Calibri"/>
        <family val="2"/>
        <scheme val="minor"/>
      </rPr>
      <t>portion is the only part that needs to be provided here, everything else is dynamically filled in by FUZE.</t>
    </r>
  </si>
  <si>
    <t>FUZE Unique Name (or URL if page outside of FUZE)</t>
  </si>
  <si>
    <t>Site Search (If default Country Search is not used, or Federated Search is desired)</t>
  </si>
  <si>
    <t>GSA Results (Pages)</t>
  </si>
  <si>
    <t>[Overview cannot have a dropdown]</t>
  </si>
  <si>
    <t>Manual Links/Dropdowns</t>
  </si>
  <si>
    <t>Item 5</t>
  </si>
  <si>
    <t>Dropdown Link 8</t>
  </si>
  <si>
    <t>Dropdown Link 9</t>
  </si>
  <si>
    <t>Dropdown Link 7 (Recommended Max)</t>
  </si>
  <si>
    <t>Dropdown Link 10 (max)</t>
  </si>
  <si>
    <t xml:space="preserve">Item 2   </t>
  </si>
  <si>
    <t xml:space="preserve">Item 3   </t>
  </si>
  <si>
    <t xml:space="preserve">Item 4   </t>
  </si>
  <si>
    <t xml:space="preserve">Item 5   </t>
  </si>
  <si>
    <t xml:space="preserve">Item 6   </t>
  </si>
  <si>
    <t>(Provide link in this cell, only if no dropdown is desired)</t>
  </si>
  <si>
    <t>If using dynamic dropdowns, all labels will by dynamically generated based on the page names.</t>
  </si>
  <si>
    <t>FUZE Unique Name</t>
  </si>
  <si>
    <r>
      <t>&lt;meta name="</t>
    </r>
    <r>
      <rPr>
        <b/>
        <sz val="10"/>
        <rFont val="Courier New"/>
        <family val="3"/>
      </rPr>
      <t>DCSext.MktExpertise</t>
    </r>
    <r>
      <rPr>
        <sz val="10"/>
        <rFont val="Courier New"/>
        <family val="3"/>
      </rPr>
      <t>" content="</t>
    </r>
    <r>
      <rPr>
        <b/>
        <sz val="10"/>
        <rFont val="Courier New"/>
        <family val="3"/>
      </rPr>
      <t>Automotive</t>
    </r>
    <r>
      <rPr>
        <sz val="10"/>
        <rFont val="Courier New"/>
        <family val="3"/>
      </rPr>
      <t xml:space="preserve">"&gt; </t>
    </r>
  </si>
  <si>
    <t>FUZE Unique Name, URL, or Phone Number</t>
  </si>
  <si>
    <t>en_US</t>
  </si>
  <si>
    <t>IBG_OEM_Tier_US</t>
  </si>
  <si>
    <t>IBG_OEM_Tier_US_04</t>
  </si>
  <si>
    <t>http://fuzeauth.3m.com/wps/myportal/en_US/3M/oem-tier-us/</t>
  </si>
  <si>
    <t>3M Automotive</t>
  </si>
  <si>
    <t>United States</t>
  </si>
  <si>
    <t xml:space="preserve"> | </t>
  </si>
  <si>
    <t>SDS</t>
  </si>
  <si>
    <t>Pages</t>
  </si>
  <si>
    <t>IBG_Automotive_US_SearchResults</t>
  </si>
  <si>
    <t>IBG_Automotive_US_MSDS</t>
  </si>
  <si>
    <t>Resources</t>
  </si>
  <si>
    <t>Link 10</t>
  </si>
  <si>
    <t>Link 11</t>
  </si>
  <si>
    <t>Link 12</t>
  </si>
  <si>
    <t>[CORP_FUZEExp_US_All3MProducts]~/All-3M-Products/Automotive/?N=5002385+8709313+8711017+8711404+8716712&amp;rt=r3</t>
  </si>
  <si>
    <t>[CORP_FUZEExp_US_All3MProducts]~/All-3M-Products/Automotive/?N=5002385+8709313+8710580+8711017+8716712&amp;rt=r3</t>
  </si>
  <si>
    <t>[CORP_FUZEExp_US_All3MProducts]~/All-3M-Products/Automotive/?N=5002385+8709313+8709330+8711017+8716712&amp;rt=r3</t>
  </si>
  <si>
    <t>[CORP_FUZEExp_US_All3MProducts]~/All-3M-Products/Automotive/?N=5002385+8709313+8709392+8711017+8716712&amp;rt=r3</t>
  </si>
  <si>
    <t>[CORP_FUZEExp_US_All3MProducts]~/All-3M-Products/Automotive/?N=5002385+8709313+8709337+8711017+8716712&amp;rt=r3</t>
  </si>
  <si>
    <t>Abrasives</t>
  </si>
  <si>
    <t>Automotive Products</t>
  </si>
  <si>
    <t>Chemicals &amp; Advanced Materials</t>
  </si>
  <si>
    <t>Filtration</t>
  </si>
  <si>
    <t>Tapes &amp; Adhesives</t>
  </si>
  <si>
    <t>Traffic &amp; Vehicle Safety</t>
  </si>
  <si>
    <t>[URL.CORP_FUZEExp_US_All3MProducts]~/All-3M-Products/Automotive/?N=5002385+8709313+8711017+8711413&amp;rt=r3</t>
  </si>
  <si>
    <t>[URL.CORP_FUZEExp_US_All3MProducts]~/All-3M-Products/Automotive/?N=5002385+8709313+8710650+8711017&amp;rt=r3</t>
  </si>
  <si>
    <t>[URL.CORP_FUZEExp_US_All3MProducts]~/All-3M-Products/Automotive/?N=5002385+8709313+8710655+8711017&amp;rt=r3</t>
  </si>
  <si>
    <t>[URL.CORP_FUZEExp_US_All3MProducts]~/All-3M-Products/Automotive/?N=5002385+8709313+8710676+8711017&amp;rt=r3</t>
  </si>
  <si>
    <t>[URL.CORP_FUZEExp_US_All3MProducts]~/All-3M-Products/Automotive/?N=5002385+8709313+8710644+8711017&amp;rt=r3</t>
  </si>
  <si>
    <t>[URL.CORP_FUZEExp_US_All3MProducts]~/All-3M-Products/Automotive/?N=5002385+8709313+8710677+8711017&amp;rt=r3</t>
  </si>
  <si>
    <t>[URL.IBG_OEM_Tier_US]</t>
  </si>
  <si>
    <t>[URL.IBG_CollisionRepair_US]</t>
  </si>
  <si>
    <t>[URL.IBG_DIYAutoCare_US]</t>
  </si>
  <si>
    <t>Collision Repair</t>
  </si>
  <si>
    <t>DIY Auto Care</t>
  </si>
  <si>
    <t>http://bondo.com/</t>
  </si>
  <si>
    <t>http://solutions.3m.com/wps/portal/3M/en_US/3MIndustrial/Abrasives/Brands/Cubitron-II-Abrasives/</t>
  </si>
  <si>
    <t>http://solutions.3m.com/wps/portal/3M/en_US/3M-Automotive/Aftermarket/Our-Brands/Scotchgard-Pro-Series/</t>
  </si>
  <si>
    <t>http://solutions.3m.com/wps/portal/3M/en_US/3M_Automotive/OEMs/Product_Center/?N=7574409+4607&amp;rt=r3</t>
  </si>
  <si>
    <t>Bondo</t>
  </si>
  <si>
    <t>Cubitron II</t>
  </si>
  <si>
    <t>Scotchgard</t>
  </si>
  <si>
    <t>Thinsulate</t>
  </si>
  <si>
    <t>DCSext.bigB</t>
  </si>
  <si>
    <t>DCSext.division</t>
  </si>
  <si>
    <t>Health Care</t>
  </si>
  <si>
    <t>Manufacturing</t>
  </si>
  <si>
    <t>Safety</t>
  </si>
  <si>
    <t>Consumer</t>
  </si>
  <si>
    <t>Electronics</t>
  </si>
  <si>
    <t>Energy</t>
  </si>
  <si>
    <t>Commercial Solutions</t>
  </si>
  <si>
    <t xml:space="preserve">Transportation </t>
  </si>
  <si>
    <t>Communications</t>
  </si>
  <si>
    <t>Design &amp; Construction</t>
  </si>
  <si>
    <t>Mining, Oil &amp; Gas</t>
  </si>
  <si>
    <t>Select SubMarket</t>
  </si>
  <si>
    <t>Corporate</t>
  </si>
  <si>
    <t>Automotive Division</t>
  </si>
  <si>
    <t>Consumer Business Group</t>
  </si>
  <si>
    <t>Electronics &amp; Energy Business Group</t>
  </si>
  <si>
    <t>Health Care Business Group</t>
  </si>
  <si>
    <t>Industrial Business Group</t>
  </si>
  <si>
    <t>Safety &amp; Graphics Business Group</t>
  </si>
  <si>
    <t>Select Business Group</t>
  </si>
  <si>
    <t>Abrasive Systems Division</t>
  </si>
  <si>
    <t>Advanced Materials Div</t>
  </si>
  <si>
    <t>Automotive Aftermarket Div</t>
  </si>
  <si>
    <t>Commercial Solutions Division</t>
  </si>
  <si>
    <t>Communication Markets Division</t>
  </si>
  <si>
    <t>Construction &amp; Home Imp Mkts</t>
  </si>
  <si>
    <t>Consumer Health Care</t>
  </si>
  <si>
    <t>Corporate Communications</t>
  </si>
  <si>
    <t>Corporate R &amp; D</t>
  </si>
  <si>
    <t>Critical &amp; Chronic Care Solutions</t>
  </si>
  <si>
    <t>Display Materials and Systems Div</t>
  </si>
  <si>
    <t>Drug Delivery Systems Div</t>
  </si>
  <si>
    <t>Electrical Markets Division</t>
  </si>
  <si>
    <t>Electronics Materials Solutions Div</t>
  </si>
  <si>
    <t>Food Safety Department</t>
  </si>
  <si>
    <t>Government Markets</t>
  </si>
  <si>
    <t>Health Information Systems Div</t>
  </si>
  <si>
    <t>Home Care Division</t>
  </si>
  <si>
    <t>Industrial Adhesives &amp; Tapes</t>
  </si>
  <si>
    <t>Industrial Mineral Products</t>
  </si>
  <si>
    <t>Infection Prevention Division</t>
  </si>
  <si>
    <t>Information Technology</t>
  </si>
  <si>
    <t>Marketing and Sales</t>
  </si>
  <si>
    <t>Medical</t>
  </si>
  <si>
    <t>Oral Care Solutions Division</t>
  </si>
  <si>
    <t>Personal Safety Division</t>
  </si>
  <si>
    <t>Stationery and Office Supplies Div</t>
  </si>
  <si>
    <t>Select Division</t>
  </si>
  <si>
    <t>Oral Care</t>
  </si>
  <si>
    <t>Personal Health Care</t>
  </si>
  <si>
    <t>Drug Delivery Systems</t>
  </si>
  <si>
    <t>Food Safety</t>
  </si>
  <si>
    <t>Health Information Systems</t>
  </si>
  <si>
    <t>Bio Processing</t>
  </si>
  <si>
    <t>Medical Device Components</t>
  </si>
  <si>
    <t>Oil and Gas</t>
  </si>
  <si>
    <t>Power Generation</t>
  </si>
  <si>
    <t>Power Transimission</t>
  </si>
  <si>
    <t>Power Distribution</t>
  </si>
  <si>
    <t>Energy Storage and Fuel Cell</t>
  </si>
  <si>
    <t>Energy Conservation</t>
  </si>
  <si>
    <t>Electrical Construction &amp; Maintenance</t>
  </si>
  <si>
    <t>Appliance</t>
  </si>
  <si>
    <t xml:space="preserve">OEM &amp; Tier </t>
  </si>
  <si>
    <t>Worker Health &amp; Safety</t>
  </si>
  <si>
    <t xml:space="preserve">Home </t>
  </si>
  <si>
    <t>Consumer Electronics</t>
  </si>
  <si>
    <t>Design &amp; Specialty Materials</t>
  </si>
  <si>
    <t xml:space="preserve">Mechanical </t>
  </si>
  <si>
    <t>Facility Safety</t>
  </si>
  <si>
    <t xml:space="preserve">Personal Health Care </t>
  </si>
  <si>
    <t xml:space="preserve">Semiconductor </t>
  </si>
  <si>
    <t>Paper  &amp; Print</t>
  </si>
  <si>
    <t xml:space="preserve">DIY </t>
  </si>
  <si>
    <t xml:space="preserve">Medical </t>
  </si>
  <si>
    <t>Food &amp; Beverage</t>
  </si>
  <si>
    <t>Road Safety</t>
  </si>
  <si>
    <t>Decorating &amp; Organizing</t>
  </si>
  <si>
    <t>Industrial and Manufacturing</t>
  </si>
  <si>
    <t xml:space="preserve">Food Safety </t>
  </si>
  <si>
    <t>Defense</t>
  </si>
  <si>
    <t>Post Factory Installation</t>
  </si>
  <si>
    <t>Public Safety</t>
  </si>
  <si>
    <t>Student</t>
  </si>
  <si>
    <t xml:space="preserve">Data Center </t>
  </si>
  <si>
    <t>Bonding &amp; Assembly</t>
  </si>
  <si>
    <t>Government Security</t>
  </si>
  <si>
    <t>Office</t>
  </si>
  <si>
    <t>Automotive Electronics</t>
  </si>
  <si>
    <t>Heavy Industrial</t>
  </si>
  <si>
    <t>*Personal Security</t>
  </si>
  <si>
    <t>Crafts</t>
  </si>
  <si>
    <t>Woodworking</t>
  </si>
  <si>
    <t>Water Quality</t>
  </si>
  <si>
    <t>Metal Working</t>
  </si>
  <si>
    <t>Commercial Cleaning</t>
  </si>
  <si>
    <t>Marine</t>
  </si>
  <si>
    <t>Access Network</t>
  </si>
  <si>
    <t xml:space="preserve">Interior </t>
  </si>
  <si>
    <t xml:space="preserve">Oil &amp; Gas </t>
  </si>
  <si>
    <t>Food Service</t>
  </si>
  <si>
    <t xml:space="preserve">Aerospace </t>
  </si>
  <si>
    <t>Enterprise Network</t>
  </si>
  <si>
    <t>Site Work</t>
  </si>
  <si>
    <t>Mining &amp; Metallurgy</t>
  </si>
  <si>
    <t>*Surface Treatment</t>
  </si>
  <si>
    <t>Government</t>
  </si>
  <si>
    <t>Wireless Network</t>
  </si>
  <si>
    <t>Exterior</t>
  </si>
  <si>
    <t>Graphics &amp; Signage</t>
  </si>
  <si>
    <t>Specialty Vehicles</t>
  </si>
  <si>
    <t>Longhaul/Metro Loop Network</t>
  </si>
  <si>
    <t>*MEP</t>
  </si>
  <si>
    <t>Building Maintenance &amp; Repair</t>
  </si>
  <si>
    <t>Personal Recreation Vehicles</t>
  </si>
  <si>
    <t>*Infrastructure</t>
  </si>
  <si>
    <t>Shipping &amp; Fulfillment</t>
  </si>
  <si>
    <t>Commercial Vehicles</t>
  </si>
  <si>
    <t>Utilities</t>
  </si>
  <si>
    <t>Building Security</t>
  </si>
  <si>
    <t xml:space="preserve">Rail </t>
  </si>
  <si>
    <t>DIY</t>
  </si>
  <si>
    <t>Two Wheel Vehicles</t>
  </si>
  <si>
    <t>Archectural Design</t>
  </si>
  <si>
    <t>Transportation Infrastructure</t>
  </si>
  <si>
    <t>Applications</t>
  </si>
  <si>
    <t>Select:</t>
  </si>
  <si>
    <r>
      <t xml:space="preserve">Content </t>
    </r>
    <r>
      <rPr>
        <sz val="11"/>
        <color theme="1"/>
        <rFont val="Calibri"/>
        <family val="2"/>
        <scheme val="minor"/>
      </rPr>
      <t>(select from dropdown, or fill out manually)</t>
    </r>
  </si>
  <si>
    <t>If a manual SSN is desired, please copy this section for each dropdown desired.</t>
  </si>
  <si>
    <t>Dynamic Dropdown</t>
  </si>
  <si>
    <t>Manual Dropdown (specify details below)</t>
  </si>
  <si>
    <t>Select Dropdown Type</t>
  </si>
  <si>
    <t>Manual Dropdown</t>
  </si>
  <si>
    <r>
      <rPr>
        <sz val="10"/>
        <color rgb="FFFF0000"/>
        <rFont val="Calibri"/>
        <family val="2"/>
        <scheme val="minor"/>
      </rPr>
      <t>3M United States &gt; About 3M &gt; Sustainability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</si>
  <si>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Disclaimer/Trademark</t>
  </si>
  <si>
    <t>ROBOTS</t>
  </si>
  <si>
    <t>NOINDEX,NOFOLLOW</t>
  </si>
  <si>
    <t>IBG_Auto_OEM-Tier</t>
  </si>
  <si>
    <t xml:space="preserve">Basics </t>
  </si>
  <si>
    <t>Click Here for documentation for submitting site config requet</t>
  </si>
  <si>
    <t>Click here for documenation for Contextual Footer</t>
  </si>
  <si>
    <t>Click here for documenation of site metadata</t>
  </si>
  <si>
    <t>Click here for documenation on Breadcrumb</t>
  </si>
  <si>
    <t>Click here for documenation on Secondary Site Navigation</t>
  </si>
  <si>
    <t>Click here for documentation on Support Bar</t>
  </si>
  <si>
    <t>Click here for documentation on Disclaimer/Trademark</t>
  </si>
  <si>
    <r>
      <t xml:space="preserve">Secondary Site Navigation </t>
    </r>
    <r>
      <rPr>
        <sz val="11"/>
        <rFont val="Calibri"/>
        <family val="2"/>
        <scheme val="minor"/>
      </rPr>
      <t>(Note:</t>
    </r>
    <r>
      <rPr>
        <sz val="11"/>
        <color theme="1"/>
        <rFont val="Calibri"/>
        <family val="2"/>
        <scheme val="minor"/>
      </rPr>
      <t xml:space="preserve"> Overview, Products, and Support are required SSN labels)</t>
    </r>
  </si>
  <si>
    <r>
      <rPr>
        <b/>
        <sz val="14"/>
        <color rgb="FFFF0000"/>
        <rFont val="Calibri"/>
        <family val="2"/>
        <scheme val="minor"/>
      </rPr>
      <t>Note:</t>
    </r>
    <r>
      <rPr>
        <sz val="14"/>
        <color theme="1"/>
        <rFont val="Calibri"/>
        <family val="2"/>
        <scheme val="minor"/>
      </rPr>
      <t xml:space="preserve"> Cells highlighted in this color are required fields</t>
    </r>
  </si>
  <si>
    <t>Overview cannot have a dropdown.</t>
  </si>
  <si>
    <t>Imation</t>
  </si>
  <si>
    <t>Separation and Purification Science</t>
  </si>
  <si>
    <t>Automotive and Aerospace Solutions</t>
  </si>
  <si>
    <t>Administrative Services</t>
  </si>
  <si>
    <t>Human Resources</t>
  </si>
  <si>
    <t>Corp Quality Services</t>
  </si>
  <si>
    <t>Austin Admin Services</t>
  </si>
  <si>
    <t>Package Engineering</t>
  </si>
  <si>
    <t>Sourcing Operations</t>
  </si>
  <si>
    <t>Materials Resource Div</t>
  </si>
  <si>
    <t>Consumer &amp; Office Business Spon</t>
  </si>
  <si>
    <t>Safety &amp; Graphics Business Sponsor</t>
  </si>
  <si>
    <t>Industrial Business Sponsor</t>
  </si>
  <si>
    <t>Engineering</t>
  </si>
  <si>
    <t>EHS</t>
  </si>
  <si>
    <t>Supply Chain Services</t>
  </si>
  <si>
    <t>R &amp; D Archive</t>
  </si>
  <si>
    <t>Supply Chain - Operations</t>
  </si>
  <si>
    <t>Engineering Sys Tech Center</t>
  </si>
  <si>
    <t>Plant Engineering</t>
  </si>
  <si>
    <t>Corporate Security</t>
  </si>
  <si>
    <t>Insurance</t>
  </si>
  <si>
    <t>Business Services Organization</t>
  </si>
  <si>
    <t>Finance</t>
  </si>
  <si>
    <t>General Counsel</t>
  </si>
  <si>
    <t>3M IPC</t>
  </si>
  <si>
    <t>Transportation Safety Division</t>
  </si>
  <si>
    <t>Electronics &amp; Energy Business Spons</t>
  </si>
  <si>
    <t>Health Care Business Sponsor</t>
  </si>
  <si>
    <t>Executive Departments</t>
  </si>
  <si>
    <t>Lean Six Sigma</t>
  </si>
  <si>
    <t>Film Mfg &amp; Supp Chain Opers</t>
  </si>
  <si>
    <t>Admin Space Pools</t>
  </si>
  <si>
    <t>IT Managed</t>
  </si>
  <si>
    <t>Business Transformation</t>
  </si>
  <si>
    <t>Life Cycle Management</t>
  </si>
  <si>
    <t>Corporate Environmental Programs</t>
  </si>
  <si>
    <t>Business Development</t>
  </si>
  <si>
    <t>Imation Corp Misc</t>
  </si>
  <si>
    <t>Corporate Funded</t>
  </si>
  <si>
    <t>3M Ventures</t>
  </si>
  <si>
    <t>Miscellaneous</t>
  </si>
  <si>
    <t>Pharmaceuticals Division</t>
  </si>
  <si>
    <t>Imation Intl Offshore</t>
  </si>
  <si>
    <t>Imation Intl Export</t>
  </si>
  <si>
    <t>Imation Intl Staff Svcs</t>
  </si>
  <si>
    <t>Imation Intl Contract</t>
  </si>
  <si>
    <t>Imation Intl License Fee</t>
  </si>
  <si>
    <t>Dyneon Intl Offshore</t>
  </si>
  <si>
    <t>Dyneon Intl Export</t>
  </si>
  <si>
    <t>Dyneon Intl Staff Svcs</t>
  </si>
  <si>
    <t>Dyneon Intl Contract</t>
  </si>
  <si>
    <t>Dyneon Intl License Fee</t>
  </si>
  <si>
    <t>US Atlantic Pacific Branches</t>
  </si>
  <si>
    <t>Global Channel Services</t>
  </si>
  <si>
    <t>International Ous Staff Svcs</t>
  </si>
  <si>
    <t>International Contract</t>
  </si>
  <si>
    <t>International License Fee</t>
  </si>
  <si>
    <t>International Global Trading</t>
  </si>
  <si>
    <t>All sites with breadcrumb need to at least append the country name (without "3M" in text) and link to the locales CORP_FUZEExp home page.</t>
  </si>
  <si>
    <t>Paper &amp; Print</t>
  </si>
  <si>
    <r>
      <rPr>
        <sz val="10"/>
        <color rgb="FFFF0000"/>
        <rFont val="Calibri"/>
        <family val="2"/>
        <scheme val="minor"/>
      </rPr>
      <t>United States &gt; Manufacturing &gt; Paper &amp; Print &gt;</t>
    </r>
    <r>
      <rPr>
        <sz val="10"/>
        <color theme="1"/>
        <rFont val="Calibri"/>
        <family val="2"/>
        <scheme val="minor"/>
      </rPr>
      <t xml:space="preserve"> [Site Homepage] &gt; [Current Child Page]</t>
    </r>
  </si>
  <si>
    <t>https://fuzeauth.3m.com/wps/myportal/$project/GMH-364_TypesOfBracesTreatment_NZ/3M/types-of-braces-and-treatment-nz/</t>
    <phoneticPr fontId="4"/>
  </si>
  <si>
    <t>GMH-364_TypesOfBracesTreatment_NZ</t>
    <phoneticPr fontId="4"/>
  </si>
  <si>
    <t>Types of Braces</t>
  </si>
  <si>
    <t>Types of Braces</t>
    <phoneticPr fontId="4"/>
  </si>
  <si>
    <t>Clear Braces</t>
    <phoneticPr fontId="4"/>
  </si>
  <si>
    <t>Clear Braces for Adults</t>
  </si>
  <si>
    <t>Clear Braces for Adults</t>
    <phoneticPr fontId="4"/>
  </si>
  <si>
    <t>Clear Braces for Teens</t>
  </si>
  <si>
    <t>Clear Braces for Teens</t>
    <phoneticPr fontId="4"/>
  </si>
  <si>
    <t>Metal Braces</t>
  </si>
  <si>
    <t>Metal Braces</t>
    <phoneticPr fontId="4"/>
  </si>
  <si>
    <t>Invisible Braces</t>
  </si>
  <si>
    <t>Invisible Braces</t>
    <phoneticPr fontId="4"/>
  </si>
  <si>
    <t>Hidden Headgear</t>
  </si>
  <si>
    <t>Hidden Headgear</t>
    <phoneticPr fontId="4"/>
  </si>
  <si>
    <t>How Braces Work</t>
  </si>
  <si>
    <t>Good to Know</t>
  </si>
  <si>
    <t>Getting Started with Braces</t>
  </si>
  <si>
    <t>Life with Braces</t>
    <phoneticPr fontId="4"/>
  </si>
  <si>
    <t>Find an Orthodontist</t>
  </si>
  <si>
    <t>Find an Orthodontist</t>
    <phoneticPr fontId="4"/>
  </si>
  <si>
    <t>[HCB_TypesofBracesandTreatment_NZ_GettingStartedWithBraces]</t>
    <phoneticPr fontId="4"/>
  </si>
  <si>
    <t>[HCB_TypesofBracesandTreatment_NZ_ClearBraces]</t>
    <phoneticPr fontId="4"/>
  </si>
  <si>
    <t>[HCB_TypesofBracesandTreatment_NZ_ClearBraces_ClearBracesForAdults]</t>
    <phoneticPr fontId="4"/>
  </si>
  <si>
    <t>[HCB_TypesofBracesandTreatment_NZ_ClearBraces_ClearBracesForTeens]</t>
    <phoneticPr fontId="4"/>
  </si>
  <si>
    <t>[HCB_TypesofBracesandTreatment_NZ_MetalBraces]</t>
    <phoneticPr fontId="4"/>
  </si>
  <si>
    <t>[HCB_TypesofBracesandTreatment_NZ_InvisibleBraces]</t>
    <phoneticPr fontId="4"/>
  </si>
  <si>
    <t>[HCB_TypesofBracesandTreatment_NZ_HiddenHeadgear]</t>
    <phoneticPr fontId="4"/>
  </si>
  <si>
    <t>[HCB_TypesofBracesandTreatment_NZ_HowBracesWork]</t>
    <phoneticPr fontId="4"/>
  </si>
  <si>
    <t>[HCB_TypesofBracesandTreatment_NZ_LifeWithBraces]</t>
    <phoneticPr fontId="4"/>
  </si>
  <si>
    <t>Contact Us</t>
  </si>
  <si>
    <t>Resources</t>
    <phoneticPr fontId="4"/>
  </si>
  <si>
    <t>[URL.HCB_TypesofBracesandTreatment_NZ_FindAnOrthodontist]</t>
    <phoneticPr fontId="4"/>
  </si>
  <si>
    <t>[URL.HCB_TypesofBracesandTreatment_NZ_ContactUs]</t>
    <phoneticPr fontId="4"/>
  </si>
  <si>
    <t>[URL.HCB_TypesofBracesandTreatment_NZ_MetalBraces]</t>
    <phoneticPr fontId="4"/>
  </si>
  <si>
    <t>[URL.HCB_TypesofBracesandTreatment_NZ_ClearBraces_ClearBracesForAdults]</t>
    <phoneticPr fontId="4"/>
  </si>
  <si>
    <t>[URL.HCB_TypesofBracesandTreatment_NZ_ClearBraces_ClearBracesForTeens]</t>
    <phoneticPr fontId="4"/>
  </si>
  <si>
    <t>[URL.HCB_TypesofBracesandTreatment_NZ_InvisibleBraces]</t>
    <phoneticPr fontId="4"/>
  </si>
  <si>
    <t>[URL.HCB_TypesofBracesandTreatment_NZ_HiddenHeadgear]</t>
    <phoneticPr fontId="4"/>
  </si>
  <si>
    <t>HCB_TypesofBracesandTreatment_NZ</t>
  </si>
  <si>
    <t>en_NZ</t>
  </si>
  <si>
    <t>[HCB_TypesofBracesandTreatment_NZ_FindAnOrthodontist]</t>
  </si>
  <si>
    <t>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</si>
</sst>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ourier New"/>
      <family val="3"/>
    </font>
    <font>
      <sz val="11"/>
      <color rgb="FFFF0000"/>
      <name val="Calibri"/>
      <family val="2"/>
      <scheme val="minor"/>
    </font>
    <font>
      <sz val="11"/>
      <name val="3M Circular TT Book"/>
      <family val="2"/>
    </font>
    <font>
      <sz val="11"/>
      <color theme="1"/>
      <name val="3M Circular TT Book"/>
      <family val="2"/>
    </font>
    <font>
      <b/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4" fillId="0" borderId="0" applyNumberFormat="0" applyFill="0" applyBorder="0" applyAlignment="0" applyProtection="0"/>
    <xf numFmtId="0" fontId="19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Font="1"/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1" fillId="4" borderId="0" xfId="0" applyFont="1" applyFill="1"/>
    <xf numFmtId="0" fontId="2" fillId="2" borderId="1" xfId="1"/>
    <xf numFmtId="0" fontId="2" fillId="0" borderId="1" xfId="1" applyFill="1"/>
    <xf numFmtId="0" fontId="4" fillId="4" borderId="0" xfId="0" applyFont="1" applyFill="1"/>
    <xf numFmtId="0" fontId="1" fillId="0" borderId="0" xfId="0" applyFont="1" applyFill="1"/>
    <xf numFmtId="0" fontId="0" fillId="0" borderId="0" xfId="0" applyAlignment="1">
      <alignment horizontal="left" indent="1"/>
    </xf>
    <xf numFmtId="0" fontId="5" fillId="4" borderId="0" xfId="0" applyFont="1" applyFill="1"/>
    <xf numFmtId="0" fontId="6" fillId="4" borderId="0" xfId="0" applyFont="1" applyFill="1"/>
    <xf numFmtId="0" fontId="0" fillId="5" borderId="0" xfId="0" applyFill="1" applyAlignment="1">
      <alignment horizontal="left"/>
    </xf>
    <xf numFmtId="0" fontId="2" fillId="6" borderId="1" xfId="1" applyFill="1"/>
    <xf numFmtId="0" fontId="4" fillId="4" borderId="0" xfId="0" applyFont="1" applyFill="1" applyAlignment="1">
      <alignment vertical="center" wrapText="1"/>
    </xf>
    <xf numFmtId="0" fontId="10" fillId="0" borderId="0" xfId="0" applyFont="1" applyAlignment="1">
      <alignment horizontal="right"/>
    </xf>
    <xf numFmtId="0" fontId="2" fillId="0" borderId="0" xfId="1" applyFill="1" applyBorder="1"/>
    <xf numFmtId="0" fontId="12" fillId="0" borderId="0" xfId="0" applyFont="1" applyBorder="1" applyAlignment="1">
      <alignment vertical="center"/>
    </xf>
    <xf numFmtId="0" fontId="2" fillId="2" borderId="2" xfId="1" applyBorder="1"/>
    <xf numFmtId="0" fontId="11" fillId="0" borderId="3" xfId="0" applyFont="1" applyFill="1" applyBorder="1" applyAlignment="1">
      <alignment horizontal="left" vertical="top"/>
    </xf>
    <xf numFmtId="0" fontId="0" fillId="0" borderId="3" xfId="0" applyBorder="1"/>
    <xf numFmtId="0" fontId="12" fillId="0" borderId="3" xfId="0" applyFont="1" applyBorder="1" applyAlignment="1">
      <alignment horizontal="left" vertical="center" indent="1"/>
    </xf>
    <xf numFmtId="0" fontId="12" fillId="0" borderId="3" xfId="0" applyFont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13" fillId="0" borderId="0" xfId="1" applyFont="1" applyFill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12" fillId="0" borderId="5" xfId="0" applyFont="1" applyBorder="1" applyAlignment="1">
      <alignment horizontal="left" vertical="center" indent="1"/>
    </xf>
    <xf numFmtId="0" fontId="0" fillId="0" borderId="5" xfId="0" applyBorder="1"/>
    <xf numFmtId="0" fontId="12" fillId="0" borderId="4" xfId="0" applyFont="1" applyBorder="1" applyAlignment="1">
      <alignment horizontal="left" vertical="center" indent="1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0" fillId="0" borderId="9" xfId="0" applyBorder="1"/>
    <xf numFmtId="0" fontId="12" fillId="0" borderId="10" xfId="0" applyFont="1" applyBorder="1" applyAlignment="1">
      <alignment vertical="center"/>
    </xf>
    <xf numFmtId="0" fontId="12" fillId="0" borderId="10" xfId="0" applyFont="1" applyBorder="1" applyAlignment="1">
      <alignment horizontal="left" vertical="center" indent="1"/>
    </xf>
    <xf numFmtId="0" fontId="12" fillId="0" borderId="11" xfId="0" applyFont="1" applyBorder="1" applyAlignment="1">
      <alignment horizontal="left" vertical="center" inden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7" borderId="0" xfId="0" applyFill="1"/>
    <xf numFmtId="0" fontId="3" fillId="0" borderId="0" xfId="0" applyFont="1" applyFill="1"/>
    <xf numFmtId="0" fontId="10" fillId="0" borderId="0" xfId="0" applyFont="1" applyFill="1" applyAlignment="1">
      <alignment horizontal="right"/>
    </xf>
    <xf numFmtId="0" fontId="0" fillId="0" borderId="0" xfId="0" applyFont="1" applyFill="1"/>
    <xf numFmtId="0" fontId="2" fillId="8" borderId="1" xfId="1" applyFill="1"/>
    <xf numFmtId="0" fontId="3" fillId="3" borderId="0" xfId="0" applyFont="1" applyFill="1" applyAlignment="1"/>
    <xf numFmtId="0" fontId="14" fillId="3" borderId="0" xfId="2" applyFill="1" applyAlignment="1"/>
    <xf numFmtId="0" fontId="4" fillId="4" borderId="0" xfId="0" applyFont="1" applyFill="1" applyAlignment="1"/>
    <xf numFmtId="0" fontId="14" fillId="8" borderId="1" xfId="2" applyFill="1" applyBorder="1"/>
    <xf numFmtId="0" fontId="16" fillId="8" borderId="0" xfId="0" applyFont="1" applyFill="1" applyAlignment="1"/>
    <xf numFmtId="0" fontId="1" fillId="4" borderId="0" xfId="0" applyFont="1" applyFill="1" applyAlignment="1"/>
    <xf numFmtId="0" fontId="0" fillId="0" borderId="0" xfId="0" applyAlignment="1"/>
    <xf numFmtId="0" fontId="3" fillId="3" borderId="0" xfId="0" applyFont="1" applyFill="1" applyAlignment="1"/>
  </cellXfs>
  <cellStyles count="4">
    <cellStyle name="Hyperlink" xfId="2" builtinId="8"/>
    <cellStyle name="Input" xfId="1" builtinId="20"/>
    <cellStyle name="Normal" xfId="0" builtinId="0"/>
    <cellStyle name="Normal 2" xfId="3" xr:uid="{3BC8501A-AAC0-4724-ACB3-3A0F2F9863C4}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3M Circular TT Book"/>
        <scheme val="none"/>
      </font>
      <alignment horizontal="left" vertical="center" textRotation="0" wrapText="0" indent="1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DA442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5R5RZZ/Downloads/ThemeConfigRequest_Template_v6_v3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meConfig Request"/>
      <sheetName val="Example"/>
      <sheetName val="Lists"/>
    </sheetNames>
    <sheetDataSet>
      <sheetData sheetId="0"/>
      <sheetData sheetId="1"/>
      <sheetData sheetId="2">
        <row r="1">
          <cell r="A1" t="str">
            <v>Standard</v>
          </cell>
        </row>
        <row r="2">
          <cell r="A2" t="str">
            <v>Roll-up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SubCat_Table" displayName="SubCat_Table" ref="D2:O11" totalsRowShown="0" headerRowDxfId="16" dataDxfId="14" headerRowBorderDxfId="15" tableBorderDxfId="13" totalsRowBorderDxfId="12">
  <autoFilter ref="D2:O11" xr:uid="{00000000-0009-0000-0100-000002000000}"/>
  <tableColumns count="12">
    <tableColumn id="1" xr3:uid="{00000000-0010-0000-0000-000001000000}" name="Automotive" dataDxfId="11"/>
    <tableColumn id="2" xr3:uid="{00000000-0010-0000-0000-000002000000}" name="Commercial Solutions" dataDxfId="10"/>
    <tableColumn id="3" xr3:uid="{00000000-0010-0000-0000-000003000000}" name="Communications" dataDxfId="9"/>
    <tableColumn id="4" xr3:uid="{00000000-0010-0000-0000-000004000000}" name="Consumer" dataDxfId="8"/>
    <tableColumn id="5" xr3:uid="{00000000-0010-0000-0000-000005000000}" name="Design &amp; Construction" dataDxfId="7"/>
    <tableColumn id="6" xr3:uid="{00000000-0010-0000-0000-000006000000}" name="Electronics" dataDxfId="6"/>
    <tableColumn id="7" xr3:uid="{00000000-0010-0000-0000-000007000000}" name="Energy" dataDxfId="5"/>
    <tableColumn id="8" xr3:uid="{00000000-0010-0000-0000-000008000000}" name="Health Care" dataDxfId="4"/>
    <tableColumn id="9" xr3:uid="{00000000-0010-0000-0000-000009000000}" name="Manufacturing" dataDxfId="3"/>
    <tableColumn id="10" xr3:uid="{00000000-0010-0000-0000-00000A000000}" name="Mining, Oil &amp; Gas" dataDxfId="2"/>
    <tableColumn id="11" xr3:uid="{00000000-0010-0000-0000-00000B000000}" name="Safety" dataDxfId="1"/>
    <tableColumn id="12" xr3:uid="{00000000-0010-0000-0000-00000C000000}" name="Transportation 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uzeauth.3m.com/wps/myportal/$project/GMH-364_TypesOfBracesTreatment_NZ/3M/types-of-braces-and-treatment-nz/" TargetMode="External"/><Relationship Id="rId3" Type="http://schemas.openxmlformats.org/officeDocument/2006/relationships/hyperlink" Target="https://we.mmm.com/wiki/display/IT/Site+Metadata" TargetMode="External"/><Relationship Id="rId7" Type="http://schemas.openxmlformats.org/officeDocument/2006/relationships/hyperlink" Target="https://we.mmm.com/wiki/display/IT/Disclaimer+Text" TargetMode="External"/><Relationship Id="rId2" Type="http://schemas.openxmlformats.org/officeDocument/2006/relationships/hyperlink" Target="https://we.mmm.com/wiki/display/IT/Contextual+Footer" TargetMode="External"/><Relationship Id="rId1" Type="http://schemas.openxmlformats.org/officeDocument/2006/relationships/hyperlink" Target="https://we.mmm.com/wiki/display/IT/How+To+Submit+a+Site+Config+Request" TargetMode="External"/><Relationship Id="rId6" Type="http://schemas.openxmlformats.org/officeDocument/2006/relationships/hyperlink" Target="https://we.mmm.com/wiki/display/IT/Support+Bar" TargetMode="External"/><Relationship Id="rId5" Type="http://schemas.openxmlformats.org/officeDocument/2006/relationships/hyperlink" Target="https://we.mmm.com/wiki/display/IT/Secondary+Navigation" TargetMode="External"/><Relationship Id="rId4" Type="http://schemas.openxmlformats.org/officeDocument/2006/relationships/hyperlink" Target="https://we.mmm.com/wiki/display/IT/Breadcrumb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1"/>
  <sheetViews>
    <sheetView tabSelected="1" topLeftCell="A55" zoomScaleNormal="100" workbookViewId="0">
      <selection activeCell="C15" sqref="C15"/>
    </sheetView>
  </sheetViews>
  <sheetFormatPr defaultRowHeight="15"/>
  <cols>
    <col min="1" max="1" width="46.5703125" customWidth="1"/>
    <col min="2" max="2" width="54.5703125" customWidth="1"/>
    <col min="3" max="3" width="73.140625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ht="18.75">
      <c r="A1" s="51" t="s">
        <v>328</v>
      </c>
      <c r="B1" s="51"/>
      <c r="C1" s="51"/>
    </row>
    <row r="2" spans="1:3" s="4" customFormat="1" ht="18.75">
      <c r="A2" s="47" t="s">
        <v>319</v>
      </c>
      <c r="B2" s="48" t="s">
        <v>320</v>
      </c>
      <c r="C2" s="47"/>
    </row>
    <row r="3" spans="1:3" s="42" customFormat="1" ht="18.75">
      <c r="A3" s="10" t="s">
        <v>108</v>
      </c>
      <c r="B3" s="46" t="s">
        <v>431</v>
      </c>
      <c r="C3" s="43"/>
    </row>
    <row r="4" spans="1:3" s="42" customFormat="1" ht="18.75">
      <c r="A4" s="10" t="s">
        <v>10</v>
      </c>
      <c r="B4" s="46" t="s">
        <v>393</v>
      </c>
      <c r="C4" s="43"/>
    </row>
    <row r="5" spans="1:3" s="42" customFormat="1" ht="18.75">
      <c r="A5" s="10" t="s">
        <v>7</v>
      </c>
      <c r="B5" s="50" t="s">
        <v>392</v>
      </c>
      <c r="C5" s="43"/>
    </row>
    <row r="6" spans="1:3" s="42" customFormat="1" ht="18.75">
      <c r="A6" s="10" t="s">
        <v>8</v>
      </c>
      <c r="B6" s="46" t="s">
        <v>432</v>
      </c>
      <c r="C6" s="43"/>
    </row>
    <row r="8" spans="1:3" s="4" customFormat="1" ht="18.75">
      <c r="A8" s="47" t="s">
        <v>2</v>
      </c>
      <c r="B8" s="48" t="s">
        <v>322</v>
      </c>
      <c r="C8" s="47"/>
    </row>
    <row r="9" spans="1:3">
      <c r="A9" s="12" t="s">
        <v>132</v>
      </c>
      <c r="B9" s="5"/>
      <c r="C9" s="5"/>
    </row>
    <row r="10" spans="1:3">
      <c r="A10" s="6" t="s">
        <v>0</v>
      </c>
      <c r="B10" s="6" t="s">
        <v>1</v>
      </c>
      <c r="C10" s="6" t="s">
        <v>308</v>
      </c>
    </row>
    <row r="11" spans="1:3" s="42" customFormat="1">
      <c r="A11" s="44"/>
      <c r="B11" s="46" t="s">
        <v>179</v>
      </c>
      <c r="C11" s="46" t="s">
        <v>197</v>
      </c>
    </row>
    <row r="12" spans="1:3" s="42" customFormat="1">
      <c r="A12" s="44"/>
      <c r="B12" s="46" t="s">
        <v>180</v>
      </c>
      <c r="C12" s="46" t="s">
        <v>225</v>
      </c>
    </row>
    <row r="13" spans="1:3">
      <c r="B13" s="7" t="s">
        <v>65</v>
      </c>
      <c r="C13" s="7" t="s">
        <v>181</v>
      </c>
    </row>
    <row r="14" spans="1:3">
      <c r="B14" s="7" t="s">
        <v>66</v>
      </c>
      <c r="C14" s="7" t="s">
        <v>229</v>
      </c>
    </row>
    <row r="15" spans="1:3">
      <c r="B15" s="7" t="s">
        <v>67</v>
      </c>
      <c r="C15" s="7" t="s">
        <v>434</v>
      </c>
    </row>
    <row r="16" spans="1:3">
      <c r="A16" s="6" t="s">
        <v>109</v>
      </c>
      <c r="B16" s="13" t="s">
        <v>1</v>
      </c>
      <c r="C16" s="13" t="s">
        <v>17</v>
      </c>
    </row>
    <row r="17" spans="1:3">
      <c r="B17" s="7"/>
      <c r="C17" s="7"/>
    </row>
    <row r="18" spans="1:3">
      <c r="B18" s="7"/>
      <c r="C18" s="7"/>
    </row>
    <row r="19" spans="1:3">
      <c r="A19" s="6" t="s">
        <v>61</v>
      </c>
      <c r="B19" s="6" t="s">
        <v>59</v>
      </c>
      <c r="C19" s="13"/>
    </row>
    <row r="20" spans="1:3">
      <c r="A20" t="s">
        <v>62</v>
      </c>
      <c r="B20" s="20"/>
      <c r="C20" s="18"/>
    </row>
    <row r="21" spans="1:3">
      <c r="A21" t="s">
        <v>63</v>
      </c>
      <c r="B21" s="20"/>
      <c r="C21" s="26"/>
    </row>
    <row r="22" spans="1:3">
      <c r="A22" t="s">
        <v>64</v>
      </c>
      <c r="B22" s="20"/>
      <c r="C22" s="18"/>
    </row>
    <row r="24" spans="1:3" s="4" customFormat="1" ht="18.75">
      <c r="A24" s="47" t="s">
        <v>3</v>
      </c>
      <c r="B24" s="48" t="s">
        <v>323</v>
      </c>
      <c r="C24" s="47"/>
    </row>
    <row r="25" spans="1:3" s="4" customFormat="1" ht="18.75">
      <c r="A25" s="49" t="s">
        <v>389</v>
      </c>
      <c r="B25" s="49"/>
      <c r="C25" s="49"/>
    </row>
    <row r="26" spans="1:3" s="4" customFormat="1" ht="18.75">
      <c r="A26" s="49" t="s">
        <v>113</v>
      </c>
      <c r="B26" s="9"/>
      <c r="C26" s="9"/>
    </row>
    <row r="27" spans="1:3">
      <c r="A27" s="9" t="s">
        <v>391</v>
      </c>
      <c r="B27" s="6"/>
      <c r="C27" s="6"/>
    </row>
    <row r="28" spans="1:3">
      <c r="A28" s="6" t="s">
        <v>110</v>
      </c>
      <c r="B28" s="6" t="s">
        <v>5</v>
      </c>
      <c r="C28" s="6" t="s">
        <v>131</v>
      </c>
    </row>
    <row r="29" spans="1:3">
      <c r="A29" s="2" t="s">
        <v>139</v>
      </c>
      <c r="B29" s="46"/>
      <c r="C29" s="46"/>
    </row>
    <row r="30" spans="1:3">
      <c r="A30" t="s">
        <v>182</v>
      </c>
      <c r="B30" s="7"/>
      <c r="C30" s="7"/>
    </row>
    <row r="31" spans="1:3">
      <c r="A31" t="s">
        <v>390</v>
      </c>
      <c r="B31" s="7"/>
      <c r="C31" s="7"/>
    </row>
    <row r="33" spans="1:4" s="4" customFormat="1" ht="18.75">
      <c r="A33" s="54" t="s">
        <v>327</v>
      </c>
      <c r="B33" s="53"/>
      <c r="C33" s="48" t="s">
        <v>324</v>
      </c>
    </row>
    <row r="34" spans="1:4">
      <c r="A34" s="6" t="s">
        <v>75</v>
      </c>
      <c r="B34" s="6"/>
      <c r="C34" s="6"/>
    </row>
    <row r="35" spans="1:4" s="4" customFormat="1" ht="18.75">
      <c r="A35" s="9" t="s">
        <v>130</v>
      </c>
      <c r="B35" s="9"/>
      <c r="C35" s="9"/>
    </row>
    <row r="36" spans="1:4">
      <c r="A36" s="6"/>
      <c r="B36" s="6" t="s">
        <v>19</v>
      </c>
      <c r="C36" s="6" t="s">
        <v>312</v>
      </c>
      <c r="D36" s="6" t="s">
        <v>22</v>
      </c>
    </row>
    <row r="37" spans="1:4" s="41" customFormat="1">
      <c r="A37" s="41" t="s">
        <v>104</v>
      </c>
      <c r="B37" s="46" t="s">
        <v>74</v>
      </c>
      <c r="C37" s="7" t="s">
        <v>329</v>
      </c>
      <c r="D37" s="45"/>
    </row>
    <row r="38" spans="1:4">
      <c r="A38" t="s">
        <v>124</v>
      </c>
      <c r="B38" s="7" t="s">
        <v>395</v>
      </c>
      <c r="C38" s="7" t="s">
        <v>311</v>
      </c>
      <c r="D38" s="7"/>
    </row>
    <row r="39" spans="1:4">
      <c r="A39" t="s">
        <v>125</v>
      </c>
      <c r="B39" s="7" t="s">
        <v>408</v>
      </c>
      <c r="C39" s="7" t="s">
        <v>311</v>
      </c>
      <c r="D39" s="7"/>
    </row>
    <row r="40" spans="1:4">
      <c r="A40" t="s">
        <v>126</v>
      </c>
      <c r="B40" s="7" t="s">
        <v>433</v>
      </c>
      <c r="C40" s="7" t="s">
        <v>20</v>
      </c>
      <c r="D40" s="7"/>
    </row>
    <row r="41" spans="1:4">
      <c r="A41" t="s">
        <v>127</v>
      </c>
      <c r="B41" s="7"/>
      <c r="C41" s="7" t="s">
        <v>20</v>
      </c>
      <c r="D41" s="7"/>
    </row>
    <row r="42" spans="1:4">
      <c r="A42" t="s">
        <v>128</v>
      </c>
      <c r="B42" s="7"/>
      <c r="C42" s="7" t="s">
        <v>20</v>
      </c>
      <c r="D42" s="7"/>
    </row>
    <row r="43" spans="1:4">
      <c r="A43" s="52" t="s">
        <v>118</v>
      </c>
      <c r="B43" s="53"/>
      <c r="C43" s="53"/>
    </row>
    <row r="44" spans="1:4" s="4" customFormat="1" ht="18.75">
      <c r="A44" s="9" t="s">
        <v>309</v>
      </c>
      <c r="B44" s="9"/>
      <c r="C44" s="9"/>
    </row>
    <row r="45" spans="1:4">
      <c r="A45" s="6"/>
      <c r="B45" s="6" t="s">
        <v>5</v>
      </c>
      <c r="C45" s="6" t="s">
        <v>19</v>
      </c>
    </row>
    <row r="46" spans="1:4" s="41" customFormat="1">
      <c r="A46" s="40" t="s">
        <v>313</v>
      </c>
      <c r="B46" s="7" t="s">
        <v>395</v>
      </c>
      <c r="C46" s="7" t="s">
        <v>129</v>
      </c>
    </row>
    <row r="47" spans="1:4">
      <c r="A47" t="s">
        <v>76</v>
      </c>
      <c r="B47" s="15" t="s">
        <v>396</v>
      </c>
      <c r="C47" s="15" t="s">
        <v>414</v>
      </c>
    </row>
    <row r="48" spans="1:4">
      <c r="A48" t="s">
        <v>77</v>
      </c>
      <c r="B48" s="15" t="s">
        <v>398</v>
      </c>
      <c r="C48" s="15" t="s">
        <v>415</v>
      </c>
    </row>
    <row r="49" spans="1:3">
      <c r="A49" t="s">
        <v>78</v>
      </c>
      <c r="B49" s="15" t="s">
        <v>400</v>
      </c>
      <c r="C49" s="15" t="s">
        <v>416</v>
      </c>
    </row>
    <row r="50" spans="1:3">
      <c r="A50" t="s">
        <v>79</v>
      </c>
      <c r="B50" s="15" t="s">
        <v>402</v>
      </c>
      <c r="C50" s="15" t="s">
        <v>417</v>
      </c>
    </row>
    <row r="51" spans="1:3">
      <c r="A51" t="s">
        <v>80</v>
      </c>
      <c r="B51" s="15" t="s">
        <v>404</v>
      </c>
      <c r="C51" s="15" t="s">
        <v>418</v>
      </c>
    </row>
    <row r="52" spans="1:3">
      <c r="A52" t="s">
        <v>81</v>
      </c>
      <c r="B52" s="15" t="s">
        <v>406</v>
      </c>
      <c r="C52" s="15" t="s">
        <v>419</v>
      </c>
    </row>
    <row r="53" spans="1:3">
      <c r="A53" s="40" t="s">
        <v>313</v>
      </c>
      <c r="B53" s="7" t="s">
        <v>408</v>
      </c>
      <c r="C53" s="7"/>
    </row>
    <row r="54" spans="1:3">
      <c r="A54" t="s">
        <v>76</v>
      </c>
      <c r="B54" s="15" t="s">
        <v>407</v>
      </c>
      <c r="C54" s="15" t="s">
        <v>420</v>
      </c>
    </row>
    <row r="55" spans="1:3">
      <c r="A55" t="s">
        <v>77</v>
      </c>
      <c r="B55" s="15" t="s">
        <v>409</v>
      </c>
      <c r="C55" s="15" t="s">
        <v>413</v>
      </c>
    </row>
    <row r="56" spans="1:3">
      <c r="A56" t="s">
        <v>78</v>
      </c>
      <c r="B56" s="15" t="s">
        <v>410</v>
      </c>
      <c r="C56" s="15" t="s">
        <v>421</v>
      </c>
    </row>
    <row r="57" spans="1:3">
      <c r="A57" t="s">
        <v>79</v>
      </c>
      <c r="B57" s="15"/>
      <c r="C57" s="15"/>
    </row>
    <row r="58" spans="1:3">
      <c r="A58" s="40" t="s">
        <v>313</v>
      </c>
      <c r="B58" s="7" t="s">
        <v>412</v>
      </c>
      <c r="C58" s="7"/>
    </row>
    <row r="59" spans="1:3">
      <c r="A59" t="s">
        <v>76</v>
      </c>
      <c r="B59" s="15"/>
      <c r="C59" s="15"/>
    </row>
    <row r="61" spans="1:3" s="4" customFormat="1" ht="18.75">
      <c r="A61" s="47" t="s">
        <v>31</v>
      </c>
      <c r="B61" s="48" t="s">
        <v>325</v>
      </c>
      <c r="C61" s="47"/>
    </row>
    <row r="62" spans="1:3">
      <c r="A62" s="6"/>
      <c r="B62" s="6" t="s">
        <v>5</v>
      </c>
      <c r="C62" s="6" t="s">
        <v>133</v>
      </c>
    </row>
    <row r="63" spans="1:3">
      <c r="A63" t="s">
        <v>104</v>
      </c>
      <c r="B63" s="7"/>
      <c r="C63" s="7"/>
    </row>
    <row r="64" spans="1:3">
      <c r="A64" t="s">
        <v>105</v>
      </c>
      <c r="B64" s="7"/>
      <c r="C64" s="7"/>
    </row>
    <row r="65" spans="1:3">
      <c r="A65" t="s">
        <v>106</v>
      </c>
      <c r="B65" s="7"/>
      <c r="C65" s="7"/>
    </row>
    <row r="66" spans="1:3">
      <c r="A66" t="s">
        <v>107</v>
      </c>
      <c r="B66" s="7"/>
      <c r="C66" s="7"/>
    </row>
    <row r="67" spans="1:3">
      <c r="A67" t="s">
        <v>119</v>
      </c>
      <c r="B67" s="7"/>
      <c r="C67" s="7"/>
    </row>
    <row r="69" spans="1:3" s="4" customFormat="1" ht="18.75">
      <c r="A69" s="47" t="s">
        <v>68</v>
      </c>
      <c r="B69" s="48" t="s">
        <v>321</v>
      </c>
      <c r="C69" s="47"/>
    </row>
    <row r="70" spans="1:3" ht="25.5">
      <c r="A70" s="16" t="s">
        <v>72</v>
      </c>
      <c r="B70" s="6" t="s">
        <v>5</v>
      </c>
      <c r="C70" s="6"/>
    </row>
    <row r="71" spans="1:3" s="41" customFormat="1">
      <c r="A71" t="s">
        <v>102</v>
      </c>
      <c r="B71" s="15"/>
      <c r="C71" s="15"/>
    </row>
    <row r="73" spans="1:3">
      <c r="A73" s="6" t="s">
        <v>69</v>
      </c>
      <c r="B73" s="6" t="s">
        <v>5</v>
      </c>
      <c r="C73" s="6" t="s">
        <v>114</v>
      </c>
    </row>
    <row r="74" spans="1:3" s="41" customFormat="1">
      <c r="A74" t="s">
        <v>56</v>
      </c>
      <c r="B74" s="46" t="s">
        <v>394</v>
      </c>
      <c r="C74" s="15" t="s">
        <v>73</v>
      </c>
    </row>
    <row r="75" spans="1:3">
      <c r="A75" s="11" t="s">
        <v>18</v>
      </c>
      <c r="B75" s="15" t="s">
        <v>401</v>
      </c>
      <c r="C75" s="15" t="s">
        <v>426</v>
      </c>
    </row>
    <row r="76" spans="1:3">
      <c r="A76" s="11" t="s">
        <v>23</v>
      </c>
      <c r="B76" s="15" t="s">
        <v>397</v>
      </c>
      <c r="C76" s="15" t="s">
        <v>427</v>
      </c>
    </row>
    <row r="77" spans="1:3">
      <c r="A77" s="11" t="s">
        <v>24</v>
      </c>
      <c r="B77" s="15" t="s">
        <v>399</v>
      </c>
      <c r="C77" s="15" t="s">
        <v>428</v>
      </c>
    </row>
    <row r="78" spans="1:3">
      <c r="A78" s="11" t="s">
        <v>25</v>
      </c>
      <c r="B78" s="15" t="s">
        <v>403</v>
      </c>
      <c r="C78" s="15" t="s">
        <v>429</v>
      </c>
    </row>
    <row r="79" spans="1:3">
      <c r="A79" s="11" t="s">
        <v>26</v>
      </c>
      <c r="B79" s="15" t="s">
        <v>405</v>
      </c>
      <c r="C79" s="15" t="s">
        <v>430</v>
      </c>
    </row>
    <row r="80" spans="1:3">
      <c r="A80" s="11" t="s">
        <v>27</v>
      </c>
      <c r="B80" s="15"/>
      <c r="C80" s="15"/>
    </row>
    <row r="81" spans="1:3">
      <c r="A81" s="6" t="s">
        <v>70</v>
      </c>
      <c r="B81" s="6" t="s">
        <v>5</v>
      </c>
      <c r="C81" s="6" t="s">
        <v>114</v>
      </c>
    </row>
    <row r="82" spans="1:3">
      <c r="A82" s="11" t="s">
        <v>56</v>
      </c>
      <c r="B82" s="7" t="s">
        <v>423</v>
      </c>
      <c r="C82" s="2" t="s">
        <v>73</v>
      </c>
    </row>
    <row r="83" spans="1:3">
      <c r="A83" s="11" t="s">
        <v>18</v>
      </c>
      <c r="B83" s="15" t="s">
        <v>411</v>
      </c>
      <c r="C83" s="15" t="s">
        <v>424</v>
      </c>
    </row>
    <row r="84" spans="1:3">
      <c r="A84" s="11" t="s">
        <v>23</v>
      </c>
      <c r="B84" s="15" t="s">
        <v>422</v>
      </c>
      <c r="C84" s="15" t="s">
        <v>425</v>
      </c>
    </row>
    <row r="85" spans="1:3">
      <c r="A85" s="11" t="s">
        <v>24</v>
      </c>
      <c r="B85" s="15"/>
      <c r="C85" s="15"/>
    </row>
    <row r="86" spans="1:3">
      <c r="A86" s="11" t="s">
        <v>25</v>
      </c>
      <c r="B86" s="15"/>
      <c r="C86" s="15"/>
    </row>
    <row r="87" spans="1:3">
      <c r="A87" s="11" t="s">
        <v>26</v>
      </c>
      <c r="B87" s="15"/>
      <c r="C87" s="15"/>
    </row>
    <row r="88" spans="1:3">
      <c r="A88" s="11" t="s">
        <v>27</v>
      </c>
      <c r="B88" s="15"/>
      <c r="C88" s="15"/>
    </row>
    <row r="89" spans="1:3">
      <c r="A89" s="11" t="s">
        <v>28</v>
      </c>
      <c r="B89" s="15"/>
      <c r="C89" s="15"/>
    </row>
    <row r="90" spans="1:3">
      <c r="A90" s="11" t="s">
        <v>29</v>
      </c>
      <c r="B90" s="15"/>
      <c r="C90" s="15"/>
    </row>
    <row r="91" spans="1:3">
      <c r="A91" s="11" t="s">
        <v>101</v>
      </c>
      <c r="B91" s="15"/>
      <c r="C91" s="15"/>
    </row>
    <row r="92" spans="1:3">
      <c r="A92" s="11" t="s">
        <v>146</v>
      </c>
      <c r="B92" s="15"/>
      <c r="C92" s="15"/>
    </row>
    <row r="93" spans="1:3">
      <c r="A93" s="11" t="s">
        <v>147</v>
      </c>
      <c r="B93" s="15"/>
      <c r="C93" s="15"/>
    </row>
    <row r="94" spans="1:3">
      <c r="A94" s="11" t="s">
        <v>148</v>
      </c>
      <c r="B94" s="15"/>
      <c r="C94" s="15"/>
    </row>
    <row r="95" spans="1:3">
      <c r="A95" s="6" t="s">
        <v>71</v>
      </c>
      <c r="B95" s="6" t="s">
        <v>5</v>
      </c>
      <c r="C95" s="6" t="s">
        <v>114</v>
      </c>
    </row>
    <row r="96" spans="1:3">
      <c r="A96" s="11" t="s">
        <v>56</v>
      </c>
      <c r="B96" s="7"/>
      <c r="C96" s="2" t="s">
        <v>73</v>
      </c>
    </row>
    <row r="97" spans="1:6">
      <c r="A97" s="11" t="s">
        <v>18</v>
      </c>
      <c r="B97" s="15"/>
      <c r="C97" s="15"/>
    </row>
    <row r="98" spans="1:6">
      <c r="A98" s="11" t="s">
        <v>23</v>
      </c>
      <c r="B98" s="15"/>
      <c r="C98" s="15"/>
      <c r="D98" s="10"/>
      <c r="E98" s="10"/>
      <c r="F98" s="10"/>
    </row>
    <row r="99" spans="1:6" s="4" customFormat="1" ht="18.75">
      <c r="A99" s="11" t="s">
        <v>24</v>
      </c>
      <c r="B99" s="15"/>
      <c r="C99" s="15"/>
    </row>
    <row r="100" spans="1:6">
      <c r="A100" s="11" t="s">
        <v>25</v>
      </c>
      <c r="B100" s="15"/>
      <c r="C100" s="15"/>
    </row>
    <row r="101" spans="1:6">
      <c r="A101" s="11" t="s">
        <v>26</v>
      </c>
      <c r="B101" s="15"/>
      <c r="C101" s="15"/>
      <c r="D101" s="10"/>
      <c r="E101" s="10"/>
      <c r="F101" s="10"/>
    </row>
    <row r="102" spans="1:6">
      <c r="A102" s="11" t="s">
        <v>27</v>
      </c>
      <c r="B102" s="15"/>
      <c r="C102" s="15"/>
    </row>
    <row r="103" spans="1:6">
      <c r="A103" s="11" t="s">
        <v>28</v>
      </c>
      <c r="B103" s="15"/>
      <c r="C103" s="15"/>
    </row>
    <row r="104" spans="1:6">
      <c r="A104" s="11" t="s">
        <v>29</v>
      </c>
      <c r="B104" s="15"/>
      <c r="C104" s="15"/>
    </row>
    <row r="105" spans="1:6">
      <c r="A105" s="11" t="s">
        <v>101</v>
      </c>
      <c r="B105" s="15"/>
      <c r="C105" s="15"/>
    </row>
    <row r="106" spans="1:6">
      <c r="A106" s="11" t="s">
        <v>146</v>
      </c>
      <c r="B106" s="15"/>
      <c r="C106" s="15"/>
    </row>
    <row r="107" spans="1:6">
      <c r="A107" s="11" t="s">
        <v>147</v>
      </c>
      <c r="B107" s="15"/>
      <c r="C107" s="15"/>
    </row>
    <row r="108" spans="1:6">
      <c r="A108" s="11" t="s">
        <v>148</v>
      </c>
      <c r="B108" s="15"/>
      <c r="C108" s="15"/>
    </row>
    <row r="110" spans="1:6" ht="18.75">
      <c r="A110" s="47" t="s">
        <v>315</v>
      </c>
      <c r="B110" s="48" t="s">
        <v>326</v>
      </c>
      <c r="C110" s="47"/>
    </row>
    <row r="111" spans="1:6">
      <c r="A111" s="6" t="s">
        <v>59</v>
      </c>
      <c r="B111" s="7"/>
    </row>
  </sheetData>
  <mergeCells count="3">
    <mergeCell ref="A1:C1"/>
    <mergeCell ref="A43:C43"/>
    <mergeCell ref="A33:B33"/>
  </mergeCells>
  <phoneticPr fontId="4"/>
  <dataValidations count="6">
    <dataValidation errorStyle="information" allowBlank="1" showInputMessage="1" showErrorMessage="1" errorTitle="Footer Headings Are Unlinked" error="Footer section headings cannot be linked to anything in FUZE v2." sqref="C74" xr:uid="{00000000-0002-0000-0000-000000000000}"/>
    <dataValidation type="list" allowBlank="1" showInputMessage="1" sqref="C11" xr:uid="{00000000-0002-0000-0000-000001000000}">
      <formula1>BusinessGroups</formula1>
    </dataValidation>
    <dataValidation type="list" allowBlank="1" showInputMessage="1" sqref="C12" xr:uid="{00000000-0002-0000-0000-000002000000}">
      <formula1>SelectDivisions</formula1>
    </dataValidation>
    <dataValidation type="list" showInputMessage="1" sqref="C13" xr:uid="{00000000-0002-0000-0000-000003000000}">
      <formula1>SubCat_Headers</formula1>
    </dataValidation>
    <dataValidation type="list" allowBlank="1" showInputMessage="1" sqref="C14" xr:uid="{00000000-0002-0000-0000-000004000000}">
      <formula1>SubCatList</formula1>
    </dataValidation>
    <dataValidation type="custom" allowBlank="1" showInputMessage="1" showErrorMessage="1" errorTitle="Overview Dropdown" error="The &quot;Overview&quot; link is a static link that points to a site's homepage, and cannot be turned into a dropdown." sqref="C37" xr:uid="{00000000-0002-0000-0000-000005000000}">
      <formula1>"Overview cannot have a dropdown."</formula1>
    </dataValidation>
  </dataValidations>
  <hyperlinks>
    <hyperlink ref="B2" r:id="rId1" xr:uid="{00000000-0004-0000-0000-000000000000}"/>
    <hyperlink ref="B69" r:id="rId2" xr:uid="{00000000-0004-0000-0000-000001000000}"/>
    <hyperlink ref="B8" r:id="rId3" xr:uid="{00000000-0004-0000-0000-000002000000}"/>
    <hyperlink ref="B24" r:id="rId4" xr:uid="{00000000-0004-0000-0000-000003000000}"/>
    <hyperlink ref="C33" r:id="rId5" xr:uid="{00000000-0004-0000-0000-000004000000}"/>
    <hyperlink ref="B61" r:id="rId6" xr:uid="{00000000-0004-0000-0000-000005000000}"/>
    <hyperlink ref="B110" r:id="rId7" xr:uid="{00000000-0004-0000-0000-000006000000}"/>
    <hyperlink ref="B5" r:id="rId8" xr:uid="{7CE2FB66-9225-432B-80FC-218DB61A443D}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6000000}">
          <x14:formula1>
            <xm:f>Dropdowns!$E$25:$E$27</xm:f>
          </x14:formula1>
          <xm:sqref>C38:C42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F124"/>
  <sheetViews>
    <sheetView topLeftCell="A89" zoomScaleNormal="100" workbookViewId="0">
      <selection activeCell="A65" sqref="A65"/>
    </sheetView>
  </sheetViews>
  <sheetFormatPr defaultRowHeight="15"/>
  <cols>
    <col min="1" max="1" width="46.5703125" customWidth="1"/>
    <col min="2" max="2" width="45.85546875" customWidth="1"/>
    <col min="3" max="3" width="64" customWidth="1"/>
    <col min="4" max="5" width="32.42578125" bestFit="1" customWidth="1"/>
    <col min="6" max="6" width="30" customWidth="1"/>
    <col min="7" max="7" width="43" customWidth="1"/>
    <col min="8" max="8" width="29.28515625" customWidth="1"/>
    <col min="9" max="9" width="31.85546875" customWidth="1"/>
    <col min="10" max="10" width="28.5703125" customWidth="1"/>
    <col min="11" max="11" width="32.42578125" bestFit="1" customWidth="1"/>
    <col min="12" max="12" width="30" customWidth="1"/>
  </cols>
  <sheetData>
    <row r="1" spans="1:3" s="4" customFormat="1" ht="18.75">
      <c r="A1" s="3" t="s">
        <v>6</v>
      </c>
      <c r="B1" s="3"/>
      <c r="C1" s="3"/>
    </row>
    <row r="2" spans="1:3" ht="18.75">
      <c r="A2" s="1" t="s">
        <v>108</v>
      </c>
      <c r="B2" s="7" t="s">
        <v>135</v>
      </c>
      <c r="C2" s="4"/>
    </row>
    <row r="3" spans="1:3" ht="18.75">
      <c r="A3" s="1" t="s">
        <v>10</v>
      </c>
      <c r="B3" s="7" t="s">
        <v>136</v>
      </c>
      <c r="C3" s="4"/>
    </row>
    <row r="4" spans="1:3" ht="18.75">
      <c r="A4" s="1" t="s">
        <v>7</v>
      </c>
      <c r="B4" s="7" t="s">
        <v>137</v>
      </c>
      <c r="C4" s="4"/>
    </row>
    <row r="5" spans="1:3" ht="18.75">
      <c r="A5" s="1" t="s">
        <v>8</v>
      </c>
      <c r="B5" s="7" t="s">
        <v>134</v>
      </c>
      <c r="C5" s="4"/>
    </row>
    <row r="7" spans="1:3" s="4" customFormat="1" ht="18.75">
      <c r="A7" s="3" t="s">
        <v>2</v>
      </c>
      <c r="B7" s="3"/>
      <c r="C7" s="3"/>
    </row>
    <row r="8" spans="1:3">
      <c r="A8" s="12" t="s">
        <v>132</v>
      </c>
      <c r="B8" s="5"/>
      <c r="C8" s="5"/>
    </row>
    <row r="9" spans="1:3">
      <c r="A9" s="6" t="s">
        <v>0</v>
      </c>
      <c r="B9" s="6" t="s">
        <v>1</v>
      </c>
      <c r="C9" s="6" t="s">
        <v>308</v>
      </c>
    </row>
    <row r="10" spans="1:3">
      <c r="A10" s="17"/>
      <c r="B10" s="7" t="s">
        <v>179</v>
      </c>
      <c r="C10" s="7" t="s">
        <v>193</v>
      </c>
    </row>
    <row r="11" spans="1:3">
      <c r="A11" s="17"/>
      <c r="B11" s="7" t="s">
        <v>180</v>
      </c>
      <c r="C11" s="7" t="s">
        <v>194</v>
      </c>
    </row>
    <row r="12" spans="1:3">
      <c r="B12" s="7" t="s">
        <v>65</v>
      </c>
      <c r="C12" s="7" t="s">
        <v>82</v>
      </c>
    </row>
    <row r="13" spans="1:3">
      <c r="B13" s="7" t="s">
        <v>66</v>
      </c>
      <c r="C13" s="7" t="s">
        <v>83</v>
      </c>
    </row>
    <row r="14" spans="1:3">
      <c r="B14" s="7" t="s">
        <v>67</v>
      </c>
      <c r="C14" s="7"/>
    </row>
    <row r="15" spans="1:3">
      <c r="A15" s="6" t="s">
        <v>109</v>
      </c>
      <c r="B15" s="13" t="s">
        <v>1</v>
      </c>
      <c r="C15" s="13" t="s">
        <v>17</v>
      </c>
    </row>
    <row r="16" spans="1:3">
      <c r="B16" s="7" t="s">
        <v>316</v>
      </c>
      <c r="C16" s="7" t="s">
        <v>317</v>
      </c>
    </row>
    <row r="17" spans="1:3">
      <c r="B17" s="7"/>
      <c r="C17" s="7"/>
    </row>
    <row r="18" spans="1:3">
      <c r="A18" s="6" t="s">
        <v>61</v>
      </c>
      <c r="B18" s="6" t="s">
        <v>59</v>
      </c>
      <c r="C18" s="13"/>
    </row>
    <row r="19" spans="1:3">
      <c r="A19" t="s">
        <v>62</v>
      </c>
      <c r="B19" s="20" t="s">
        <v>138</v>
      </c>
      <c r="C19" s="18"/>
    </row>
    <row r="20" spans="1:3">
      <c r="A20" t="s">
        <v>63</v>
      </c>
      <c r="B20" s="20" t="s">
        <v>139</v>
      </c>
      <c r="C20" s="26"/>
    </row>
    <row r="21" spans="1:3">
      <c r="A21" t="s">
        <v>64</v>
      </c>
      <c r="B21" s="20" t="s">
        <v>140</v>
      </c>
      <c r="C21" s="18"/>
    </row>
    <row r="23" spans="1:3" s="4" customFormat="1" ht="18.75">
      <c r="A23" s="3" t="s">
        <v>115</v>
      </c>
      <c r="B23" s="3"/>
      <c r="C23" s="3"/>
    </row>
    <row r="24" spans="1:3">
      <c r="A24" s="1" t="s">
        <v>60</v>
      </c>
      <c r="B24" s="7" t="s">
        <v>57</v>
      </c>
    </row>
    <row r="25" spans="1:3">
      <c r="A25" s="6" t="s">
        <v>30</v>
      </c>
      <c r="B25" s="6"/>
      <c r="C25" s="6"/>
    </row>
    <row r="26" spans="1:3">
      <c r="A26" s="1" t="s">
        <v>55</v>
      </c>
      <c r="B26" s="7"/>
    </row>
    <row r="27" spans="1:3">
      <c r="A27" s="1" t="s">
        <v>4</v>
      </c>
      <c r="B27" s="7"/>
    </row>
    <row r="28" spans="1:3">
      <c r="A28" s="6" t="s">
        <v>11</v>
      </c>
      <c r="B28" s="6" t="s">
        <v>5</v>
      </c>
      <c r="C28" s="6" t="s">
        <v>131</v>
      </c>
    </row>
    <row r="29" spans="1:3">
      <c r="A29" s="1" t="s">
        <v>9</v>
      </c>
      <c r="B29" s="7" t="s">
        <v>9</v>
      </c>
      <c r="C29" s="7" t="s">
        <v>58</v>
      </c>
    </row>
    <row r="30" spans="1:3">
      <c r="A30" t="s">
        <v>14</v>
      </c>
      <c r="B30" s="7" t="s">
        <v>16</v>
      </c>
      <c r="C30" s="8"/>
    </row>
    <row r="31" spans="1:3">
      <c r="A31" s="1" t="s">
        <v>116</v>
      </c>
      <c r="B31" s="7" t="s">
        <v>142</v>
      </c>
      <c r="C31" s="7" t="s">
        <v>143</v>
      </c>
    </row>
    <row r="32" spans="1:3">
      <c r="A32" s="1" t="s">
        <v>12</v>
      </c>
      <c r="B32" s="7"/>
      <c r="C32" s="7"/>
    </row>
    <row r="33" spans="1:4">
      <c r="A33" s="1" t="s">
        <v>13</v>
      </c>
      <c r="B33" s="7" t="s">
        <v>141</v>
      </c>
      <c r="C33" s="7" t="s">
        <v>144</v>
      </c>
    </row>
    <row r="34" spans="1:4">
      <c r="A34" s="1"/>
      <c r="B34" s="1"/>
      <c r="C34" s="1"/>
    </row>
    <row r="35" spans="1:4" s="4" customFormat="1" ht="18.75">
      <c r="A35" s="3" t="s">
        <v>3</v>
      </c>
      <c r="B35" s="3"/>
      <c r="C35" s="3"/>
    </row>
    <row r="36" spans="1:4" s="4" customFormat="1" ht="18.75">
      <c r="A36" s="9" t="s">
        <v>113</v>
      </c>
      <c r="B36" s="9"/>
      <c r="C36" s="9"/>
    </row>
    <row r="37" spans="1:4">
      <c r="A37" s="9" t="s">
        <v>314</v>
      </c>
      <c r="B37" s="6"/>
      <c r="C37" s="6"/>
    </row>
    <row r="38" spans="1:4">
      <c r="A38" s="6" t="s">
        <v>110</v>
      </c>
      <c r="B38" s="6" t="s">
        <v>5</v>
      </c>
      <c r="C38" s="6" t="s">
        <v>131</v>
      </c>
    </row>
    <row r="39" spans="1:4">
      <c r="A39" s="2" t="s">
        <v>54</v>
      </c>
      <c r="B39" s="7" t="s">
        <v>54</v>
      </c>
      <c r="C39" s="7" t="s">
        <v>84</v>
      </c>
    </row>
    <row r="40" spans="1:4">
      <c r="A40" t="s">
        <v>111</v>
      </c>
      <c r="B40" s="7" t="s">
        <v>82</v>
      </c>
      <c r="C40" s="7" t="s">
        <v>85</v>
      </c>
    </row>
    <row r="41" spans="1:4">
      <c r="A41" t="s">
        <v>112</v>
      </c>
      <c r="B41" s="7"/>
      <c r="C41" s="7"/>
    </row>
    <row r="43" spans="1:4" s="4" customFormat="1" ht="18.75">
      <c r="A43" s="3" t="s">
        <v>103</v>
      </c>
      <c r="B43" s="3"/>
      <c r="C43" s="3"/>
    </row>
    <row r="44" spans="1:4">
      <c r="A44" s="6" t="s">
        <v>75</v>
      </c>
      <c r="B44" s="6"/>
      <c r="C44" s="6"/>
    </row>
    <row r="45" spans="1:4" s="4" customFormat="1" ht="18.75">
      <c r="A45" s="9" t="s">
        <v>130</v>
      </c>
      <c r="B45" s="9"/>
      <c r="C45" s="9"/>
    </row>
    <row r="46" spans="1:4">
      <c r="A46" s="6"/>
      <c r="B46" s="6" t="s">
        <v>19</v>
      </c>
      <c r="C46" s="6" t="s">
        <v>312</v>
      </c>
      <c r="D46" s="6" t="s">
        <v>22</v>
      </c>
    </row>
    <row r="47" spans="1:4">
      <c r="A47" t="s">
        <v>104</v>
      </c>
      <c r="B47" s="7" t="s">
        <v>74</v>
      </c>
      <c r="C47" s="2" t="s">
        <v>117</v>
      </c>
      <c r="D47" s="2"/>
    </row>
    <row r="48" spans="1:4">
      <c r="A48" t="s">
        <v>124</v>
      </c>
      <c r="B48" s="7" t="s">
        <v>94</v>
      </c>
      <c r="C48" s="7" t="s">
        <v>311</v>
      </c>
      <c r="D48" s="7"/>
    </row>
    <row r="49" spans="1:4">
      <c r="A49" t="s">
        <v>125</v>
      </c>
      <c r="B49" s="7" t="s">
        <v>95</v>
      </c>
      <c r="C49" s="7" t="s">
        <v>310</v>
      </c>
      <c r="D49" s="7"/>
    </row>
    <row r="50" spans="1:4">
      <c r="A50" t="s">
        <v>126</v>
      </c>
      <c r="B50" s="7" t="s">
        <v>318</v>
      </c>
      <c r="C50" s="7" t="s">
        <v>20</v>
      </c>
      <c r="D50" s="7"/>
    </row>
    <row r="51" spans="1:4">
      <c r="A51" t="s">
        <v>127</v>
      </c>
      <c r="B51" s="7"/>
      <c r="C51" s="7" t="s">
        <v>20</v>
      </c>
      <c r="D51" s="7"/>
    </row>
    <row r="52" spans="1:4">
      <c r="A52" t="s">
        <v>128</v>
      </c>
      <c r="B52" s="7"/>
      <c r="C52" s="7" t="s">
        <v>20</v>
      </c>
      <c r="D52" s="7"/>
    </row>
    <row r="53" spans="1:4">
      <c r="A53" s="6" t="s">
        <v>118</v>
      </c>
      <c r="B53" s="6"/>
      <c r="C53" s="6"/>
    </row>
    <row r="54" spans="1:4" s="4" customFormat="1" ht="18.75">
      <c r="A54" s="9" t="s">
        <v>309</v>
      </c>
      <c r="B54" s="9"/>
      <c r="C54" s="9"/>
    </row>
    <row r="55" spans="1:4">
      <c r="A55" s="6"/>
      <c r="B55" s="6" t="s">
        <v>5</v>
      </c>
      <c r="C55" s="6" t="s">
        <v>19</v>
      </c>
    </row>
    <row r="56" spans="1:4">
      <c r="A56" s="14" t="s">
        <v>313</v>
      </c>
      <c r="B56" s="7" t="s">
        <v>145</v>
      </c>
      <c r="C56" s="7" t="s">
        <v>129</v>
      </c>
    </row>
    <row r="57" spans="1:4">
      <c r="A57" t="s">
        <v>76</v>
      </c>
      <c r="B57" s="15" t="s">
        <v>88</v>
      </c>
      <c r="C57" s="15" t="s">
        <v>149</v>
      </c>
    </row>
    <row r="58" spans="1:4">
      <c r="A58" t="s">
        <v>77</v>
      </c>
      <c r="B58" s="15" t="s">
        <v>89</v>
      </c>
      <c r="C58" s="15" t="s">
        <v>150</v>
      </c>
    </row>
    <row r="59" spans="1:4">
      <c r="A59" t="s">
        <v>78</v>
      </c>
      <c r="B59" s="15" t="s">
        <v>90</v>
      </c>
      <c r="C59" s="15" t="s">
        <v>151</v>
      </c>
    </row>
    <row r="60" spans="1:4">
      <c r="A60" t="s">
        <v>79</v>
      </c>
      <c r="B60" s="15" t="s">
        <v>91</v>
      </c>
      <c r="C60" s="15" t="s">
        <v>152</v>
      </c>
    </row>
    <row r="61" spans="1:4">
      <c r="A61" t="s">
        <v>80</v>
      </c>
      <c r="B61" s="15" t="s">
        <v>92</v>
      </c>
      <c r="C61" s="15" t="s">
        <v>153</v>
      </c>
    </row>
    <row r="62" spans="1:4">
      <c r="A62" t="s">
        <v>81</v>
      </c>
      <c r="B62" s="15"/>
      <c r="C62" s="15"/>
    </row>
    <row r="63" spans="1:4">
      <c r="A63" t="s">
        <v>122</v>
      </c>
      <c r="B63" s="15"/>
      <c r="C63" s="15"/>
    </row>
    <row r="64" spans="1:4">
      <c r="A64" t="s">
        <v>120</v>
      </c>
      <c r="B64" s="15"/>
      <c r="C64" s="15"/>
    </row>
    <row r="65" spans="1:3">
      <c r="A65" t="s">
        <v>121</v>
      </c>
      <c r="B65" s="15"/>
      <c r="C65" s="15"/>
    </row>
    <row r="66" spans="1:3">
      <c r="A66" t="s">
        <v>123</v>
      </c>
      <c r="B66" s="15"/>
      <c r="C66" s="15"/>
    </row>
    <row r="68" spans="1:3" s="4" customFormat="1" ht="18.75">
      <c r="A68" s="3" t="s">
        <v>31</v>
      </c>
      <c r="B68" s="3"/>
      <c r="C68" s="3"/>
    </row>
    <row r="69" spans="1:3">
      <c r="A69" s="6"/>
      <c r="B69" s="6" t="s">
        <v>5</v>
      </c>
      <c r="C69" s="6" t="s">
        <v>133</v>
      </c>
    </row>
    <row r="70" spans="1:3">
      <c r="A70" t="s">
        <v>104</v>
      </c>
      <c r="B70" s="7" t="s">
        <v>87</v>
      </c>
      <c r="C70" s="7" t="s">
        <v>95</v>
      </c>
    </row>
    <row r="71" spans="1:3">
      <c r="A71" t="s">
        <v>105</v>
      </c>
      <c r="B71" s="7" t="s">
        <v>96</v>
      </c>
      <c r="C71" s="7" t="s">
        <v>97</v>
      </c>
    </row>
    <row r="72" spans="1:3">
      <c r="A72" t="s">
        <v>106</v>
      </c>
      <c r="B72" s="7" t="s">
        <v>99</v>
      </c>
      <c r="C72" s="7" t="s">
        <v>98</v>
      </c>
    </row>
    <row r="73" spans="1:3">
      <c r="A73" t="s">
        <v>107</v>
      </c>
      <c r="B73" s="7"/>
      <c r="C73" s="7"/>
    </row>
    <row r="74" spans="1:3">
      <c r="A74" t="s">
        <v>119</v>
      </c>
      <c r="B74" s="7"/>
      <c r="C74" s="7"/>
    </row>
    <row r="76" spans="1:3" s="4" customFormat="1" ht="18.75">
      <c r="A76" s="3" t="s">
        <v>68</v>
      </c>
      <c r="B76" s="3"/>
      <c r="C76" s="3"/>
    </row>
    <row r="77" spans="1:3" ht="25.5">
      <c r="A77" s="16" t="s">
        <v>72</v>
      </c>
      <c r="B77" s="6" t="s">
        <v>5</v>
      </c>
      <c r="C77" s="6"/>
    </row>
    <row r="78" spans="1:3">
      <c r="A78" s="6" t="s">
        <v>102</v>
      </c>
      <c r="B78" s="7" t="s">
        <v>82</v>
      </c>
      <c r="C78" s="6"/>
    </row>
    <row r="80" spans="1:3">
      <c r="A80" s="6" t="s">
        <v>69</v>
      </c>
      <c r="B80" s="6" t="s">
        <v>5</v>
      </c>
      <c r="C80" s="6" t="s">
        <v>114</v>
      </c>
    </row>
    <row r="81" spans="1:3">
      <c r="A81" s="11" t="s">
        <v>56</v>
      </c>
      <c r="B81" s="7" t="s">
        <v>9</v>
      </c>
      <c r="C81" s="2" t="s">
        <v>73</v>
      </c>
    </row>
    <row r="82" spans="1:3">
      <c r="A82" s="11" t="s">
        <v>18</v>
      </c>
      <c r="B82" s="15" t="s">
        <v>154</v>
      </c>
      <c r="C82" s="15" t="s">
        <v>160</v>
      </c>
    </row>
    <row r="83" spans="1:3">
      <c r="A83" s="11" t="s">
        <v>23</v>
      </c>
      <c r="B83" s="15" t="s">
        <v>155</v>
      </c>
      <c r="C83" s="15" t="s">
        <v>161</v>
      </c>
    </row>
    <row r="84" spans="1:3">
      <c r="A84" s="11" t="s">
        <v>24</v>
      </c>
      <c r="B84" s="15" t="s">
        <v>156</v>
      </c>
      <c r="C84" s="15" t="s">
        <v>162</v>
      </c>
    </row>
    <row r="85" spans="1:3">
      <c r="A85" s="11" t="s">
        <v>25</v>
      </c>
      <c r="B85" s="15" t="s">
        <v>157</v>
      </c>
      <c r="C85" s="15" t="s">
        <v>163</v>
      </c>
    </row>
    <row r="86" spans="1:3">
      <c r="A86" s="11" t="s">
        <v>26</v>
      </c>
      <c r="B86" s="15" t="s">
        <v>158</v>
      </c>
      <c r="C86" s="15" t="s">
        <v>164</v>
      </c>
    </row>
    <row r="87" spans="1:3">
      <c r="A87" s="11" t="s">
        <v>27</v>
      </c>
      <c r="B87" s="15" t="s">
        <v>159</v>
      </c>
      <c r="C87" s="15" t="s">
        <v>165</v>
      </c>
    </row>
    <row r="88" spans="1:3">
      <c r="A88" s="11" t="s">
        <v>28</v>
      </c>
      <c r="B88" s="15"/>
      <c r="C88" s="15"/>
    </row>
    <row r="89" spans="1:3">
      <c r="A89" s="11" t="s">
        <v>29</v>
      </c>
      <c r="B89" s="15"/>
      <c r="C89" s="15"/>
    </row>
    <row r="90" spans="1:3">
      <c r="A90" s="11" t="s">
        <v>101</v>
      </c>
      <c r="B90" s="15"/>
      <c r="C90" s="15"/>
    </row>
    <row r="91" spans="1:3">
      <c r="A91" s="11" t="s">
        <v>146</v>
      </c>
      <c r="B91" s="15"/>
      <c r="C91" s="15"/>
    </row>
    <row r="92" spans="1:3">
      <c r="A92" s="11" t="s">
        <v>147</v>
      </c>
      <c r="B92" s="15"/>
      <c r="C92" s="15"/>
    </row>
    <row r="93" spans="1:3">
      <c r="A93" s="11" t="s">
        <v>148</v>
      </c>
      <c r="B93" s="15"/>
      <c r="C93" s="15"/>
    </row>
    <row r="94" spans="1:3">
      <c r="A94" s="6" t="s">
        <v>70</v>
      </c>
      <c r="B94" s="6" t="s">
        <v>5</v>
      </c>
      <c r="C94" s="6" t="s">
        <v>114</v>
      </c>
    </row>
    <row r="95" spans="1:3">
      <c r="A95" s="11" t="s">
        <v>56</v>
      </c>
      <c r="B95" s="7" t="s">
        <v>86</v>
      </c>
      <c r="C95" s="2" t="s">
        <v>73</v>
      </c>
    </row>
    <row r="96" spans="1:3">
      <c r="A96" s="11" t="s">
        <v>18</v>
      </c>
      <c r="B96" s="15" t="s">
        <v>83</v>
      </c>
      <c r="C96" s="15" t="s">
        <v>166</v>
      </c>
    </row>
    <row r="97" spans="1:6">
      <c r="A97" s="11" t="s">
        <v>23</v>
      </c>
      <c r="B97" s="15" t="s">
        <v>169</v>
      </c>
      <c r="C97" s="15" t="s">
        <v>167</v>
      </c>
    </row>
    <row r="98" spans="1:6">
      <c r="A98" s="11" t="s">
        <v>24</v>
      </c>
      <c r="B98" s="15" t="s">
        <v>170</v>
      </c>
      <c r="C98" s="15" t="s">
        <v>168</v>
      </c>
    </row>
    <row r="99" spans="1:6">
      <c r="A99" s="11" t="s">
        <v>25</v>
      </c>
      <c r="B99" s="15"/>
      <c r="C99" s="15"/>
    </row>
    <row r="100" spans="1:6">
      <c r="A100" s="11" t="s">
        <v>26</v>
      </c>
      <c r="B100" s="15"/>
      <c r="C100" s="15"/>
    </row>
    <row r="101" spans="1:6">
      <c r="A101" s="11" t="s">
        <v>27</v>
      </c>
      <c r="B101" s="15"/>
      <c r="C101" s="15"/>
    </row>
    <row r="102" spans="1:6">
      <c r="A102" s="11" t="s">
        <v>28</v>
      </c>
      <c r="B102" s="15"/>
      <c r="C102" s="15"/>
    </row>
    <row r="103" spans="1:6">
      <c r="A103" s="11" t="s">
        <v>29</v>
      </c>
      <c r="B103" s="15"/>
      <c r="C103" s="15"/>
    </row>
    <row r="104" spans="1:6">
      <c r="A104" s="11" t="s">
        <v>101</v>
      </c>
      <c r="B104" s="15"/>
      <c r="C104" s="15"/>
    </row>
    <row r="105" spans="1:6">
      <c r="A105" s="11" t="s">
        <v>146</v>
      </c>
      <c r="B105" s="15"/>
      <c r="C105" s="15"/>
    </row>
    <row r="106" spans="1:6">
      <c r="A106" s="11" t="s">
        <v>147</v>
      </c>
      <c r="B106" s="15"/>
      <c r="C106" s="15"/>
    </row>
    <row r="107" spans="1:6">
      <c r="A107" s="11" t="s">
        <v>148</v>
      </c>
      <c r="B107" s="15"/>
      <c r="C107" s="15"/>
    </row>
    <row r="108" spans="1:6">
      <c r="A108" s="6" t="s">
        <v>71</v>
      </c>
      <c r="B108" s="6" t="s">
        <v>5</v>
      </c>
      <c r="C108" s="6" t="s">
        <v>114</v>
      </c>
    </row>
    <row r="109" spans="1:6">
      <c r="A109" s="11" t="s">
        <v>56</v>
      </c>
      <c r="B109" s="7" t="s">
        <v>100</v>
      </c>
      <c r="C109" s="2" t="s">
        <v>73</v>
      </c>
    </row>
    <row r="110" spans="1:6">
      <c r="A110" s="11" t="s">
        <v>18</v>
      </c>
      <c r="B110" s="15" t="s">
        <v>175</v>
      </c>
      <c r="C110" s="15" t="s">
        <v>171</v>
      </c>
    </row>
    <row r="111" spans="1:6">
      <c r="A111" s="11" t="s">
        <v>23</v>
      </c>
      <c r="B111" s="15" t="s">
        <v>176</v>
      </c>
      <c r="C111" s="15" t="s">
        <v>172</v>
      </c>
      <c r="D111" s="10"/>
      <c r="E111" s="10"/>
      <c r="F111" s="10"/>
    </row>
    <row r="112" spans="1:6" s="4" customFormat="1" ht="18.75">
      <c r="A112" s="11" t="s">
        <v>24</v>
      </c>
      <c r="B112" s="15" t="s">
        <v>177</v>
      </c>
      <c r="C112" s="15" t="s">
        <v>173</v>
      </c>
    </row>
    <row r="113" spans="1:6">
      <c r="A113" s="11" t="s">
        <v>25</v>
      </c>
      <c r="B113" s="15" t="s">
        <v>178</v>
      </c>
      <c r="C113" s="15" t="s">
        <v>174</v>
      </c>
    </row>
    <row r="114" spans="1:6">
      <c r="A114" s="11" t="s">
        <v>26</v>
      </c>
      <c r="B114" s="15"/>
      <c r="C114" s="15"/>
      <c r="D114" s="10"/>
      <c r="E114" s="10"/>
      <c r="F114" s="10"/>
    </row>
    <row r="115" spans="1:6">
      <c r="A115" s="11" t="s">
        <v>27</v>
      </c>
      <c r="B115" s="15"/>
      <c r="C115" s="15"/>
    </row>
    <row r="116" spans="1:6">
      <c r="A116" s="11" t="s">
        <v>28</v>
      </c>
      <c r="B116" s="15"/>
      <c r="C116" s="15"/>
    </row>
    <row r="117" spans="1:6">
      <c r="A117" s="11" t="s">
        <v>29</v>
      </c>
      <c r="B117" s="15"/>
      <c r="C117" s="15"/>
    </row>
    <row r="118" spans="1:6">
      <c r="A118" s="11" t="s">
        <v>101</v>
      </c>
      <c r="B118" s="15"/>
      <c r="C118" s="15"/>
    </row>
    <row r="119" spans="1:6">
      <c r="A119" s="11" t="s">
        <v>146</v>
      </c>
      <c r="B119" s="15"/>
      <c r="C119" s="15"/>
    </row>
    <row r="120" spans="1:6">
      <c r="A120" s="11" t="s">
        <v>147</v>
      </c>
      <c r="B120" s="15"/>
      <c r="C120" s="15"/>
    </row>
    <row r="121" spans="1:6">
      <c r="A121" s="11" t="s">
        <v>148</v>
      </c>
      <c r="B121" s="15"/>
      <c r="C121" s="15"/>
    </row>
    <row r="123" spans="1:6" ht="18.75">
      <c r="A123" s="3" t="s">
        <v>315</v>
      </c>
      <c r="B123" s="3"/>
      <c r="C123" s="3"/>
    </row>
    <row r="124" spans="1:6">
      <c r="A124" s="6" t="s">
        <v>59</v>
      </c>
      <c r="B124" s="7" t="s">
        <v>93</v>
      </c>
    </row>
  </sheetData>
  <phoneticPr fontId="18" type="noConversion"/>
  <dataValidations disablePrompts="1" count="2">
    <dataValidation type="list" allowBlank="1" showInputMessage="1" showErrorMessage="1" sqref="B30" xr:uid="{00000000-0002-0000-0100-000000000000}">
      <formula1>prodcuttypee</formula1>
    </dataValidation>
    <dataValidation errorStyle="information" allowBlank="1" showInputMessage="1" showErrorMessage="1" errorTitle="Footer Headings Are Unlinked" error="Footer section headings cannot be linked to anything in FUZE v2." sqref="C81" xr:uid="{00000000-0002-0000-0100-000001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00000000-0002-0000-0100-000002000000}">
          <x14:formula1>
            <xm:f>Dropdowns!$A$2:$A$14</xm:f>
          </x14:formula1>
          <xm:sqref>C12</xm:sqref>
        </x14:dataValidation>
        <x14:dataValidation type="list" allowBlank="1" showInputMessage="1" showErrorMessage="1" xr:uid="{00000000-0002-0000-0100-000003000000}">
          <x14:formula1>
            <xm:f>Dropdowns!$E$25:$E$27</xm:f>
          </x14:formula1>
          <xm:sqref>C48:C52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P87"/>
  <sheetViews>
    <sheetView topLeftCell="D1" workbookViewId="0">
      <selection activeCell="E17" sqref="E17"/>
    </sheetView>
  </sheetViews>
  <sheetFormatPr defaultRowHeight="15"/>
  <cols>
    <col min="1" max="1" width="23.28515625" bestFit="1" customWidth="1"/>
    <col min="2" max="2" width="33.5703125" bestFit="1" customWidth="1"/>
    <col min="3" max="3" width="32" bestFit="1" customWidth="1"/>
    <col min="4" max="4" width="40" bestFit="1" customWidth="1"/>
    <col min="5" max="5" width="32.5703125" bestFit="1" customWidth="1"/>
    <col min="6" max="6" width="30.7109375" bestFit="1" customWidth="1"/>
    <col min="7" max="7" width="33.7109375" bestFit="1" customWidth="1"/>
    <col min="8" max="8" width="33.7109375" customWidth="1"/>
    <col min="9" max="9" width="26.7109375" bestFit="1" customWidth="1"/>
    <col min="10" max="10" width="30.42578125" bestFit="1" customWidth="1"/>
    <col min="11" max="11" width="40" bestFit="1" customWidth="1"/>
    <col min="12" max="12" width="32.5703125" bestFit="1" customWidth="1"/>
    <col min="13" max="13" width="30.7109375" bestFit="1" customWidth="1"/>
    <col min="14" max="14" width="33.7109375" bestFit="1" customWidth="1"/>
    <col min="15" max="15" width="30.7109375" bestFit="1" customWidth="1"/>
    <col min="16" max="16" width="22.28515625" bestFit="1" customWidth="1"/>
  </cols>
  <sheetData>
    <row r="2" spans="1:16" ht="18.75">
      <c r="A2" s="27" t="s">
        <v>192</v>
      </c>
      <c r="B2" s="28" t="s">
        <v>200</v>
      </c>
      <c r="C2" s="28" t="s">
        <v>228</v>
      </c>
      <c r="D2" s="33" t="s">
        <v>82</v>
      </c>
      <c r="E2" s="34" t="s">
        <v>187</v>
      </c>
      <c r="F2" s="34" t="s">
        <v>189</v>
      </c>
      <c r="G2" s="34" t="s">
        <v>184</v>
      </c>
      <c r="H2" s="34" t="s">
        <v>190</v>
      </c>
      <c r="I2" s="34" t="s">
        <v>185</v>
      </c>
      <c r="J2" s="34" t="s">
        <v>186</v>
      </c>
      <c r="K2" s="34" t="s">
        <v>181</v>
      </c>
      <c r="L2" s="34" t="s">
        <v>182</v>
      </c>
      <c r="M2" s="34" t="s">
        <v>191</v>
      </c>
      <c r="N2" s="34" t="s">
        <v>183</v>
      </c>
      <c r="O2" s="35" t="s">
        <v>188</v>
      </c>
      <c r="P2" s="25"/>
    </row>
    <row r="3" spans="1:16">
      <c r="A3" s="21" t="s">
        <v>181</v>
      </c>
      <c r="B3" s="29" t="s">
        <v>195</v>
      </c>
      <c r="C3" s="29" t="s">
        <v>201</v>
      </c>
      <c r="D3" s="30" t="s">
        <v>244</v>
      </c>
      <c r="E3" s="23" t="s">
        <v>276</v>
      </c>
      <c r="F3" s="23" t="s">
        <v>278</v>
      </c>
      <c r="G3" s="23" t="s">
        <v>246</v>
      </c>
      <c r="H3" s="23" t="s">
        <v>279</v>
      </c>
      <c r="I3" s="23" t="s">
        <v>247</v>
      </c>
      <c r="J3" s="23" t="s">
        <v>236</v>
      </c>
      <c r="K3" s="23" t="s">
        <v>229</v>
      </c>
      <c r="L3" s="23" t="s">
        <v>243</v>
      </c>
      <c r="M3" s="23" t="s">
        <v>280</v>
      </c>
      <c r="N3" s="23" t="s">
        <v>245</v>
      </c>
      <c r="O3" s="32" t="s">
        <v>277</v>
      </c>
      <c r="P3" s="23"/>
    </row>
    <row r="4" spans="1:16">
      <c r="A4" s="21" t="s">
        <v>182</v>
      </c>
      <c r="B4" s="29" t="s">
        <v>193</v>
      </c>
      <c r="C4" s="29" t="s">
        <v>331</v>
      </c>
      <c r="D4" s="30" t="s">
        <v>249</v>
      </c>
      <c r="E4" s="23" t="s">
        <v>281</v>
      </c>
      <c r="F4" s="23" t="s">
        <v>283</v>
      </c>
      <c r="G4" s="23" t="s">
        <v>251</v>
      </c>
      <c r="H4" s="23" t="s">
        <v>284</v>
      </c>
      <c r="I4" s="23" t="s">
        <v>252</v>
      </c>
      <c r="J4" s="23" t="s">
        <v>237</v>
      </c>
      <c r="K4" s="23" t="s">
        <v>230</v>
      </c>
      <c r="L4" s="23" t="s">
        <v>248</v>
      </c>
      <c r="M4" s="23" t="s">
        <v>285</v>
      </c>
      <c r="N4" s="23" t="s">
        <v>250</v>
      </c>
      <c r="O4" s="32" t="s">
        <v>282</v>
      </c>
      <c r="P4" s="23"/>
    </row>
    <row r="5" spans="1:16">
      <c r="A5" s="21" t="s">
        <v>82</v>
      </c>
      <c r="B5" s="29" t="s">
        <v>196</v>
      </c>
      <c r="C5" s="29" t="s">
        <v>219</v>
      </c>
      <c r="D5" s="30" t="s">
        <v>170</v>
      </c>
      <c r="E5" s="23" t="s">
        <v>286</v>
      </c>
      <c r="F5" s="23" t="s">
        <v>288</v>
      </c>
      <c r="G5" s="23" t="s">
        <v>254</v>
      </c>
      <c r="H5" s="23" t="s">
        <v>289</v>
      </c>
      <c r="I5" s="23" t="s">
        <v>255</v>
      </c>
      <c r="J5" s="23" t="s">
        <v>238</v>
      </c>
      <c r="K5" s="23" t="s">
        <v>231</v>
      </c>
      <c r="L5" s="23" t="s">
        <v>253</v>
      </c>
      <c r="M5" s="23"/>
      <c r="N5" s="23" t="s">
        <v>232</v>
      </c>
      <c r="O5" s="32" t="s">
        <v>287</v>
      </c>
      <c r="P5" s="23"/>
    </row>
    <row r="6" spans="1:16">
      <c r="A6" s="21" t="s">
        <v>183</v>
      </c>
      <c r="B6" s="29" t="s">
        <v>197</v>
      </c>
      <c r="C6" s="29" t="s">
        <v>220</v>
      </c>
      <c r="D6" s="30" t="s">
        <v>169</v>
      </c>
      <c r="E6" s="23" t="s">
        <v>290</v>
      </c>
      <c r="F6" s="23" t="s">
        <v>292</v>
      </c>
      <c r="G6" s="23" t="s">
        <v>258</v>
      </c>
      <c r="H6" s="23" t="s">
        <v>293</v>
      </c>
      <c r="I6" s="23" t="s">
        <v>259</v>
      </c>
      <c r="J6" s="23" t="s">
        <v>239</v>
      </c>
      <c r="K6" s="23" t="s">
        <v>224</v>
      </c>
      <c r="L6" s="23" t="s">
        <v>256</v>
      </c>
      <c r="M6" s="23"/>
      <c r="N6" s="23" t="s">
        <v>257</v>
      </c>
      <c r="O6" s="32" t="s">
        <v>291</v>
      </c>
      <c r="P6" s="23"/>
    </row>
    <row r="7" spans="1:16">
      <c r="A7" s="21" t="s">
        <v>184</v>
      </c>
      <c r="B7" s="29" t="s">
        <v>198</v>
      </c>
      <c r="C7" s="29" t="s">
        <v>214</v>
      </c>
      <c r="D7" s="30" t="s">
        <v>262</v>
      </c>
      <c r="E7" s="23" t="s">
        <v>294</v>
      </c>
      <c r="F7" s="23"/>
      <c r="G7" s="23" t="s">
        <v>264</v>
      </c>
      <c r="H7" s="23" t="s">
        <v>296</v>
      </c>
      <c r="I7" s="23" t="s">
        <v>265</v>
      </c>
      <c r="J7" s="23" t="s">
        <v>240</v>
      </c>
      <c r="K7" s="23" t="s">
        <v>260</v>
      </c>
      <c r="L7" s="23" t="s">
        <v>261</v>
      </c>
      <c r="M7" s="23"/>
      <c r="N7" s="23" t="s">
        <v>263</v>
      </c>
      <c r="O7" s="32" t="s">
        <v>295</v>
      </c>
      <c r="P7" s="23"/>
    </row>
    <row r="8" spans="1:16">
      <c r="A8" s="21" t="s">
        <v>185</v>
      </c>
      <c r="B8" s="29" t="s">
        <v>199</v>
      </c>
      <c r="C8" s="29" t="s">
        <v>332</v>
      </c>
      <c r="D8" s="30" t="s">
        <v>250</v>
      </c>
      <c r="E8" s="23" t="s">
        <v>297</v>
      </c>
      <c r="F8" s="23"/>
      <c r="G8" s="23" t="s">
        <v>268</v>
      </c>
      <c r="H8" s="23" t="s">
        <v>299</v>
      </c>
      <c r="I8" s="23" t="s">
        <v>269</v>
      </c>
      <c r="J8" s="23" t="s">
        <v>241</v>
      </c>
      <c r="K8" s="23" t="s">
        <v>233</v>
      </c>
      <c r="L8" s="23" t="s">
        <v>266</v>
      </c>
      <c r="M8" s="23"/>
      <c r="N8" s="23" t="s">
        <v>267</v>
      </c>
      <c r="O8" s="32" t="s">
        <v>298</v>
      </c>
      <c r="P8" s="23"/>
    </row>
    <row r="9" spans="1:16">
      <c r="A9" s="21" t="s">
        <v>186</v>
      </c>
      <c r="B9" s="29" t="s">
        <v>330</v>
      </c>
      <c r="C9" s="29" t="s">
        <v>333</v>
      </c>
      <c r="D9" s="31"/>
      <c r="E9" s="23" t="s">
        <v>300</v>
      </c>
      <c r="F9" s="23"/>
      <c r="G9" s="23" t="s">
        <v>272</v>
      </c>
      <c r="H9" s="23" t="s">
        <v>302</v>
      </c>
      <c r="I9" s="23"/>
      <c r="J9" s="23" t="s">
        <v>242</v>
      </c>
      <c r="K9" s="23" t="s">
        <v>234</v>
      </c>
      <c r="L9" s="23" t="s">
        <v>270</v>
      </c>
      <c r="M9" s="23"/>
      <c r="N9" s="23" t="s">
        <v>271</v>
      </c>
      <c r="O9" s="32" t="s">
        <v>301</v>
      </c>
      <c r="P9" s="23"/>
    </row>
    <row r="10" spans="1:16">
      <c r="A10" s="21" t="s">
        <v>187</v>
      </c>
      <c r="C10" s="29" t="s">
        <v>334</v>
      </c>
      <c r="D10" s="31"/>
      <c r="E10" s="23" t="s">
        <v>250</v>
      </c>
      <c r="F10" s="23"/>
      <c r="G10" s="23"/>
      <c r="H10" s="23" t="s">
        <v>304</v>
      </c>
      <c r="I10" s="23"/>
      <c r="J10" s="23"/>
      <c r="K10" s="23" t="s">
        <v>235</v>
      </c>
      <c r="L10" s="23" t="s">
        <v>273</v>
      </c>
      <c r="M10" s="23"/>
      <c r="N10" s="23" t="s">
        <v>274</v>
      </c>
      <c r="O10" s="32" t="s">
        <v>303</v>
      </c>
      <c r="P10" s="23"/>
    </row>
    <row r="11" spans="1:16">
      <c r="A11" s="21" t="s">
        <v>188</v>
      </c>
      <c r="C11" s="29" t="s">
        <v>335</v>
      </c>
      <c r="D11" s="36"/>
      <c r="E11" s="37"/>
      <c r="F11" s="37"/>
      <c r="G11" s="38"/>
      <c r="H11" s="37"/>
      <c r="I11" s="38"/>
      <c r="J11" s="37"/>
      <c r="K11" s="38"/>
      <c r="L11" s="38" t="s">
        <v>275</v>
      </c>
      <c r="M11" s="37"/>
      <c r="N11" s="38"/>
      <c r="O11" s="39" t="s">
        <v>305</v>
      </c>
      <c r="P11" s="24"/>
    </row>
    <row r="12" spans="1:16">
      <c r="A12" s="21" t="s">
        <v>189</v>
      </c>
      <c r="C12" s="22" t="s">
        <v>336</v>
      </c>
      <c r="K12" s="19"/>
      <c r="L12" s="19"/>
      <c r="M12" s="19"/>
      <c r="N12" s="19"/>
      <c r="O12" s="19"/>
      <c r="P12" s="19"/>
    </row>
    <row r="13" spans="1:16">
      <c r="A13" s="21" t="s">
        <v>190</v>
      </c>
      <c r="C13" s="22" t="s">
        <v>337</v>
      </c>
    </row>
    <row r="14" spans="1:16">
      <c r="A14" s="21" t="s">
        <v>191</v>
      </c>
      <c r="C14" s="22" t="s">
        <v>224</v>
      </c>
    </row>
    <row r="15" spans="1:16">
      <c r="C15" s="22" t="s">
        <v>338</v>
      </c>
    </row>
    <row r="16" spans="1:16">
      <c r="C16" s="22" t="s">
        <v>216</v>
      </c>
    </row>
    <row r="17" spans="3:5">
      <c r="C17" s="22" t="s">
        <v>222</v>
      </c>
    </row>
    <row r="18" spans="3:5">
      <c r="C18" s="22" t="s">
        <v>339</v>
      </c>
    </row>
    <row r="19" spans="3:5">
      <c r="C19" s="22" t="s">
        <v>202</v>
      </c>
    </row>
    <row r="20" spans="3:5">
      <c r="C20" s="22" t="s">
        <v>227</v>
      </c>
    </row>
    <row r="21" spans="3:5">
      <c r="C21" s="22" t="s">
        <v>203</v>
      </c>
    </row>
    <row r="22" spans="3:5">
      <c r="C22" s="22" t="s">
        <v>207</v>
      </c>
    </row>
    <row r="23" spans="3:5">
      <c r="C23" s="22" t="s">
        <v>340</v>
      </c>
    </row>
    <row r="24" spans="3:5">
      <c r="C24" s="22" t="s">
        <v>341</v>
      </c>
    </row>
    <row r="25" spans="3:5">
      <c r="C25" s="22" t="s">
        <v>342</v>
      </c>
      <c r="E25" t="s">
        <v>20</v>
      </c>
    </row>
    <row r="26" spans="3:5">
      <c r="C26" s="22" t="s">
        <v>343</v>
      </c>
      <c r="E26" t="s">
        <v>310</v>
      </c>
    </row>
    <row r="27" spans="3:5">
      <c r="C27" s="22" t="s">
        <v>344</v>
      </c>
      <c r="E27" t="s">
        <v>311</v>
      </c>
    </row>
    <row r="28" spans="3:5">
      <c r="C28" s="22" t="s">
        <v>345</v>
      </c>
    </row>
    <row r="29" spans="3:5">
      <c r="C29" s="22" t="s">
        <v>346</v>
      </c>
    </row>
    <row r="30" spans="3:5">
      <c r="C30" s="22" t="s">
        <v>347</v>
      </c>
    </row>
    <row r="31" spans="3:5">
      <c r="C31" s="22" t="s">
        <v>348</v>
      </c>
    </row>
    <row r="32" spans="3:5">
      <c r="C32" s="22" t="s">
        <v>349</v>
      </c>
    </row>
    <row r="33" spans="1:3">
      <c r="C33" s="22" t="s">
        <v>350</v>
      </c>
    </row>
    <row r="34" spans="1:3">
      <c r="C34" s="22" t="s">
        <v>351</v>
      </c>
    </row>
    <row r="35" spans="1:3">
      <c r="C35" s="22" t="s">
        <v>352</v>
      </c>
    </row>
    <row r="36" spans="1:3">
      <c r="C36" t="s">
        <v>353</v>
      </c>
    </row>
    <row r="37" spans="1:3">
      <c r="C37" t="s">
        <v>211</v>
      </c>
    </row>
    <row r="38" spans="1:3">
      <c r="C38" t="s">
        <v>215</v>
      </c>
    </row>
    <row r="39" spans="1:3">
      <c r="A39" t="s">
        <v>307</v>
      </c>
      <c r="B39" t="s">
        <v>307</v>
      </c>
      <c r="C39" t="s">
        <v>221</v>
      </c>
    </row>
    <row r="40" spans="1:3">
      <c r="A40" t="s">
        <v>9</v>
      </c>
      <c r="B40" t="s">
        <v>86</v>
      </c>
      <c r="C40" t="s">
        <v>354</v>
      </c>
    </row>
    <row r="41" spans="1:3">
      <c r="B41" t="s">
        <v>306</v>
      </c>
      <c r="C41" t="s">
        <v>355</v>
      </c>
    </row>
    <row r="42" spans="1:3">
      <c r="C42" t="s">
        <v>210</v>
      </c>
    </row>
    <row r="43" spans="1:3">
      <c r="C43" t="s">
        <v>225</v>
      </c>
    </row>
    <row r="44" spans="1:3">
      <c r="C44" t="s">
        <v>356</v>
      </c>
    </row>
    <row r="45" spans="1:3">
      <c r="C45" t="s">
        <v>226</v>
      </c>
    </row>
    <row r="46" spans="1:3">
      <c r="C46" t="s">
        <v>357</v>
      </c>
    </row>
    <row r="47" spans="1:3">
      <c r="C47" t="s">
        <v>358</v>
      </c>
    </row>
    <row r="48" spans="1:3">
      <c r="C48" t="s">
        <v>359</v>
      </c>
    </row>
    <row r="49" spans="3:3">
      <c r="C49" t="s">
        <v>360</v>
      </c>
    </row>
    <row r="50" spans="3:3">
      <c r="C50" t="s">
        <v>361</v>
      </c>
    </row>
    <row r="51" spans="3:3">
      <c r="C51" t="s">
        <v>362</v>
      </c>
    </row>
    <row r="52" spans="3:3">
      <c r="C52" t="s">
        <v>363</v>
      </c>
    </row>
    <row r="53" spans="3:3">
      <c r="C53" t="s">
        <v>364</v>
      </c>
    </row>
    <row r="54" spans="3:3">
      <c r="C54" t="s">
        <v>365</v>
      </c>
    </row>
    <row r="55" spans="3:3">
      <c r="C55" t="s">
        <v>366</v>
      </c>
    </row>
    <row r="56" spans="3:3">
      <c r="C56" t="s">
        <v>367</v>
      </c>
    </row>
    <row r="57" spans="3:3">
      <c r="C57" t="s">
        <v>213</v>
      </c>
    </row>
    <row r="58" spans="3:3">
      <c r="C58" t="s">
        <v>205</v>
      </c>
    </row>
    <row r="59" spans="3:3">
      <c r="C59" t="s">
        <v>217</v>
      </c>
    </row>
    <row r="60" spans="3:3">
      <c r="C60" t="s">
        <v>204</v>
      </c>
    </row>
    <row r="61" spans="3:3">
      <c r="C61" t="s">
        <v>206</v>
      </c>
    </row>
    <row r="62" spans="3:3">
      <c r="C62" t="s">
        <v>218</v>
      </c>
    </row>
    <row r="63" spans="3:3">
      <c r="C63" t="s">
        <v>368</v>
      </c>
    </row>
    <row r="64" spans="3:3">
      <c r="C64" t="s">
        <v>223</v>
      </c>
    </row>
    <row r="65" spans="3:3">
      <c r="C65" t="s">
        <v>369</v>
      </c>
    </row>
    <row r="66" spans="3:3">
      <c r="C66" t="s">
        <v>209</v>
      </c>
    </row>
    <row r="67" spans="3:3">
      <c r="C67" t="s">
        <v>370</v>
      </c>
    </row>
    <row r="68" spans="3:3">
      <c r="C68" t="s">
        <v>208</v>
      </c>
    </row>
    <row r="69" spans="3:3">
      <c r="C69" t="s">
        <v>371</v>
      </c>
    </row>
    <row r="70" spans="3:3">
      <c r="C70" t="s">
        <v>372</v>
      </c>
    </row>
    <row r="71" spans="3:3">
      <c r="C71" t="s">
        <v>212</v>
      </c>
    </row>
    <row r="72" spans="3:3">
      <c r="C72" t="s">
        <v>373</v>
      </c>
    </row>
    <row r="73" spans="3:3">
      <c r="C73" t="s">
        <v>374</v>
      </c>
    </row>
    <row r="74" spans="3:3">
      <c r="C74" t="s">
        <v>375</v>
      </c>
    </row>
    <row r="75" spans="3:3">
      <c r="C75" t="s">
        <v>376</v>
      </c>
    </row>
    <row r="76" spans="3:3">
      <c r="C76" t="s">
        <v>377</v>
      </c>
    </row>
    <row r="77" spans="3:3">
      <c r="C77" t="s">
        <v>378</v>
      </c>
    </row>
    <row r="78" spans="3:3">
      <c r="C78" t="s">
        <v>379</v>
      </c>
    </row>
    <row r="79" spans="3:3">
      <c r="C79" t="s">
        <v>380</v>
      </c>
    </row>
    <row r="80" spans="3:3">
      <c r="C80" t="s">
        <v>381</v>
      </c>
    </row>
    <row r="81" spans="3:3">
      <c r="C81" t="s">
        <v>382</v>
      </c>
    </row>
    <row r="82" spans="3:3">
      <c r="C82" t="s">
        <v>383</v>
      </c>
    </row>
    <row r="83" spans="3:3">
      <c r="C83" t="s">
        <v>384</v>
      </c>
    </row>
    <row r="84" spans="3:3">
      <c r="C84" t="s">
        <v>385</v>
      </c>
    </row>
    <row r="85" spans="3:3">
      <c r="C85" t="s">
        <v>386</v>
      </c>
    </row>
    <row r="86" spans="3:3">
      <c r="C86" t="s">
        <v>387</v>
      </c>
    </row>
    <row r="87" spans="3:3">
      <c r="C87" t="s">
        <v>388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activeCell="E21" sqref="E21"/>
    </sheetView>
  </sheetViews>
  <sheetFormatPr defaultRowHeight="15"/>
  <cols>
    <col min="1" max="1" width="12" customWidth="1"/>
    <col min="2" max="2" width="21.7109375" bestFit="1" customWidth="1"/>
    <col min="3" max="3" width="27.28515625" customWidth="1"/>
  </cols>
  <sheetData>
    <row r="1" spans="1:3">
      <c r="A1" t="s">
        <v>15</v>
      </c>
      <c r="B1" t="s">
        <v>20</v>
      </c>
      <c r="C1" t="s">
        <v>32</v>
      </c>
    </row>
    <row r="2" spans="1:3">
      <c r="A2" t="s">
        <v>16</v>
      </c>
      <c r="B2" t="s">
        <v>21</v>
      </c>
      <c r="C2" t="s">
        <v>33</v>
      </c>
    </row>
    <row r="3" spans="1:3">
      <c r="C3" t="s">
        <v>34</v>
      </c>
    </row>
    <row r="4" spans="1:3">
      <c r="C4" t="s">
        <v>35</v>
      </c>
    </row>
    <row r="5" spans="1:3">
      <c r="C5" t="s">
        <v>36</v>
      </c>
    </row>
    <row r="6" spans="1:3">
      <c r="C6" t="s">
        <v>37</v>
      </c>
    </row>
    <row r="7" spans="1:3">
      <c r="C7" t="s">
        <v>38</v>
      </c>
    </row>
    <row r="8" spans="1:3">
      <c r="C8" t="s">
        <v>39</v>
      </c>
    </row>
    <row r="9" spans="1:3">
      <c r="C9" t="s">
        <v>40</v>
      </c>
    </row>
    <row r="10" spans="1:3">
      <c r="C10" t="s">
        <v>41</v>
      </c>
    </row>
    <row r="11" spans="1:3">
      <c r="C11" t="s">
        <v>42</v>
      </c>
    </row>
    <row r="12" spans="1:3">
      <c r="C12" t="s">
        <v>43</v>
      </c>
    </row>
    <row r="13" spans="1:3">
      <c r="C13" t="s">
        <v>44</v>
      </c>
    </row>
    <row r="14" spans="1:3">
      <c r="C14" t="s">
        <v>45</v>
      </c>
    </row>
    <row r="15" spans="1:3">
      <c r="C15" t="s">
        <v>46</v>
      </c>
    </row>
    <row r="16" spans="1:3">
      <c r="C16" t="s">
        <v>47</v>
      </c>
    </row>
    <row r="17" spans="3:3">
      <c r="C17" t="s">
        <v>48</v>
      </c>
    </row>
    <row r="18" spans="3:3">
      <c r="C18" t="s">
        <v>49</v>
      </c>
    </row>
    <row r="19" spans="3:3">
      <c r="C19" t="s">
        <v>50</v>
      </c>
    </row>
    <row r="20" spans="3:3">
      <c r="C20" t="s">
        <v>51</v>
      </c>
    </row>
    <row r="21" spans="3:3">
      <c r="C21" t="s">
        <v>52</v>
      </c>
    </row>
    <row r="22" spans="3:3">
      <c r="C22" t="s">
        <v>53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themeConfig Request</vt:lpstr>
      <vt:lpstr>Example</vt:lpstr>
      <vt:lpstr>Dropdowns</vt:lpstr>
      <vt:lpstr>Lists</vt:lpstr>
      <vt:lpstr>Automotive</vt:lpstr>
      <vt:lpstr>BusinessGroup</vt:lpstr>
      <vt:lpstr>BusinessGroups</vt:lpstr>
      <vt:lpstr>Commercial_Solutions</vt:lpstr>
      <vt:lpstr>Communications</vt:lpstr>
      <vt:lpstr>Consumer</vt:lpstr>
      <vt:lpstr>DCSext.MktExpertise</vt:lpstr>
      <vt:lpstr>Design___Construction</vt:lpstr>
      <vt:lpstr>Divison</vt:lpstr>
      <vt:lpstr>dropdownType</vt:lpstr>
      <vt:lpstr>Electronics</vt:lpstr>
      <vt:lpstr>Energy</vt:lpstr>
      <vt:lpstr>Health_Care</vt:lpstr>
      <vt:lpstr>Manufacturing</vt:lpstr>
      <vt:lpstr>Mining__Oil___Gas</vt:lpstr>
      <vt:lpstr>ProductType</vt:lpstr>
      <vt:lpstr>Safety</vt:lpstr>
      <vt:lpstr>SelectDivisions</vt:lpstr>
      <vt:lpstr>socialProperties</vt:lpstr>
      <vt:lpstr>Example!SubCat_Headers</vt:lpstr>
      <vt:lpstr>SubCat_Headers</vt:lpstr>
      <vt:lpstr>SubMarket</vt:lpstr>
      <vt:lpstr>Transportation</vt:lpstr>
    </vt:vector>
  </TitlesOfParts>
  <Company>3M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a3xbnzz</dc:creator>
  <cp:lastModifiedBy>Timothy Stanislav CW</cp:lastModifiedBy>
  <dcterms:created xsi:type="dcterms:W3CDTF">2013-11-20T02:07:39Z</dcterms:created>
  <dcterms:modified xsi:type="dcterms:W3CDTF">2018-11-07T19:40:01Z</dcterms:modified>
</cp:coreProperties>
</file>