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VN\Document\Course\MLOps Lead Program Training\"/>
    </mc:Choice>
  </mc:AlternateContent>
  <xr:revisionPtr revIDLastSave="0" documentId="13_ncr:1_{7F46377E-0E9B-404C-81DF-5EE9341AB194}" xr6:coauthVersionLast="36" xr6:coauthVersionMax="36" xr10:uidLastSave="{00000000-0000-0000-0000-000000000000}"/>
  <bookViews>
    <workbookView xWindow="0" yWindow="0" windowWidth="16380" windowHeight="8190" tabRatio="500" firstSheet="1" activeTab="1" xr2:uid="{00000000-000D-0000-FFFF-FFFF00000000}"/>
  </bookViews>
  <sheets>
    <sheet name="Participants List" sheetId="1" state="hidden" r:id="rId1"/>
    <sheet name="Group List" sheetId="2" r:id="rId2"/>
  </sheets>
  <definedNames>
    <definedName name="_xlnm._FilterDatabase" localSheetId="1" hidden="1">'Group List'!$A$3:$G$65</definedName>
    <definedName name="_xlnm._FilterDatabase" localSheetId="0" hidden="1">'Participants List'!$A$5:$G$67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 Hoang Vo Tri</author>
  </authors>
  <commentList>
    <comment ref="B63" authorId="0" shapeId="0" xr:uid="{34EDB3A7-F9E8-40B7-AA75-4F4E633835C8}">
      <text>
        <r>
          <rPr>
            <sz val="9"/>
            <color indexed="81"/>
            <rFont val="Tahoma"/>
          </rPr>
          <t xml:space="preserve">Terminated
</t>
        </r>
      </text>
    </comment>
    <comment ref="B65" authorId="0" shapeId="0" xr:uid="{B1EFA400-2C73-490E-A0B0-0A793FE05C72}">
      <text>
        <r>
          <rPr>
            <sz val="9"/>
            <color indexed="81"/>
            <rFont val="Tahoma"/>
          </rPr>
          <t>Terminated</t>
        </r>
      </text>
    </comment>
  </commentList>
</comments>
</file>

<file path=xl/sharedStrings.xml><?xml version="1.0" encoding="utf-8"?>
<sst xmlns="http://schemas.openxmlformats.org/spreadsheetml/2006/main" count="760" uniqueCount="274">
  <si>
    <t>Participants list of Machine Learning Operations (MLOps) Training Program course</t>
  </si>
  <si>
    <t>#</t>
  </si>
  <si>
    <t>Full Name</t>
  </si>
  <si>
    <t>BadgeID</t>
  </si>
  <si>
    <t>Project</t>
  </si>
  <si>
    <t>DC</t>
  </si>
  <si>
    <t>BU</t>
  </si>
  <si>
    <t>Email</t>
  </si>
  <si>
    <t>NGUYỄN QUỐC TUẤN</t>
  </si>
  <si>
    <t>221019</t>
  </si>
  <si>
    <t>Platform Foundation - DevOps</t>
  </si>
  <si>
    <t>DC21</t>
  </si>
  <si>
    <t>BU 2</t>
  </si>
  <si>
    <t>nqtuan2@tma.com.vn</t>
  </si>
  <si>
    <t>BÙI ANH KHOA</t>
  </si>
  <si>
    <t>T251998</t>
  </si>
  <si>
    <t>DevOps Team</t>
  </si>
  <si>
    <t>bakhoa1@tma.com.vn</t>
  </si>
  <si>
    <t>LÊ QUANG VŨ</t>
  </si>
  <si>
    <t>071398</t>
  </si>
  <si>
    <t>DevC</t>
  </si>
  <si>
    <t>DC32</t>
  </si>
  <si>
    <t>BU 3</t>
  </si>
  <si>
    <t>lqvu@tma.com.vn</t>
  </si>
  <si>
    <t>122665</t>
  </si>
  <si>
    <t>pminhtuan@tma.com.vn</t>
  </si>
  <si>
    <t>CAO VĂN HÒA</t>
  </si>
  <si>
    <t>208231</t>
  </si>
  <si>
    <t>Access Controller</t>
  </si>
  <si>
    <t>DC11</t>
  </si>
  <si>
    <t>BU 1</t>
  </si>
  <si>
    <t>cvhoa@tma.com.vn</t>
  </si>
  <si>
    <t>HỒ TUẤN KIỆT</t>
  </si>
  <si>
    <t>218533</t>
  </si>
  <si>
    <t>Accedian EMS Dev</t>
  </si>
  <si>
    <t>DC14</t>
  </si>
  <si>
    <t>htkiet@tma.com.vn</t>
  </si>
  <si>
    <t>091775</t>
  </si>
  <si>
    <t>TechMatrix Dev</t>
  </si>
  <si>
    <t>DC24</t>
  </si>
  <si>
    <t>tquocviet@tma.com.vn</t>
  </si>
  <si>
    <t>LƯU CÔNG DƯƠNG</t>
  </si>
  <si>
    <t>122730</t>
  </si>
  <si>
    <t>DialedIn</t>
  </si>
  <si>
    <t>lcduong@tma.com.vn</t>
  </si>
  <si>
    <t>CAO THANH PHÚ</t>
  </si>
  <si>
    <t>221387</t>
  </si>
  <si>
    <t>DC4.ICON.CTMS.Planning</t>
  </si>
  <si>
    <t>ctphu@tma.com.vn</t>
  </si>
  <si>
    <t>HỒ THỤY HƯƠNG THỦY</t>
  </si>
  <si>
    <t>219291</t>
  </si>
  <si>
    <t>T-CRM</t>
  </si>
  <si>
    <t>BU4 Solution Centers</t>
  </si>
  <si>
    <t>BU 4</t>
  </si>
  <si>
    <t>hththuy@tma.com.vn</t>
  </si>
  <si>
    <t>CAO ĐỨC ANH</t>
  </si>
  <si>
    <t>112441</t>
  </si>
  <si>
    <t>RB C3_G9_SDIN</t>
  </si>
  <si>
    <t>DC31</t>
  </si>
  <si>
    <t>cdanh@tma.com.vn</t>
  </si>
  <si>
    <t>NGÔ TUẤN KIỆT</t>
  </si>
  <si>
    <t>197476</t>
  </si>
  <si>
    <t>RB OAM_UPG</t>
  </si>
  <si>
    <t>ntkiet2@tma.com.vn</t>
  </si>
  <si>
    <t>NGUYỄN ĐÌNH VIÊN</t>
  </si>
  <si>
    <t>165003</t>
  </si>
  <si>
    <t>ndvien@tma.com.vn</t>
  </si>
  <si>
    <t>219675</t>
  </si>
  <si>
    <t>Program 29 P2 Nokia</t>
  </si>
  <si>
    <t>nquoctuan@tma.com.vn</t>
  </si>
  <si>
    <t>NGUYỄN TƯỜNG DUY PHÚC</t>
  </si>
  <si>
    <t>B219250</t>
  </si>
  <si>
    <t>DC13 PG2 SS</t>
  </si>
  <si>
    <t>DC13</t>
  </si>
  <si>
    <t>ntdphuc@tma.com.vn</t>
  </si>
  <si>
    <t>TRẦN KHÁNH TOÀN</t>
  </si>
  <si>
    <t>B219251</t>
  </si>
  <si>
    <t>tktoan@tma.com.vn</t>
  </si>
  <si>
    <t>NGUYỄN THỊ KHÔI NGUYÊN</t>
  </si>
  <si>
    <t>175539</t>
  </si>
  <si>
    <t>DC4.ICON IPG-QA</t>
  </si>
  <si>
    <t>ntknguyen@tma.com.vn</t>
  </si>
  <si>
    <t>HUỲNH VĂN LỢI</t>
  </si>
  <si>
    <t>164622</t>
  </si>
  <si>
    <t>Accedian Embedded Dev</t>
  </si>
  <si>
    <t>hvloi@tma.com.vn</t>
  </si>
  <si>
    <t>DƯƠNG TRUNG NHÌ</t>
  </si>
  <si>
    <t>197183</t>
  </si>
  <si>
    <t>OV DevOps.DC4</t>
  </si>
  <si>
    <t>dtnhi@tma.com.vn</t>
  </si>
  <si>
    <t>102046</t>
  </si>
  <si>
    <t>Icon APECS SQA</t>
  </si>
  <si>
    <t>nguyenducquang@tma.com.vn</t>
  </si>
  <si>
    <t>LƯU THÀNH ĐỊNH</t>
  </si>
  <si>
    <t>208174</t>
  </si>
  <si>
    <t>EduTech</t>
  </si>
  <si>
    <t>BU1 Solution Centers</t>
  </si>
  <si>
    <t>lthanhdinh@tma.com.vn</t>
  </si>
  <si>
    <t>HOÀNG DÂN AN</t>
  </si>
  <si>
    <t>T219403</t>
  </si>
  <si>
    <t>Altaworx AMOP</t>
  </si>
  <si>
    <t>hdan@tma.com.vn</t>
  </si>
  <si>
    <t>NGUYỄN LÊ THANH NHÃ</t>
  </si>
  <si>
    <t>B252258</t>
  </si>
  <si>
    <t>DC43.Insignary</t>
  </si>
  <si>
    <t>DC43</t>
  </si>
  <si>
    <t>nltnha@tma.com.vn</t>
  </si>
  <si>
    <t>LÊ THẾ DŨNG</t>
  </si>
  <si>
    <t>B221207</t>
  </si>
  <si>
    <t>TIP4 - Nokia</t>
  </si>
  <si>
    <t>lthedung@tma.com.vn</t>
  </si>
  <si>
    <t>DƯƠNG CHÍ HIẾU</t>
  </si>
  <si>
    <t>218514</t>
  </si>
  <si>
    <t>EduOne</t>
  </si>
  <si>
    <t>dchieu@tma.com.vn</t>
  </si>
  <si>
    <t>NGUYỄN DUY TÂN</t>
  </si>
  <si>
    <t>218515</t>
  </si>
  <si>
    <t>nduytan@tma.com.vn</t>
  </si>
  <si>
    <t>LÊ CÔNG THẮNG</t>
  </si>
  <si>
    <t>165263</t>
  </si>
  <si>
    <t>RB AS Automation</t>
  </si>
  <si>
    <t>lcthang@tma.com.vn</t>
  </si>
  <si>
    <t>CAO THỊ THU THỦY</t>
  </si>
  <si>
    <t>262678</t>
  </si>
  <si>
    <t>AI Enabler SC</t>
  </si>
  <si>
    <t>BU2 Solution Centers</t>
  </si>
  <si>
    <t>cttthuy@tma.com.vn</t>
  </si>
  <si>
    <t>NGUYỄN THỊ DIỄM</t>
  </si>
  <si>
    <t>164875</t>
  </si>
  <si>
    <t>Oceana</t>
  </si>
  <si>
    <t>ntdiem@tma.com.vn</t>
  </si>
  <si>
    <t>VŨ CHÂU DUY TÙNG</t>
  </si>
  <si>
    <t>262603</t>
  </si>
  <si>
    <t>AOS Embedded Dev</t>
  </si>
  <si>
    <t>vcdtung@tma.com.vn</t>
  </si>
  <si>
    <t>PHẠM LÊ HẢI BẰNG</t>
  </si>
  <si>
    <t>186600</t>
  </si>
  <si>
    <t>ICON APECS SQA</t>
  </si>
  <si>
    <t>DC12</t>
  </si>
  <si>
    <t>plhbang@tma.com.vn</t>
  </si>
  <si>
    <t>BÙI ĐỨC LỰC</t>
  </si>
  <si>
    <t>B164836</t>
  </si>
  <si>
    <t>BizApps - Development</t>
  </si>
  <si>
    <t>DC33</t>
  </si>
  <si>
    <t>bdluc@tma.com.vn</t>
  </si>
  <si>
    <t>TRẦN NGỌC MINH</t>
  </si>
  <si>
    <t>T197688</t>
  </si>
  <si>
    <t>NTT-TX</t>
  </si>
  <si>
    <t>tngocminh@tma.com.vn</t>
  </si>
  <si>
    <t xml:space="preserve">NGUYỄN VŨ THÁI </t>
  </si>
  <si>
    <t>208423</t>
  </si>
  <si>
    <t>JP-SharedServices</t>
  </si>
  <si>
    <t>nvuthai@tma.com.vn</t>
  </si>
  <si>
    <t>TRẦN NGỌC DŨNG</t>
  </si>
  <si>
    <t>186623</t>
  </si>
  <si>
    <t>tngocdung@tma.com.vn</t>
  </si>
  <si>
    <t xml:space="preserve">VŨ GIA KHIÊM </t>
  </si>
  <si>
    <t>B219622</t>
  </si>
  <si>
    <t>FSV</t>
  </si>
  <si>
    <t>vgkhiem@tma.com.vn</t>
  </si>
  <si>
    <t>THÁI KẾ TƯỜNG</t>
  </si>
  <si>
    <t>B218832</t>
  </si>
  <si>
    <t>Motive</t>
  </si>
  <si>
    <t>tktuong@tma.com.vn</t>
  </si>
  <si>
    <t>DC34</t>
  </si>
  <si>
    <t>TRẦN HUỲNH TỚI</t>
  </si>
  <si>
    <t>186110</t>
  </si>
  <si>
    <t>TechFusion-Menlo RBI</t>
  </si>
  <si>
    <t>thtoi@tma.com.vn</t>
  </si>
  <si>
    <t>LÂM THANH DUY</t>
  </si>
  <si>
    <t>B208392</t>
  </si>
  <si>
    <t>PVS Studios</t>
  </si>
  <si>
    <t>DC23</t>
  </si>
  <si>
    <t>ltduy1@tma.com.vn</t>
  </si>
  <si>
    <t>TRẦN ĐĂNG KHOA</t>
  </si>
  <si>
    <t>101976</t>
  </si>
  <si>
    <t>UBS</t>
  </si>
  <si>
    <t>DC41</t>
  </si>
  <si>
    <t>trandangkhoa@tma.com.vn</t>
  </si>
  <si>
    <t>LÊ TÔN HOÀNG LONG</t>
  </si>
  <si>
    <t>B220090</t>
  </si>
  <si>
    <t>Menlo - TIP</t>
  </si>
  <si>
    <t>lthlong@tma.com.vn</t>
  </si>
  <si>
    <t>ĐẶNG HOÀNG TIẾN</t>
  </si>
  <si>
    <t>B219544</t>
  </si>
  <si>
    <t>DC13 - Business App</t>
  </si>
  <si>
    <t>dhtien@tma.com.vn</t>
  </si>
  <si>
    <t>NGUYỄN NGỌC THỊNH</t>
  </si>
  <si>
    <t>B218603</t>
  </si>
  <si>
    <t>DC33 Development Pool</t>
  </si>
  <si>
    <t>nnthinh@tma.com.vn</t>
  </si>
  <si>
    <t>PHAN QUANG DUY</t>
  </si>
  <si>
    <t>101868</t>
  </si>
  <si>
    <t>Architecture QA</t>
  </si>
  <si>
    <t>pquangduy@tma.com.vn</t>
  </si>
  <si>
    <t>TRẦN CHỈ LỆNH</t>
  </si>
  <si>
    <t>T251985</t>
  </si>
  <si>
    <t>Class</t>
  </si>
  <si>
    <t>tclenh@tma.com.vn</t>
  </si>
  <si>
    <t>NGUYỄN ANH TUẤN</t>
  </si>
  <si>
    <t>164936</t>
  </si>
  <si>
    <t>natuan@tma.com.vn</t>
  </si>
  <si>
    <t>TRẦN MẠNH TIẾN</t>
  </si>
  <si>
    <t>175689</t>
  </si>
  <si>
    <t>GoodNotes</t>
  </si>
  <si>
    <t>DC44</t>
  </si>
  <si>
    <t>tmtien@tma.com.vn</t>
  </si>
  <si>
    <t>208240</t>
  </si>
  <si>
    <t>BÙI QUANG HOÀNG NAM</t>
  </si>
  <si>
    <t>Plano SDA</t>
  </si>
  <si>
    <t>DC22</t>
  </si>
  <si>
    <t>bqhnam@tma.com.vn</t>
  </si>
  <si>
    <t>ĐỖ THỊ NGỌC MAI</t>
  </si>
  <si>
    <t>231634</t>
  </si>
  <si>
    <t>OmniVista DevOps</t>
  </si>
  <si>
    <t>dtnmai@tma.com.vn</t>
  </si>
  <si>
    <t>TRƯƠNG ANH TUẤN</t>
  </si>
  <si>
    <t>197567</t>
  </si>
  <si>
    <t>AxS DevOne</t>
  </si>
  <si>
    <t>tatuan3@tma.com.vn</t>
  </si>
  <si>
    <t>NGUYỄN VIẾT HẢI</t>
  </si>
  <si>
    <t>218946</t>
  </si>
  <si>
    <t>nviethai@tma.com.vn</t>
  </si>
  <si>
    <t>PHẠM ANH TIẾN</t>
  </si>
  <si>
    <t>220066</t>
  </si>
  <si>
    <t>patien@tma.com.vn</t>
  </si>
  <si>
    <t>NGUYỄN MINH TÂN</t>
  </si>
  <si>
    <t>186169</t>
  </si>
  <si>
    <t>nmtan@tma.com.vn</t>
  </si>
  <si>
    <t>LƯU VĨ CẨM</t>
  </si>
  <si>
    <t>T154549</t>
  </si>
  <si>
    <t>AxS iSEA</t>
  </si>
  <si>
    <t>lvcam@tma.com.vn</t>
  </si>
  <si>
    <t>HUỲNH NGỌC SƠN</t>
  </si>
  <si>
    <t>220525</t>
  </si>
  <si>
    <t>hnson@tma.com.vn</t>
  </si>
  <si>
    <t>VÕ VĂN HIỆP</t>
  </si>
  <si>
    <t>186887</t>
  </si>
  <si>
    <t>AACC/S</t>
  </si>
  <si>
    <t>vvhiep@tma.com.vn</t>
  </si>
  <si>
    <t>TRẦN THANH TÙNG</t>
  </si>
  <si>
    <t>207958</t>
  </si>
  <si>
    <t>tthanhtung@tma.com.vn</t>
  </si>
  <si>
    <t>TRẦN HỒ MINH THUẤN</t>
  </si>
  <si>
    <t>229867</t>
  </si>
  <si>
    <t>thmthuan@tma.com.vn</t>
  </si>
  <si>
    <t>091788</t>
  </si>
  <si>
    <t>DC4.ICON FireCrest Dev</t>
  </si>
  <si>
    <t>nguyenquocduy@tma.com.vn</t>
  </si>
  <si>
    <t>112327</t>
  </si>
  <si>
    <t>Avaya Lab 4</t>
  </si>
  <si>
    <t>nduchuy@tma.com.vn</t>
  </si>
  <si>
    <t>NGUYỄN TRỌNG HOÀNG</t>
  </si>
  <si>
    <t>T197763</t>
  </si>
  <si>
    <t>BlueCat-GIN</t>
  </si>
  <si>
    <t>DC42</t>
  </si>
  <si>
    <t>ntronghoang@tma.com.vn</t>
  </si>
  <si>
    <t>VŨ THÀNH NAM</t>
  </si>
  <si>
    <t>208438</t>
  </si>
  <si>
    <t>vtnam@tma.com.vn</t>
  </si>
  <si>
    <t>Group List</t>
  </si>
  <si>
    <t>Group #</t>
  </si>
  <si>
    <t>NGUYỄN NGỌC THỊNH</t>
  </si>
  <si>
    <t>NGUYỄN ĐỨC HUY</t>
  </si>
  <si>
    <t>PHẠM MINH TUẤN</t>
  </si>
  <si>
    <t>NGUYEN QUOC DUY</t>
  </si>
  <si>
    <t>HUYNH NGOC SON</t>
  </si>
  <si>
    <t>VŨ GIA KHIÊM</t>
  </si>
  <si>
    <t>TRẦN QUỐC VIỆT</t>
  </si>
  <si>
    <t xml:space="preserve">HỒ THỤY HƯƠNG THỦY </t>
  </si>
  <si>
    <t>NGUYỄN ĐỨC QUANG</t>
  </si>
  <si>
    <t xml:space="preserve">TRẦN CHỈ LỆNH </t>
  </si>
  <si>
    <t xml:space="preserve">NGUYỄN ĐỨC QUANG </t>
  </si>
  <si>
    <t xml:space="preserve">NGUYỄN QUỐC DUY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</si>
</sst>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charset val="1"/>
    </font>
    <font>
      <b/>
      <sz val="16"/>
      <name val="Arial"/>
      <charset val="1"/>
    </font>
    <font>
      <b/>
      <sz val="10"/>
      <color rgb="FF008000"/>
      <name val="Arial"/>
      <charset val="1"/>
    </font>
    <font>
      <sz val="11"/>
      <name val="Tahoma"/>
      <charset val="1"/>
    </font>
    <font>
      <u/>
      <sz val="11"/>
      <color rgb="FF3B63CC"/>
      <name val="Tahoma"/>
      <charset val="1"/>
    </font>
    <font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 applyProtection="1"/>
    <xf numFmtId="0" fontId="2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vertical="center"/>
    </xf>
    <xf numFmtId="0" fontId="4" fillId="0" borderId="1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vertical="center"/>
    </xf>
    <xf numFmtId="0" fontId="4" fillId="4" borderId="1" xfId="0" applyFont="1" applyFill="1" applyBorder="1" applyAlignment="1" applyProtection="1">
      <alignment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63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dvien@tma.com.vn" TargetMode="External"/><Relationship Id="rId18" Type="http://schemas.openxmlformats.org/officeDocument/2006/relationships/hyperlink" Target="mailto:hvloi@tma.com.vn" TargetMode="External"/><Relationship Id="rId26" Type="http://schemas.openxmlformats.org/officeDocument/2006/relationships/hyperlink" Target="mailto:nduytan@tma.com.vn" TargetMode="External"/><Relationship Id="rId39" Type="http://schemas.openxmlformats.org/officeDocument/2006/relationships/hyperlink" Target="mailto:ltduy1@tma.com.vn" TargetMode="External"/><Relationship Id="rId21" Type="http://schemas.openxmlformats.org/officeDocument/2006/relationships/hyperlink" Target="mailto:lthanhdinh@tma.com.vn" TargetMode="External"/><Relationship Id="rId34" Type="http://schemas.openxmlformats.org/officeDocument/2006/relationships/hyperlink" Target="mailto:nvuthai@tma.com.vn" TargetMode="External"/><Relationship Id="rId42" Type="http://schemas.openxmlformats.org/officeDocument/2006/relationships/hyperlink" Target="mailto:dhtien@tma.com.vn" TargetMode="External"/><Relationship Id="rId47" Type="http://schemas.openxmlformats.org/officeDocument/2006/relationships/hyperlink" Target="mailto:tmtien@tma.com.vn" TargetMode="External"/><Relationship Id="rId50" Type="http://schemas.openxmlformats.org/officeDocument/2006/relationships/hyperlink" Target="mailto:tatuan3@tma.com.vn" TargetMode="External"/><Relationship Id="rId55" Type="http://schemas.openxmlformats.org/officeDocument/2006/relationships/hyperlink" Target="mailto:hnson@tma.com.vn" TargetMode="External"/><Relationship Id="rId7" Type="http://schemas.openxmlformats.org/officeDocument/2006/relationships/hyperlink" Target="mailto:tquocviet@tma.com.vn" TargetMode="External"/><Relationship Id="rId2" Type="http://schemas.openxmlformats.org/officeDocument/2006/relationships/hyperlink" Target="mailto:bakhoa1@tma.com.vn" TargetMode="External"/><Relationship Id="rId16" Type="http://schemas.openxmlformats.org/officeDocument/2006/relationships/hyperlink" Target="mailto:tktoan@tma.com.vn" TargetMode="External"/><Relationship Id="rId29" Type="http://schemas.openxmlformats.org/officeDocument/2006/relationships/hyperlink" Target="mailto:ntdiem@tma.com.vn" TargetMode="External"/><Relationship Id="rId11" Type="http://schemas.openxmlformats.org/officeDocument/2006/relationships/hyperlink" Target="mailto:cdanh@tma.com.vn" TargetMode="External"/><Relationship Id="rId24" Type="http://schemas.openxmlformats.org/officeDocument/2006/relationships/hyperlink" Target="mailto:lthedung@tma.com.vn" TargetMode="External"/><Relationship Id="rId32" Type="http://schemas.openxmlformats.org/officeDocument/2006/relationships/hyperlink" Target="mailto:bdluc@tma.com.vn" TargetMode="External"/><Relationship Id="rId37" Type="http://schemas.openxmlformats.org/officeDocument/2006/relationships/hyperlink" Target="mailto:tktuong@tma.com.vn" TargetMode="External"/><Relationship Id="rId40" Type="http://schemas.openxmlformats.org/officeDocument/2006/relationships/hyperlink" Target="mailto:trandangkhoa@tma.com.vn" TargetMode="External"/><Relationship Id="rId45" Type="http://schemas.openxmlformats.org/officeDocument/2006/relationships/hyperlink" Target="mailto:tclenh@tma.com.vn" TargetMode="External"/><Relationship Id="rId53" Type="http://schemas.openxmlformats.org/officeDocument/2006/relationships/hyperlink" Target="mailto:nmtan@tma.com.vn" TargetMode="External"/><Relationship Id="rId58" Type="http://schemas.openxmlformats.org/officeDocument/2006/relationships/hyperlink" Target="mailto:thmthuan@tma.com.vn" TargetMode="External"/><Relationship Id="rId5" Type="http://schemas.openxmlformats.org/officeDocument/2006/relationships/hyperlink" Target="mailto:cvhoa@tma.com.vn" TargetMode="External"/><Relationship Id="rId61" Type="http://schemas.openxmlformats.org/officeDocument/2006/relationships/hyperlink" Target="mailto:ntronghoang@tma.com.vn" TargetMode="External"/><Relationship Id="rId19" Type="http://schemas.openxmlformats.org/officeDocument/2006/relationships/hyperlink" Target="mailto:dtnhi@tma.com.vn" TargetMode="External"/><Relationship Id="rId14" Type="http://schemas.openxmlformats.org/officeDocument/2006/relationships/hyperlink" Target="mailto:nquoctuan@tma.com.vn" TargetMode="External"/><Relationship Id="rId22" Type="http://schemas.openxmlformats.org/officeDocument/2006/relationships/hyperlink" Target="mailto:hdan@tma.com.vn" TargetMode="External"/><Relationship Id="rId27" Type="http://schemas.openxmlformats.org/officeDocument/2006/relationships/hyperlink" Target="mailto:lcthang@tma.com.vn" TargetMode="External"/><Relationship Id="rId30" Type="http://schemas.openxmlformats.org/officeDocument/2006/relationships/hyperlink" Target="mailto:vcdtung@tma.com.vn" TargetMode="External"/><Relationship Id="rId35" Type="http://schemas.openxmlformats.org/officeDocument/2006/relationships/hyperlink" Target="mailto:tngocdung@tma.com.vn" TargetMode="External"/><Relationship Id="rId43" Type="http://schemas.openxmlformats.org/officeDocument/2006/relationships/hyperlink" Target="mailto:nnthinh@tma.com.vn" TargetMode="External"/><Relationship Id="rId48" Type="http://schemas.openxmlformats.org/officeDocument/2006/relationships/hyperlink" Target="mailto:bqhnam@tma.com.vn" TargetMode="External"/><Relationship Id="rId56" Type="http://schemas.openxmlformats.org/officeDocument/2006/relationships/hyperlink" Target="mailto:vvhiep@tma.com.vn" TargetMode="External"/><Relationship Id="rId8" Type="http://schemas.openxmlformats.org/officeDocument/2006/relationships/hyperlink" Target="mailto:lcduong@tma.com.vn" TargetMode="External"/><Relationship Id="rId51" Type="http://schemas.openxmlformats.org/officeDocument/2006/relationships/hyperlink" Target="mailto:nviethai@tma.com.vn" TargetMode="External"/><Relationship Id="rId3" Type="http://schemas.openxmlformats.org/officeDocument/2006/relationships/hyperlink" Target="mailto:lqvu@tma.com.vn" TargetMode="External"/><Relationship Id="rId12" Type="http://schemas.openxmlformats.org/officeDocument/2006/relationships/hyperlink" Target="mailto:ntkiet2@tma.com.vn" TargetMode="External"/><Relationship Id="rId17" Type="http://schemas.openxmlformats.org/officeDocument/2006/relationships/hyperlink" Target="mailto:ntknguyen@tma.com.vn" TargetMode="External"/><Relationship Id="rId25" Type="http://schemas.openxmlformats.org/officeDocument/2006/relationships/hyperlink" Target="mailto:dchieu@tma.com.vn" TargetMode="External"/><Relationship Id="rId33" Type="http://schemas.openxmlformats.org/officeDocument/2006/relationships/hyperlink" Target="mailto:tngocminh@tma.com.vn" TargetMode="External"/><Relationship Id="rId38" Type="http://schemas.openxmlformats.org/officeDocument/2006/relationships/hyperlink" Target="mailto:thtoi@tma.com.vn" TargetMode="External"/><Relationship Id="rId46" Type="http://schemas.openxmlformats.org/officeDocument/2006/relationships/hyperlink" Target="mailto:natuan@tma.com.vn" TargetMode="External"/><Relationship Id="rId59" Type="http://schemas.openxmlformats.org/officeDocument/2006/relationships/hyperlink" Target="mailto:nguyenquocduy@tma.com.vn" TargetMode="External"/><Relationship Id="rId20" Type="http://schemas.openxmlformats.org/officeDocument/2006/relationships/hyperlink" Target="mailto:nguyenducquang@tma.com.vn" TargetMode="External"/><Relationship Id="rId41" Type="http://schemas.openxmlformats.org/officeDocument/2006/relationships/hyperlink" Target="mailto:lthlong@tma.com.vn" TargetMode="External"/><Relationship Id="rId54" Type="http://schemas.openxmlformats.org/officeDocument/2006/relationships/hyperlink" Target="mailto:lvcam@tma.com.vn" TargetMode="External"/><Relationship Id="rId62" Type="http://schemas.openxmlformats.org/officeDocument/2006/relationships/hyperlink" Target="mailto:vtnam@tma.com.vn" TargetMode="External"/><Relationship Id="rId1" Type="http://schemas.openxmlformats.org/officeDocument/2006/relationships/hyperlink" Target="mailto:nqtuan2@tma.com.vn" TargetMode="External"/><Relationship Id="rId6" Type="http://schemas.openxmlformats.org/officeDocument/2006/relationships/hyperlink" Target="mailto:htkiet@tma.com.vn" TargetMode="External"/><Relationship Id="rId15" Type="http://schemas.openxmlformats.org/officeDocument/2006/relationships/hyperlink" Target="mailto:ntdphuc@tma.com.vn" TargetMode="External"/><Relationship Id="rId23" Type="http://schemas.openxmlformats.org/officeDocument/2006/relationships/hyperlink" Target="mailto:nltnha@tma.com.vn" TargetMode="External"/><Relationship Id="rId28" Type="http://schemas.openxmlformats.org/officeDocument/2006/relationships/hyperlink" Target="mailto:cttthuy@tma.com.vn" TargetMode="External"/><Relationship Id="rId36" Type="http://schemas.openxmlformats.org/officeDocument/2006/relationships/hyperlink" Target="mailto:vgkhiem@tma.com.vn" TargetMode="External"/><Relationship Id="rId49" Type="http://schemas.openxmlformats.org/officeDocument/2006/relationships/hyperlink" Target="mailto:dtnmai@tma.com.vn" TargetMode="External"/><Relationship Id="rId57" Type="http://schemas.openxmlformats.org/officeDocument/2006/relationships/hyperlink" Target="mailto:tthanhtung@tma.com.vn" TargetMode="External"/><Relationship Id="rId10" Type="http://schemas.openxmlformats.org/officeDocument/2006/relationships/hyperlink" Target="mailto:hththuy@tma.com.vn" TargetMode="External"/><Relationship Id="rId31" Type="http://schemas.openxmlformats.org/officeDocument/2006/relationships/hyperlink" Target="mailto:plhbang@tma.com.vn" TargetMode="External"/><Relationship Id="rId44" Type="http://schemas.openxmlformats.org/officeDocument/2006/relationships/hyperlink" Target="mailto:pquangduy@tma.com.vn" TargetMode="External"/><Relationship Id="rId52" Type="http://schemas.openxmlformats.org/officeDocument/2006/relationships/hyperlink" Target="mailto:patien@tma.com.vn" TargetMode="External"/><Relationship Id="rId60" Type="http://schemas.openxmlformats.org/officeDocument/2006/relationships/hyperlink" Target="mailto:nduchuy@tma.com.vn" TargetMode="External"/><Relationship Id="rId4" Type="http://schemas.openxmlformats.org/officeDocument/2006/relationships/hyperlink" Target="mailto:pminhtuan@tma.com.vn" TargetMode="External"/><Relationship Id="rId9" Type="http://schemas.openxmlformats.org/officeDocument/2006/relationships/hyperlink" Target="mailto:ctphu@tma.com.v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lthedung@tma.com.vn" TargetMode="External"/><Relationship Id="rId18" Type="http://schemas.openxmlformats.org/officeDocument/2006/relationships/hyperlink" Target="mailto:lvcam@tma.com.vn" TargetMode="External"/><Relationship Id="rId26" Type="http://schemas.openxmlformats.org/officeDocument/2006/relationships/hyperlink" Target="mailto:nnthinh@tma.com.vn" TargetMode="External"/><Relationship Id="rId39" Type="http://schemas.openxmlformats.org/officeDocument/2006/relationships/hyperlink" Target="mailto:nqtuan2@tma.com.vn" TargetMode="External"/><Relationship Id="rId21" Type="http://schemas.openxmlformats.org/officeDocument/2006/relationships/hyperlink" Target="mailto:nduytan@tma.com.vn" TargetMode="External"/><Relationship Id="rId34" Type="http://schemas.openxmlformats.org/officeDocument/2006/relationships/hyperlink" Target="mailto:tngocminh@tma.com.vn" TargetMode="External"/><Relationship Id="rId42" Type="http://schemas.openxmlformats.org/officeDocument/2006/relationships/hyperlink" Target="mailto:tthanhtung@tma.com.vn" TargetMode="External"/><Relationship Id="rId47" Type="http://schemas.openxmlformats.org/officeDocument/2006/relationships/hyperlink" Target="mailto:patien@tma.com.vn" TargetMode="External"/><Relationship Id="rId50" Type="http://schemas.openxmlformats.org/officeDocument/2006/relationships/hyperlink" Target="mailto:nltnha@tma.com.vn" TargetMode="External"/><Relationship Id="rId55" Type="http://schemas.openxmlformats.org/officeDocument/2006/relationships/hyperlink" Target="mailto:nvuthai@tma.com.vn" TargetMode="External"/><Relationship Id="rId63" Type="http://schemas.openxmlformats.org/officeDocument/2006/relationships/comments" Target="../comments1.xml"/><Relationship Id="rId7" Type="http://schemas.openxmlformats.org/officeDocument/2006/relationships/hyperlink" Target="mailto:ntdiem@tma.com.vn" TargetMode="External"/><Relationship Id="rId2" Type="http://schemas.openxmlformats.org/officeDocument/2006/relationships/hyperlink" Target="mailto:nduchuy@tma.com.vn" TargetMode="External"/><Relationship Id="rId16" Type="http://schemas.openxmlformats.org/officeDocument/2006/relationships/hyperlink" Target="mailto:hnson@tma.com.vn" TargetMode="External"/><Relationship Id="rId29" Type="http://schemas.openxmlformats.org/officeDocument/2006/relationships/hyperlink" Target="mailto:tktoan@tma.com.vn" TargetMode="External"/><Relationship Id="rId11" Type="http://schemas.openxmlformats.org/officeDocument/2006/relationships/hyperlink" Target="mailto:htkiet@tma.com.vn" TargetMode="External"/><Relationship Id="rId24" Type="http://schemas.openxmlformats.org/officeDocument/2006/relationships/hyperlink" Target="mailto:lcthang@tma.com.vn" TargetMode="External"/><Relationship Id="rId32" Type="http://schemas.openxmlformats.org/officeDocument/2006/relationships/hyperlink" Target="mailto:ntdphuc@tma.com.vn" TargetMode="External"/><Relationship Id="rId37" Type="http://schemas.openxmlformats.org/officeDocument/2006/relationships/hyperlink" Target="mailto:tquocviet@tma.com.vn" TargetMode="External"/><Relationship Id="rId40" Type="http://schemas.openxmlformats.org/officeDocument/2006/relationships/hyperlink" Target="mailto:bakhoa1@tma.com.vn" TargetMode="External"/><Relationship Id="rId45" Type="http://schemas.openxmlformats.org/officeDocument/2006/relationships/hyperlink" Target="mailto:dtnmai@tma.com.vn" TargetMode="External"/><Relationship Id="rId53" Type="http://schemas.openxmlformats.org/officeDocument/2006/relationships/hyperlink" Target="mailto:tclenh@tma.com.vn" TargetMode="External"/><Relationship Id="rId58" Type="http://schemas.openxmlformats.org/officeDocument/2006/relationships/hyperlink" Target="mailto:lqvu@tma.com.vn" TargetMode="External"/><Relationship Id="rId5" Type="http://schemas.openxmlformats.org/officeDocument/2006/relationships/hyperlink" Target="mailto:pminhtuan@tma.com.vn" TargetMode="External"/><Relationship Id="rId61" Type="http://schemas.openxmlformats.org/officeDocument/2006/relationships/hyperlink" Target="mailto:tatuan3@tma.com.vn" TargetMode="External"/><Relationship Id="rId19" Type="http://schemas.openxmlformats.org/officeDocument/2006/relationships/hyperlink" Target="mailto:hdan@tma.com.vn" TargetMode="External"/><Relationship Id="rId14" Type="http://schemas.openxmlformats.org/officeDocument/2006/relationships/hyperlink" Target="mailto:ctphu@tma.com.vn" TargetMode="External"/><Relationship Id="rId22" Type="http://schemas.openxmlformats.org/officeDocument/2006/relationships/hyperlink" Target="mailto:dchieu@tma.com.vn" TargetMode="External"/><Relationship Id="rId27" Type="http://schemas.openxmlformats.org/officeDocument/2006/relationships/hyperlink" Target="mailto:ndvien@tma.com.vn" TargetMode="External"/><Relationship Id="rId30" Type="http://schemas.openxmlformats.org/officeDocument/2006/relationships/hyperlink" Target="mailto:bdluc@tma.com.vn" TargetMode="External"/><Relationship Id="rId35" Type="http://schemas.openxmlformats.org/officeDocument/2006/relationships/hyperlink" Target="mailto:cttthuy@tma.com.vn" TargetMode="External"/><Relationship Id="rId43" Type="http://schemas.openxmlformats.org/officeDocument/2006/relationships/hyperlink" Target="mailto:dtnhi@tma.com.vn" TargetMode="External"/><Relationship Id="rId48" Type="http://schemas.openxmlformats.org/officeDocument/2006/relationships/hyperlink" Target="mailto:cvhoa@tma.com.vn" TargetMode="External"/><Relationship Id="rId56" Type="http://schemas.openxmlformats.org/officeDocument/2006/relationships/hyperlink" Target="mailto:thtoi@tma.com.vn" TargetMode="External"/><Relationship Id="rId8" Type="http://schemas.openxmlformats.org/officeDocument/2006/relationships/hyperlink" Target="mailto:natuan@tma.com.vn" TargetMode="External"/><Relationship Id="rId51" Type="http://schemas.openxmlformats.org/officeDocument/2006/relationships/hyperlink" Target="mailto:hththuy@tma.com.vn" TargetMode="External"/><Relationship Id="rId3" Type="http://schemas.openxmlformats.org/officeDocument/2006/relationships/hyperlink" Target="mailto:ntronghoang@tma.com.vn" TargetMode="External"/><Relationship Id="rId12" Type="http://schemas.openxmlformats.org/officeDocument/2006/relationships/hyperlink" Target="mailto:hvloi@tma.com.vn" TargetMode="External"/><Relationship Id="rId17" Type="http://schemas.openxmlformats.org/officeDocument/2006/relationships/hyperlink" Target="mailto:ntknguyen@tma.com.vn" TargetMode="External"/><Relationship Id="rId25" Type="http://schemas.openxmlformats.org/officeDocument/2006/relationships/hyperlink" Target="mailto:cdanh@tma.com.vn" TargetMode="External"/><Relationship Id="rId33" Type="http://schemas.openxmlformats.org/officeDocument/2006/relationships/hyperlink" Target="mailto:dhtien@tma.com.vn" TargetMode="External"/><Relationship Id="rId38" Type="http://schemas.openxmlformats.org/officeDocument/2006/relationships/hyperlink" Target="mailto:thmthuan@tma.com.vn" TargetMode="External"/><Relationship Id="rId46" Type="http://schemas.openxmlformats.org/officeDocument/2006/relationships/hyperlink" Target="mailto:plhbang@tma.com.vn" TargetMode="External"/><Relationship Id="rId59" Type="http://schemas.openxmlformats.org/officeDocument/2006/relationships/hyperlink" Target="mailto:lthlong@tma.com.vn" TargetMode="External"/><Relationship Id="rId20" Type="http://schemas.openxmlformats.org/officeDocument/2006/relationships/hyperlink" Target="mailto:lthanhdinh@tma.com.vn" TargetMode="External"/><Relationship Id="rId41" Type="http://schemas.openxmlformats.org/officeDocument/2006/relationships/hyperlink" Target="mailto:tktuong@tma.com.vn" TargetMode="External"/><Relationship Id="rId54" Type="http://schemas.openxmlformats.org/officeDocument/2006/relationships/hyperlink" Target="mailto:nviethai@tma.com.vn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mailto:tmtien@tma.com.vn" TargetMode="External"/><Relationship Id="rId6" Type="http://schemas.openxmlformats.org/officeDocument/2006/relationships/hyperlink" Target="mailto:vvhiep@tma.com.vn" TargetMode="External"/><Relationship Id="rId15" Type="http://schemas.openxmlformats.org/officeDocument/2006/relationships/hyperlink" Target="mailto:pquangduy@tma.com.vn" TargetMode="External"/><Relationship Id="rId23" Type="http://schemas.openxmlformats.org/officeDocument/2006/relationships/hyperlink" Target="mailto:nquoctuan@tma.com.vn" TargetMode="External"/><Relationship Id="rId28" Type="http://schemas.openxmlformats.org/officeDocument/2006/relationships/hyperlink" Target="mailto:ntkiet2@tma" TargetMode="External"/><Relationship Id="rId36" Type="http://schemas.openxmlformats.org/officeDocument/2006/relationships/hyperlink" Target="mailto:lcduong@tma.com.vn" TargetMode="External"/><Relationship Id="rId49" Type="http://schemas.openxmlformats.org/officeDocument/2006/relationships/hyperlink" Target="mailto:ltduy1@tma.com.vn" TargetMode="External"/><Relationship Id="rId57" Type="http://schemas.openxmlformats.org/officeDocument/2006/relationships/hyperlink" Target="mailto:bqhnam@tma.com.vn" TargetMode="External"/><Relationship Id="rId10" Type="http://schemas.openxmlformats.org/officeDocument/2006/relationships/hyperlink" Target="mailto:nguyenquocduy@tma.com.vn" TargetMode="External"/><Relationship Id="rId31" Type="http://schemas.openxmlformats.org/officeDocument/2006/relationships/hyperlink" Target="mailto:vgkhiem@tma.com.vn" TargetMode="External"/><Relationship Id="rId44" Type="http://schemas.openxmlformats.org/officeDocument/2006/relationships/hyperlink" Target="mailto:nmtan@tma.com.vn" TargetMode="External"/><Relationship Id="rId52" Type="http://schemas.openxmlformats.org/officeDocument/2006/relationships/hyperlink" Target="mailto:nguyenducquang@tma.com.vn" TargetMode="External"/><Relationship Id="rId60" Type="http://schemas.openxmlformats.org/officeDocument/2006/relationships/hyperlink" Target="mailto:trandangkhoa@tma.com.vn" TargetMode="External"/><Relationship Id="rId4" Type="http://schemas.openxmlformats.org/officeDocument/2006/relationships/hyperlink" Target="mailto:vtnam@tma.com.vn" TargetMode="External"/><Relationship Id="rId9" Type="http://schemas.openxmlformats.org/officeDocument/2006/relationships/hyperlink" Target="mailto:vcdtung@tma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2"/>
  <sheetViews>
    <sheetView zoomScaleNormal="100" workbookViewId="0">
      <selection activeCell="I14" sqref="I14"/>
    </sheetView>
  </sheetViews>
  <sheetFormatPr defaultColWidth="15" defaultRowHeight="18" customHeight="1" x14ac:dyDescent="0.25"/>
  <cols>
    <col min="2" max="2" width="28.42578125" style="1" customWidth="1"/>
    <col min="4" max="4" width="30.140625" style="1" customWidth="1"/>
    <col min="5" max="5" width="21.5703125" style="1" customWidth="1"/>
    <col min="7" max="7" width="31" style="1" customWidth="1"/>
  </cols>
  <sheetData>
    <row r="2" spans="1:7" ht="20.25" x14ac:dyDescent="0.25">
      <c r="A2" s="6" t="s">
        <v>0</v>
      </c>
      <c r="B2" s="6"/>
      <c r="C2" s="6"/>
      <c r="D2" s="6"/>
      <c r="E2" s="6"/>
      <c r="F2" s="6"/>
      <c r="G2" s="6"/>
    </row>
    <row r="5" spans="1:7" ht="1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 ht="15" x14ac:dyDescent="0.25">
      <c r="A6" s="3">
        <v>1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5" t="s">
        <v>13</v>
      </c>
    </row>
    <row r="7" spans="1:7" ht="15" x14ac:dyDescent="0.25">
      <c r="A7" s="3">
        <v>2</v>
      </c>
      <c r="B7" s="4" t="s">
        <v>14</v>
      </c>
      <c r="C7" s="4" t="s">
        <v>15</v>
      </c>
      <c r="D7" s="4" t="s">
        <v>16</v>
      </c>
      <c r="E7" s="4" t="s">
        <v>11</v>
      </c>
      <c r="F7" s="4" t="s">
        <v>12</v>
      </c>
      <c r="G7" s="5" t="s">
        <v>17</v>
      </c>
    </row>
    <row r="8" spans="1:7" ht="15" x14ac:dyDescent="0.25">
      <c r="A8" s="3">
        <v>3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5" t="s">
        <v>23</v>
      </c>
    </row>
    <row r="9" spans="1:7" ht="15" x14ac:dyDescent="0.25">
      <c r="A9" s="3">
        <v>4</v>
      </c>
      <c r="B9" s="4" t="s">
        <v>264</v>
      </c>
      <c r="C9" s="4" t="s">
        <v>24</v>
      </c>
      <c r="D9" s="4" t="s">
        <v>20</v>
      </c>
      <c r="E9" s="4" t="s">
        <v>21</v>
      </c>
      <c r="F9" s="4" t="s">
        <v>22</v>
      </c>
      <c r="G9" s="5" t="s">
        <v>25</v>
      </c>
    </row>
    <row r="10" spans="1:7" ht="15" x14ac:dyDescent="0.25">
      <c r="A10" s="3">
        <v>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5" t="s">
        <v>31</v>
      </c>
    </row>
    <row r="11" spans="1:7" ht="15" x14ac:dyDescent="0.25">
      <c r="A11" s="3">
        <v>6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30</v>
      </c>
      <c r="G11" s="5" t="s">
        <v>36</v>
      </c>
    </row>
    <row r="12" spans="1:7" ht="15" x14ac:dyDescent="0.25">
      <c r="A12" s="3">
        <v>7</v>
      </c>
      <c r="B12" s="4" t="s">
        <v>268</v>
      </c>
      <c r="C12" s="4" t="s">
        <v>37</v>
      </c>
      <c r="D12" s="4" t="s">
        <v>38</v>
      </c>
      <c r="E12" s="4" t="s">
        <v>39</v>
      </c>
      <c r="F12" s="4" t="s">
        <v>12</v>
      </c>
      <c r="G12" s="5" t="s">
        <v>40</v>
      </c>
    </row>
    <row r="13" spans="1:7" ht="15" x14ac:dyDescent="0.25">
      <c r="A13" s="3">
        <v>8</v>
      </c>
      <c r="B13" s="4" t="s">
        <v>41</v>
      </c>
      <c r="C13" s="4" t="s">
        <v>42</v>
      </c>
      <c r="D13" s="4" t="s">
        <v>43</v>
      </c>
      <c r="E13" s="4" t="s">
        <v>39</v>
      </c>
      <c r="F13" s="4" t="s">
        <v>12</v>
      </c>
      <c r="G13" s="5" t="s">
        <v>44</v>
      </c>
    </row>
    <row r="14" spans="1:7" ht="15" x14ac:dyDescent="0.25">
      <c r="A14" s="3">
        <v>9</v>
      </c>
      <c r="B14" s="4" t="s">
        <v>45</v>
      </c>
      <c r="C14" s="4" t="s">
        <v>46</v>
      </c>
      <c r="D14" s="4" t="s">
        <v>47</v>
      </c>
      <c r="E14" s="4" t="s">
        <v>35</v>
      </c>
      <c r="F14" s="4" t="s">
        <v>30</v>
      </c>
      <c r="G14" s="5" t="s">
        <v>48</v>
      </c>
    </row>
    <row r="15" spans="1:7" ht="15" x14ac:dyDescent="0.25">
      <c r="A15" s="3">
        <v>10</v>
      </c>
      <c r="B15" s="4" t="s">
        <v>49</v>
      </c>
      <c r="C15" s="4" t="s">
        <v>50</v>
      </c>
      <c r="D15" s="4" t="s">
        <v>51</v>
      </c>
      <c r="E15" s="4" t="s">
        <v>52</v>
      </c>
      <c r="F15" s="4" t="s">
        <v>53</v>
      </c>
      <c r="G15" s="5" t="s">
        <v>54</v>
      </c>
    </row>
    <row r="16" spans="1:7" ht="15" x14ac:dyDescent="0.25">
      <c r="A16" s="3">
        <v>11</v>
      </c>
      <c r="B16" s="4" t="s">
        <v>55</v>
      </c>
      <c r="C16" s="4" t="s">
        <v>56</v>
      </c>
      <c r="D16" s="4" t="s">
        <v>57</v>
      </c>
      <c r="E16" s="4" t="s">
        <v>58</v>
      </c>
      <c r="F16" s="4" t="s">
        <v>22</v>
      </c>
      <c r="G16" s="5" t="s">
        <v>59</v>
      </c>
    </row>
    <row r="17" spans="1:7" ht="15" x14ac:dyDescent="0.25">
      <c r="A17" s="3">
        <v>12</v>
      </c>
      <c r="B17" s="4" t="s">
        <v>60</v>
      </c>
      <c r="C17" s="4" t="s">
        <v>61</v>
      </c>
      <c r="D17" s="4" t="s">
        <v>62</v>
      </c>
      <c r="E17" s="4" t="s">
        <v>58</v>
      </c>
      <c r="F17" s="4" t="s">
        <v>22</v>
      </c>
      <c r="G17" s="5" t="s">
        <v>63</v>
      </c>
    </row>
    <row r="18" spans="1:7" ht="15" x14ac:dyDescent="0.25">
      <c r="A18" s="3">
        <v>13</v>
      </c>
      <c r="B18" s="4" t="s">
        <v>64</v>
      </c>
      <c r="C18" s="4" t="s">
        <v>65</v>
      </c>
      <c r="D18" s="4" t="s">
        <v>62</v>
      </c>
      <c r="E18" s="4" t="s">
        <v>58</v>
      </c>
      <c r="F18" s="4" t="s">
        <v>22</v>
      </c>
      <c r="G18" s="5" t="s">
        <v>66</v>
      </c>
    </row>
    <row r="19" spans="1:7" ht="15" x14ac:dyDescent="0.25">
      <c r="A19" s="3">
        <v>14</v>
      </c>
      <c r="B19" s="4" t="s">
        <v>8</v>
      </c>
      <c r="C19" s="4" t="s">
        <v>67</v>
      </c>
      <c r="D19" s="4" t="s">
        <v>68</v>
      </c>
      <c r="E19" s="4" t="s">
        <v>29</v>
      </c>
      <c r="F19" s="4" t="s">
        <v>30</v>
      </c>
      <c r="G19" s="5" t="s">
        <v>69</v>
      </c>
    </row>
    <row r="20" spans="1:7" ht="15" x14ac:dyDescent="0.25">
      <c r="A20" s="3">
        <v>15</v>
      </c>
      <c r="B20" s="4" t="s">
        <v>70</v>
      </c>
      <c r="C20" s="4" t="s">
        <v>71</v>
      </c>
      <c r="D20" s="4" t="s">
        <v>72</v>
      </c>
      <c r="E20" s="4" t="s">
        <v>73</v>
      </c>
      <c r="F20" s="4" t="s">
        <v>30</v>
      </c>
      <c r="G20" s="5" t="s">
        <v>74</v>
      </c>
    </row>
    <row r="21" spans="1:7" ht="15" x14ac:dyDescent="0.25">
      <c r="A21" s="3">
        <v>16</v>
      </c>
      <c r="B21" s="4" t="s">
        <v>75</v>
      </c>
      <c r="C21" s="4" t="s">
        <v>76</v>
      </c>
      <c r="D21" s="4" t="s">
        <v>72</v>
      </c>
      <c r="E21" s="4" t="s">
        <v>73</v>
      </c>
      <c r="F21" s="4" t="s">
        <v>30</v>
      </c>
      <c r="G21" s="5" t="s">
        <v>77</v>
      </c>
    </row>
    <row r="22" spans="1:7" ht="15" x14ac:dyDescent="0.25">
      <c r="A22" s="3">
        <v>17</v>
      </c>
      <c r="B22" s="4" t="s">
        <v>78</v>
      </c>
      <c r="C22" s="4" t="s">
        <v>79</v>
      </c>
      <c r="D22" s="4" t="s">
        <v>80</v>
      </c>
      <c r="E22" s="4" t="s">
        <v>35</v>
      </c>
      <c r="F22" s="4" t="s">
        <v>30</v>
      </c>
      <c r="G22" s="5" t="s">
        <v>81</v>
      </c>
    </row>
    <row r="23" spans="1:7" ht="15" x14ac:dyDescent="0.25">
      <c r="A23" s="3">
        <v>18</v>
      </c>
      <c r="B23" s="4" t="s">
        <v>82</v>
      </c>
      <c r="C23" s="4" t="s">
        <v>83</v>
      </c>
      <c r="D23" s="4" t="s">
        <v>84</v>
      </c>
      <c r="E23" s="4" t="s">
        <v>35</v>
      </c>
      <c r="F23" s="4" t="s">
        <v>30</v>
      </c>
      <c r="G23" s="5" t="s">
        <v>85</v>
      </c>
    </row>
    <row r="24" spans="1:7" ht="15" x14ac:dyDescent="0.25">
      <c r="A24" s="3">
        <v>19</v>
      </c>
      <c r="B24" s="4" t="s">
        <v>86</v>
      </c>
      <c r="C24" s="4" t="s">
        <v>87</v>
      </c>
      <c r="D24" s="4" t="s">
        <v>88</v>
      </c>
      <c r="E24" s="4" t="s">
        <v>35</v>
      </c>
      <c r="F24" s="4" t="s">
        <v>30</v>
      </c>
      <c r="G24" s="5" t="s">
        <v>89</v>
      </c>
    </row>
    <row r="25" spans="1:7" ht="15" x14ac:dyDescent="0.25">
      <c r="A25" s="3">
        <v>20</v>
      </c>
      <c r="B25" s="4" t="s">
        <v>272</v>
      </c>
      <c r="C25" s="4" t="s">
        <v>90</v>
      </c>
      <c r="D25" s="4" t="s">
        <v>91</v>
      </c>
      <c r="E25" s="4" t="s">
        <v>52</v>
      </c>
      <c r="F25" s="4" t="s">
        <v>53</v>
      </c>
      <c r="G25" s="5" t="s">
        <v>92</v>
      </c>
    </row>
    <row r="26" spans="1:7" ht="15" x14ac:dyDescent="0.25">
      <c r="A26" s="3">
        <v>21</v>
      </c>
      <c r="B26" s="4" t="s">
        <v>93</v>
      </c>
      <c r="C26" s="4" t="s">
        <v>94</v>
      </c>
      <c r="D26" s="4" t="s">
        <v>95</v>
      </c>
      <c r="E26" s="4" t="s">
        <v>96</v>
      </c>
      <c r="F26" s="4" t="s">
        <v>30</v>
      </c>
      <c r="G26" s="5" t="s">
        <v>97</v>
      </c>
    </row>
    <row r="27" spans="1:7" ht="15" x14ac:dyDescent="0.25">
      <c r="A27" s="3">
        <v>22</v>
      </c>
      <c r="B27" s="4" t="s">
        <v>98</v>
      </c>
      <c r="C27" s="4" t="s">
        <v>99</v>
      </c>
      <c r="D27" s="4" t="s">
        <v>100</v>
      </c>
      <c r="E27" s="4" t="s">
        <v>29</v>
      </c>
      <c r="F27" s="4" t="s">
        <v>30</v>
      </c>
      <c r="G27" s="5" t="s">
        <v>101</v>
      </c>
    </row>
    <row r="28" spans="1:7" ht="15" x14ac:dyDescent="0.25">
      <c r="A28" s="3">
        <v>23</v>
      </c>
      <c r="B28" s="4" t="s">
        <v>102</v>
      </c>
      <c r="C28" s="4" t="s">
        <v>103</v>
      </c>
      <c r="D28" s="4" t="s">
        <v>104</v>
      </c>
      <c r="E28" s="4" t="s">
        <v>105</v>
      </c>
      <c r="F28" s="4" t="s">
        <v>53</v>
      </c>
      <c r="G28" s="5" t="s">
        <v>106</v>
      </c>
    </row>
    <row r="29" spans="1:7" ht="15" x14ac:dyDescent="0.25">
      <c r="A29" s="3">
        <v>24</v>
      </c>
      <c r="B29" s="4" t="s">
        <v>107</v>
      </c>
      <c r="C29" s="4" t="s">
        <v>108</v>
      </c>
      <c r="D29" s="4" t="s">
        <v>109</v>
      </c>
      <c r="E29" s="4" t="s">
        <v>105</v>
      </c>
      <c r="F29" s="4" t="s">
        <v>53</v>
      </c>
      <c r="G29" s="5" t="s">
        <v>110</v>
      </c>
    </row>
    <row r="30" spans="1:7" ht="15" x14ac:dyDescent="0.25">
      <c r="A30" s="3">
        <v>25</v>
      </c>
      <c r="B30" s="4" t="s">
        <v>111</v>
      </c>
      <c r="C30" s="4" t="s">
        <v>112</v>
      </c>
      <c r="D30" s="4" t="s">
        <v>113</v>
      </c>
      <c r="E30" s="4" t="s">
        <v>29</v>
      </c>
      <c r="F30" s="4" t="s">
        <v>30</v>
      </c>
      <c r="G30" s="5" t="s">
        <v>114</v>
      </c>
    </row>
    <row r="31" spans="1:7" ht="15" x14ac:dyDescent="0.25">
      <c r="A31" s="3">
        <v>26</v>
      </c>
      <c r="B31" s="4" t="s">
        <v>115</v>
      </c>
      <c r="C31" s="4" t="s">
        <v>116</v>
      </c>
      <c r="D31" s="4" t="s">
        <v>100</v>
      </c>
      <c r="E31" s="4" t="s">
        <v>29</v>
      </c>
      <c r="F31" s="4" t="s">
        <v>30</v>
      </c>
      <c r="G31" s="5" t="s">
        <v>117</v>
      </c>
    </row>
    <row r="32" spans="1:7" ht="15" x14ac:dyDescent="0.25">
      <c r="A32" s="3">
        <v>27</v>
      </c>
      <c r="B32" s="4" t="s">
        <v>118</v>
      </c>
      <c r="C32" s="4" t="s">
        <v>119</v>
      </c>
      <c r="D32" s="4" t="s">
        <v>120</v>
      </c>
      <c r="E32" s="4" t="s">
        <v>58</v>
      </c>
      <c r="F32" s="4" t="s">
        <v>22</v>
      </c>
      <c r="G32" s="5" t="s">
        <v>121</v>
      </c>
    </row>
    <row r="33" spans="1:7" ht="15" x14ac:dyDescent="0.25">
      <c r="A33" s="3">
        <v>28</v>
      </c>
      <c r="B33" s="4" t="s">
        <v>122</v>
      </c>
      <c r="C33" s="4" t="s">
        <v>123</v>
      </c>
      <c r="D33" s="4" t="s">
        <v>124</v>
      </c>
      <c r="E33" s="4" t="s">
        <v>125</v>
      </c>
      <c r="F33" s="4" t="s">
        <v>12</v>
      </c>
      <c r="G33" s="5" t="s">
        <v>126</v>
      </c>
    </row>
    <row r="34" spans="1:7" ht="15" x14ac:dyDescent="0.25">
      <c r="A34" s="3">
        <v>29</v>
      </c>
      <c r="B34" s="4" t="s">
        <v>127</v>
      </c>
      <c r="C34" s="4" t="s">
        <v>128</v>
      </c>
      <c r="D34" s="4" t="s">
        <v>129</v>
      </c>
      <c r="E34" s="4" t="s">
        <v>21</v>
      </c>
      <c r="F34" s="4" t="s">
        <v>22</v>
      </c>
      <c r="G34" s="5" t="s">
        <v>130</v>
      </c>
    </row>
    <row r="35" spans="1:7" ht="15" x14ac:dyDescent="0.25">
      <c r="A35" s="3">
        <v>30</v>
      </c>
      <c r="B35" s="4" t="s">
        <v>131</v>
      </c>
      <c r="C35" s="4" t="s">
        <v>132</v>
      </c>
      <c r="D35" s="4" t="s">
        <v>133</v>
      </c>
      <c r="E35" s="4" t="s">
        <v>35</v>
      </c>
      <c r="F35" s="4" t="s">
        <v>30</v>
      </c>
      <c r="G35" s="5" t="s">
        <v>134</v>
      </c>
    </row>
    <row r="36" spans="1:7" ht="15" x14ac:dyDescent="0.25">
      <c r="A36" s="3">
        <v>31</v>
      </c>
      <c r="B36" s="4" t="s">
        <v>135</v>
      </c>
      <c r="C36" s="4" t="s">
        <v>136</v>
      </c>
      <c r="D36" s="4" t="s">
        <v>137</v>
      </c>
      <c r="E36" s="4" t="s">
        <v>138</v>
      </c>
      <c r="F36" s="4" t="s">
        <v>30</v>
      </c>
      <c r="G36" s="5" t="s">
        <v>139</v>
      </c>
    </row>
    <row r="37" spans="1:7" ht="15" x14ac:dyDescent="0.25">
      <c r="A37" s="3">
        <v>32</v>
      </c>
      <c r="B37" s="4" t="s">
        <v>140</v>
      </c>
      <c r="C37" s="4" t="s">
        <v>141</v>
      </c>
      <c r="D37" s="4" t="s">
        <v>142</v>
      </c>
      <c r="E37" s="4" t="s">
        <v>143</v>
      </c>
      <c r="F37" s="4" t="s">
        <v>22</v>
      </c>
      <c r="G37" s="5" t="s">
        <v>144</v>
      </c>
    </row>
    <row r="38" spans="1:7" ht="15" x14ac:dyDescent="0.25">
      <c r="A38" s="3">
        <v>33</v>
      </c>
      <c r="B38" s="4" t="s">
        <v>145</v>
      </c>
      <c r="C38" s="4" t="s">
        <v>146</v>
      </c>
      <c r="D38" s="4" t="s">
        <v>147</v>
      </c>
      <c r="E38" s="4" t="s">
        <v>39</v>
      </c>
      <c r="F38" s="4" t="s">
        <v>12</v>
      </c>
      <c r="G38" s="5" t="s">
        <v>148</v>
      </c>
    </row>
    <row r="39" spans="1:7" ht="15" x14ac:dyDescent="0.25">
      <c r="A39" s="3">
        <v>34</v>
      </c>
      <c r="B39" s="4" t="s">
        <v>149</v>
      </c>
      <c r="C39" s="4" t="s">
        <v>150</v>
      </c>
      <c r="D39" s="4" t="s">
        <v>151</v>
      </c>
      <c r="E39" s="4" t="s">
        <v>39</v>
      </c>
      <c r="F39" s="4" t="s">
        <v>12</v>
      </c>
      <c r="G39" s="5" t="s">
        <v>152</v>
      </c>
    </row>
    <row r="40" spans="1:7" ht="15" x14ac:dyDescent="0.25">
      <c r="A40" s="3">
        <v>35</v>
      </c>
      <c r="B40" s="4" t="s">
        <v>153</v>
      </c>
      <c r="C40" s="4" t="s">
        <v>154</v>
      </c>
      <c r="D40" s="4" t="s">
        <v>124</v>
      </c>
      <c r="E40" s="4" t="s">
        <v>125</v>
      </c>
      <c r="F40" s="4" t="s">
        <v>12</v>
      </c>
      <c r="G40" s="5" t="s">
        <v>155</v>
      </c>
    </row>
    <row r="41" spans="1:7" ht="15" x14ac:dyDescent="0.25">
      <c r="A41" s="3">
        <v>36</v>
      </c>
      <c r="B41" s="4" t="s">
        <v>156</v>
      </c>
      <c r="C41" s="4" t="s">
        <v>157</v>
      </c>
      <c r="D41" s="4" t="s">
        <v>158</v>
      </c>
      <c r="E41" s="4" t="s">
        <v>73</v>
      </c>
      <c r="F41" s="4" t="s">
        <v>30</v>
      </c>
      <c r="G41" s="5" t="s">
        <v>159</v>
      </c>
    </row>
    <row r="42" spans="1:7" ht="15" x14ac:dyDescent="0.25">
      <c r="A42" s="3">
        <v>37</v>
      </c>
      <c r="B42" s="4" t="s">
        <v>160</v>
      </c>
      <c r="C42" s="4" t="s">
        <v>161</v>
      </c>
      <c r="D42" s="4" t="s">
        <v>162</v>
      </c>
      <c r="E42" s="4" t="s">
        <v>105</v>
      </c>
      <c r="F42" s="4" t="s">
        <v>53</v>
      </c>
      <c r="G42" s="5" t="s">
        <v>163</v>
      </c>
    </row>
    <row r="43" spans="1:7" ht="15" x14ac:dyDescent="0.25">
      <c r="A43" s="3">
        <v>38</v>
      </c>
      <c r="B43" s="4" t="s">
        <v>165</v>
      </c>
      <c r="C43" s="4" t="s">
        <v>166</v>
      </c>
      <c r="D43" s="4" t="s">
        <v>167</v>
      </c>
      <c r="E43" s="4" t="s">
        <v>164</v>
      </c>
      <c r="F43" s="4" t="s">
        <v>22</v>
      </c>
      <c r="G43" s="5" t="s">
        <v>168</v>
      </c>
    </row>
    <row r="44" spans="1:7" ht="15" x14ac:dyDescent="0.25">
      <c r="A44" s="3">
        <v>39</v>
      </c>
      <c r="B44" s="4" t="s">
        <v>169</v>
      </c>
      <c r="C44" s="4" t="s">
        <v>170</v>
      </c>
      <c r="D44" s="4" t="s">
        <v>171</v>
      </c>
      <c r="E44" s="4" t="s">
        <v>172</v>
      </c>
      <c r="F44" s="4" t="s">
        <v>12</v>
      </c>
      <c r="G44" s="5" t="s">
        <v>173</v>
      </c>
    </row>
    <row r="45" spans="1:7" ht="15" x14ac:dyDescent="0.25">
      <c r="A45" s="3">
        <v>40</v>
      </c>
      <c r="B45" s="4" t="s">
        <v>174</v>
      </c>
      <c r="C45" s="4" t="s">
        <v>175</v>
      </c>
      <c r="D45" s="4" t="s">
        <v>176</v>
      </c>
      <c r="E45" s="4" t="s">
        <v>177</v>
      </c>
      <c r="F45" s="4" t="s">
        <v>53</v>
      </c>
      <c r="G45" s="5" t="s">
        <v>178</v>
      </c>
    </row>
    <row r="46" spans="1:7" ht="15" x14ac:dyDescent="0.25">
      <c r="A46" s="3">
        <v>41</v>
      </c>
      <c r="B46" s="4" t="s">
        <v>179</v>
      </c>
      <c r="C46" s="4" t="s">
        <v>180</v>
      </c>
      <c r="D46" s="4" t="s">
        <v>181</v>
      </c>
      <c r="E46" s="4" t="s">
        <v>172</v>
      </c>
      <c r="F46" s="4" t="s">
        <v>12</v>
      </c>
      <c r="G46" s="5" t="s">
        <v>182</v>
      </c>
    </row>
    <row r="47" spans="1:7" ht="15" x14ac:dyDescent="0.25">
      <c r="A47" s="3">
        <v>42</v>
      </c>
      <c r="B47" s="4" t="s">
        <v>183</v>
      </c>
      <c r="C47" s="4" t="s">
        <v>184</v>
      </c>
      <c r="D47" s="4" t="s">
        <v>185</v>
      </c>
      <c r="E47" s="4" t="s">
        <v>73</v>
      </c>
      <c r="F47" s="4" t="s">
        <v>30</v>
      </c>
      <c r="G47" s="5" t="s">
        <v>186</v>
      </c>
    </row>
    <row r="48" spans="1:7" ht="15" x14ac:dyDescent="0.25">
      <c r="A48" s="3">
        <v>43</v>
      </c>
      <c r="B48" s="4" t="s">
        <v>187</v>
      </c>
      <c r="C48" s="4" t="s">
        <v>188</v>
      </c>
      <c r="D48" s="4" t="s">
        <v>189</v>
      </c>
      <c r="E48" s="4" t="s">
        <v>143</v>
      </c>
      <c r="F48" s="4" t="s">
        <v>22</v>
      </c>
      <c r="G48" s="5" t="s">
        <v>190</v>
      </c>
    </row>
    <row r="49" spans="1:7" ht="15" x14ac:dyDescent="0.25">
      <c r="A49" s="3">
        <v>44</v>
      </c>
      <c r="B49" s="4" t="s">
        <v>191</v>
      </c>
      <c r="C49" s="4" t="s">
        <v>192</v>
      </c>
      <c r="D49" s="4" t="s">
        <v>193</v>
      </c>
      <c r="E49" s="4" t="s">
        <v>35</v>
      </c>
      <c r="F49" s="4" t="s">
        <v>30</v>
      </c>
      <c r="G49" s="5" t="s">
        <v>194</v>
      </c>
    </row>
    <row r="50" spans="1:7" ht="15" x14ac:dyDescent="0.25">
      <c r="A50" s="3">
        <v>45</v>
      </c>
      <c r="B50" s="4" t="s">
        <v>195</v>
      </c>
      <c r="C50" s="4" t="s">
        <v>196</v>
      </c>
      <c r="D50" s="4" t="s">
        <v>197</v>
      </c>
      <c r="E50" s="4" t="s">
        <v>177</v>
      </c>
      <c r="F50" s="4" t="s">
        <v>53</v>
      </c>
      <c r="G50" s="5" t="s">
        <v>198</v>
      </c>
    </row>
    <row r="51" spans="1:7" ht="15" x14ac:dyDescent="0.25">
      <c r="A51" s="3">
        <v>46</v>
      </c>
      <c r="B51" s="4" t="s">
        <v>199</v>
      </c>
      <c r="C51" s="4" t="s">
        <v>200</v>
      </c>
      <c r="D51" s="4" t="s">
        <v>129</v>
      </c>
      <c r="E51" s="4" t="s">
        <v>21</v>
      </c>
      <c r="F51" s="4" t="s">
        <v>22</v>
      </c>
      <c r="G51" s="5" t="s">
        <v>201</v>
      </c>
    </row>
    <row r="52" spans="1:7" ht="15" x14ac:dyDescent="0.25">
      <c r="A52" s="3">
        <v>47</v>
      </c>
      <c r="B52" s="4" t="s">
        <v>202</v>
      </c>
      <c r="C52" s="4" t="s">
        <v>203</v>
      </c>
      <c r="D52" s="4" t="s">
        <v>204</v>
      </c>
      <c r="E52" s="4" t="s">
        <v>205</v>
      </c>
      <c r="F52" s="4" t="s">
        <v>53</v>
      </c>
      <c r="G52" s="5" t="s">
        <v>206</v>
      </c>
    </row>
    <row r="53" spans="1:7" ht="15" x14ac:dyDescent="0.25">
      <c r="A53" s="3">
        <v>48</v>
      </c>
      <c r="B53" s="4" t="s">
        <v>208</v>
      </c>
      <c r="C53" s="1" t="s">
        <v>207</v>
      </c>
      <c r="D53" s="4" t="s">
        <v>209</v>
      </c>
      <c r="E53" s="4" t="s">
        <v>210</v>
      </c>
      <c r="F53" s="4" t="s">
        <v>12</v>
      </c>
      <c r="G53" s="5" t="s">
        <v>211</v>
      </c>
    </row>
    <row r="54" spans="1:7" ht="15" x14ac:dyDescent="0.25">
      <c r="A54" s="3">
        <v>49</v>
      </c>
      <c r="B54" s="4" t="s">
        <v>212</v>
      </c>
      <c r="C54" s="4" t="s">
        <v>213</v>
      </c>
      <c r="D54" s="4" t="s">
        <v>214</v>
      </c>
      <c r="E54" s="4" t="s">
        <v>138</v>
      </c>
      <c r="F54" s="4" t="s">
        <v>30</v>
      </c>
      <c r="G54" s="5" t="s">
        <v>215</v>
      </c>
    </row>
    <row r="55" spans="1:7" ht="15" x14ac:dyDescent="0.25">
      <c r="A55" s="3">
        <v>50</v>
      </c>
      <c r="B55" s="4" t="s">
        <v>216</v>
      </c>
      <c r="C55" s="4" t="s">
        <v>217</v>
      </c>
      <c r="D55" s="4" t="s">
        <v>218</v>
      </c>
      <c r="E55" s="4" t="s">
        <v>210</v>
      </c>
      <c r="F55" s="4" t="s">
        <v>12</v>
      </c>
      <c r="G55" s="5" t="s">
        <v>219</v>
      </c>
    </row>
    <row r="56" spans="1:7" ht="15" x14ac:dyDescent="0.25">
      <c r="A56" s="3">
        <v>51</v>
      </c>
      <c r="B56" s="4" t="s">
        <v>220</v>
      </c>
      <c r="C56" s="4" t="s">
        <v>221</v>
      </c>
      <c r="D56" s="4" t="s">
        <v>218</v>
      </c>
      <c r="E56" s="4" t="s">
        <v>210</v>
      </c>
      <c r="F56" s="4" t="s">
        <v>12</v>
      </c>
      <c r="G56" s="5" t="s">
        <v>222</v>
      </c>
    </row>
    <row r="57" spans="1:7" ht="15" x14ac:dyDescent="0.25">
      <c r="A57" s="3">
        <v>52</v>
      </c>
      <c r="B57" s="4" t="s">
        <v>223</v>
      </c>
      <c r="C57" s="4" t="s">
        <v>224</v>
      </c>
      <c r="D57" s="4" t="s">
        <v>28</v>
      </c>
      <c r="E57" s="1" t="s">
        <v>29</v>
      </c>
      <c r="F57" s="4" t="s">
        <v>30</v>
      </c>
      <c r="G57" s="5" t="s">
        <v>225</v>
      </c>
    </row>
    <row r="58" spans="1:7" ht="15" x14ac:dyDescent="0.25">
      <c r="A58" s="3">
        <v>53</v>
      </c>
      <c r="B58" s="4" t="s">
        <v>226</v>
      </c>
      <c r="C58" s="4" t="s">
        <v>227</v>
      </c>
      <c r="D58" s="4" t="s">
        <v>214</v>
      </c>
      <c r="E58" s="4" t="s">
        <v>138</v>
      </c>
      <c r="F58" s="4" t="s">
        <v>30</v>
      </c>
      <c r="G58" s="5" t="s">
        <v>228</v>
      </c>
    </row>
    <row r="59" spans="1:7" ht="15" x14ac:dyDescent="0.25">
      <c r="A59" s="3">
        <v>54</v>
      </c>
      <c r="B59" s="4" t="s">
        <v>229</v>
      </c>
      <c r="C59" s="4" t="s">
        <v>230</v>
      </c>
      <c r="D59" s="4" t="s">
        <v>231</v>
      </c>
      <c r="E59" s="4" t="s">
        <v>210</v>
      </c>
      <c r="F59" s="4" t="s">
        <v>12</v>
      </c>
      <c r="G59" s="5" t="s">
        <v>232</v>
      </c>
    </row>
    <row r="60" spans="1:7" ht="15" x14ac:dyDescent="0.25">
      <c r="A60" s="3">
        <v>55</v>
      </c>
      <c r="B60" s="4" t="s">
        <v>233</v>
      </c>
      <c r="C60" s="4" t="s">
        <v>234</v>
      </c>
      <c r="D60" s="4" t="s">
        <v>47</v>
      </c>
      <c r="E60" s="4" t="s">
        <v>35</v>
      </c>
      <c r="F60" s="4" t="s">
        <v>30</v>
      </c>
      <c r="G60" s="5" t="s">
        <v>235</v>
      </c>
    </row>
    <row r="61" spans="1:7" ht="15" x14ac:dyDescent="0.25">
      <c r="A61" s="3">
        <v>56</v>
      </c>
      <c r="B61" s="4" t="s">
        <v>236</v>
      </c>
      <c r="C61" s="4" t="s">
        <v>237</v>
      </c>
      <c r="D61" s="4" t="s">
        <v>238</v>
      </c>
      <c r="E61" s="4" t="s">
        <v>21</v>
      </c>
      <c r="F61" s="4" t="s">
        <v>22</v>
      </c>
      <c r="G61" s="5" t="s">
        <v>239</v>
      </c>
    </row>
    <row r="62" spans="1:7" ht="15" x14ac:dyDescent="0.25">
      <c r="A62" s="3">
        <v>57</v>
      </c>
      <c r="B62" s="4" t="s">
        <v>240</v>
      </c>
      <c r="C62" s="4" t="s">
        <v>241</v>
      </c>
      <c r="D62" s="4" t="s">
        <v>214</v>
      </c>
      <c r="E62" s="4" t="s">
        <v>138</v>
      </c>
      <c r="F62" s="4" t="s">
        <v>30</v>
      </c>
      <c r="G62" s="5" t="s">
        <v>242</v>
      </c>
    </row>
    <row r="63" spans="1:7" ht="15" x14ac:dyDescent="0.25">
      <c r="A63" s="3">
        <v>58</v>
      </c>
      <c r="B63" s="4" t="s">
        <v>243</v>
      </c>
      <c r="C63" s="4" t="s">
        <v>244</v>
      </c>
      <c r="D63" s="4" t="s">
        <v>147</v>
      </c>
      <c r="E63" s="4" t="s">
        <v>39</v>
      </c>
      <c r="F63" s="4" t="s">
        <v>12</v>
      </c>
      <c r="G63" s="5" t="s">
        <v>245</v>
      </c>
    </row>
    <row r="64" spans="1:7" ht="15" x14ac:dyDescent="0.25">
      <c r="A64" s="3">
        <v>59</v>
      </c>
      <c r="B64" s="4" t="s">
        <v>273</v>
      </c>
      <c r="C64" s="4" t="s">
        <v>246</v>
      </c>
      <c r="D64" s="4" t="s">
        <v>247</v>
      </c>
      <c r="E64" s="4" t="s">
        <v>35</v>
      </c>
      <c r="F64" s="4" t="s">
        <v>30</v>
      </c>
      <c r="G64" s="5" t="s">
        <v>248</v>
      </c>
    </row>
    <row r="65" spans="1:7" ht="15" x14ac:dyDescent="0.25">
      <c r="A65" s="3">
        <v>60</v>
      </c>
      <c r="B65" s="4" t="s">
        <v>263</v>
      </c>
      <c r="C65" s="4" t="s">
        <v>249</v>
      </c>
      <c r="D65" s="4" t="s">
        <v>250</v>
      </c>
      <c r="E65" s="4" t="s">
        <v>205</v>
      </c>
      <c r="F65" s="4" t="s">
        <v>53</v>
      </c>
      <c r="G65" s="5" t="s">
        <v>251</v>
      </c>
    </row>
    <row r="66" spans="1:7" ht="15" x14ac:dyDescent="0.25">
      <c r="A66" s="3">
        <v>61</v>
      </c>
      <c r="B66" s="4" t="s">
        <v>252</v>
      </c>
      <c r="C66" s="4" t="s">
        <v>253</v>
      </c>
      <c r="D66" s="4" t="s">
        <v>254</v>
      </c>
      <c r="E66" s="4" t="s">
        <v>255</v>
      </c>
      <c r="F66" s="4" t="s">
        <v>53</v>
      </c>
      <c r="G66" s="5" t="s">
        <v>256</v>
      </c>
    </row>
    <row r="67" spans="1:7" ht="15" x14ac:dyDescent="0.25">
      <c r="A67" s="3">
        <v>62</v>
      </c>
      <c r="B67" s="4" t="s">
        <v>257</v>
      </c>
      <c r="C67" s="4" t="s">
        <v>258</v>
      </c>
      <c r="D67" s="4" t="s">
        <v>254</v>
      </c>
      <c r="E67" s="4" t="s">
        <v>255</v>
      </c>
      <c r="F67" s="4" t="s">
        <v>53</v>
      </c>
      <c r="G67" s="5" t="s">
        <v>259</v>
      </c>
    </row>
    <row r="72" spans="1:7" ht="15" x14ac:dyDescent="0.25"/>
  </sheetData>
  <autoFilter ref="A5:G67" xr:uid="{58AEF750-B556-4414-8A96-23D70CF90085}"/>
  <mergeCells count="1">
    <mergeCell ref="A2:G2"/>
  </mergeCells>
  <conditionalFormatting sqref="G1:G1048576">
    <cfRule type="duplicateValues" dxfId="9" priority="1"/>
  </conditionalFormatting>
  <hyperlinks>
    <hyperlink ref="G6" r:id="rId1" xr:uid="{00000000-0004-0000-0000-000000000000}"/>
    <hyperlink ref="G7" r:id="rId2" xr:uid="{00000000-0004-0000-0000-000001000000}"/>
    <hyperlink ref="G8" r:id="rId3" xr:uid="{00000000-0004-0000-0000-000002000000}"/>
    <hyperlink ref="G9" r:id="rId4" xr:uid="{00000000-0004-0000-0000-000003000000}"/>
    <hyperlink ref="G10" r:id="rId5" xr:uid="{00000000-0004-0000-0000-000004000000}"/>
    <hyperlink ref="G11" r:id="rId6" xr:uid="{00000000-0004-0000-0000-000005000000}"/>
    <hyperlink ref="G12" r:id="rId7" xr:uid="{00000000-0004-0000-0000-000006000000}"/>
    <hyperlink ref="G13" r:id="rId8" xr:uid="{00000000-0004-0000-0000-000007000000}"/>
    <hyperlink ref="G14" r:id="rId9" xr:uid="{00000000-0004-0000-0000-000008000000}"/>
    <hyperlink ref="G15" r:id="rId10" xr:uid="{00000000-0004-0000-0000-000009000000}"/>
    <hyperlink ref="G16" r:id="rId11" xr:uid="{00000000-0004-0000-0000-00000A000000}"/>
    <hyperlink ref="G17" r:id="rId12" xr:uid="{00000000-0004-0000-0000-00000B000000}"/>
    <hyperlink ref="G18" r:id="rId13" xr:uid="{00000000-0004-0000-0000-00000C000000}"/>
    <hyperlink ref="G19" r:id="rId14" xr:uid="{00000000-0004-0000-0000-00000D000000}"/>
    <hyperlink ref="G20" r:id="rId15" xr:uid="{00000000-0004-0000-0000-00000E000000}"/>
    <hyperlink ref="G21" r:id="rId16" xr:uid="{00000000-0004-0000-0000-00000F000000}"/>
    <hyperlink ref="G22" r:id="rId17" xr:uid="{00000000-0004-0000-0000-000010000000}"/>
    <hyperlink ref="G23" r:id="rId18" xr:uid="{00000000-0004-0000-0000-000011000000}"/>
    <hyperlink ref="G24" r:id="rId19" xr:uid="{00000000-0004-0000-0000-000012000000}"/>
    <hyperlink ref="G25" r:id="rId20" xr:uid="{00000000-0004-0000-0000-000013000000}"/>
    <hyperlink ref="G26" r:id="rId21" xr:uid="{00000000-0004-0000-0000-000014000000}"/>
    <hyperlink ref="G27" r:id="rId22" xr:uid="{00000000-0004-0000-0000-000015000000}"/>
    <hyperlink ref="G28" r:id="rId23" xr:uid="{00000000-0004-0000-0000-000016000000}"/>
    <hyperlink ref="G29" r:id="rId24" xr:uid="{00000000-0004-0000-0000-000017000000}"/>
    <hyperlink ref="G30" r:id="rId25" xr:uid="{00000000-0004-0000-0000-000018000000}"/>
    <hyperlink ref="G31" r:id="rId26" xr:uid="{00000000-0004-0000-0000-000019000000}"/>
    <hyperlink ref="G32" r:id="rId27" xr:uid="{00000000-0004-0000-0000-00001A000000}"/>
    <hyperlink ref="G33" r:id="rId28" xr:uid="{00000000-0004-0000-0000-00001B000000}"/>
    <hyperlink ref="G34" r:id="rId29" xr:uid="{00000000-0004-0000-0000-00001C000000}"/>
    <hyperlink ref="G35" r:id="rId30" xr:uid="{00000000-0004-0000-0000-00001D000000}"/>
    <hyperlink ref="G36" r:id="rId31" xr:uid="{00000000-0004-0000-0000-00001E000000}"/>
    <hyperlink ref="G37" r:id="rId32" xr:uid="{00000000-0004-0000-0000-00001F000000}"/>
    <hyperlink ref="G38" r:id="rId33" xr:uid="{00000000-0004-0000-0000-000020000000}"/>
    <hyperlink ref="G39" r:id="rId34" xr:uid="{00000000-0004-0000-0000-000021000000}"/>
    <hyperlink ref="G40" r:id="rId35" xr:uid="{00000000-0004-0000-0000-000022000000}"/>
    <hyperlink ref="G41" r:id="rId36" xr:uid="{00000000-0004-0000-0000-000023000000}"/>
    <hyperlink ref="G42" r:id="rId37" xr:uid="{00000000-0004-0000-0000-000024000000}"/>
    <hyperlink ref="G43" r:id="rId38" xr:uid="{00000000-0004-0000-0000-000026000000}"/>
    <hyperlink ref="G44" r:id="rId39" xr:uid="{00000000-0004-0000-0000-000027000000}"/>
    <hyperlink ref="G45" r:id="rId40" xr:uid="{00000000-0004-0000-0000-000028000000}"/>
    <hyperlink ref="G46" r:id="rId41" xr:uid="{00000000-0004-0000-0000-000029000000}"/>
    <hyperlink ref="G47" r:id="rId42" xr:uid="{00000000-0004-0000-0000-00002A000000}"/>
    <hyperlink ref="G48" r:id="rId43" xr:uid="{00000000-0004-0000-0000-00002B000000}"/>
    <hyperlink ref="G49" r:id="rId44" xr:uid="{00000000-0004-0000-0000-00002C000000}"/>
    <hyperlink ref="G50" r:id="rId45" xr:uid="{00000000-0004-0000-0000-00002D000000}"/>
    <hyperlink ref="G51" r:id="rId46" xr:uid="{00000000-0004-0000-0000-00002E000000}"/>
    <hyperlink ref="G52" r:id="rId47" xr:uid="{00000000-0004-0000-0000-00002F000000}"/>
    <hyperlink ref="G53" r:id="rId48" xr:uid="{00000000-0004-0000-0000-000030000000}"/>
    <hyperlink ref="G54" r:id="rId49" xr:uid="{00000000-0004-0000-0000-000031000000}"/>
    <hyperlink ref="G55" r:id="rId50" xr:uid="{00000000-0004-0000-0000-000032000000}"/>
    <hyperlink ref="G56" r:id="rId51" xr:uid="{00000000-0004-0000-0000-000033000000}"/>
    <hyperlink ref="G57" r:id="rId52" xr:uid="{00000000-0004-0000-0000-000034000000}"/>
    <hyperlink ref="G58" r:id="rId53" xr:uid="{00000000-0004-0000-0000-000035000000}"/>
    <hyperlink ref="G59" r:id="rId54" xr:uid="{00000000-0004-0000-0000-000036000000}"/>
    <hyperlink ref="G60" r:id="rId55" xr:uid="{00000000-0004-0000-0000-000037000000}"/>
    <hyperlink ref="G61" r:id="rId56" xr:uid="{00000000-0004-0000-0000-000038000000}"/>
    <hyperlink ref="G62" r:id="rId57" xr:uid="{00000000-0004-0000-0000-000039000000}"/>
    <hyperlink ref="G63" r:id="rId58" xr:uid="{00000000-0004-0000-0000-00003A000000}"/>
    <hyperlink ref="G64" r:id="rId59" xr:uid="{00000000-0004-0000-0000-00003B000000}"/>
    <hyperlink ref="G65" r:id="rId60" xr:uid="{00000000-0004-0000-0000-00003C000000}"/>
    <hyperlink ref="G66" r:id="rId61" xr:uid="{00000000-0004-0000-0000-00003D000000}"/>
    <hyperlink ref="G67" r:id="rId62" xr:uid="{00000000-0004-0000-0000-00003E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tabSelected="1" topLeftCell="A31" zoomScaleNormal="100" workbookViewId="0">
      <selection activeCell="B67" sqref="B67"/>
    </sheetView>
  </sheetViews>
  <sheetFormatPr defaultColWidth="8.7109375" defaultRowHeight="15" customHeight="1" x14ac:dyDescent="0.25"/>
  <cols>
    <col min="1" max="1" width="10.140625" style="1" customWidth="1"/>
    <col min="2" max="2" width="29.140625" style="1" customWidth="1"/>
    <col min="3" max="3" width="9.28515625" style="1" customWidth="1"/>
    <col min="4" max="4" width="29.85546875" style="1" customWidth="1"/>
    <col min="5" max="5" width="20.7109375" style="1" customWidth="1"/>
    <col min="6" max="6" width="10.140625" style="1" customWidth="1"/>
    <col min="7" max="7" width="31" style="1" customWidth="1"/>
  </cols>
  <sheetData>
    <row r="1" spans="1:7" ht="20.25" x14ac:dyDescent="0.25">
      <c r="A1" s="6" t="s">
        <v>260</v>
      </c>
      <c r="B1" s="6"/>
      <c r="C1" s="6"/>
      <c r="D1" s="6"/>
      <c r="E1" s="6"/>
      <c r="F1" s="6"/>
      <c r="G1" s="6"/>
    </row>
    <row r="3" spans="1:7" x14ac:dyDescent="0.25">
      <c r="A3" s="2" t="s">
        <v>261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7">
        <v>1</v>
      </c>
      <c r="B4" s="4" t="s">
        <v>202</v>
      </c>
      <c r="C4" s="4" t="s">
        <v>203</v>
      </c>
      <c r="D4" s="4" t="s">
        <v>204</v>
      </c>
      <c r="E4" s="4" t="s">
        <v>205</v>
      </c>
      <c r="F4" s="4" t="s">
        <v>53</v>
      </c>
      <c r="G4" s="5" t="s">
        <v>206</v>
      </c>
    </row>
    <row r="5" spans="1:7" x14ac:dyDescent="0.25">
      <c r="A5" s="7"/>
      <c r="B5" s="4" t="s">
        <v>263</v>
      </c>
      <c r="C5" s="4" t="s">
        <v>249</v>
      </c>
      <c r="D5" s="4" t="s">
        <v>250</v>
      </c>
      <c r="E5" s="4" t="s">
        <v>205</v>
      </c>
      <c r="F5" s="4" t="s">
        <v>53</v>
      </c>
      <c r="G5" s="5" t="s">
        <v>251</v>
      </c>
    </row>
    <row r="6" spans="1:7" x14ac:dyDescent="0.25">
      <c r="A6" s="7"/>
      <c r="B6" s="4" t="s">
        <v>252</v>
      </c>
      <c r="C6" s="4" t="s">
        <v>253</v>
      </c>
      <c r="D6" s="4" t="s">
        <v>254</v>
      </c>
      <c r="E6" s="4" t="s">
        <v>255</v>
      </c>
      <c r="F6" s="4" t="s">
        <v>53</v>
      </c>
      <c r="G6" s="5" t="s">
        <v>256</v>
      </c>
    </row>
    <row r="7" spans="1:7" x14ac:dyDescent="0.25">
      <c r="A7" s="7"/>
      <c r="B7" s="4" t="s">
        <v>257</v>
      </c>
      <c r="C7" s="4" t="s">
        <v>258</v>
      </c>
      <c r="D7" s="4" t="s">
        <v>254</v>
      </c>
      <c r="E7" s="4" t="s">
        <v>255</v>
      </c>
      <c r="F7" s="4" t="s">
        <v>53</v>
      </c>
      <c r="G7" s="5" t="s">
        <v>259</v>
      </c>
    </row>
    <row r="8" spans="1:7" x14ac:dyDescent="0.25">
      <c r="A8" s="7">
        <v>2</v>
      </c>
      <c r="B8" s="4" t="s">
        <v>264</v>
      </c>
      <c r="C8" s="4" t="s">
        <v>24</v>
      </c>
      <c r="D8" s="4" t="s">
        <v>20</v>
      </c>
      <c r="E8" s="4" t="s">
        <v>21</v>
      </c>
      <c r="F8" s="4" t="s">
        <v>22</v>
      </c>
      <c r="G8" s="5" t="s">
        <v>25</v>
      </c>
    </row>
    <row r="9" spans="1:7" x14ac:dyDescent="0.25">
      <c r="A9" s="7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5" t="s">
        <v>23</v>
      </c>
    </row>
    <row r="10" spans="1:7" x14ac:dyDescent="0.25">
      <c r="A10" s="7"/>
      <c r="B10" s="4" t="s">
        <v>236</v>
      </c>
      <c r="C10" s="4" t="s">
        <v>237</v>
      </c>
      <c r="D10" s="4" t="s">
        <v>238</v>
      </c>
      <c r="E10" s="4" t="s">
        <v>21</v>
      </c>
      <c r="F10" s="4" t="s">
        <v>22</v>
      </c>
      <c r="G10" s="5" t="s">
        <v>239</v>
      </c>
    </row>
    <row r="11" spans="1:7" x14ac:dyDescent="0.25">
      <c r="A11" s="7"/>
      <c r="B11" s="4" t="s">
        <v>127</v>
      </c>
      <c r="C11" s="4" t="s">
        <v>128</v>
      </c>
      <c r="D11" s="4" t="s">
        <v>129</v>
      </c>
      <c r="E11" s="4" t="s">
        <v>21</v>
      </c>
      <c r="F11" s="4" t="s">
        <v>22</v>
      </c>
      <c r="G11" s="5" t="s">
        <v>130</v>
      </c>
    </row>
    <row r="12" spans="1:7" x14ac:dyDescent="0.25">
      <c r="A12" s="7"/>
      <c r="B12" s="4" t="s">
        <v>199</v>
      </c>
      <c r="C12" s="4" t="s">
        <v>200</v>
      </c>
      <c r="D12" s="4" t="s">
        <v>129</v>
      </c>
      <c r="E12" s="4" t="s">
        <v>21</v>
      </c>
      <c r="F12" s="4" t="s">
        <v>22</v>
      </c>
      <c r="G12" s="5" t="s">
        <v>201</v>
      </c>
    </row>
    <row r="13" spans="1:7" x14ac:dyDescent="0.25">
      <c r="A13" s="7">
        <v>3</v>
      </c>
      <c r="B13" s="4" t="s">
        <v>131</v>
      </c>
      <c r="C13" s="4" t="s">
        <v>132</v>
      </c>
      <c r="D13" s="4" t="s">
        <v>133</v>
      </c>
      <c r="E13" s="4" t="s">
        <v>35</v>
      </c>
      <c r="F13" s="4" t="s">
        <v>30</v>
      </c>
      <c r="G13" s="5" t="s">
        <v>134</v>
      </c>
    </row>
    <row r="14" spans="1:7" x14ac:dyDescent="0.25">
      <c r="A14" s="7"/>
      <c r="B14" s="4" t="s">
        <v>265</v>
      </c>
      <c r="C14" s="4" t="s">
        <v>246</v>
      </c>
      <c r="D14" s="4" t="s">
        <v>247</v>
      </c>
      <c r="E14" s="4" t="s">
        <v>35</v>
      </c>
      <c r="F14" s="4" t="s">
        <v>30</v>
      </c>
      <c r="G14" s="5" t="s">
        <v>248</v>
      </c>
    </row>
    <row r="15" spans="1:7" x14ac:dyDescent="0.25">
      <c r="A15" s="7"/>
      <c r="B15" s="4" t="s">
        <v>32</v>
      </c>
      <c r="C15" s="4" t="s">
        <v>33</v>
      </c>
      <c r="D15" s="4" t="s">
        <v>34</v>
      </c>
      <c r="E15" s="4" t="s">
        <v>35</v>
      </c>
      <c r="F15" s="4" t="s">
        <v>30</v>
      </c>
      <c r="G15" s="5" t="s">
        <v>36</v>
      </c>
    </row>
    <row r="16" spans="1:7" x14ac:dyDescent="0.25">
      <c r="A16" s="7"/>
      <c r="B16" s="4" t="s">
        <v>82</v>
      </c>
      <c r="C16" s="4" t="s">
        <v>83</v>
      </c>
      <c r="D16" s="4" t="s">
        <v>84</v>
      </c>
      <c r="E16" s="4" t="s">
        <v>35</v>
      </c>
      <c r="F16" s="4" t="s">
        <v>30</v>
      </c>
      <c r="G16" s="5" t="s">
        <v>85</v>
      </c>
    </row>
    <row r="17" spans="1:7" x14ac:dyDescent="0.25">
      <c r="A17" s="7"/>
      <c r="B17" s="4" t="s">
        <v>107</v>
      </c>
      <c r="C17" s="4" t="s">
        <v>108</v>
      </c>
      <c r="D17" s="4" t="s">
        <v>109</v>
      </c>
      <c r="E17" s="4" t="s">
        <v>105</v>
      </c>
      <c r="F17" s="4" t="s">
        <v>53</v>
      </c>
      <c r="G17" s="5" t="s">
        <v>110</v>
      </c>
    </row>
    <row r="18" spans="1:7" x14ac:dyDescent="0.25">
      <c r="A18" s="7">
        <v>4</v>
      </c>
      <c r="B18" s="4" t="s">
        <v>45</v>
      </c>
      <c r="C18" s="4" t="s">
        <v>46</v>
      </c>
      <c r="D18" s="4" t="s">
        <v>47</v>
      </c>
      <c r="E18" s="4" t="s">
        <v>35</v>
      </c>
      <c r="F18" s="4" t="s">
        <v>30</v>
      </c>
      <c r="G18" s="5" t="s">
        <v>48</v>
      </c>
    </row>
    <row r="19" spans="1:7" x14ac:dyDescent="0.25">
      <c r="A19" s="7"/>
      <c r="B19" s="4" t="s">
        <v>191</v>
      </c>
      <c r="C19" s="4" t="s">
        <v>192</v>
      </c>
      <c r="D19" s="4" t="s">
        <v>193</v>
      </c>
      <c r="E19" s="4" t="s">
        <v>35</v>
      </c>
      <c r="F19" s="4" t="s">
        <v>30</v>
      </c>
      <c r="G19" s="5" t="s">
        <v>194</v>
      </c>
    </row>
    <row r="20" spans="1:7" x14ac:dyDescent="0.25">
      <c r="A20" s="7"/>
      <c r="B20" s="4" t="s">
        <v>266</v>
      </c>
      <c r="C20" s="4" t="s">
        <v>234</v>
      </c>
      <c r="D20" s="4" t="s">
        <v>47</v>
      </c>
      <c r="E20" s="4" t="s">
        <v>35</v>
      </c>
      <c r="F20" s="4" t="s">
        <v>30</v>
      </c>
      <c r="G20" s="5" t="s">
        <v>235</v>
      </c>
    </row>
    <row r="21" spans="1:7" x14ac:dyDescent="0.25">
      <c r="A21" s="7"/>
      <c r="B21" s="4" t="s">
        <v>78</v>
      </c>
      <c r="C21" s="4" t="s">
        <v>79</v>
      </c>
      <c r="D21" s="4" t="s">
        <v>80</v>
      </c>
      <c r="E21" s="4" t="s">
        <v>35</v>
      </c>
      <c r="F21" s="4" t="s">
        <v>30</v>
      </c>
      <c r="G21" s="5" t="s">
        <v>81</v>
      </c>
    </row>
    <row r="22" spans="1:7" x14ac:dyDescent="0.25">
      <c r="A22" s="7"/>
      <c r="B22" s="4" t="s">
        <v>229</v>
      </c>
      <c r="C22" s="4" t="s">
        <v>230</v>
      </c>
      <c r="D22" s="4" t="s">
        <v>231</v>
      </c>
      <c r="E22" s="4" t="s">
        <v>210</v>
      </c>
      <c r="F22" s="4" t="s">
        <v>12</v>
      </c>
      <c r="G22" s="5" t="s">
        <v>232</v>
      </c>
    </row>
    <row r="23" spans="1:7" x14ac:dyDescent="0.25">
      <c r="A23" s="7">
        <v>5</v>
      </c>
      <c r="B23" s="4" t="s">
        <v>98</v>
      </c>
      <c r="C23" s="4" t="s">
        <v>99</v>
      </c>
      <c r="D23" s="4" t="s">
        <v>100</v>
      </c>
      <c r="E23" s="4" t="s">
        <v>29</v>
      </c>
      <c r="F23" s="4" t="s">
        <v>30</v>
      </c>
      <c r="G23" s="5" t="s">
        <v>101</v>
      </c>
    </row>
    <row r="24" spans="1:7" x14ac:dyDescent="0.25">
      <c r="A24" s="7"/>
      <c r="B24" s="4" t="s">
        <v>93</v>
      </c>
      <c r="C24" s="4" t="s">
        <v>94</v>
      </c>
      <c r="D24" s="4" t="s">
        <v>95</v>
      </c>
      <c r="E24" s="4" t="s">
        <v>96</v>
      </c>
      <c r="F24" s="4" t="s">
        <v>30</v>
      </c>
      <c r="G24" s="5" t="s">
        <v>97</v>
      </c>
    </row>
    <row r="25" spans="1:7" x14ac:dyDescent="0.25">
      <c r="A25" s="7"/>
      <c r="B25" s="4" t="s">
        <v>115</v>
      </c>
      <c r="C25" s="4" t="s">
        <v>116</v>
      </c>
      <c r="D25" s="4" t="s">
        <v>100</v>
      </c>
      <c r="E25" s="4" t="s">
        <v>29</v>
      </c>
      <c r="F25" s="4" t="s">
        <v>30</v>
      </c>
      <c r="G25" s="5" t="s">
        <v>117</v>
      </c>
    </row>
    <row r="26" spans="1:7" x14ac:dyDescent="0.25">
      <c r="A26" s="7"/>
      <c r="B26" s="4" t="s">
        <v>111</v>
      </c>
      <c r="C26" s="4" t="s">
        <v>112</v>
      </c>
      <c r="D26" s="4" t="s">
        <v>113</v>
      </c>
      <c r="E26" s="4" t="s">
        <v>29</v>
      </c>
      <c r="F26" s="4" t="s">
        <v>30</v>
      </c>
      <c r="G26" s="5" t="s">
        <v>114</v>
      </c>
    </row>
    <row r="27" spans="1:7" x14ac:dyDescent="0.25">
      <c r="A27" s="7"/>
      <c r="B27" s="4" t="s">
        <v>8</v>
      </c>
      <c r="C27" s="4" t="s">
        <v>67</v>
      </c>
      <c r="D27" s="4" t="s">
        <v>68</v>
      </c>
      <c r="E27" s="4" t="s">
        <v>29</v>
      </c>
      <c r="F27" s="4" t="s">
        <v>30</v>
      </c>
      <c r="G27" s="5" t="s">
        <v>69</v>
      </c>
    </row>
    <row r="28" spans="1:7" x14ac:dyDescent="0.25">
      <c r="A28" s="7">
        <v>6</v>
      </c>
      <c r="B28" s="4" t="s">
        <v>118</v>
      </c>
      <c r="C28" s="4" t="s">
        <v>119</v>
      </c>
      <c r="D28" s="4" t="s">
        <v>120</v>
      </c>
      <c r="E28" s="4" t="s">
        <v>58</v>
      </c>
      <c r="F28" s="4" t="s">
        <v>22</v>
      </c>
      <c r="G28" s="5" t="s">
        <v>121</v>
      </c>
    </row>
    <row r="29" spans="1:7" x14ac:dyDescent="0.25">
      <c r="A29" s="7"/>
      <c r="B29" s="4" t="s">
        <v>55</v>
      </c>
      <c r="C29" s="4" t="s">
        <v>56</v>
      </c>
      <c r="D29" s="4" t="s">
        <v>57</v>
      </c>
      <c r="E29" s="4" t="s">
        <v>58</v>
      </c>
      <c r="F29" s="4" t="s">
        <v>22</v>
      </c>
      <c r="G29" s="5" t="s">
        <v>59</v>
      </c>
    </row>
    <row r="30" spans="1:7" x14ac:dyDescent="0.25">
      <c r="A30" s="7"/>
      <c r="B30" s="4" t="s">
        <v>262</v>
      </c>
      <c r="C30" s="4" t="s">
        <v>188</v>
      </c>
      <c r="D30" s="4" t="s">
        <v>189</v>
      </c>
      <c r="E30" s="4" t="s">
        <v>143</v>
      </c>
      <c r="F30" s="4" t="s">
        <v>22</v>
      </c>
      <c r="G30" s="5" t="s">
        <v>190</v>
      </c>
    </row>
    <row r="31" spans="1:7" x14ac:dyDescent="0.25">
      <c r="A31" s="7"/>
      <c r="B31" s="4" t="s">
        <v>64</v>
      </c>
      <c r="C31" s="4" t="s">
        <v>65</v>
      </c>
      <c r="D31" s="4" t="s">
        <v>62</v>
      </c>
      <c r="E31" s="4" t="s">
        <v>58</v>
      </c>
      <c r="F31" s="4" t="s">
        <v>22</v>
      </c>
      <c r="G31" s="5" t="s">
        <v>66</v>
      </c>
    </row>
    <row r="32" spans="1:7" x14ac:dyDescent="0.25">
      <c r="A32" s="7"/>
      <c r="B32" s="4" t="s">
        <v>60</v>
      </c>
      <c r="C32" s="4" t="s">
        <v>61</v>
      </c>
      <c r="D32" s="4" t="s">
        <v>62</v>
      </c>
      <c r="E32" s="4" t="s">
        <v>58</v>
      </c>
      <c r="F32" s="4" t="s">
        <v>22</v>
      </c>
      <c r="G32" s="5" t="s">
        <v>63</v>
      </c>
    </row>
    <row r="33" spans="1:7" x14ac:dyDescent="0.25">
      <c r="A33" s="7">
        <v>7</v>
      </c>
      <c r="B33" s="4" t="s">
        <v>75</v>
      </c>
      <c r="C33" s="4" t="s">
        <v>76</v>
      </c>
      <c r="D33" s="4" t="s">
        <v>72</v>
      </c>
      <c r="E33" s="4" t="s">
        <v>73</v>
      </c>
      <c r="F33" s="4" t="s">
        <v>30</v>
      </c>
      <c r="G33" s="5" t="s">
        <v>77</v>
      </c>
    </row>
    <row r="34" spans="1:7" x14ac:dyDescent="0.25">
      <c r="A34" s="7"/>
      <c r="B34" s="4" t="s">
        <v>140</v>
      </c>
      <c r="C34" s="4" t="s">
        <v>141</v>
      </c>
      <c r="D34" s="4" t="s">
        <v>142</v>
      </c>
      <c r="E34" s="4" t="s">
        <v>143</v>
      </c>
      <c r="F34" s="4" t="s">
        <v>22</v>
      </c>
      <c r="G34" s="5" t="s">
        <v>144</v>
      </c>
    </row>
    <row r="35" spans="1:7" x14ac:dyDescent="0.25">
      <c r="A35" s="7"/>
      <c r="B35" s="4" t="s">
        <v>267</v>
      </c>
      <c r="C35" s="4" t="s">
        <v>157</v>
      </c>
      <c r="D35" s="4" t="s">
        <v>158</v>
      </c>
      <c r="E35" s="4" t="s">
        <v>73</v>
      </c>
      <c r="F35" s="4" t="s">
        <v>30</v>
      </c>
      <c r="G35" s="5" t="s">
        <v>159</v>
      </c>
    </row>
    <row r="36" spans="1:7" x14ac:dyDescent="0.25">
      <c r="A36" s="7"/>
      <c r="B36" s="4" t="s">
        <v>70</v>
      </c>
      <c r="C36" s="4" t="s">
        <v>71</v>
      </c>
      <c r="D36" s="4" t="s">
        <v>72</v>
      </c>
      <c r="E36" s="4" t="s">
        <v>73</v>
      </c>
      <c r="F36" s="4" t="s">
        <v>30</v>
      </c>
      <c r="G36" s="5" t="s">
        <v>74</v>
      </c>
    </row>
    <row r="37" spans="1:7" x14ac:dyDescent="0.25">
      <c r="A37" s="7"/>
      <c r="B37" s="4" t="s">
        <v>183</v>
      </c>
      <c r="C37" s="4" t="s">
        <v>184</v>
      </c>
      <c r="D37" s="4" t="s">
        <v>185</v>
      </c>
      <c r="E37" s="4" t="s">
        <v>73</v>
      </c>
      <c r="F37" s="4" t="s">
        <v>30</v>
      </c>
      <c r="G37" s="5" t="s">
        <v>186</v>
      </c>
    </row>
    <row r="38" spans="1:7" x14ac:dyDescent="0.25">
      <c r="A38" s="7">
        <v>8</v>
      </c>
      <c r="B38" s="4" t="s">
        <v>145</v>
      </c>
      <c r="C38" s="4" t="s">
        <v>146</v>
      </c>
      <c r="D38" s="4" t="s">
        <v>147</v>
      </c>
      <c r="E38" s="4" t="s">
        <v>39</v>
      </c>
      <c r="F38" s="4" t="s">
        <v>12</v>
      </c>
      <c r="G38" s="5" t="s">
        <v>148</v>
      </c>
    </row>
    <row r="39" spans="1:7" x14ac:dyDescent="0.25">
      <c r="A39" s="7"/>
      <c r="B39" s="4" t="s">
        <v>122</v>
      </c>
      <c r="C39" s="4" t="s">
        <v>123</v>
      </c>
      <c r="D39" s="4" t="s">
        <v>124</v>
      </c>
      <c r="E39" s="4" t="s">
        <v>125</v>
      </c>
      <c r="F39" s="4" t="s">
        <v>12</v>
      </c>
      <c r="G39" s="5" t="s">
        <v>126</v>
      </c>
    </row>
    <row r="40" spans="1:7" x14ac:dyDescent="0.25">
      <c r="A40" s="7"/>
      <c r="B40" s="4" t="s">
        <v>41</v>
      </c>
      <c r="C40" s="4" t="s">
        <v>42</v>
      </c>
      <c r="D40" s="4" t="s">
        <v>43</v>
      </c>
      <c r="E40" s="4" t="s">
        <v>39</v>
      </c>
      <c r="F40" s="4" t="s">
        <v>12</v>
      </c>
      <c r="G40" s="5" t="s">
        <v>44</v>
      </c>
    </row>
    <row r="41" spans="1:7" x14ac:dyDescent="0.25">
      <c r="A41" s="7"/>
      <c r="B41" s="4" t="s">
        <v>268</v>
      </c>
      <c r="C41" s="4" t="s">
        <v>37</v>
      </c>
      <c r="D41" s="4" t="s">
        <v>38</v>
      </c>
      <c r="E41" s="4" t="s">
        <v>39</v>
      </c>
      <c r="F41" s="4" t="s">
        <v>12</v>
      </c>
      <c r="G41" s="5" t="s">
        <v>40</v>
      </c>
    </row>
    <row r="42" spans="1:7" x14ac:dyDescent="0.25">
      <c r="A42" s="7"/>
      <c r="B42" s="4" t="s">
        <v>243</v>
      </c>
      <c r="C42" s="4" t="s">
        <v>244</v>
      </c>
      <c r="D42" s="4" t="s">
        <v>147</v>
      </c>
      <c r="E42" s="4" t="s">
        <v>39</v>
      </c>
      <c r="F42" s="4" t="s">
        <v>12</v>
      </c>
      <c r="G42" s="5" t="s">
        <v>245</v>
      </c>
    </row>
    <row r="43" spans="1:7" x14ac:dyDescent="0.25">
      <c r="A43" s="7">
        <v>9</v>
      </c>
      <c r="B43" s="4" t="s">
        <v>8</v>
      </c>
      <c r="C43" s="4" t="s">
        <v>9</v>
      </c>
      <c r="D43" s="4" t="s">
        <v>10</v>
      </c>
      <c r="E43" s="4" t="s">
        <v>11</v>
      </c>
      <c r="F43" s="4" t="s">
        <v>12</v>
      </c>
      <c r="G43" s="5" t="s">
        <v>13</v>
      </c>
    </row>
    <row r="44" spans="1:7" x14ac:dyDescent="0.25">
      <c r="A44" s="7"/>
      <c r="B44" s="4" t="s">
        <v>14</v>
      </c>
      <c r="C44" s="4" t="s">
        <v>15</v>
      </c>
      <c r="D44" s="4" t="s">
        <v>16</v>
      </c>
      <c r="E44" s="4" t="s">
        <v>11</v>
      </c>
      <c r="F44" s="4" t="s">
        <v>12</v>
      </c>
      <c r="G44" s="5" t="s">
        <v>17</v>
      </c>
    </row>
    <row r="45" spans="1:7" x14ac:dyDescent="0.25">
      <c r="A45" s="7"/>
      <c r="B45" s="4" t="s">
        <v>160</v>
      </c>
      <c r="C45" s="4" t="s">
        <v>161</v>
      </c>
      <c r="D45" s="4" t="s">
        <v>162</v>
      </c>
      <c r="E45" s="4" t="s">
        <v>105</v>
      </c>
      <c r="F45" s="4" t="s">
        <v>53</v>
      </c>
      <c r="G45" s="5" t="s">
        <v>163</v>
      </c>
    </row>
    <row r="46" spans="1:7" x14ac:dyDescent="0.25">
      <c r="A46" s="7"/>
      <c r="B46" s="4" t="s">
        <v>240</v>
      </c>
      <c r="C46" s="4" t="s">
        <v>241</v>
      </c>
      <c r="D46" s="4" t="s">
        <v>214</v>
      </c>
      <c r="E46" s="4" t="s">
        <v>138</v>
      </c>
      <c r="F46" s="4" t="s">
        <v>30</v>
      </c>
      <c r="G46" s="5" t="s">
        <v>242</v>
      </c>
    </row>
    <row r="47" spans="1:7" x14ac:dyDescent="0.25">
      <c r="A47" s="7">
        <v>10</v>
      </c>
      <c r="B47" s="4" t="s">
        <v>86</v>
      </c>
      <c r="C47" s="4" t="s">
        <v>87</v>
      </c>
      <c r="D47" s="4" t="s">
        <v>88</v>
      </c>
      <c r="E47" s="4" t="s">
        <v>35</v>
      </c>
      <c r="F47" s="4" t="s">
        <v>30</v>
      </c>
      <c r="G47" s="5" t="s">
        <v>89</v>
      </c>
    </row>
    <row r="48" spans="1:7" x14ac:dyDescent="0.25">
      <c r="A48" s="7"/>
      <c r="B48" s="4" t="s">
        <v>226</v>
      </c>
      <c r="C48" s="4" t="s">
        <v>227</v>
      </c>
      <c r="D48" s="4" t="s">
        <v>214</v>
      </c>
      <c r="E48" s="4" t="s">
        <v>138</v>
      </c>
      <c r="F48" s="4" t="s">
        <v>30</v>
      </c>
      <c r="G48" s="5" t="s">
        <v>228</v>
      </c>
    </row>
    <row r="49" spans="1:7" x14ac:dyDescent="0.25">
      <c r="A49" s="7"/>
      <c r="B49" s="4" t="s">
        <v>212</v>
      </c>
      <c r="C49" s="4" t="s">
        <v>213</v>
      </c>
      <c r="D49" s="4" t="s">
        <v>214</v>
      </c>
      <c r="E49" s="4" t="s">
        <v>138</v>
      </c>
      <c r="F49" s="4" t="s">
        <v>30</v>
      </c>
      <c r="G49" s="5" t="s">
        <v>215</v>
      </c>
    </row>
    <row r="50" spans="1:7" x14ac:dyDescent="0.25">
      <c r="A50" s="7"/>
      <c r="B50" s="4" t="s">
        <v>179</v>
      </c>
      <c r="C50" s="4" t="s">
        <v>180</v>
      </c>
      <c r="D50" s="4" t="s">
        <v>181</v>
      </c>
      <c r="E50" s="4" t="s">
        <v>172</v>
      </c>
      <c r="F50" s="4" t="s">
        <v>12</v>
      </c>
      <c r="G50" s="5" t="s">
        <v>182</v>
      </c>
    </row>
    <row r="51" spans="1:7" x14ac:dyDescent="0.25">
      <c r="A51" s="7"/>
      <c r="B51" s="4" t="s">
        <v>135</v>
      </c>
      <c r="C51" s="4" t="s">
        <v>136</v>
      </c>
      <c r="D51" s="4" t="s">
        <v>137</v>
      </c>
      <c r="E51" s="4" t="s">
        <v>138</v>
      </c>
      <c r="F51" s="4" t="s">
        <v>30</v>
      </c>
      <c r="G51" s="5" t="s">
        <v>139</v>
      </c>
    </row>
    <row r="52" spans="1:7" x14ac:dyDescent="0.25">
      <c r="A52" s="7">
        <v>11</v>
      </c>
      <c r="B52" s="4" t="s">
        <v>223</v>
      </c>
      <c r="C52" s="4" t="s">
        <v>224</v>
      </c>
      <c r="D52" s="4" t="s">
        <v>28</v>
      </c>
      <c r="E52" s="4" t="s">
        <v>29</v>
      </c>
      <c r="F52" s="4" t="s">
        <v>30</v>
      </c>
      <c r="G52" s="5" t="s">
        <v>225</v>
      </c>
    </row>
    <row r="53" spans="1:7" x14ac:dyDescent="0.25">
      <c r="A53" s="7"/>
      <c r="B53" s="4" t="s">
        <v>26</v>
      </c>
      <c r="C53" s="4" t="s">
        <v>27</v>
      </c>
      <c r="D53" s="4" t="s">
        <v>28</v>
      </c>
      <c r="E53" s="4" t="s">
        <v>29</v>
      </c>
      <c r="F53" s="4" t="s">
        <v>30</v>
      </c>
      <c r="G53" s="5" t="s">
        <v>31</v>
      </c>
    </row>
    <row r="54" spans="1:7" x14ac:dyDescent="0.25">
      <c r="A54" s="7"/>
      <c r="B54" s="4" t="s">
        <v>169</v>
      </c>
      <c r="C54" s="4" t="s">
        <v>170</v>
      </c>
      <c r="D54" s="4" t="s">
        <v>171</v>
      </c>
      <c r="E54" s="4" t="s">
        <v>172</v>
      </c>
      <c r="F54" s="4" t="s">
        <v>12</v>
      </c>
      <c r="G54" s="5" t="s">
        <v>173</v>
      </c>
    </row>
    <row r="55" spans="1:7" x14ac:dyDescent="0.25">
      <c r="A55" s="7"/>
      <c r="B55" s="4" t="s">
        <v>102</v>
      </c>
      <c r="C55" s="4" t="s">
        <v>103</v>
      </c>
      <c r="D55" s="4" t="s">
        <v>104</v>
      </c>
      <c r="E55" s="4" t="s">
        <v>105</v>
      </c>
      <c r="F55" s="4" t="s">
        <v>53</v>
      </c>
      <c r="G55" s="5" t="s">
        <v>106</v>
      </c>
    </row>
    <row r="56" spans="1:7" x14ac:dyDescent="0.25">
      <c r="A56" s="7"/>
      <c r="B56" s="4" t="s">
        <v>153</v>
      </c>
      <c r="C56" s="4" t="s">
        <v>154</v>
      </c>
      <c r="D56" s="4" t="s">
        <v>124</v>
      </c>
      <c r="E56" s="4" t="s">
        <v>125</v>
      </c>
      <c r="F56" s="4" t="s">
        <v>12</v>
      </c>
      <c r="G56" s="5" t="s">
        <v>155</v>
      </c>
    </row>
    <row r="57" spans="1:7" x14ac:dyDescent="0.25">
      <c r="A57" s="8">
        <v>12</v>
      </c>
      <c r="B57" s="4" t="s">
        <v>174</v>
      </c>
      <c r="C57" s="4" t="s">
        <v>175</v>
      </c>
      <c r="D57" s="4" t="s">
        <v>176</v>
      </c>
      <c r="E57" s="4" t="s">
        <v>177</v>
      </c>
      <c r="F57" s="4" t="s">
        <v>53</v>
      </c>
      <c r="G57" s="5" t="s">
        <v>178</v>
      </c>
    </row>
    <row r="58" spans="1:7" x14ac:dyDescent="0.25">
      <c r="A58" s="8"/>
      <c r="B58" s="4" t="s">
        <v>269</v>
      </c>
      <c r="C58" s="4" t="s">
        <v>50</v>
      </c>
      <c r="D58" s="4" t="s">
        <v>51</v>
      </c>
      <c r="E58" s="4" t="s">
        <v>52</v>
      </c>
      <c r="F58" s="4" t="s">
        <v>53</v>
      </c>
      <c r="G58" s="5" t="s">
        <v>54</v>
      </c>
    </row>
    <row r="59" spans="1:7" x14ac:dyDescent="0.25">
      <c r="A59" s="8"/>
      <c r="B59" s="4" t="s">
        <v>270</v>
      </c>
      <c r="C59" s="4" t="s">
        <v>90</v>
      </c>
      <c r="D59" s="4" t="s">
        <v>91</v>
      </c>
      <c r="E59" s="4" t="s">
        <v>52</v>
      </c>
      <c r="F59" s="4" t="s">
        <v>53</v>
      </c>
      <c r="G59" s="5" t="s">
        <v>92</v>
      </c>
    </row>
    <row r="60" spans="1:7" x14ac:dyDescent="0.25">
      <c r="A60" s="8"/>
      <c r="B60" s="4" t="s">
        <v>271</v>
      </c>
      <c r="C60" s="4" t="s">
        <v>196</v>
      </c>
      <c r="D60" s="4" t="s">
        <v>197</v>
      </c>
      <c r="E60" s="4" t="s">
        <v>177</v>
      </c>
      <c r="F60" s="4" t="s">
        <v>53</v>
      </c>
      <c r="G60" s="5" t="s">
        <v>198</v>
      </c>
    </row>
    <row r="61" spans="1:7" x14ac:dyDescent="0.25">
      <c r="A61" s="8">
        <v>13</v>
      </c>
      <c r="B61" s="4" t="s">
        <v>220</v>
      </c>
      <c r="C61" s="4" t="s">
        <v>221</v>
      </c>
      <c r="D61" s="4" t="s">
        <v>218</v>
      </c>
      <c r="E61" s="4" t="s">
        <v>210</v>
      </c>
      <c r="F61" s="4" t="s">
        <v>12</v>
      </c>
      <c r="G61" s="5" t="s">
        <v>222</v>
      </c>
    </row>
    <row r="62" spans="1:7" x14ac:dyDescent="0.25">
      <c r="A62" s="8"/>
      <c r="B62" s="4" t="s">
        <v>216</v>
      </c>
      <c r="C62" s="4" t="s">
        <v>217</v>
      </c>
      <c r="D62" s="4" t="s">
        <v>218</v>
      </c>
      <c r="E62" s="4" t="s">
        <v>210</v>
      </c>
      <c r="F62" s="4" t="s">
        <v>12</v>
      </c>
      <c r="G62" s="5" t="s">
        <v>219</v>
      </c>
    </row>
    <row r="63" spans="1:7" x14ac:dyDescent="0.25">
      <c r="A63" s="8"/>
      <c r="B63" s="9" t="s">
        <v>149</v>
      </c>
      <c r="C63" s="9" t="s">
        <v>150</v>
      </c>
      <c r="D63" s="9" t="s">
        <v>151</v>
      </c>
      <c r="E63" s="9" t="s">
        <v>39</v>
      </c>
      <c r="F63" s="9" t="s">
        <v>12</v>
      </c>
      <c r="G63" s="10" t="s">
        <v>152</v>
      </c>
    </row>
    <row r="64" spans="1:7" x14ac:dyDescent="0.25">
      <c r="A64" s="8"/>
      <c r="B64" s="4" t="s">
        <v>165</v>
      </c>
      <c r="C64" s="4" t="s">
        <v>166</v>
      </c>
      <c r="D64" s="4" t="s">
        <v>167</v>
      </c>
      <c r="E64" s="4" t="s">
        <v>164</v>
      </c>
      <c r="F64" s="4" t="s">
        <v>22</v>
      </c>
      <c r="G64" s="5" t="s">
        <v>168</v>
      </c>
    </row>
    <row r="65" spans="1:7" ht="15" customHeight="1" x14ac:dyDescent="0.25">
      <c r="A65" s="8"/>
      <c r="B65" s="9" t="s">
        <v>208</v>
      </c>
      <c r="C65" s="9" t="s">
        <v>207</v>
      </c>
      <c r="D65" s="9" t="s">
        <v>209</v>
      </c>
      <c r="E65" s="9" t="s">
        <v>210</v>
      </c>
      <c r="F65" s="9" t="s">
        <v>12</v>
      </c>
      <c r="G65" s="10" t="s">
        <v>211</v>
      </c>
    </row>
  </sheetData>
  <autoFilter ref="A3:G65" xr:uid="{C60AD621-1432-4AD5-B816-8EBFC48E2EAC}"/>
  <mergeCells count="14">
    <mergeCell ref="A47:A51"/>
    <mergeCell ref="A52:A56"/>
    <mergeCell ref="A57:A60"/>
    <mergeCell ref="A61:A65"/>
    <mergeCell ref="A23:A27"/>
    <mergeCell ref="A28:A32"/>
    <mergeCell ref="A33:A37"/>
    <mergeCell ref="A38:A42"/>
    <mergeCell ref="A43:A46"/>
    <mergeCell ref="A1:G1"/>
    <mergeCell ref="A4:A7"/>
    <mergeCell ref="A8:A12"/>
    <mergeCell ref="A13:A17"/>
    <mergeCell ref="A18:A22"/>
  </mergeCells>
  <conditionalFormatting sqref="G66:G1048576 G1:G4">
    <cfRule type="duplicateValues" dxfId="8" priority="9"/>
  </conditionalFormatting>
  <conditionalFormatting sqref="G66:G1048576">
    <cfRule type="duplicateValues" dxfId="7" priority="11"/>
  </conditionalFormatting>
  <conditionalFormatting sqref="G63:G65">
    <cfRule type="duplicateValues" dxfId="6" priority="6"/>
  </conditionalFormatting>
  <conditionalFormatting sqref="G5:G8 G10:G49 G51:G56 G58:G61">
    <cfRule type="duplicateValues" dxfId="5" priority="16"/>
  </conditionalFormatting>
  <conditionalFormatting sqref="G9">
    <cfRule type="duplicateValues" dxfId="4" priority="5"/>
  </conditionalFormatting>
  <conditionalFormatting sqref="G50">
    <cfRule type="duplicateValues" dxfId="3" priority="4"/>
  </conditionalFormatting>
  <conditionalFormatting sqref="G57">
    <cfRule type="duplicateValues" dxfId="2" priority="3"/>
  </conditionalFormatting>
  <conditionalFormatting sqref="G62">
    <cfRule type="duplicateValues" dxfId="1" priority="2"/>
  </conditionalFormatting>
  <conditionalFormatting sqref="G1:G1048576">
    <cfRule type="duplicateValues" dxfId="0" priority="1"/>
  </conditionalFormatting>
  <hyperlinks>
    <hyperlink ref="G4" r:id="rId1" xr:uid="{00000000-0004-0000-0100-000000000000}"/>
    <hyperlink ref="G5" r:id="rId2" xr:uid="{00000000-0004-0000-0100-000001000000}"/>
    <hyperlink ref="G6" r:id="rId3" xr:uid="{00000000-0004-0000-0100-000002000000}"/>
    <hyperlink ref="G7" r:id="rId4" xr:uid="{00000000-0004-0000-0100-000003000000}"/>
    <hyperlink ref="G8" r:id="rId5" xr:uid="{00000000-0004-0000-0100-000004000000}"/>
    <hyperlink ref="G10" r:id="rId6" xr:uid="{00000000-0004-0000-0100-000006000000}"/>
    <hyperlink ref="G11" r:id="rId7" xr:uid="{00000000-0004-0000-0100-000007000000}"/>
    <hyperlink ref="G12" r:id="rId8" xr:uid="{00000000-0004-0000-0100-000008000000}"/>
    <hyperlink ref="G13" r:id="rId9" xr:uid="{00000000-0004-0000-0100-000009000000}"/>
    <hyperlink ref="G14" r:id="rId10" xr:uid="{00000000-0004-0000-0100-00000A000000}"/>
    <hyperlink ref="G15" r:id="rId11" xr:uid="{00000000-0004-0000-0100-00000B000000}"/>
    <hyperlink ref="G16" r:id="rId12" xr:uid="{00000000-0004-0000-0100-00000C000000}"/>
    <hyperlink ref="G17" r:id="rId13" xr:uid="{00000000-0004-0000-0100-00000D000000}"/>
    <hyperlink ref="G18" r:id="rId14" xr:uid="{00000000-0004-0000-0100-00000E000000}"/>
    <hyperlink ref="G19" r:id="rId15" xr:uid="{00000000-0004-0000-0100-00000F000000}"/>
    <hyperlink ref="G20" r:id="rId16" xr:uid="{00000000-0004-0000-0100-000010000000}"/>
    <hyperlink ref="G21" r:id="rId17" xr:uid="{00000000-0004-0000-0100-000011000000}"/>
    <hyperlink ref="G22" r:id="rId18" xr:uid="{00000000-0004-0000-0100-000012000000}"/>
    <hyperlink ref="G23" r:id="rId19" xr:uid="{00000000-0004-0000-0100-000013000000}"/>
    <hyperlink ref="G24" r:id="rId20" xr:uid="{00000000-0004-0000-0100-000014000000}"/>
    <hyperlink ref="G25" r:id="rId21" xr:uid="{00000000-0004-0000-0100-000015000000}"/>
    <hyperlink ref="G26" r:id="rId22" xr:uid="{00000000-0004-0000-0100-000016000000}"/>
    <hyperlink ref="G27" r:id="rId23" xr:uid="{00000000-0004-0000-0100-000017000000}"/>
    <hyperlink ref="G28" r:id="rId24" xr:uid="{00000000-0004-0000-0100-000018000000}"/>
    <hyperlink ref="G29" r:id="rId25" xr:uid="{00000000-0004-0000-0100-000019000000}"/>
    <hyperlink ref="G30" r:id="rId26" xr:uid="{00000000-0004-0000-0100-00001A000000}"/>
    <hyperlink ref="G31" r:id="rId27" xr:uid="{00000000-0004-0000-0100-00001B000000}"/>
    <hyperlink ref="G32" r:id="rId28" xr:uid="{00000000-0004-0000-0100-00001C000000}"/>
    <hyperlink ref="G33" r:id="rId29" xr:uid="{00000000-0004-0000-0100-00001D000000}"/>
    <hyperlink ref="G34" r:id="rId30" xr:uid="{00000000-0004-0000-0100-00001E000000}"/>
    <hyperlink ref="G35" r:id="rId31" xr:uid="{00000000-0004-0000-0100-00001F000000}"/>
    <hyperlink ref="G36" r:id="rId32" xr:uid="{00000000-0004-0000-0100-000020000000}"/>
    <hyperlink ref="G37" r:id="rId33" xr:uid="{00000000-0004-0000-0100-000021000000}"/>
    <hyperlink ref="G38" r:id="rId34" xr:uid="{00000000-0004-0000-0100-000022000000}"/>
    <hyperlink ref="G39" r:id="rId35" xr:uid="{00000000-0004-0000-0100-000023000000}"/>
    <hyperlink ref="G40" r:id="rId36" xr:uid="{00000000-0004-0000-0100-000024000000}"/>
    <hyperlink ref="G41" r:id="rId37" xr:uid="{00000000-0004-0000-0100-000025000000}"/>
    <hyperlink ref="G42" r:id="rId38" xr:uid="{00000000-0004-0000-0100-000026000000}"/>
    <hyperlink ref="G43" r:id="rId39" xr:uid="{00000000-0004-0000-0100-000027000000}"/>
    <hyperlink ref="G44" r:id="rId40" xr:uid="{00000000-0004-0000-0100-000028000000}"/>
    <hyperlink ref="G45" r:id="rId41" xr:uid="{00000000-0004-0000-0100-000029000000}"/>
    <hyperlink ref="G46" r:id="rId42" xr:uid="{00000000-0004-0000-0100-00002A000000}"/>
    <hyperlink ref="G47" r:id="rId43" xr:uid="{00000000-0004-0000-0100-00002B000000}"/>
    <hyperlink ref="G48" r:id="rId44" xr:uid="{00000000-0004-0000-0100-00002C000000}"/>
    <hyperlink ref="G49" r:id="rId45" xr:uid="{00000000-0004-0000-0100-00002D000000}"/>
    <hyperlink ref="G51" r:id="rId46" xr:uid="{00000000-0004-0000-0100-00002E000000}"/>
    <hyperlink ref="G52" r:id="rId47" xr:uid="{00000000-0004-0000-0100-00002F000000}"/>
    <hyperlink ref="G53" r:id="rId48" xr:uid="{00000000-0004-0000-0100-000030000000}"/>
    <hyperlink ref="G54" r:id="rId49" xr:uid="{00000000-0004-0000-0100-000031000000}"/>
    <hyperlink ref="G55" r:id="rId50" xr:uid="{00000000-0004-0000-0100-000032000000}"/>
    <hyperlink ref="G58" r:id="rId51" xr:uid="{00000000-0004-0000-0100-000034000000}"/>
    <hyperlink ref="G59" r:id="rId52" xr:uid="{00000000-0004-0000-0100-000035000000}"/>
    <hyperlink ref="G60" r:id="rId53" xr:uid="{00000000-0004-0000-0100-000036000000}"/>
    <hyperlink ref="G61" r:id="rId54" xr:uid="{00000000-0004-0000-0100-000037000000}"/>
    <hyperlink ref="G63" r:id="rId55" xr:uid="{5E7B997E-63B2-4777-B525-DC77D2A248F6}"/>
    <hyperlink ref="G64" r:id="rId56" xr:uid="{00DBCC17-7FE5-4621-A0DC-1A0C6DA43E82}"/>
    <hyperlink ref="G65" r:id="rId57" xr:uid="{569034BB-EC56-4908-8781-8A893037EA13}"/>
    <hyperlink ref="G9" r:id="rId58" xr:uid="{D5117BAE-6E12-41E5-BFA5-72BBA1463BF5}"/>
    <hyperlink ref="G50" r:id="rId59" xr:uid="{EBC3BB35-02D4-4837-A555-8F2E5C67F03F}"/>
    <hyperlink ref="G57" r:id="rId60" xr:uid="{380CFF96-5AB7-4691-9ED7-E7703201494C}"/>
    <hyperlink ref="G62" r:id="rId61" xr:uid="{4186E77D-DB10-49AB-9201-B07E9F99483A}"/>
  </hyperlinks>
  <pageMargins left="0.7" right="0.7" top="0.75" bottom="0.75" header="0.511811023622047" footer="0.511811023622047"/>
  <pageSetup orientation="portrait" horizontalDpi="300" verticalDpi="300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Participants List</vt:lpstr>
      <vt:lpstr>Group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Dung Hoang Vo Tri</cp:lastModifiedBy>
  <cp:revision>7</cp:revision>
  <dcterms:modified xsi:type="dcterms:W3CDTF">2026-08-24T03:44:26Z</dcterms:modified>
  <dc:language>en-US</dc:language>
</cp:coreProperties>
</file>