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sz val="6"/>
      <scheme val="minor"/>
    </font>
  </fonts>
  <fills count="4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entor.ieee.org/802.11/dcn/24/11-24-1918-02-00bn-hip-edca-sp2-tbd-resolution.pptx" TargetMode="External" Id="rId1"/><Relationship Type="http://schemas.openxmlformats.org/officeDocument/2006/relationships/hyperlink" Target="https://mentor.ieee.org/802.11/dcn/24/11-24-2007-06-00bn-pdt-mac-p-edca.docx" TargetMode="External" Id="rId2"/><Relationship Type="http://schemas.openxmlformats.org/officeDocument/2006/relationships/hyperlink" Target="https://mentor.ieee.org/802.11/dcn/24/11-24-2007-05-00bn-pdt-mac-p-edca.docx" TargetMode="External" Id="rId3"/><Relationship Type="http://schemas.openxmlformats.org/officeDocument/2006/relationships/hyperlink" Target="https://mentor.ieee.org/802.11/dcn/24/11-24-2007-04-00bn-pdt-mac-p-edca.docx" TargetMode="External" Id="rId4"/><Relationship Type="http://schemas.openxmlformats.org/officeDocument/2006/relationships/hyperlink" Target="https://mentor.ieee.org/802.11/dcn/24/11-24-1918-01-00bn-hip-edca-sp2-tbd-resolution.pptx" TargetMode="External" Id="rId5"/><Relationship Type="http://schemas.openxmlformats.org/officeDocument/2006/relationships/hyperlink" Target="https://mentor.ieee.org/802.11/dcn/24/11-24-1706-02-00bn-multi-user-edca-parameter-management-in-npca-operation.pptx" TargetMode="External" Id="rId6"/><Relationship Type="http://schemas.openxmlformats.org/officeDocument/2006/relationships/hyperlink" Target="https://mentor.ieee.org/802.11/dcn/24/11-24-1706-01-00bn-multi-user-edca-parameter-management-in-npca-operation.pptx" TargetMode="External" Id="rId7"/><Relationship Type="http://schemas.openxmlformats.org/officeDocument/2006/relationships/hyperlink" Target="https://mentor.ieee.org/802.11/dcn/24/11-24-2007-03-00bn-pdt-mac-p-edca.docx" TargetMode="External" Id="rId8"/><Relationship Type="http://schemas.openxmlformats.org/officeDocument/2006/relationships/hyperlink" Target="https://mentor.ieee.org/802.11/dcn/24/11-24-2007-02-00bn-pdt-mac-p-edca.docx" TargetMode="External" Id="rId9"/><Relationship Type="http://schemas.openxmlformats.org/officeDocument/2006/relationships/hyperlink" Target="https://mentor.ieee.org/802.11/dcn/24/11-24-2007-01-00bn-pdt-mac-p-edca.docx" TargetMode="External" Id="rId10"/><Relationship Type="http://schemas.openxmlformats.org/officeDocument/2006/relationships/hyperlink" Target="https://mentor.ieee.org/802.11/dcn/24/11-24-2007-00-00bn-pdt-mac-p-edca.docx" TargetMode="External" Id="rId11"/><Relationship Type="http://schemas.openxmlformats.org/officeDocument/2006/relationships/hyperlink" Target="https://mentor.ieee.org/802.11/dcn/24/11-24-1967-01-00bn-pdt-hip-edca.docx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C5" sqref="C5:C16"/>
    </sheetView>
  </sheetViews>
  <sheetFormatPr baseColWidth="8" defaultRowHeight="13"/>
  <cols>
    <col width="22" customWidth="1" min="1" max="1"/>
    <col width="40" customWidth="1" min="2" max="2"/>
    <col width="48" customWidth="1" min="3" max="3"/>
    <col width="14" customWidth="1" min="4" max="4"/>
    <col width="40" customWidth="1" min="5" max="6"/>
    <col width="22" customWidth="1" min="7" max="7"/>
  </cols>
  <sheetData>
    <row r="1">
      <c r="A1" s="1" t="inlineStr">
        <is>
          <t>SourceType</t>
        </is>
      </c>
      <c r="B1" t="inlineStr">
        <is>
          <t>ieee</t>
        </is>
      </c>
    </row>
    <row r="2">
      <c r="A2" s="1" t="inlineStr">
        <is>
          <t>OutputRootFolder</t>
        </is>
      </c>
      <c r="B2" t="inlineStr">
        <is>
          <t>C:\Users\yohei\Downloads\std_doc_2</t>
        </is>
      </c>
    </row>
    <row r="3">
      <c r="A3" s="1" t="inlineStr">
        <is>
          <t>JobName</t>
        </is>
      </c>
      <c r="B3" t="inlineStr">
        <is>
          <t>ieee_sample_job</t>
        </is>
      </c>
    </row>
    <row r="4">
      <c r="A4" s="2" t="n"/>
      <c r="B4" s="2" t="n"/>
      <c r="C4" s="2" t="inlineStr">
        <is>
          <t>Link</t>
        </is>
      </c>
      <c r="D4" s="2" t="inlineStr">
        <is>
          <t>Status</t>
        </is>
      </c>
      <c r="E4" s="2" t="inlineStr">
        <is>
          <t>SavedPath</t>
        </is>
      </c>
      <c r="F4" s="2" t="inlineStr">
        <is>
          <t>Message</t>
        </is>
      </c>
      <c r="G4" s="2" t="inlineStr">
        <is>
          <t>LastRunAt</t>
        </is>
      </c>
    </row>
    <row r="5">
      <c r="C5" s="3" t="inlineStr">
        <is>
          <t>Download</t>
        </is>
      </c>
      <c r="D5" t="inlineStr">
        <is>
          <t>DONE</t>
        </is>
      </c>
      <c r="E5" t="inlineStr">
        <is>
          <t>C:\Users\yohei\Downloads\std_doc_2\20260425_ieee_sample_job\raw\001_Download\11-24-1918-02-00bn-hip-edca-sp2-tbd-resolution.pptx</t>
        </is>
      </c>
      <c r="F5" t="inlineStr">
        <is>
          <t>downloaded, pdf 1, html 1</t>
        </is>
      </c>
      <c r="G5" t="inlineStr">
        <is>
          <t>2026-04-25 22:07:50</t>
        </is>
      </c>
    </row>
    <row r="6">
      <c r="C6" s="3" t="inlineStr">
        <is>
          <t>Download</t>
        </is>
      </c>
      <c r="D6" t="inlineStr">
        <is>
          <t>DONE</t>
        </is>
      </c>
      <c r="E6" t="inlineStr">
        <is>
          <t>C:\Users\yohei\Downloads\std_doc_2\20260425_ieee_sample_job\raw\002_Download\11-24-2007-06-00bn-pdt-mac-p-edca.docx</t>
        </is>
      </c>
      <c r="F6" t="inlineStr">
        <is>
          <t>downloaded, pdf 1, html 1</t>
        </is>
      </c>
      <c r="G6" t="inlineStr">
        <is>
          <t>2026-04-25 22:07:50</t>
        </is>
      </c>
    </row>
    <row r="7">
      <c r="C7" s="3" t="inlineStr">
        <is>
          <t>Download</t>
        </is>
      </c>
      <c r="D7" t="inlineStr">
        <is>
          <t>DONE</t>
        </is>
      </c>
      <c r="E7" t="inlineStr">
        <is>
          <t>C:\Users\yohei\Downloads\std_doc_2\20260425_ieee_sample_job\raw\003_Download\11-24-2007-05-00bn-pdt-mac-p-edca.docx</t>
        </is>
      </c>
      <c r="F7" t="inlineStr">
        <is>
          <t>downloaded, pdf 1, html 1</t>
        </is>
      </c>
      <c r="G7" t="inlineStr">
        <is>
          <t>2026-04-25 22:07:50</t>
        </is>
      </c>
    </row>
    <row r="8">
      <c r="C8" s="3" t="inlineStr">
        <is>
          <t>Download</t>
        </is>
      </c>
      <c r="D8" t="inlineStr">
        <is>
          <t>DONE</t>
        </is>
      </c>
      <c r="E8" t="inlineStr">
        <is>
          <t>C:\Users\yohei\Downloads\std_doc_2\20260425_ieee_sample_job\raw\004_Download\11-24-2007-04-00bn-pdt-mac-p-edca.docx</t>
        </is>
      </c>
      <c r="F8" t="inlineStr">
        <is>
          <t>downloaded, pdf 1, html 1</t>
        </is>
      </c>
      <c r="G8" t="inlineStr">
        <is>
          <t>2026-04-25 22:07:50</t>
        </is>
      </c>
    </row>
    <row r="9">
      <c r="C9" s="3" t="inlineStr">
        <is>
          <t>Download</t>
        </is>
      </c>
      <c r="D9" t="inlineStr">
        <is>
          <t>DONE</t>
        </is>
      </c>
      <c r="E9" t="inlineStr">
        <is>
          <t>C:\Users\yohei\Downloads\std_doc_2\20260425_ieee_sample_job\raw\005_Download\11-24-1918-01-00bn-hip-edca-sp2-tbd-resolution.pptx</t>
        </is>
      </c>
      <c r="F9" t="inlineStr">
        <is>
          <t>downloaded, pdf 1, html 1</t>
        </is>
      </c>
      <c r="G9" t="inlineStr">
        <is>
          <t>2026-04-25 22:07:50</t>
        </is>
      </c>
    </row>
    <row r="10">
      <c r="C10" s="3" t="inlineStr">
        <is>
          <t>Download</t>
        </is>
      </c>
      <c r="D10" t="inlineStr">
        <is>
          <t>DONE</t>
        </is>
      </c>
      <c r="E10" t="inlineStr">
        <is>
          <t>C:\Users\yohei\Downloads\std_doc_2\20260425_ieee_sample_job\raw\006_Download\11-24-1706-02-00bn-multi-user-edca-parameter-management-in-npca-operation.pptx</t>
        </is>
      </c>
      <c r="F10" t="inlineStr">
        <is>
          <t>downloaded, pdf 1, html 1</t>
        </is>
      </c>
      <c r="G10" t="inlineStr">
        <is>
          <t>2026-04-25 22:07:50</t>
        </is>
      </c>
    </row>
    <row r="11">
      <c r="C11" s="3" t="inlineStr">
        <is>
          <t>Download</t>
        </is>
      </c>
      <c r="D11" t="inlineStr">
        <is>
          <t>DONE</t>
        </is>
      </c>
      <c r="E11" t="inlineStr">
        <is>
          <t>C:\Users\yohei\Downloads\std_doc_2\20260425_ieee_sample_job\raw\007_Download\11-24-1706-01-00bn-multi-user-edca-parameter-management-in-npca-operation.pptx</t>
        </is>
      </c>
      <c r="F11" t="inlineStr">
        <is>
          <t>downloaded, pdf 1, html 1</t>
        </is>
      </c>
      <c r="G11" t="inlineStr">
        <is>
          <t>2026-04-25 22:07:50</t>
        </is>
      </c>
    </row>
    <row r="12">
      <c r="C12" s="3" t="inlineStr">
        <is>
          <t>Download</t>
        </is>
      </c>
      <c r="D12" t="inlineStr">
        <is>
          <t>DONE</t>
        </is>
      </c>
      <c r="E12" t="inlineStr">
        <is>
          <t>C:\Users\yohei\Downloads\std_doc_2\20260425_ieee_sample_job\raw\008_Download\11-24-2007-03-00bn-pdt-mac-p-edca.docx</t>
        </is>
      </c>
      <c r="F12" t="inlineStr">
        <is>
          <t>downloaded, pdf 1, html 1</t>
        </is>
      </c>
      <c r="G12" t="inlineStr">
        <is>
          <t>2026-04-25 22:07:50</t>
        </is>
      </c>
    </row>
    <row r="13">
      <c r="C13" s="3" t="inlineStr">
        <is>
          <t>Download</t>
        </is>
      </c>
      <c r="D13" t="inlineStr">
        <is>
          <t>DONE</t>
        </is>
      </c>
      <c r="E13" t="inlineStr">
        <is>
          <t>C:\Users\yohei\Downloads\std_doc_2\20260425_ieee_sample_job\raw\009_Download\11-24-2007-02-00bn-pdt-mac-p-edca.docx</t>
        </is>
      </c>
      <c r="F13" t="inlineStr">
        <is>
          <t>downloaded, pdf 1, html 1</t>
        </is>
      </c>
      <c r="G13" t="inlineStr">
        <is>
          <t>2026-04-25 22:07:50</t>
        </is>
      </c>
    </row>
    <row r="14">
      <c r="C14" s="3" t="inlineStr">
        <is>
          <t>Download</t>
        </is>
      </c>
      <c r="D14" t="inlineStr">
        <is>
          <t>DONE</t>
        </is>
      </c>
      <c r="E14" t="inlineStr">
        <is>
          <t>C:\Users\yohei\Downloads\std_doc_2\20260425_ieee_sample_job\raw\010_Download\11-24-2007-01-00bn-pdt-mac-p-edca.docx</t>
        </is>
      </c>
      <c r="F14" t="inlineStr">
        <is>
          <t>downloaded, pdf 1, html 1</t>
        </is>
      </c>
      <c r="G14" t="inlineStr">
        <is>
          <t>2026-04-25 22:07:50</t>
        </is>
      </c>
    </row>
    <row r="15">
      <c r="C15" s="3" t="inlineStr">
        <is>
          <t>Download</t>
        </is>
      </c>
      <c r="D15" t="inlineStr">
        <is>
          <t>DONE</t>
        </is>
      </c>
      <c r="E15" t="inlineStr">
        <is>
          <t>C:\Users\yohei\Downloads\std_doc_2\20260425_ieee_sample_job\raw\011_Download\11-24-2007-00-00bn-pdt-mac-p-edca.docx</t>
        </is>
      </c>
      <c r="F15" t="inlineStr">
        <is>
          <t>downloaded, pdf 1, html 1</t>
        </is>
      </c>
      <c r="G15" t="inlineStr">
        <is>
          <t>2026-04-25 22:07:50</t>
        </is>
      </c>
    </row>
    <row r="16">
      <c r="C16" s="3" t="inlineStr">
        <is>
          <t>Download</t>
        </is>
      </c>
      <c r="D16" t="inlineStr">
        <is>
          <t>DONE</t>
        </is>
      </c>
      <c r="E16" t="inlineStr">
        <is>
          <t>C:\Users\yohei\Downloads\std_doc_2\20260425_ieee_sample_job\raw\012_Download\11-24-1967-01-00bn-pdt-hip-edca.docx</t>
        </is>
      </c>
      <c r="F16" t="inlineStr">
        <is>
          <t>downloaded, pdf 1, html 1</t>
        </is>
      </c>
      <c r="G16" t="inlineStr">
        <is>
          <t>2026-04-25 22:07:50</t>
        </is>
      </c>
    </row>
  </sheetData>
  <dataValidations count="1">
    <dataValidation sqref="B1" showDropDown="0" showInputMessage="0" showErrorMessage="0" allowBlank="0" errorTitle="SourceType" error="3gpp か ieee を選択してください" type="list">
      <formula1>"3gpp,ieee"</formula1>
    </dataValidation>
  </dataValidations>
  <hyperlinks>
    <hyperlink xmlns:r="http://schemas.openxmlformats.org/officeDocument/2006/relationships" ref="C5" display="https://mentor.ieee.org/802.11/dcn/24/11-24-1918-02-00bn-hip-edca-sp2-tbd-resolution.pptx" r:id="rId1"/>
    <hyperlink xmlns:r="http://schemas.openxmlformats.org/officeDocument/2006/relationships" ref="C6" display="https://mentor.ieee.org/802.11/dcn/24/11-24-2007-06-00bn-pdt-mac-p-edca.docx" r:id="rId2"/>
    <hyperlink xmlns:r="http://schemas.openxmlformats.org/officeDocument/2006/relationships" ref="C7" display="https://mentor.ieee.org/802.11/dcn/24/11-24-2007-05-00bn-pdt-mac-p-edca.docx" r:id="rId3"/>
    <hyperlink xmlns:r="http://schemas.openxmlformats.org/officeDocument/2006/relationships" ref="C8" display="https://mentor.ieee.org/802.11/dcn/24/11-24-2007-04-00bn-pdt-mac-p-edca.docx" r:id="rId4"/>
    <hyperlink xmlns:r="http://schemas.openxmlformats.org/officeDocument/2006/relationships" ref="C9" display="https://mentor.ieee.org/802.11/dcn/24/11-24-1918-01-00bn-hip-edca-sp2-tbd-resolution.pptx" r:id="rId5"/>
    <hyperlink xmlns:r="http://schemas.openxmlformats.org/officeDocument/2006/relationships" ref="C10" display="https://mentor.ieee.org/802.11/dcn/24/11-24-1706-02-00bn-multi-user-edca-parameter-management-in-npca-operation.pptx" r:id="rId6"/>
    <hyperlink xmlns:r="http://schemas.openxmlformats.org/officeDocument/2006/relationships" ref="C11" display="https://mentor.ieee.org/802.11/dcn/24/11-24-1706-01-00bn-multi-user-edca-parameter-management-in-npca-operation.pptx" r:id="rId7"/>
    <hyperlink xmlns:r="http://schemas.openxmlformats.org/officeDocument/2006/relationships" ref="C12" display="https://mentor.ieee.org/802.11/dcn/24/11-24-2007-03-00bn-pdt-mac-p-edca.docx" r:id="rId8"/>
    <hyperlink xmlns:r="http://schemas.openxmlformats.org/officeDocument/2006/relationships" ref="C13" display="https://mentor.ieee.org/802.11/dcn/24/11-24-2007-02-00bn-pdt-mac-p-edca.docx" r:id="rId9"/>
    <hyperlink xmlns:r="http://schemas.openxmlformats.org/officeDocument/2006/relationships" ref="C14" display="https://mentor.ieee.org/802.11/dcn/24/11-24-2007-01-00bn-pdt-mac-p-edca.docx" r:id="rId10"/>
    <hyperlink xmlns:r="http://schemas.openxmlformats.org/officeDocument/2006/relationships" ref="C15" display="https://mentor.ieee.org/802.11/dcn/24/11-24-2007-00-00bn-pdt-mac-p-edca.docx" r:id="rId11"/>
    <hyperlink xmlns:r="http://schemas.openxmlformats.org/officeDocument/2006/relationships" ref="C16" display="https://mentor.ieee.org/802.11/dcn/24/11-24-1967-01-00bn-pdt-hip-edca.docx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3"/>
  <cols>
    <col width="26" customWidth="1" min="1" max="1"/>
    <col width="24" customWidth="1" min="2" max="2"/>
  </cols>
  <sheetData>
    <row r="1">
      <c r="A1" s="1" t="inlineStr">
        <is>
          <t>ProxyURL</t>
        </is>
      </c>
    </row>
    <row r="2">
      <c r="A2" s="1" t="inlineStr">
        <is>
          <t>TimeoutSec</t>
        </is>
      </c>
      <c r="B2" t="n">
        <v>60</v>
      </c>
    </row>
    <row r="3">
      <c r="A3" s="1" t="inlineStr">
        <is>
          <t>RetryCount</t>
        </is>
      </c>
      <c r="B3" t="n">
        <v>3</v>
      </c>
    </row>
    <row r="4">
      <c r="A4" s="1" t="inlineStr">
        <is>
          <t>SleepSec</t>
        </is>
      </c>
      <c r="B4" t="n">
        <v>0.5</v>
      </c>
    </row>
    <row r="5">
      <c r="A5" s="1" t="inlineStr">
        <is>
          <t>OverwriteExisting</t>
        </is>
      </c>
      <c r="B5" t="inlineStr">
        <is>
          <t>no</t>
        </is>
      </c>
    </row>
    <row r="6">
      <c r="A6" s="1" t="inlineStr">
        <is>
          <t>MinFileSizeKB</t>
        </is>
      </c>
      <c r="B6" t="n">
        <v>10</v>
      </c>
    </row>
    <row r="7">
      <c r="A7" s="1" t="inlineStr">
        <is>
          <t>MaxFileSizeMB</t>
        </is>
      </c>
      <c r="B7" t="n">
        <v>100</v>
      </c>
    </row>
    <row r="8">
      <c r="A8" s="1" t="inlineStr">
        <is>
          <t>OnTooSmallFile</t>
        </is>
      </c>
      <c r="B8" t="inlineStr">
        <is>
          <t>error</t>
        </is>
      </c>
    </row>
    <row r="9">
      <c r="A9" s="1" t="inlineStr">
        <is>
          <t>OnTooLargeFile</t>
        </is>
      </c>
      <c r="B9" t="inlineStr">
        <is>
          <t>skip</t>
        </is>
      </c>
    </row>
    <row r="10">
      <c r="A10" s="1" t="inlineStr">
        <is>
          <t>KillOfficeAppsBeforeRun</t>
        </is>
      </c>
      <c r="B10" t="inlineStr">
        <is>
          <t>yes</t>
        </is>
      </c>
    </row>
    <row r="11">
      <c r="A11" s="1" t="inlineStr">
        <is>
          <t>DownloadWorkers</t>
        </is>
      </c>
      <c r="B11" t="n">
        <v>8</v>
      </c>
    </row>
    <row r="12">
      <c r="A12" s="1" t="inlineStr">
        <is>
          <t>UnzipWorkers</t>
        </is>
      </c>
      <c r="B12" t="n">
        <v>4</v>
      </c>
    </row>
    <row r="13">
      <c r="A13" s="1" t="inlineStr">
        <is>
          <t>PdfWorkers</t>
        </is>
      </c>
      <c r="B13" t="n">
        <v>2</v>
      </c>
    </row>
    <row r="14">
      <c r="A14" s="1" t="inlineStr">
        <is>
          <t>HtmlWorkers</t>
        </is>
      </c>
      <c r="B14" t="n">
        <v>6</v>
      </c>
    </row>
    <row r="15">
      <c r="A15" s="1" t="inlineStr">
        <is>
          <t>CombineHtmlBatchSize</t>
        </is>
      </c>
      <c r="B15" t="n">
        <v>5</v>
      </c>
    </row>
  </sheetData>
  <dataValidations count="3">
    <dataValidation sqref="B5 B10" showDropDown="0" showInputMessage="0" showErrorMessage="0" allowBlank="0" type="list">
      <formula1>"yes,no"</formula1>
    </dataValidation>
    <dataValidation sqref="B8" showDropDown="0" showInputMessage="0" showErrorMessage="0" allowBlank="0" type="list">
      <formula1>"error,skip"</formula1>
    </dataValidation>
    <dataValidation sqref="B9" showDropDown="0" showInputMessage="0" showErrorMessage="0" allowBlank="0" type="list">
      <formula1>"skip,pdf_only,keep_raw"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2026-04-25T13:02:23Z</dcterms:created>
  <dcterms:modified xmlns:dcterms="http://purl.org/dc/terms/" xmlns:xsi="http://www.w3.org/2001/XMLSchema-instance" xsi:type="dcterms:W3CDTF">2026-04-25T13:07:50Z</dcterms:modified>
  <cp:lastModifiedBy>yohei iihoshi</cp:lastModifiedBy>
</cp:coreProperties>
</file>